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CESAR\Desktop\KELLY 2026\"/>
    </mc:Choice>
  </mc:AlternateContent>
  <xr:revisionPtr revIDLastSave="0" documentId="13_ncr:1_{38D28F63-7921-4190-B66B-CA908A019D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PEDAGOGICO" sheetId="2" r:id="rId1"/>
  </sheets>
  <definedNames>
    <definedName name="_xlnm._FilterDatabase" localSheetId="0" hidden="1">'PLAN PEDAGOGICO'!$A$1:$B$320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EJ2" i="2" l="1"/>
  <c r="XEL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</author>
  </authors>
  <commentList>
    <comment ref="B257" authorId="0" shapeId="0" xr:uid="{00000000-0006-0000-0000-000001000000}">
      <text>
        <r>
          <rPr>
            <b/>
            <sz val="9"/>
            <rFont val="Times New Roman"/>
            <family val="1"/>
          </rPr>
          <t>CESAR:</t>
        </r>
      </text>
    </comment>
  </commentList>
</comments>
</file>

<file path=xl/sharedStrings.xml><?xml version="1.0" encoding="utf-8"?>
<sst xmlns="http://schemas.openxmlformats.org/spreadsheetml/2006/main" count="640" uniqueCount="319">
  <si>
    <t>MUNICIPIO</t>
  </si>
  <si>
    <t>INSTITUCION</t>
  </si>
  <si>
    <t>AYAPEL</t>
  </si>
  <si>
    <t>INSTITUCION EDUCATIVA LA INMACULADA</t>
  </si>
  <si>
    <t>INSTITUCION EDUCATIVA PABLO VI</t>
  </si>
  <si>
    <t>INSTITUCION EDUCATIVA CARLOS ADOLFO URUETA</t>
  </si>
  <si>
    <t>INSTITUCION EDUCATIVA CECILIA</t>
  </si>
  <si>
    <t>INSTITUCION EDUCATIVA NUESTRA SEÑORA DEL ROSARIO</t>
  </si>
  <si>
    <t>INSTITUCION EDUCATIVA ALFONSO LOPEZ</t>
  </si>
  <si>
    <t>INSTITUCION EDUCATIVA MONTERREY</t>
  </si>
  <si>
    <t>INSTITUCION EDUCATIVA EL CEDRO</t>
  </si>
  <si>
    <t>INSTITUCION EDUCATIVA PLAYA BLANCA</t>
  </si>
  <si>
    <t>INSTITUCION EDUCATIVA SINCELEJITO</t>
  </si>
  <si>
    <t>INSTITUCION EDUCATIVA SANTO TOMAS DE AQUINO</t>
  </si>
  <si>
    <t>INSTITUCION EDUCATIVA POPALES</t>
  </si>
  <si>
    <t>INSTITUCION EDUCATIVA CAÑO HONDO</t>
  </si>
  <si>
    <t>INSTITUCION EDUCATIVA CAÑO PRIETO</t>
  </si>
  <si>
    <t>INSTITUCION EDUCATIVA MARRALU</t>
  </si>
  <si>
    <t>INSTITUCION EDUCATIVA SIMON BOLIVAR</t>
  </si>
  <si>
    <t>BUENAVISTA</t>
  </si>
  <si>
    <t>INSTITUCION EDUCATIVA SAGRADO CORAZON DE JESUS</t>
  </si>
  <si>
    <t>INSTITUCION EDUCATIVA MARISCAL SUCRE</t>
  </si>
  <si>
    <t>INSTITUCION EDUCATIVA MEJOR ESQUINA</t>
  </si>
  <si>
    <t>INSTITUCION EDUCATIVA SANTAFE DEL ARCIAL</t>
  </si>
  <si>
    <t>INSTITUCION EDUCATIVA NUESTRA SEÑORA DE FATIMA</t>
  </si>
  <si>
    <t>INSTITUCION EDUCATIVA TIERRA SANTA</t>
  </si>
  <si>
    <t>INSTUITUCION EDUCATIVA BELEN</t>
  </si>
  <si>
    <t>CANALETE</t>
  </si>
  <si>
    <t>INSTITUCION EDUCATIVA SAN JOSE DE CANALETE</t>
  </si>
  <si>
    <t>INSTITUCION EDUCATIVA MATA DE PLATANO</t>
  </si>
  <si>
    <t>INSTITUCION EDUCATIVA EL GUINEO</t>
  </si>
  <si>
    <t>INSTITUCION EDUCATIVA CADILLO</t>
  </si>
  <si>
    <t>INSTITUCION EDUCATIVA NUESTRA SEÑORA  DEL CARMEN DE POPAYAN</t>
  </si>
  <si>
    <t>INSTITUCION EDUCATIVA EL LIMON</t>
  </si>
  <si>
    <t>INSTITUCION EDUCATIVA BUENOS AIRES LAS PAVAS</t>
  </si>
  <si>
    <t>CERETÉ</t>
  </si>
  <si>
    <t>INSTITUCION EDUCATIVA EL CAÑITO DE LOS SABALOS</t>
  </si>
  <si>
    <t>INSTITUCION EDUCATIVA SANTA TERESA</t>
  </si>
  <si>
    <t>INSTITUCION EDUCATIVA 24 DE MAYO</t>
  </si>
  <si>
    <t>INSTITUCION EDUCATIVA DOLORES GARRIDO DE GONZALEZ</t>
  </si>
  <si>
    <t>INSTITUCION EDUCATIVA MARCELIANO POLO</t>
  </si>
  <si>
    <t>INSTITUCION EDUCATIVA TRES MARIAS</t>
  </si>
  <si>
    <t>CENTRO EDUCATIVO EL CEDRO</t>
  </si>
  <si>
    <t>CENTRO EDUCATIVO SAN ANTONIO</t>
  </si>
  <si>
    <t>INSTITUCION EDUCATIVA SAN JOSE DEL QUEMADO</t>
  </si>
  <si>
    <t>INSTITUCION EDUCATIVA EL RETIRO DE LOS INDIOS</t>
  </si>
  <si>
    <t>INSTITUCION EDUCATIVA CRISTOBAL COLON  CAMPANITO</t>
  </si>
  <si>
    <t>INSTITUCION EDUCATIVA DE SEVERA</t>
  </si>
  <si>
    <t>INSTITUCION EDUCATIVA JOSE ANTONIO GALAN</t>
  </si>
  <si>
    <t>INSTITUCION EDUCATIVA COROZA LAS CAÑAS</t>
  </si>
  <si>
    <t>INSTITUCION EDUCATIVA GERMAN VARGAS CANTILLO</t>
  </si>
  <si>
    <t>INSTITUCION EDUCATIVA JULIAN PINTO BUENDIA</t>
  </si>
  <si>
    <t>INSTITUCION EDUCATIVA ALFONSO SPATH SPATH</t>
  </si>
  <si>
    <t>CHIMA</t>
  </si>
  <si>
    <t>SEBASTIAN SANCHEZ</t>
  </si>
  <si>
    <t>INSTITUCION EDUCATIVA CAMPO BELLO</t>
  </si>
  <si>
    <t>CHIMÁ</t>
  </si>
  <si>
    <t>INSTITUCION EDUCATIVA ALFONSO LOPEZ PUMAREJO</t>
  </si>
  <si>
    <t>INSTITUCION EDUCATIVA SAN FRANCISCO DE ASIS</t>
  </si>
  <si>
    <t>CHINÚ</t>
  </si>
  <si>
    <t>INSTITUCION EDUCATIVA NUESTRA SEÑORA DEL CARMEN</t>
  </si>
  <si>
    <t>INSTITUCION EDUCATIVA LAS MERCEDES</t>
  </si>
  <si>
    <t>CHINU</t>
  </si>
  <si>
    <t>INSTITUCION EDUCATIVA JOSE YANCES MUTIS</t>
  </si>
  <si>
    <t>INSTITUCION EDUCATIVA JUAN BAUTISTA</t>
  </si>
  <si>
    <t>INSTITUCION EDUCATIVA CACAOTAL</t>
  </si>
  <si>
    <t>INSTITUCION EDUCATIVA VILLA FATIMA</t>
  </si>
  <si>
    <t>INSTITUCION EDUCATIVA EL DESEO</t>
  </si>
  <si>
    <t>INSTITUCION EDUCATIVA DIVINO NIÑO DE TIERRA GRATA</t>
  </si>
  <si>
    <t>INSTITUCIÓN EDUCATIVA SAN MARTIN DE CARBONERO</t>
  </si>
  <si>
    <t>INSTITUCION EDUCATIVA HEREDIA</t>
  </si>
  <si>
    <t>INSTITUCION EDUCATIVA JOSE MARIA CARBONELL</t>
  </si>
  <si>
    <t>INSTITUCION EDUCATIVA SAN JUAN DEL CHORRILLO</t>
  </si>
  <si>
    <t>CIÉNAGA DE ORO</t>
  </si>
  <si>
    <t>INSTITUCION EDUCATIVA MADRE BERNARDA</t>
  </si>
  <si>
    <t>INSTITUCION EDUCATIVA MARCO FIDEL SUAREZ</t>
  </si>
  <si>
    <t>INSTITUCION EDUCATIVA SAN ISIDRO</t>
  </si>
  <si>
    <t>INSTITUCION EDUCATIVA ALIANZA PARA EL PROGRESO</t>
  </si>
  <si>
    <t>INSTITUCION EDUCATIVA LA DRAGA</t>
  </si>
  <si>
    <t>INSTITUCION EDUCATIVA PUNTA DE YANEZ</t>
  </si>
  <si>
    <t>INSTITUCION EDUCATIVA SAN JOSE DE LAGUNETA</t>
  </si>
  <si>
    <t>INSTITUCION EDUCATIVA BARRO PRIETO</t>
  </si>
  <si>
    <t>INSTITUCION EDUCATIVA  SAN FRANCISCO DE ASIS DE FE Y ALEGRIA</t>
  </si>
  <si>
    <t>INSTITUCION EDUCATIVA LAS PALMITAS</t>
  </si>
  <si>
    <t>INSTITUCION EDUCATIVA SAN ANTONIO DE TACHIRA</t>
  </si>
  <si>
    <t>INSTITUCION EDUCATIVA LOS MIMBRES CENTRO</t>
  </si>
  <si>
    <t>INSTITUCION EDUCATIVA SANTIAGO POBRE</t>
  </si>
  <si>
    <t>INSTITUCION EDUCATIVA JOSE MARIA BERASTEGUI</t>
  </si>
  <si>
    <t>INSTITUCION EDUCATIVA EL SIGLO</t>
  </si>
  <si>
    <t>INSTITUCION EDUCATIVA PIJIGUAYAL</t>
  </si>
  <si>
    <t>COTORRA</t>
  </si>
  <si>
    <t>INSTITUCION EDUCATIVA EL PASO DE LAS FLORES</t>
  </si>
  <si>
    <t>INSTITUCION EDUCATIVA MORALITO</t>
  </si>
  <si>
    <t>INSTITUCION EDUCATIVA CULEBRA ARRIBA</t>
  </si>
  <si>
    <t>INSTITUCION EDUCATIVA EL CARMEN</t>
  </si>
  <si>
    <t>INSTITUCION EDUCATIVA LOS AGUACATES</t>
  </si>
  <si>
    <t>INSTITUCION EDUCATIVA LAS AREPAS</t>
  </si>
  <si>
    <t>LA APARTADA</t>
  </si>
  <si>
    <t>INSTITUCION EDUCATIVA LUIS FERNANDO GONZALEZ BOTERO</t>
  </si>
  <si>
    <t>I.E LA BALSA</t>
  </si>
  <si>
    <t>INSTITUCION EDUCATIVA SITIO NUEVO</t>
  </si>
  <si>
    <t>INSTITUCION EDUCATIVA DANIEL ALFONSO PAZ</t>
  </si>
  <si>
    <t>LOS CÓRDOBAS</t>
  </si>
  <si>
    <t>INSTITUCION EDUCATIVA LOS CORDOBAS</t>
  </si>
  <si>
    <t>INSTITUCION EDUCATIVA LA SALADA</t>
  </si>
  <si>
    <t>INSTITUCION EDUCATIVA NUEVO NARIÑO.</t>
  </si>
  <si>
    <t>INSTITUCION EDUCATIVA EL EBANO</t>
  </si>
  <si>
    <t>INSTITUCION EDUCATIVA ANTONIO NARIÑO</t>
  </si>
  <si>
    <t>INSTITUCION EDUCATIVA ANTONIO SANTA ROSA DE LA CAÑA</t>
  </si>
  <si>
    <t>INSTITUCION EDUCATIVA ANTONIO MINUTO DE DIOS</t>
  </si>
  <si>
    <t>INSTITUCION EDUCATIVA ANTONIO APONDERANCIA</t>
  </si>
  <si>
    <t>MOMIL</t>
  </si>
  <si>
    <t>INSTITUCION EDUCATIVA FRANCISCO JOSE DE CALDAS</t>
  </si>
  <si>
    <t>INSTITUCION EDUCATIVA BETULIA</t>
  </si>
  <si>
    <t>INSTITUCION EDUCATIVA SAN PEDRO CLAVER</t>
  </si>
  <si>
    <t>MONTELÍBANO</t>
  </si>
  <si>
    <t>INSTITUCION EDUCATIVA SAN BERNARDO</t>
  </si>
  <si>
    <t>INSTITUCION EDUCATIVA SAN JORGE</t>
  </si>
  <si>
    <t>INSTITUCION EDUCATIVA SAN ANTONIO MARÍA CLARET</t>
  </si>
  <si>
    <t>INSTITUCION EDUCATIVA CONCENTRACION EDUCATIVA DEL SUR DE MONTELIBANO</t>
  </si>
  <si>
    <t>INSTITUCION EDUCATIVA JOSE MARIA CORDOBA</t>
  </si>
  <si>
    <t>INSTITUCION EDUCATIVA DULCE NOMBRE DE JESUS</t>
  </si>
  <si>
    <t>INSTITUCION EDUCATIVA  ANTONIO NARIÑO</t>
  </si>
  <si>
    <t>INSTITUCION EDUCATIVA SAN JOSE</t>
  </si>
  <si>
    <t>CENTRO EDUCATIVO LA TRINIDAD</t>
  </si>
  <si>
    <t>INSTITUCION EDUCATIVA  SAN FRANCISCO DEL RAYO</t>
  </si>
  <si>
    <t>INSTITUCION EDUCATIVA EL PALMAR</t>
  </si>
  <si>
    <t>CENTRO EDUCATIVO ESPIRITU SANTO</t>
  </si>
  <si>
    <t>INSTITUCION EDUCATIVA JUAN XXIII</t>
  </si>
  <si>
    <t>INSTITUCION EDUCATIVA LA ESPERANZA</t>
  </si>
  <si>
    <t>INSTITUCION EDUCATIVA TECNICA AGROPECUARIO CLARET</t>
  </si>
  <si>
    <t>MOÑITOS</t>
  </si>
  <si>
    <t>INSTITUCION EDUCATIVA RIO CEDRO</t>
  </si>
  <si>
    <t>INSTITUCION EDUCATIVA LA RADA</t>
  </si>
  <si>
    <t>INSTITUCION EDUCATIVA OBDULIO MAYO SCARPETA</t>
  </si>
  <si>
    <t>INSTITUCION EDUCATIVA SAN JOSE DE BELLACOHITA</t>
  </si>
  <si>
    <t>INSTITUCION EDUCATIVA BROQUELES</t>
  </si>
  <si>
    <t>INSTITUCIÓN EDUCATIVA PUEBLITO</t>
  </si>
  <si>
    <t>INSTITUCION EDUCATIVA  NARANJAL</t>
  </si>
  <si>
    <t>INSTITUCION EDUCATIVA BAJO BLANCO</t>
  </si>
  <si>
    <t>INSTITUCION EDUCATIVA PERPETUO SOCORRO</t>
  </si>
  <si>
    <t>INSTITUCION  EDUCATIVA LAS MUJERES</t>
  </si>
  <si>
    <t>INSTITUCION EDUCATIVA LORGIA DE ARCO</t>
  </si>
  <si>
    <t>PLANETA RICA</t>
  </si>
  <si>
    <t>INSTITUCION EDUCATIVA NUESTRA SEÑORA DE LA CANDELARIA</t>
  </si>
  <si>
    <t>INSTITUCION EDUCATIVA ALFONSO BUILES CORREA</t>
  </si>
  <si>
    <t>INSTITUCION EDUCATIVA PROVIDENCIA</t>
  </si>
  <si>
    <t>INSTITUCION EDUCATIVA CAROLINA</t>
  </si>
  <si>
    <t>INSTITUCION EDUCATIVA PLAZA BONITA</t>
  </si>
  <si>
    <t>INSTITUCION EDUCATIVA JUAN DE JESÚS NARVÁEZ GIRALDO</t>
  </si>
  <si>
    <t>INSTITUCION EDUCATIVA ALBERTO ALZATE PATIÑO</t>
  </si>
  <si>
    <t>INSTITUCION EDUCATIVA NUEVO PARAISO</t>
  </si>
  <si>
    <t>INSTITUCION EDUCATIVA EL REPARO</t>
  </si>
  <si>
    <t>INSTITUCION EDUCATIVA ARENOSO</t>
  </si>
  <si>
    <t>INSTITUCION EDUCATIVA ANTONIO RICAURTE</t>
  </si>
  <si>
    <t>INSTITUCION EDUCATIVA LOMA AZUL</t>
  </si>
  <si>
    <t>INSTITUCION EDUCATIVA SERGIO MARTINEZ</t>
  </si>
  <si>
    <t>INSTITUCION EDUCATIVA PALMASORIANA</t>
  </si>
  <si>
    <t>CENTRO EDUCATIVO MADRE LAURA</t>
  </si>
  <si>
    <t>INSTITUCION EDUCATIVA LA FORTUNA</t>
  </si>
  <si>
    <t>PUEBLO NUEVO</t>
  </si>
  <si>
    <t>INSTITUCION EDUCATIVA ARROYO DE ARENA</t>
  </si>
  <si>
    <t>INSTITUCION EDUCATIVA NEIVA</t>
  </si>
  <si>
    <t>INSTITUCION EDUCATIVA JOSE CELESTINO MUTIS</t>
  </si>
  <si>
    <t>INSTITUCION EDUCATIVA TECNICA PROMOCION SOCIAL  EL ROSARIO</t>
  </si>
  <si>
    <t>INSTITUCION EDUCATIVA BETANIA</t>
  </si>
  <si>
    <t>INSTITUCION EDUCATIVA PUERTO SANTO</t>
  </si>
  <si>
    <t>INSTITUCION EDUCATIVA LA GRANJITA</t>
  </si>
  <si>
    <t>INSTITUCION EDUCATIVA LOS LIMONES</t>
  </si>
  <si>
    <t>INSTITUCION EDUCATIVA EL POBLADO</t>
  </si>
  <si>
    <t>INSTITUCION EDUCATIVA EL CAMPANO</t>
  </si>
  <si>
    <t>INSTITUCION EDUCATIVA CINTURA</t>
  </si>
  <si>
    <t>INSTITUCION EDUCATIVA EL CONTENTO</t>
  </si>
  <si>
    <t>INSTITUCION EDUCATIVA CERROS DE COSTA RICA.</t>
  </si>
  <si>
    <t>INSTITUCION EDUCATIVA PRIMAVERA</t>
  </si>
  <si>
    <t>INSTITUCION EDUCATIVA SAN JOSE DE PALMIRA</t>
  </si>
  <si>
    <t>INSTITUCION EDUCATIVA PIÑALITO</t>
  </si>
  <si>
    <t>PUERTO ESCONDIDO</t>
  </si>
  <si>
    <t>INSTITUCION  EDUCATIVA PUERTO ESCONDIDO</t>
  </si>
  <si>
    <t>INSTITUCION EDUCATIVA SAN LUIS DE SEVILLA</t>
  </si>
  <si>
    <t>INSTITUCION EDUCATIVA EL SILENCIO</t>
  </si>
  <si>
    <t>INSTITUCION EDUCATIVA SABALITO ARRIBA</t>
  </si>
  <si>
    <t>INSTITUCION EDUCATIVA SAN JOSE DE CRISTO REY</t>
  </si>
  <si>
    <t>INSTITUCION EDUCATIVA VICENTE DIAZ</t>
  </si>
  <si>
    <t>INSTITUCION EDUCATIVA ARIZAL</t>
  </si>
  <si>
    <t>INSTITUCION EDUCATIVA MORINDO FLORIDA</t>
  </si>
  <si>
    <t>INSTITUCION EDUCATIVA VILLA ESTHER</t>
  </si>
  <si>
    <t>INSTITUCION EDUCATIVA  EL PLANCHÓN</t>
  </si>
  <si>
    <t>INSTITUCION EDUCATIVA SANTA ISABEL</t>
  </si>
  <si>
    <t>INSTITUCION EDUCATIVA EL CONTENTO ARRIBA</t>
  </si>
  <si>
    <t>INSTITUCION EDUCATIVA SAN JOSE DEL PANTANO</t>
  </si>
  <si>
    <t>PUERTO LIBERTADOR</t>
  </si>
  <si>
    <t>INSTITUCION EDUCATIVA GERMAN GOMEZ PELAEZ</t>
  </si>
  <si>
    <t>INSTITUCION EDUCATIVA VILLANUEVA</t>
  </si>
  <si>
    <t>INSTITUCION EDUCATIVA PIO XII</t>
  </si>
  <si>
    <t>CENTRO EDUCATIVO FRANCISCO JOSE DE CALDAS</t>
  </si>
  <si>
    <t>INSTITUCION EDUCATIVA PICA PICA VIEJO</t>
  </si>
  <si>
    <t>INSTITUCION EDUCATIVA LUCILA GODOY</t>
  </si>
  <si>
    <t>INSTITUCION EDUCATIVA JUAN PABLO II</t>
  </si>
  <si>
    <t>INSTITUCION EDUCATIVA SANTA TERESITA</t>
  </si>
  <si>
    <t>PURÍSIMA</t>
  </si>
  <si>
    <t>INSTITUCION EDUCATIVA ASERRADERO</t>
  </si>
  <si>
    <t>CENTRO EDUCATIVO COMEJEN</t>
  </si>
  <si>
    <t>INSTITUCION EDUCATIVA LOS CORRALES</t>
  </si>
  <si>
    <t>SAN ANDRÉS SOTAVENTO</t>
  </si>
  <si>
    <t>INSTITUCION EDUCATIVA TECNICO AGROPECUARIA DORIBEL TARRA</t>
  </si>
  <si>
    <t>INSTITUCION EDUCATIVA LOS CASTILLOS</t>
  </si>
  <si>
    <t>INSTITUCION EDUCATIVA BERLIN</t>
  </si>
  <si>
    <t>INSTITUCION EDUCATIVA PUEBLECITO SUR</t>
  </si>
  <si>
    <t>PLAZA BONITA</t>
  </si>
  <si>
    <t>SAN ANDRES DE SOTAVENTO</t>
  </si>
  <si>
    <t>EL PORVENIR</t>
  </si>
  <si>
    <t>CALLE LARGA</t>
  </si>
  <si>
    <t>INSTITUCION EDUCATIVA PALMAS VERDES</t>
  </si>
  <si>
    <t>INSTITUCION EDUCATIVA GARDENIA</t>
  </si>
  <si>
    <t>INSTITUCION EDUCATIVA PATIO BONITO NORTE</t>
  </si>
  <si>
    <t>INSTITUCION EDUCATIVA SAN SIMON</t>
  </si>
  <si>
    <t>INSTITUCION EDUCATIVA SANTA LUCIA</t>
  </si>
  <si>
    <t>I.E ALIANZA</t>
  </si>
  <si>
    <t>SAN ANTERO</t>
  </si>
  <si>
    <t>INSTITUCION EDUCATIVA JULIO C. MIRANDA</t>
  </si>
  <si>
    <t>INSTITUCION EDUCATIVA LAS NUBES</t>
  </si>
  <si>
    <t>INSTITUCION EDUCATIVA TOMAS SANTO</t>
  </si>
  <si>
    <t>INSTITUCION EDUCATIVA SANTA ROSA</t>
  </si>
  <si>
    <t>JOSE ANTONIO GALAN</t>
  </si>
  <si>
    <t>SAN BERNARDO DEL VIENTO</t>
  </si>
  <si>
    <t>INSTITUCION EDUCATIVA ENRIQUE OLAYA HERRERA</t>
  </si>
  <si>
    <t>INSTITUCION EDUCATIVA PASO NUEVO</t>
  </si>
  <si>
    <t>INSTITUCION EDUCATIVA EL CHIQUI</t>
  </si>
  <si>
    <t>INSTITUCION EDUCATIVA VILLA CLARA</t>
  </si>
  <si>
    <t>INSTITUCION EDUCATIVA TREMENTINO</t>
  </si>
  <si>
    <t>INSTITUCION EDUCATIVA PLAYAS DEL VIENTO</t>
  </si>
  <si>
    <t>INSTITUCION EDUCATIVA JUNIN</t>
  </si>
  <si>
    <t>INSTITUCION EDUCATIVA JOSE MANUEL DE ALTAMIRA</t>
  </si>
  <si>
    <t>INSTITUCION EDUCATIVA SICARA LIMON</t>
  </si>
  <si>
    <t>INSTITUCION EDUCATIVA EL CASTILLO</t>
  </si>
  <si>
    <t>INSTITUCION EDUCATIVA CAMINO REAL</t>
  </si>
  <si>
    <t>INSTITUCION EDUCATIVA ISLA DE LOS MILAGROS</t>
  </si>
  <si>
    <t>SAN CARLOS</t>
  </si>
  <si>
    <t>INSTITUCION EDUCATIVA NUESTRA SEÑORA DEL PERPETUO SOCORRO</t>
  </si>
  <si>
    <t>CENTRO EDUCATIVO CABUYA</t>
  </si>
  <si>
    <t>INSTITUCION EDUCATIVA ARROYO GRANDE ARRIBA</t>
  </si>
  <si>
    <t>INSTITUCION EDUCATIVA ARROYO GRANDE ABAJO</t>
  </si>
  <si>
    <t>CENTRO EDUCATIVO CIENAGUITA</t>
  </si>
  <si>
    <t>INSTITUCION EDUCATIVA EL HATO</t>
  </si>
  <si>
    <t>INSTITUCION EDUCATIVA SAN MIGUEL ABAJO</t>
  </si>
  <si>
    <t>INSTITUCION EDUCATIVA TREMENTINO ARRIBA</t>
  </si>
  <si>
    <t>INSTITUCION EDUCATIVA SAN JOSE DE CARRIZAL</t>
  </si>
  <si>
    <t>INSTITUCION  EDUCATIVA GUACHARACAL</t>
  </si>
  <si>
    <t>SAN JOSÉ DE URÉ</t>
  </si>
  <si>
    <t>CENTRO ETNOEDUCATIVO EMBERA KATÍO NARIKIAMA</t>
  </si>
  <si>
    <t>CENTRO ETNOEDUCATIVO BATATADO</t>
  </si>
  <si>
    <t>INSTITUCION EDUCATIVA SAN LUIS</t>
  </si>
  <si>
    <t>INSTITUCION EDUCATIVA CORAZÓN DE MARÍA</t>
  </si>
  <si>
    <t>INSTITUCION EDUCATIVA  SAN JOSÉ</t>
  </si>
  <si>
    <t>INSTITUCION EDUCATIVA PUERTO COLOMBIA</t>
  </si>
  <si>
    <t>SAN PELAYO</t>
  </si>
  <si>
    <t>INSTITUCION EDUCATIVA AMAURY GARCIA BURGOS</t>
  </si>
  <si>
    <t>INSTITUCION EDUCATIVA VALPARAISO</t>
  </si>
  <si>
    <t>INSTITUCION EDUCATIVA DIVINO NIÑO LA MADERA</t>
  </si>
  <si>
    <t>CENTRO EDUCATIVO SAN ISIDRO</t>
  </si>
  <si>
    <t>INSTITUCION EDUCATIVA  EL GAS</t>
  </si>
  <si>
    <t>INSTITUCION EDUCATIVA MORROCOY</t>
  </si>
  <si>
    <t>INSTITUCION EDUCATIVA MIGUEL ANTONIO LENGUA NAVAS</t>
  </si>
  <si>
    <t>INSTITUCION EDUCATIVA BUENOS AIRES</t>
  </si>
  <si>
    <t>INSTITUCION EDUCATIVA SIMON BOLIVAR SABANA NUEVA</t>
  </si>
  <si>
    <t>TIERRALTA</t>
  </si>
  <si>
    <t>INSTITUCION EDUCATIVA  EL PARAISO</t>
  </si>
  <si>
    <t>INSTITUCION EDUCATIVA  CANYIDO</t>
  </si>
  <si>
    <t>INSTITUCION EDUCATIVA  BATATA</t>
  </si>
  <si>
    <t>INSTITUCION EDUCATIVA  SAN FELIPE DE CADILLO</t>
  </si>
  <si>
    <t>INSTITUCION EDUCATIVA  NUEVO ORIENTE</t>
  </si>
  <si>
    <t>ESCUELA NORMAL SUPERIOR DEL ALTO SINU</t>
  </si>
  <si>
    <t>ESCUELA BEGUIDO ZONA INDIGENA RID ESMERALDA</t>
  </si>
  <si>
    <t>INSTITUCION EDUCATIVA ESTEFANIA MARIMON</t>
  </si>
  <si>
    <t>INSTITUCION EDUCATIVA PUEBLO NUEVO</t>
  </si>
  <si>
    <t>CENTRO EDUCATIVO KANYIDO</t>
  </si>
  <si>
    <t>INSTITUCION EDUCATIVA LOS VOLCANES</t>
  </si>
  <si>
    <t>INSTITUCION EDUCATIVA LOS MORALES</t>
  </si>
  <si>
    <t>INSTITUCION EDUCATIVA  SANTA FE DE RALITO</t>
  </si>
  <si>
    <t>INSTITUCION EDUCATIVA PRIMERO DE MAYO</t>
  </si>
  <si>
    <t>INSTITUCION EDUCATIVA PALMIRA</t>
  </si>
  <si>
    <t>INSTITUCION EDUCATIVA EL CARMEN DE SAIZA</t>
  </si>
  <si>
    <t>INSTITUCION EDUCATIVA INMACULADA CARRIZOLA</t>
  </si>
  <si>
    <t>INSTITUCION EDUCATIVA SAN CLEMENTE</t>
  </si>
  <si>
    <t>CENTRO EDUCATIVO ANTILLANA</t>
  </si>
  <si>
    <t>INSTITUCION EDUCATIVA LA ESMERALDA</t>
  </si>
  <si>
    <t>INSTITUCION EDUCATIVA FRASQUILLO</t>
  </si>
  <si>
    <t>INSTITUCION EDUCATIVA NUEVA PLATANERA</t>
  </si>
  <si>
    <t>CENTRO EDUCATIVO PORREMIA</t>
  </si>
  <si>
    <t>INSTITUCION EDUCATIVA NUEVA UNION</t>
  </si>
  <si>
    <t>INSTITUCION EDUCATIVA CAMPOBELLO</t>
  </si>
  <si>
    <t>INSTITUCION EDUCATIVA LAS DELICIAS</t>
  </si>
  <si>
    <t>INSTITUCION EDUCATIVA EL ROSARIO</t>
  </si>
  <si>
    <t>CENTRO EDUCATIVO INDIGENA SAMBUDO</t>
  </si>
  <si>
    <t>INSTITUCION EDUCATIVA  FE Y ALEGRIA SANTIAGO CANABAL</t>
  </si>
  <si>
    <t>TUCHÍN</t>
  </si>
  <si>
    <t>INSTITUCION EDUCATIVA CRUZ CHIQUITA</t>
  </si>
  <si>
    <t>INSTITUCION EDUCATIVA ALVARO ULCE CHOCUE</t>
  </si>
  <si>
    <t>CENTRO EDUCATIVO EL PORVENIR</t>
  </si>
  <si>
    <t>CENTRO EDUCATIVO LAS CRUCES</t>
  </si>
  <si>
    <t>CENTRO EDUCATIVI VIDALES</t>
  </si>
  <si>
    <t>CENTRO EDUCATIVO NUEVA ESPERANZA</t>
  </si>
  <si>
    <t>INSTITUCION EDUCATIVA BARBACOA</t>
  </si>
  <si>
    <t>INSTITUCION EDUCATIVA BARBACOA SANTANDER</t>
  </si>
  <si>
    <t>INSTITUCION EDUCATIVA SAN JUAN DE LA CRUZ</t>
  </si>
  <si>
    <t>CENTRO EDUCATIVO NUEVA ESTRELLA</t>
  </si>
  <si>
    <t>INSTITUCION EDUCATIVA CERRO VIDALES</t>
  </si>
  <si>
    <t>CENTRO EDUCATICO LA FLECHA</t>
  </si>
  <si>
    <t>VALENCIA</t>
  </si>
  <si>
    <t>INSTITUCION EDUCATIVA MANUELA BELTRAN</t>
  </si>
  <si>
    <t>INSTITUCIÓN EDUCATIVA VILLANUEVA</t>
  </si>
  <si>
    <t>INSTITUCION EDUCATIVA EL REPOSO</t>
  </si>
  <si>
    <t>INSTITUCION EDUCATIVA MATA DE MAIZ</t>
  </si>
  <si>
    <t>INSTITUCION EDUCATIVA MARIA AUXILIADORA</t>
  </si>
  <si>
    <t>INSTITUCION EDUCATIVA SAN RAFAEL DEL PIRU</t>
  </si>
  <si>
    <t>INSTITUCION EDUCATIVA SANTO DOMINGO</t>
  </si>
  <si>
    <t>INSTITUCION EDUCATIVA DIVINO NIÑO</t>
  </si>
  <si>
    <t>INSTITUCION EDUCATIVA ANTONIA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</si>
</sst>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9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45B0E1"/>
        <bgColor rgb="FF45B0E1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" fontId="1" fillId="2" borderId="2" xfId="0" applyNumberFormat="1" applyFont="1" applyFill="1" applyBorder="1"/>
    <xf numFmtId="0" fontId="1" fillId="0" borderId="5" xfId="0" applyFont="1" applyBorder="1"/>
    <xf numFmtId="0" fontId="2" fillId="0" borderId="5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3" borderId="4" xfId="0" applyFont="1" applyFill="1" applyBorder="1"/>
    <xf numFmtId="0" fontId="1" fillId="0" borderId="6" xfId="0" applyFont="1" applyBorder="1"/>
    <xf numFmtId="0" fontId="2" fillId="0" borderId="6" xfId="0" applyFont="1" applyBorder="1"/>
    <xf numFmtId="0" fontId="1" fillId="0" borderId="7" xfId="0" applyFont="1" applyBorder="1"/>
    <xf numFmtId="0" fontId="2" fillId="0" borderId="7" xfId="0" applyFont="1" applyBorder="1"/>
    <xf numFmtId="0" fontId="2" fillId="4" borderId="0" xfId="0" applyFont="1" applyFill="1" applyAlignment="1">
      <alignment horizontal="center"/>
    </xf>
    <xf numFmtId="0" fontId="2" fillId="5" borderId="5" xfId="0" applyFont="1" applyFill="1" applyBorder="1"/>
    <xf numFmtId="0" fontId="2" fillId="6" borderId="5" xfId="0" applyFont="1" applyFill="1" applyBorder="1"/>
    <xf numFmtId="0" fontId="2" fillId="7" borderId="5" xfId="0" applyFont="1" applyFill="1" applyBorder="1"/>
    <xf numFmtId="1" fontId="2" fillId="7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L376"/>
  <sheetViews>
    <sheetView tabSelected="1" zoomScale="97" zoomScaleNormal="80" workbookViewId="0">
      <selection activeCell="J334" sqref="J334"/>
    </sheetView>
  </sheetViews>
  <sheetFormatPr baseColWidth="10" defaultColWidth="12.6640625" defaultRowHeight="15" customHeight="1" x14ac:dyDescent="0.25"/>
  <cols>
    <col min="1" max="1" width="28.77734375" customWidth="1"/>
    <col min="2" max="2" width="79.21875" customWidth="1"/>
    <col min="3" max="3" width="11.33203125" customWidth="1"/>
    <col min="4" max="4" width="11.33203125" hidden="1" customWidth="1"/>
    <col min="5" max="5" width="12.88671875" hidden="1" customWidth="1"/>
    <col min="6" max="6" width="16.21875" customWidth="1"/>
    <col min="7" max="7" width="19.88671875" customWidth="1"/>
    <col min="8" max="8" width="12.88671875" customWidth="1"/>
    <col min="9" max="9" width="11.44140625" customWidth="1"/>
    <col min="10" max="16366" width="10.6640625" customWidth="1"/>
  </cols>
  <sheetData>
    <row r="1" spans="1:2575 16364:16366" ht="14.25" customHeight="1" x14ac:dyDescent="0.3">
      <c r="A1" s="1" t="s">
        <v>0</v>
      </c>
      <c r="B1" s="2" t="s">
        <v>1</v>
      </c>
      <c r="F1" s="15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</row>
    <row r="2" spans="1:2575 16364:16366" ht="14.25" customHeight="1" x14ac:dyDescent="0.3">
      <c r="A2" s="3" t="s">
        <v>2</v>
      </c>
      <c r="B2" s="4" t="s">
        <v>3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  <c r="AMN2" s="8"/>
      <c r="AMO2" s="8"/>
      <c r="AMP2" s="8"/>
      <c r="AMQ2" s="8"/>
      <c r="AMR2" s="8"/>
      <c r="AMS2" s="8"/>
      <c r="AMT2" s="8"/>
      <c r="AMU2" s="8"/>
      <c r="AMV2" s="8"/>
      <c r="AMW2" s="8"/>
      <c r="AMX2" s="8"/>
      <c r="AMY2" s="8"/>
      <c r="AMZ2" s="8"/>
      <c r="ANA2" s="8"/>
      <c r="ANB2" s="8"/>
      <c r="ANC2" s="8"/>
      <c r="AND2" s="8"/>
      <c r="ANE2" s="8"/>
      <c r="ANF2" s="8"/>
      <c r="ANG2" s="8"/>
      <c r="ANH2" s="8"/>
      <c r="ANI2" s="8"/>
      <c r="ANJ2" s="8"/>
      <c r="ANK2" s="8"/>
      <c r="ANL2" s="8"/>
      <c r="ANM2" s="8"/>
      <c r="ANN2" s="8"/>
      <c r="ANO2" s="8"/>
      <c r="ANP2" s="8"/>
      <c r="ANQ2" s="8"/>
      <c r="ANR2" s="8"/>
      <c r="ANS2" s="8"/>
      <c r="ANT2" s="8"/>
      <c r="ANU2" s="8"/>
      <c r="ANV2" s="8"/>
      <c r="ANW2" s="8"/>
      <c r="ANX2" s="8"/>
      <c r="ANY2" s="8"/>
      <c r="ANZ2" s="8"/>
      <c r="AOA2" s="8"/>
      <c r="AOB2" s="8"/>
      <c r="AOC2" s="8"/>
      <c r="AOD2" s="8"/>
      <c r="AOE2" s="8"/>
      <c r="AOF2" s="8"/>
      <c r="AOG2" s="8"/>
      <c r="AOH2" s="8"/>
      <c r="AOI2" s="8"/>
      <c r="AOJ2" s="8"/>
      <c r="AOK2" s="8"/>
      <c r="AOL2" s="8"/>
      <c r="AOM2" s="8"/>
      <c r="AON2" s="8"/>
      <c r="AOO2" s="8"/>
      <c r="AOP2" s="8"/>
      <c r="AOQ2" s="8"/>
      <c r="AOR2" s="8"/>
      <c r="AOS2" s="8"/>
      <c r="AOT2" s="8"/>
      <c r="AOU2" s="8"/>
      <c r="AOV2" s="8"/>
      <c r="AOW2" s="8"/>
      <c r="AOX2" s="8"/>
      <c r="AOY2" s="8"/>
      <c r="AOZ2" s="8"/>
      <c r="APA2" s="8"/>
      <c r="APB2" s="8"/>
      <c r="APC2" s="8"/>
      <c r="APD2" s="8"/>
      <c r="APE2" s="8"/>
      <c r="APF2" s="8"/>
      <c r="APG2" s="8"/>
      <c r="APH2" s="8"/>
      <c r="API2" s="8"/>
      <c r="APJ2" s="8"/>
      <c r="APK2" s="8"/>
      <c r="APL2" s="8"/>
      <c r="APM2" s="8"/>
      <c r="APN2" s="8"/>
      <c r="APO2" s="8"/>
      <c r="APP2" s="8"/>
      <c r="APQ2" s="8"/>
      <c r="APR2" s="8"/>
      <c r="APS2" s="8"/>
      <c r="APT2" s="8"/>
      <c r="APU2" s="8"/>
      <c r="APV2" s="8"/>
      <c r="APW2" s="8"/>
      <c r="APX2" s="8"/>
      <c r="APY2" s="8"/>
      <c r="APZ2" s="8"/>
      <c r="AQA2" s="8"/>
      <c r="AQB2" s="8"/>
      <c r="AQC2" s="8"/>
      <c r="AQD2" s="8"/>
      <c r="AQE2" s="8"/>
      <c r="AQF2" s="8"/>
      <c r="AQG2" s="8"/>
      <c r="AQH2" s="8"/>
      <c r="AQI2" s="8"/>
      <c r="AQJ2" s="8"/>
      <c r="AQK2" s="8"/>
      <c r="AQL2" s="8"/>
      <c r="AQM2" s="8"/>
      <c r="AQN2" s="8"/>
      <c r="AQO2" s="8"/>
      <c r="AQP2" s="8"/>
      <c r="AQQ2" s="8"/>
      <c r="AQR2" s="8"/>
      <c r="AQS2" s="8"/>
      <c r="AQT2" s="8"/>
      <c r="AQU2" s="8"/>
      <c r="AQV2" s="8"/>
      <c r="AQW2" s="8"/>
      <c r="AQX2" s="8"/>
      <c r="AQY2" s="8"/>
      <c r="AQZ2" s="8"/>
      <c r="ARA2" s="8"/>
      <c r="ARB2" s="8"/>
      <c r="ARC2" s="8"/>
      <c r="ARD2" s="8"/>
      <c r="ARE2" s="8"/>
      <c r="ARF2" s="8"/>
      <c r="ARG2" s="8"/>
      <c r="ARH2" s="8"/>
      <c r="ARI2" s="8"/>
      <c r="ARJ2" s="8"/>
      <c r="ARK2" s="8"/>
      <c r="ARL2" s="8"/>
      <c r="ARM2" s="8"/>
      <c r="ARN2" s="8"/>
      <c r="ARO2" s="8"/>
      <c r="ARP2" s="8"/>
      <c r="ARQ2" s="8"/>
      <c r="ARR2" s="8"/>
      <c r="ARS2" s="8"/>
      <c r="ART2" s="8"/>
      <c r="ARU2" s="8"/>
      <c r="ARV2" s="8"/>
      <c r="ARW2" s="8"/>
      <c r="ARX2" s="8"/>
      <c r="ARY2" s="8"/>
      <c r="ARZ2" s="8"/>
      <c r="ASA2" s="8"/>
      <c r="ASB2" s="8"/>
      <c r="ASC2" s="8"/>
      <c r="ASD2" s="8"/>
      <c r="ASE2" s="8"/>
      <c r="ASF2" s="8"/>
      <c r="ASG2" s="8"/>
      <c r="ASH2" s="8"/>
      <c r="ASI2" s="8"/>
      <c r="ASJ2" s="8"/>
      <c r="ASK2" s="8"/>
      <c r="ASL2" s="8"/>
      <c r="ASM2" s="8"/>
      <c r="ASN2" s="8"/>
      <c r="ASO2" s="8"/>
      <c r="ASP2" s="8"/>
      <c r="ASQ2" s="8"/>
      <c r="ASR2" s="8"/>
      <c r="ASS2" s="8"/>
      <c r="AST2" s="8"/>
      <c r="ASU2" s="8"/>
      <c r="ASV2" s="8"/>
      <c r="ASW2" s="8"/>
      <c r="ASX2" s="8"/>
      <c r="ASY2" s="8"/>
      <c r="ASZ2" s="8"/>
      <c r="ATA2" s="8"/>
      <c r="ATB2" s="8"/>
      <c r="ATC2" s="8"/>
      <c r="ATD2" s="8"/>
      <c r="ATE2" s="8"/>
      <c r="ATF2" s="8"/>
      <c r="ATG2" s="8"/>
      <c r="ATH2" s="8"/>
      <c r="ATI2" s="8"/>
      <c r="ATJ2" s="8"/>
      <c r="ATK2" s="8"/>
      <c r="ATL2" s="8"/>
      <c r="ATM2" s="8"/>
      <c r="ATN2" s="8"/>
      <c r="ATO2" s="8"/>
      <c r="ATP2" s="8"/>
      <c r="ATQ2" s="8"/>
      <c r="ATR2" s="8"/>
      <c r="ATS2" s="8"/>
      <c r="ATT2" s="8"/>
      <c r="ATU2" s="8"/>
      <c r="ATV2" s="8"/>
      <c r="ATW2" s="8"/>
      <c r="ATX2" s="8"/>
      <c r="ATY2" s="8"/>
      <c r="ATZ2" s="8"/>
      <c r="AUA2" s="8"/>
      <c r="AUB2" s="8"/>
      <c r="AUC2" s="8"/>
      <c r="AUD2" s="8"/>
      <c r="AUE2" s="8"/>
      <c r="AUF2" s="8"/>
      <c r="AUG2" s="8"/>
      <c r="AUH2" s="8"/>
      <c r="AUI2" s="8"/>
      <c r="AUJ2" s="8"/>
      <c r="AUK2" s="8"/>
      <c r="AUL2" s="8"/>
      <c r="AUM2" s="8"/>
      <c r="AUN2" s="8"/>
      <c r="AUO2" s="8"/>
      <c r="AUP2" s="8"/>
      <c r="AUQ2" s="8"/>
      <c r="AUR2" s="8"/>
      <c r="AUS2" s="8"/>
      <c r="AUT2" s="8"/>
      <c r="AUU2" s="8"/>
      <c r="AUV2" s="8"/>
      <c r="AUW2" s="8"/>
      <c r="AUX2" s="8"/>
      <c r="AUY2" s="8"/>
      <c r="AUZ2" s="8"/>
      <c r="AVA2" s="8"/>
      <c r="AVB2" s="8"/>
      <c r="AVC2" s="8"/>
      <c r="AVD2" s="8"/>
      <c r="AVE2" s="8"/>
      <c r="AVF2" s="8"/>
      <c r="AVG2" s="8"/>
      <c r="AVH2" s="8"/>
      <c r="AVI2" s="8"/>
      <c r="AVJ2" s="8"/>
      <c r="AVK2" s="8"/>
      <c r="AVL2" s="8"/>
      <c r="AVM2" s="8"/>
      <c r="AVN2" s="8"/>
      <c r="AVO2" s="8"/>
      <c r="AVP2" s="8"/>
      <c r="AVQ2" s="8"/>
      <c r="AVR2" s="8"/>
      <c r="AVS2" s="8"/>
      <c r="AVT2" s="8"/>
      <c r="AVU2" s="8"/>
      <c r="AVV2" s="8"/>
      <c r="AVW2" s="8"/>
      <c r="AVX2" s="8"/>
      <c r="AVY2" s="8"/>
      <c r="AVZ2" s="8"/>
      <c r="AWA2" s="8"/>
      <c r="AWB2" s="8"/>
      <c r="AWC2" s="8"/>
      <c r="AWD2" s="8"/>
      <c r="AWE2" s="8"/>
      <c r="AWF2" s="8"/>
      <c r="AWG2" s="8"/>
      <c r="AWH2" s="8"/>
      <c r="AWI2" s="8"/>
      <c r="AWJ2" s="8"/>
      <c r="AWK2" s="8"/>
      <c r="AWL2" s="8"/>
      <c r="AWM2" s="8"/>
      <c r="AWN2" s="8"/>
      <c r="AWO2" s="8"/>
      <c r="AWP2" s="8"/>
      <c r="AWQ2" s="8"/>
      <c r="AWR2" s="8"/>
      <c r="AWS2" s="8"/>
      <c r="AWT2" s="8"/>
      <c r="AWU2" s="8"/>
      <c r="AWV2" s="8"/>
      <c r="AWW2" s="8"/>
      <c r="AWX2" s="8"/>
      <c r="AWY2" s="8"/>
      <c r="AWZ2" s="8"/>
      <c r="AXA2" s="8"/>
      <c r="AXB2" s="8"/>
      <c r="AXC2" s="8"/>
      <c r="AXD2" s="8"/>
      <c r="AXE2" s="8"/>
      <c r="AXF2" s="8"/>
      <c r="AXG2" s="8"/>
      <c r="AXH2" s="8"/>
      <c r="AXI2" s="8"/>
      <c r="AXJ2" s="8"/>
      <c r="AXK2" s="8"/>
      <c r="AXL2" s="8"/>
      <c r="AXM2" s="8"/>
      <c r="AXN2" s="8"/>
      <c r="AXO2" s="8"/>
      <c r="AXP2" s="8"/>
      <c r="AXQ2" s="8"/>
      <c r="AXR2" s="8"/>
      <c r="AXS2" s="8"/>
      <c r="AXT2" s="8"/>
      <c r="AXU2" s="8"/>
      <c r="AXV2" s="8"/>
      <c r="AXW2" s="8"/>
      <c r="AXX2" s="8"/>
      <c r="AXY2" s="8"/>
      <c r="AXZ2" s="8"/>
      <c r="AYA2" s="8"/>
      <c r="AYB2" s="8"/>
      <c r="AYC2" s="8"/>
      <c r="AYD2" s="8"/>
      <c r="AYE2" s="8"/>
      <c r="AYF2" s="8"/>
      <c r="AYG2" s="8"/>
      <c r="AYH2" s="8"/>
      <c r="AYI2" s="8"/>
      <c r="AYJ2" s="8"/>
      <c r="AYK2" s="8"/>
      <c r="AYL2" s="8"/>
      <c r="AYM2" s="8"/>
      <c r="AYN2" s="8"/>
      <c r="AYO2" s="8"/>
      <c r="AYP2" s="8"/>
      <c r="AYQ2" s="8"/>
      <c r="AYR2" s="8"/>
      <c r="AYS2" s="8"/>
      <c r="AYT2" s="8"/>
      <c r="AYU2" s="8"/>
      <c r="AYV2" s="8"/>
      <c r="AYW2" s="8"/>
      <c r="AYX2" s="8"/>
      <c r="AYY2" s="8"/>
      <c r="AYZ2" s="8"/>
      <c r="AZA2" s="8"/>
      <c r="AZB2" s="8"/>
      <c r="AZC2" s="8"/>
      <c r="AZD2" s="8"/>
      <c r="AZE2" s="8"/>
      <c r="AZF2" s="8"/>
      <c r="AZG2" s="8"/>
      <c r="AZH2" s="8"/>
      <c r="AZI2" s="8"/>
      <c r="AZJ2" s="8"/>
      <c r="AZK2" s="8"/>
      <c r="AZL2" s="8"/>
      <c r="AZM2" s="8"/>
      <c r="AZN2" s="8"/>
      <c r="AZO2" s="8"/>
      <c r="AZP2" s="8"/>
      <c r="AZQ2" s="8"/>
      <c r="AZR2" s="8"/>
      <c r="AZS2" s="8"/>
      <c r="AZT2" s="8"/>
      <c r="AZU2" s="8"/>
      <c r="AZV2" s="8"/>
      <c r="AZW2" s="8"/>
      <c r="AZX2" s="8"/>
      <c r="AZY2" s="8"/>
      <c r="AZZ2" s="8"/>
      <c r="BAA2" s="8"/>
      <c r="BAB2" s="8"/>
      <c r="BAC2" s="8"/>
      <c r="BAD2" s="8"/>
      <c r="BAE2" s="8"/>
      <c r="BAF2" s="8"/>
      <c r="BAG2" s="8"/>
      <c r="BAH2" s="8"/>
      <c r="BAI2" s="8"/>
      <c r="BAJ2" s="8"/>
      <c r="BAK2" s="8"/>
      <c r="BAL2" s="8"/>
      <c r="BAM2" s="8"/>
      <c r="BAN2" s="8"/>
      <c r="BAO2" s="8"/>
      <c r="BAP2" s="8"/>
      <c r="BAQ2" s="8"/>
      <c r="BAR2" s="8"/>
      <c r="BAS2" s="8"/>
      <c r="BAT2" s="8"/>
      <c r="BAU2" s="8"/>
      <c r="BAV2" s="8"/>
      <c r="BAW2" s="8"/>
      <c r="BAX2" s="8"/>
      <c r="BAY2" s="8"/>
      <c r="BAZ2" s="8"/>
      <c r="BBA2" s="8"/>
      <c r="BBB2" s="8"/>
      <c r="BBC2" s="8"/>
      <c r="BBD2" s="8"/>
      <c r="BBE2" s="8"/>
      <c r="BBF2" s="8"/>
      <c r="BBG2" s="8"/>
      <c r="BBH2" s="8"/>
      <c r="BBI2" s="8"/>
      <c r="BBJ2" s="8"/>
      <c r="BBK2" s="8"/>
      <c r="BBL2" s="8"/>
      <c r="BBM2" s="8"/>
      <c r="BBN2" s="8"/>
      <c r="BBO2" s="8"/>
      <c r="BBP2" s="8"/>
      <c r="BBQ2" s="8"/>
      <c r="BBR2" s="8"/>
      <c r="BBS2" s="8"/>
      <c r="BBT2" s="8"/>
      <c r="BBU2" s="8"/>
      <c r="BBV2" s="8"/>
      <c r="BBW2" s="8"/>
      <c r="BBX2" s="8"/>
      <c r="BBY2" s="8"/>
      <c r="BBZ2" s="8"/>
      <c r="BCA2" s="8"/>
      <c r="BCB2" s="8"/>
      <c r="BCC2" s="8"/>
      <c r="BCD2" s="8"/>
      <c r="BCE2" s="8"/>
      <c r="BCF2" s="8"/>
      <c r="BCG2" s="8"/>
      <c r="BCH2" s="8"/>
      <c r="BCI2" s="8"/>
      <c r="BCJ2" s="8"/>
      <c r="BCK2" s="8"/>
      <c r="BCL2" s="8"/>
      <c r="BCM2" s="8"/>
      <c r="BCN2" s="8"/>
      <c r="BCO2" s="8"/>
      <c r="BCP2" s="8"/>
      <c r="BCQ2" s="8"/>
      <c r="BCR2" s="8"/>
      <c r="BCS2" s="8"/>
      <c r="BCT2" s="8"/>
      <c r="BCU2" s="8"/>
      <c r="BCV2" s="8"/>
      <c r="BCW2" s="8"/>
      <c r="BCX2" s="8"/>
      <c r="BCY2" s="8"/>
      <c r="BCZ2" s="8"/>
      <c r="BDA2" s="8"/>
      <c r="BDB2" s="8"/>
      <c r="BDC2" s="8"/>
      <c r="BDD2" s="8"/>
      <c r="BDE2" s="8"/>
      <c r="BDF2" s="8"/>
      <c r="BDG2" s="8"/>
      <c r="BDH2" s="8"/>
      <c r="BDI2" s="8"/>
      <c r="BDJ2" s="8"/>
      <c r="BDK2" s="8"/>
      <c r="BDL2" s="8"/>
      <c r="BDM2" s="8"/>
      <c r="BDN2" s="8"/>
      <c r="BDO2" s="8"/>
      <c r="BDP2" s="8"/>
      <c r="BDQ2" s="8"/>
      <c r="BDR2" s="8"/>
      <c r="BDS2" s="8"/>
      <c r="BDT2" s="8"/>
      <c r="BDU2" s="8"/>
      <c r="BDV2" s="8"/>
      <c r="BDW2" s="8"/>
      <c r="BDX2" s="8"/>
      <c r="BDY2" s="8"/>
      <c r="BDZ2" s="8"/>
      <c r="BEA2" s="8"/>
      <c r="BEB2" s="8"/>
      <c r="BEC2" s="8"/>
      <c r="BED2" s="8"/>
      <c r="BEE2" s="8"/>
      <c r="BEF2" s="8"/>
      <c r="BEG2" s="8"/>
      <c r="BEH2" s="8"/>
      <c r="BEI2" s="8"/>
      <c r="BEJ2" s="8"/>
      <c r="BEK2" s="8"/>
      <c r="BEL2" s="8"/>
      <c r="BEM2" s="8"/>
      <c r="BEN2" s="8"/>
      <c r="BEO2" s="8"/>
      <c r="BEP2" s="8"/>
      <c r="BEQ2" s="8"/>
      <c r="BER2" s="8"/>
      <c r="BES2" s="8"/>
      <c r="BET2" s="8"/>
      <c r="BEU2" s="8"/>
      <c r="BEV2" s="8"/>
      <c r="BEW2" s="8"/>
      <c r="BEX2" s="8"/>
      <c r="BEY2" s="8"/>
      <c r="BEZ2" s="8"/>
      <c r="BFA2" s="8"/>
      <c r="BFB2" s="8"/>
      <c r="BFC2" s="8"/>
      <c r="BFD2" s="8"/>
      <c r="BFE2" s="8"/>
      <c r="BFF2" s="8"/>
      <c r="BFG2" s="8"/>
      <c r="BFH2" s="8"/>
      <c r="BFI2" s="8"/>
      <c r="BFJ2" s="8"/>
      <c r="BFK2" s="8"/>
      <c r="BFL2" s="8"/>
      <c r="BFM2" s="8"/>
      <c r="BFN2" s="8"/>
      <c r="BFO2" s="8"/>
      <c r="BFP2" s="8"/>
      <c r="BFQ2" s="8"/>
      <c r="BFR2" s="8"/>
      <c r="BFS2" s="8"/>
      <c r="BFT2" s="8"/>
      <c r="BFU2" s="8"/>
      <c r="BFV2" s="8"/>
      <c r="BFW2" s="8"/>
      <c r="BFX2" s="8"/>
      <c r="BFY2" s="8"/>
      <c r="BFZ2" s="8"/>
      <c r="BGA2" s="8"/>
      <c r="BGB2" s="8"/>
      <c r="BGC2" s="8"/>
      <c r="BGD2" s="8"/>
      <c r="BGE2" s="8"/>
      <c r="BGF2" s="8"/>
      <c r="BGG2" s="8"/>
      <c r="BGH2" s="8"/>
      <c r="BGI2" s="8"/>
      <c r="BGJ2" s="8"/>
      <c r="BGK2" s="8"/>
      <c r="BGL2" s="8"/>
      <c r="BGM2" s="8"/>
      <c r="BGN2" s="8"/>
      <c r="BGO2" s="8"/>
      <c r="BGP2" s="8"/>
      <c r="BGQ2" s="8"/>
      <c r="BGR2" s="8"/>
      <c r="BGS2" s="8"/>
      <c r="BGT2" s="8"/>
      <c r="BGU2" s="8"/>
      <c r="BGV2" s="8"/>
      <c r="BGW2" s="8"/>
      <c r="BGX2" s="8"/>
      <c r="BGY2" s="8"/>
      <c r="BGZ2" s="8"/>
      <c r="BHA2" s="8"/>
      <c r="BHB2" s="8"/>
      <c r="BHC2" s="8"/>
      <c r="BHD2" s="8"/>
      <c r="BHE2" s="8"/>
      <c r="BHF2" s="8"/>
      <c r="BHG2" s="8"/>
      <c r="BHH2" s="8"/>
      <c r="BHI2" s="8"/>
      <c r="BHJ2" s="8"/>
      <c r="BHK2" s="8"/>
      <c r="BHL2" s="8"/>
      <c r="BHM2" s="8"/>
      <c r="BHN2" s="8"/>
      <c r="BHO2" s="8"/>
      <c r="BHP2" s="8"/>
      <c r="BHQ2" s="8"/>
      <c r="BHR2" s="8"/>
      <c r="BHS2" s="8"/>
      <c r="BHT2" s="8"/>
      <c r="BHU2" s="8"/>
      <c r="BHV2" s="8"/>
      <c r="BHW2" s="8"/>
      <c r="BHX2" s="8"/>
      <c r="BHY2" s="8"/>
      <c r="BHZ2" s="8"/>
      <c r="BIA2" s="8"/>
      <c r="BIB2" s="8"/>
      <c r="BIC2" s="8"/>
      <c r="BID2" s="8"/>
      <c r="BIE2" s="8"/>
      <c r="BIF2" s="8"/>
      <c r="BIG2" s="8"/>
      <c r="BIH2" s="8"/>
      <c r="BII2" s="8"/>
      <c r="BIJ2" s="8"/>
      <c r="BIK2" s="8"/>
      <c r="BIL2" s="8"/>
      <c r="BIM2" s="8"/>
      <c r="BIN2" s="8"/>
      <c r="BIO2" s="8"/>
      <c r="BIP2" s="8"/>
      <c r="BIQ2" s="8"/>
      <c r="BIR2" s="8"/>
      <c r="BIS2" s="8"/>
      <c r="BIT2" s="8"/>
      <c r="BIU2" s="8"/>
      <c r="BIV2" s="8"/>
      <c r="BIW2" s="8"/>
      <c r="BIX2" s="8"/>
      <c r="BIY2" s="8"/>
      <c r="BIZ2" s="8"/>
      <c r="BJA2" s="8"/>
      <c r="BJB2" s="8"/>
      <c r="BJC2" s="8"/>
      <c r="BJD2" s="8"/>
      <c r="BJE2" s="8"/>
      <c r="BJF2" s="8"/>
      <c r="BJG2" s="8"/>
      <c r="BJH2" s="8"/>
      <c r="BJI2" s="8"/>
      <c r="BJJ2" s="8"/>
      <c r="BJK2" s="8"/>
      <c r="BJL2" s="8"/>
      <c r="BJM2" s="8"/>
      <c r="BJN2" s="8"/>
      <c r="BJO2" s="8"/>
      <c r="BJP2" s="8"/>
      <c r="BJQ2" s="8"/>
      <c r="BJR2" s="8"/>
      <c r="BJS2" s="8"/>
      <c r="BJT2" s="8"/>
      <c r="BJU2" s="8"/>
      <c r="BJV2" s="8"/>
      <c r="BJW2" s="8"/>
      <c r="BJX2" s="8"/>
      <c r="BJY2" s="8"/>
      <c r="BJZ2" s="8"/>
      <c r="BKA2" s="8"/>
      <c r="BKB2" s="8"/>
      <c r="BKC2" s="8"/>
      <c r="BKD2" s="8"/>
      <c r="BKE2" s="8"/>
      <c r="BKF2" s="8"/>
      <c r="BKG2" s="8"/>
      <c r="BKH2" s="8"/>
      <c r="BKI2" s="8"/>
      <c r="BKJ2" s="8"/>
      <c r="BKK2" s="8"/>
      <c r="BKL2" s="8"/>
      <c r="BKM2" s="8"/>
      <c r="BKN2" s="8"/>
      <c r="BKO2" s="8"/>
      <c r="BKP2" s="8"/>
      <c r="BKQ2" s="8"/>
      <c r="BKR2" s="8"/>
      <c r="BKS2" s="8"/>
      <c r="BKT2" s="8"/>
      <c r="BKU2" s="8"/>
      <c r="BKV2" s="8"/>
      <c r="BKW2" s="8"/>
      <c r="BKX2" s="8"/>
      <c r="BKY2" s="8"/>
      <c r="BKZ2" s="8"/>
      <c r="BLA2" s="8"/>
      <c r="BLB2" s="8"/>
      <c r="BLC2" s="8"/>
      <c r="BLD2" s="8"/>
      <c r="BLE2" s="8"/>
      <c r="BLF2" s="8"/>
      <c r="BLG2" s="8"/>
      <c r="BLH2" s="8"/>
      <c r="BLI2" s="8"/>
      <c r="BLJ2" s="8"/>
      <c r="BLK2" s="8"/>
      <c r="BLL2" s="8"/>
      <c r="BLM2" s="8"/>
      <c r="BLN2" s="8"/>
      <c r="BLO2" s="8"/>
      <c r="BLP2" s="8"/>
      <c r="BLQ2" s="8"/>
      <c r="BLR2" s="8"/>
      <c r="BLS2" s="8"/>
      <c r="BLT2" s="8"/>
      <c r="BLU2" s="8"/>
      <c r="BLV2" s="8"/>
      <c r="BLW2" s="8"/>
      <c r="BLX2" s="8"/>
      <c r="BLY2" s="8"/>
      <c r="BLZ2" s="8"/>
      <c r="BMA2" s="8"/>
      <c r="BMB2" s="8"/>
      <c r="BMC2" s="8"/>
      <c r="BMD2" s="8"/>
      <c r="BME2" s="8"/>
      <c r="BMF2" s="8"/>
      <c r="BMG2" s="8"/>
      <c r="BMH2" s="8"/>
      <c r="BMI2" s="8"/>
      <c r="BMJ2" s="8"/>
      <c r="BMK2" s="8"/>
      <c r="BML2" s="8"/>
      <c r="BMM2" s="8"/>
      <c r="BMN2" s="8"/>
      <c r="BMO2" s="8"/>
      <c r="BMP2" s="8"/>
      <c r="BMQ2" s="8"/>
      <c r="BMR2" s="8"/>
      <c r="BMS2" s="8"/>
      <c r="BMT2" s="8"/>
      <c r="BMU2" s="8"/>
      <c r="BMV2" s="8"/>
      <c r="BMW2" s="8"/>
      <c r="BMX2" s="8"/>
      <c r="BMY2" s="8"/>
      <c r="BMZ2" s="8"/>
      <c r="BNA2" s="8"/>
      <c r="BNB2" s="8"/>
      <c r="BNC2" s="8"/>
      <c r="BND2" s="8"/>
      <c r="BNE2" s="8"/>
      <c r="BNF2" s="8"/>
      <c r="BNG2" s="8"/>
      <c r="BNH2" s="8"/>
      <c r="BNI2" s="8"/>
      <c r="BNJ2" s="8"/>
      <c r="BNK2" s="8"/>
      <c r="BNL2" s="8"/>
      <c r="BNM2" s="8"/>
      <c r="BNN2" s="8"/>
      <c r="BNO2" s="8"/>
      <c r="BNP2" s="8"/>
      <c r="BNQ2" s="8"/>
      <c r="BNR2" s="8"/>
      <c r="BNS2" s="8"/>
      <c r="BNT2" s="8"/>
      <c r="BNU2" s="8"/>
      <c r="BNV2" s="8"/>
      <c r="BNW2" s="8"/>
      <c r="BNX2" s="8"/>
      <c r="BNY2" s="8"/>
      <c r="BNZ2" s="8"/>
      <c r="BOA2" s="8"/>
      <c r="BOB2" s="8"/>
      <c r="BOC2" s="8"/>
      <c r="BOD2" s="8"/>
      <c r="BOE2" s="8"/>
      <c r="BOF2" s="8"/>
      <c r="BOG2" s="8"/>
      <c r="BOH2" s="8"/>
      <c r="BOI2" s="8"/>
      <c r="BOJ2" s="8"/>
      <c r="BOK2" s="8"/>
      <c r="BOL2" s="8"/>
      <c r="BOM2" s="8"/>
      <c r="BON2" s="8"/>
      <c r="BOO2" s="8"/>
      <c r="BOP2" s="8"/>
      <c r="BOQ2" s="8"/>
      <c r="BOR2" s="8"/>
      <c r="BOS2" s="8"/>
      <c r="BOT2" s="8"/>
      <c r="BOU2" s="8"/>
      <c r="BOV2" s="8"/>
      <c r="BOW2" s="8"/>
      <c r="BOX2" s="8"/>
      <c r="BOY2" s="8"/>
      <c r="BOZ2" s="8"/>
      <c r="BPA2" s="8"/>
      <c r="BPB2" s="8"/>
      <c r="BPC2" s="8"/>
      <c r="BPD2" s="8"/>
      <c r="BPE2" s="8"/>
      <c r="BPF2" s="8"/>
      <c r="BPG2" s="8"/>
      <c r="BPH2" s="8"/>
      <c r="BPI2" s="8"/>
      <c r="BPJ2" s="8"/>
      <c r="BPK2" s="8"/>
      <c r="BPL2" s="8"/>
      <c r="BPM2" s="8"/>
      <c r="BPN2" s="8"/>
      <c r="BPO2" s="8"/>
      <c r="BPP2" s="8"/>
      <c r="BPQ2" s="8"/>
      <c r="BPR2" s="8"/>
      <c r="BPS2" s="8"/>
      <c r="BPT2" s="8"/>
      <c r="BPU2" s="8"/>
      <c r="BPV2" s="8"/>
      <c r="BPW2" s="8"/>
      <c r="BPX2" s="8"/>
      <c r="BPY2" s="8"/>
      <c r="BPZ2" s="8"/>
      <c r="BQA2" s="8"/>
      <c r="BQB2" s="8"/>
      <c r="BQC2" s="8"/>
      <c r="BQD2" s="8"/>
      <c r="BQE2" s="8"/>
      <c r="BQF2" s="8"/>
      <c r="BQG2" s="8"/>
      <c r="BQH2" s="8"/>
      <c r="BQI2" s="8"/>
      <c r="BQJ2" s="8"/>
      <c r="BQK2" s="8"/>
      <c r="BQL2" s="8"/>
      <c r="BQM2" s="8"/>
      <c r="BQN2" s="8"/>
      <c r="BQO2" s="8"/>
      <c r="BQP2" s="8"/>
      <c r="BQQ2" s="8"/>
      <c r="BQR2" s="8"/>
      <c r="BQS2" s="8"/>
      <c r="BQT2" s="8"/>
      <c r="BQU2" s="8"/>
      <c r="BQV2" s="8"/>
      <c r="BQW2" s="8"/>
      <c r="BQX2" s="8"/>
      <c r="BQY2" s="8"/>
      <c r="BQZ2" s="8"/>
      <c r="BRA2" s="8"/>
      <c r="BRB2" s="8"/>
      <c r="BRC2" s="8"/>
      <c r="BRD2" s="8"/>
      <c r="BRE2" s="8"/>
      <c r="BRF2" s="8"/>
      <c r="BRG2" s="8"/>
      <c r="BRH2" s="8"/>
      <c r="BRI2" s="8"/>
      <c r="BRJ2" s="8"/>
      <c r="BRK2" s="8"/>
      <c r="BRL2" s="8"/>
      <c r="BRM2" s="8"/>
      <c r="BRN2" s="8"/>
      <c r="BRO2" s="8"/>
      <c r="BRP2" s="8"/>
      <c r="BRQ2" s="8"/>
      <c r="BRR2" s="8"/>
      <c r="BRS2" s="8"/>
      <c r="BRT2" s="8"/>
      <c r="BRU2" s="8"/>
      <c r="BRV2" s="8"/>
      <c r="BRW2" s="8"/>
      <c r="BRX2" s="8"/>
      <c r="BRY2" s="8"/>
      <c r="BRZ2" s="8"/>
      <c r="BSA2" s="8"/>
      <c r="BSB2" s="8"/>
      <c r="BSC2" s="8"/>
      <c r="BSD2" s="8"/>
      <c r="BSE2" s="8"/>
      <c r="BSF2" s="8"/>
      <c r="BSG2" s="8"/>
      <c r="BSH2" s="8"/>
      <c r="BSI2" s="8"/>
      <c r="BSJ2" s="8"/>
      <c r="BSK2" s="8"/>
      <c r="BSL2" s="8"/>
      <c r="BSM2" s="8"/>
      <c r="BSN2" s="8"/>
      <c r="BSO2" s="8"/>
      <c r="BSP2" s="8"/>
      <c r="BSQ2" s="8"/>
      <c r="BSR2" s="8"/>
      <c r="BSS2" s="8"/>
      <c r="BST2" s="8"/>
      <c r="BSU2" s="8"/>
      <c r="BSV2" s="8"/>
      <c r="BSW2" s="8"/>
      <c r="BSX2" s="8"/>
      <c r="BSY2" s="8"/>
      <c r="BSZ2" s="8"/>
      <c r="BTA2" s="8"/>
      <c r="BTB2" s="8"/>
      <c r="BTC2" s="8"/>
      <c r="BTD2" s="8"/>
      <c r="BTE2" s="8"/>
      <c r="BTF2" s="8"/>
      <c r="BTG2" s="8"/>
      <c r="BTH2" s="8"/>
      <c r="BTI2" s="8"/>
      <c r="BTJ2" s="8"/>
      <c r="BTK2" s="8"/>
      <c r="BTL2" s="8"/>
      <c r="BTM2" s="8"/>
      <c r="BTN2" s="8"/>
      <c r="BTO2" s="8"/>
      <c r="BTP2" s="8"/>
      <c r="BTQ2" s="8"/>
      <c r="BTR2" s="8"/>
      <c r="BTS2" s="8"/>
      <c r="BTT2" s="8"/>
      <c r="BTU2" s="8"/>
      <c r="BTV2" s="8"/>
      <c r="BTW2" s="8"/>
      <c r="BTX2" s="8"/>
      <c r="BTY2" s="8"/>
      <c r="BTZ2" s="8"/>
      <c r="BUA2" s="8"/>
      <c r="BUB2" s="8"/>
      <c r="BUC2" s="8"/>
      <c r="BUD2" s="8"/>
      <c r="BUE2" s="8"/>
      <c r="BUF2" s="8"/>
      <c r="BUG2" s="8"/>
      <c r="BUH2" s="8"/>
      <c r="BUI2" s="8"/>
      <c r="BUJ2" s="8"/>
      <c r="BUK2" s="8"/>
      <c r="BUL2" s="8"/>
      <c r="BUM2" s="8"/>
      <c r="BUN2" s="8"/>
      <c r="BUO2" s="8"/>
      <c r="BUP2" s="8"/>
      <c r="BUQ2" s="8"/>
      <c r="BUR2" s="8"/>
      <c r="BUS2" s="8"/>
      <c r="BUT2" s="8"/>
      <c r="BUU2" s="8"/>
      <c r="BUV2" s="8"/>
      <c r="BUW2" s="8"/>
      <c r="BUX2" s="8"/>
      <c r="BUY2" s="8"/>
      <c r="BUZ2" s="8"/>
      <c r="BVA2" s="8"/>
      <c r="BVB2" s="8"/>
      <c r="BVC2" s="8"/>
      <c r="BVD2" s="8"/>
      <c r="BVE2" s="8"/>
      <c r="BVF2" s="8"/>
      <c r="BVG2" s="8"/>
      <c r="BVH2" s="8"/>
      <c r="BVI2" s="8"/>
      <c r="BVJ2" s="8"/>
      <c r="BVK2" s="8"/>
      <c r="BVL2" s="8"/>
      <c r="BVM2" s="8"/>
      <c r="BVN2" s="8"/>
      <c r="BVO2" s="8"/>
      <c r="BVP2" s="8"/>
      <c r="BVQ2" s="8"/>
      <c r="BVR2" s="8"/>
      <c r="BVS2" s="8"/>
      <c r="BVT2" s="8"/>
      <c r="BVU2" s="8"/>
      <c r="BVV2" s="8"/>
      <c r="BVW2" s="8"/>
      <c r="BVX2" s="8"/>
      <c r="BVY2" s="8"/>
      <c r="BVZ2" s="8"/>
      <c r="BWA2" s="8"/>
      <c r="BWB2" s="8"/>
      <c r="BWC2" s="8"/>
      <c r="BWD2" s="8"/>
      <c r="BWE2" s="8"/>
      <c r="BWF2" s="8"/>
      <c r="BWG2" s="8"/>
      <c r="BWH2" s="8"/>
      <c r="BWI2" s="8"/>
      <c r="BWJ2" s="8"/>
      <c r="BWK2" s="8"/>
      <c r="BWL2" s="8"/>
      <c r="BWM2" s="8"/>
      <c r="BWN2" s="8"/>
      <c r="BWO2" s="8"/>
      <c r="BWP2" s="8"/>
      <c r="BWQ2" s="8"/>
      <c r="BWR2" s="8"/>
      <c r="BWS2" s="8"/>
      <c r="BWT2" s="8"/>
      <c r="BWU2" s="8"/>
      <c r="BWV2" s="8"/>
      <c r="BWW2" s="8"/>
      <c r="BWX2" s="8"/>
      <c r="BWY2" s="8"/>
      <c r="BWZ2" s="8"/>
      <c r="BXA2" s="8"/>
      <c r="BXB2" s="8"/>
      <c r="BXC2" s="8"/>
      <c r="BXD2" s="8"/>
      <c r="BXE2" s="8"/>
      <c r="BXF2" s="8"/>
      <c r="BXG2" s="8"/>
      <c r="BXH2" s="8"/>
      <c r="BXI2" s="8"/>
      <c r="BXJ2" s="8"/>
      <c r="BXK2" s="8"/>
      <c r="BXL2" s="8"/>
      <c r="BXM2" s="8"/>
      <c r="BXN2" s="8"/>
      <c r="BXO2" s="8"/>
      <c r="BXP2" s="8"/>
      <c r="BXQ2" s="8"/>
      <c r="BXR2" s="8"/>
      <c r="BXS2" s="8"/>
      <c r="BXT2" s="8"/>
      <c r="BXU2" s="8"/>
      <c r="BXV2" s="8"/>
      <c r="BXW2" s="8"/>
      <c r="BXX2" s="8"/>
      <c r="BXY2" s="8"/>
      <c r="BXZ2" s="8"/>
      <c r="BYA2" s="8"/>
      <c r="BYB2" s="8"/>
      <c r="BYC2" s="8"/>
      <c r="BYD2" s="8"/>
      <c r="BYE2" s="8"/>
      <c r="BYF2" s="8"/>
      <c r="BYG2" s="8"/>
      <c r="BYH2" s="8"/>
      <c r="BYI2" s="8"/>
      <c r="BYJ2" s="8"/>
      <c r="BYK2" s="8"/>
      <c r="BYL2" s="8"/>
      <c r="BYM2" s="8"/>
      <c r="BYN2" s="8"/>
      <c r="BYO2" s="8"/>
      <c r="BYP2" s="8"/>
      <c r="BYQ2" s="8"/>
      <c r="BYR2" s="8"/>
      <c r="BYS2" s="8"/>
      <c r="BYT2" s="8"/>
      <c r="BYU2" s="8"/>
      <c r="BYV2" s="8"/>
      <c r="BYW2" s="8"/>
      <c r="BYX2" s="8"/>
      <c r="BYY2" s="8"/>
      <c r="BYZ2" s="8"/>
      <c r="BZA2" s="8"/>
      <c r="BZB2" s="8"/>
      <c r="BZC2" s="8"/>
      <c r="BZD2" s="8"/>
      <c r="BZE2" s="8"/>
      <c r="BZF2" s="8"/>
      <c r="BZG2" s="8"/>
      <c r="BZH2" s="8"/>
      <c r="BZI2" s="8"/>
      <c r="BZJ2" s="8"/>
      <c r="BZK2" s="8"/>
      <c r="BZL2" s="8"/>
      <c r="BZM2" s="8"/>
      <c r="BZN2" s="8"/>
      <c r="BZO2" s="8"/>
      <c r="BZP2" s="8"/>
      <c r="BZQ2" s="8"/>
      <c r="BZR2" s="8"/>
      <c r="BZS2" s="8"/>
      <c r="BZT2" s="8"/>
      <c r="BZU2" s="8"/>
      <c r="BZV2" s="8"/>
      <c r="BZW2" s="8"/>
      <c r="BZX2" s="8"/>
      <c r="BZY2" s="8"/>
      <c r="BZZ2" s="8"/>
      <c r="CAA2" s="8"/>
      <c r="CAB2" s="8"/>
      <c r="CAC2" s="8"/>
      <c r="CAD2" s="8"/>
      <c r="CAE2" s="8"/>
      <c r="CAF2" s="8"/>
      <c r="CAG2" s="8"/>
      <c r="CAH2" s="8"/>
      <c r="CAI2" s="8"/>
      <c r="CAJ2" s="8"/>
      <c r="CAK2" s="8"/>
      <c r="CAL2" s="8"/>
      <c r="CAM2" s="8"/>
      <c r="CAN2" s="8"/>
      <c r="CAO2" s="8"/>
      <c r="CAP2" s="8"/>
      <c r="CAQ2" s="8"/>
      <c r="CAR2" s="8"/>
      <c r="CAS2" s="8"/>
      <c r="CAT2" s="8"/>
      <c r="CAU2" s="8"/>
      <c r="CAV2" s="8"/>
      <c r="CAW2" s="8"/>
      <c r="CAX2" s="8"/>
      <c r="CAY2" s="8"/>
      <c r="CAZ2" s="8"/>
      <c r="CBA2" s="8"/>
      <c r="CBB2" s="8"/>
      <c r="CBC2" s="8"/>
      <c r="CBD2" s="8"/>
      <c r="CBE2" s="8"/>
      <c r="CBF2" s="8"/>
      <c r="CBG2" s="8"/>
      <c r="CBH2" s="8"/>
      <c r="CBI2" s="8"/>
      <c r="CBJ2" s="8"/>
      <c r="CBK2" s="8"/>
      <c r="CBL2" s="8"/>
      <c r="CBM2" s="8"/>
      <c r="CBN2" s="8"/>
      <c r="CBO2" s="8"/>
      <c r="CBP2" s="8"/>
      <c r="CBQ2" s="8"/>
      <c r="CBR2" s="8"/>
      <c r="CBS2" s="8"/>
      <c r="CBT2" s="8"/>
      <c r="CBU2" s="8"/>
      <c r="CBV2" s="8"/>
      <c r="CBW2" s="8"/>
      <c r="CBX2" s="8"/>
      <c r="CBY2" s="8"/>
      <c r="CBZ2" s="8"/>
      <c r="CCA2" s="8"/>
      <c r="CCB2" s="8"/>
      <c r="CCC2" s="8"/>
      <c r="CCD2" s="8"/>
      <c r="CCE2" s="8"/>
      <c r="CCF2" s="8"/>
      <c r="CCG2" s="8"/>
      <c r="CCH2" s="8"/>
      <c r="CCI2" s="8"/>
      <c r="CCJ2" s="8"/>
      <c r="CCK2" s="8"/>
      <c r="CCL2" s="8"/>
      <c r="CCM2" s="8"/>
      <c r="CCN2" s="8"/>
      <c r="CCO2" s="8"/>
      <c r="CCP2" s="8"/>
      <c r="CCQ2" s="8"/>
      <c r="CCR2" s="8"/>
      <c r="CCS2" s="8"/>
      <c r="CCT2" s="8"/>
      <c r="CCU2" s="8"/>
      <c r="CCV2" s="8"/>
      <c r="CCW2" s="8"/>
      <c r="CCX2" s="8"/>
      <c r="CCY2" s="8"/>
      <c r="CCZ2" s="8"/>
      <c r="CDA2" s="8"/>
      <c r="CDB2" s="8"/>
      <c r="CDC2" s="8"/>
      <c r="CDD2" s="8"/>
      <c r="CDE2" s="8"/>
      <c r="CDF2" s="8"/>
      <c r="CDG2" s="8"/>
      <c r="CDH2" s="8"/>
      <c r="CDI2" s="8"/>
      <c r="CDJ2" s="8"/>
      <c r="CDK2" s="8"/>
      <c r="CDL2" s="8"/>
      <c r="CDM2" s="8"/>
      <c r="CDN2" s="8"/>
      <c r="CDO2" s="8"/>
      <c r="CDP2" s="8"/>
      <c r="CDQ2" s="8"/>
      <c r="CDR2" s="8"/>
      <c r="CDS2" s="8"/>
      <c r="CDT2" s="8"/>
      <c r="CDU2" s="8"/>
      <c r="CDV2" s="8"/>
      <c r="CDW2" s="8"/>
      <c r="CDX2" s="8"/>
      <c r="CDY2" s="8"/>
      <c r="CDZ2" s="8"/>
      <c r="CEA2" s="8"/>
      <c r="CEB2" s="8"/>
      <c r="CEC2" s="8"/>
      <c r="CED2" s="8"/>
      <c r="CEE2" s="8"/>
      <c r="CEF2" s="8"/>
      <c r="CEG2" s="8"/>
      <c r="CEH2" s="8"/>
      <c r="CEI2" s="8"/>
      <c r="CEJ2" s="8"/>
      <c r="CEK2" s="8"/>
      <c r="CEL2" s="8"/>
      <c r="CEM2" s="8"/>
      <c r="CEN2" s="8"/>
      <c r="CEO2" s="8"/>
      <c r="CEP2" s="8"/>
      <c r="CEQ2" s="8"/>
      <c r="CER2" s="8"/>
      <c r="CES2" s="8"/>
      <c r="CET2" s="8"/>
      <c r="CEU2" s="8"/>
      <c r="CEV2" s="8"/>
      <c r="CEW2" s="8"/>
      <c r="CEX2" s="8"/>
      <c r="CEY2" s="8"/>
      <c r="CEZ2" s="8"/>
      <c r="CFA2" s="8"/>
      <c r="CFB2" s="8"/>
      <c r="CFC2" s="8"/>
      <c r="CFD2" s="8"/>
      <c r="CFE2" s="8"/>
      <c r="CFF2" s="8"/>
      <c r="CFG2" s="8"/>
      <c r="CFH2" s="8"/>
      <c r="CFI2" s="8"/>
      <c r="CFJ2" s="8"/>
      <c r="CFK2" s="8"/>
      <c r="CFL2" s="8"/>
      <c r="CFM2" s="8"/>
      <c r="CFN2" s="8"/>
      <c r="CFO2" s="8"/>
      <c r="CFP2" s="8"/>
      <c r="CFQ2" s="8"/>
      <c r="CFR2" s="8"/>
      <c r="CFS2" s="8"/>
      <c r="CFT2" s="8"/>
      <c r="CFU2" s="8"/>
      <c r="CFV2" s="8"/>
      <c r="CFW2" s="8"/>
      <c r="CFX2" s="8"/>
      <c r="CFY2" s="8"/>
      <c r="CFZ2" s="8"/>
      <c r="CGA2" s="8"/>
      <c r="CGB2" s="8"/>
      <c r="CGC2" s="8"/>
      <c r="CGD2" s="8"/>
      <c r="CGE2" s="8"/>
      <c r="CGF2" s="8"/>
      <c r="CGG2" s="8"/>
      <c r="CGH2" s="8"/>
      <c r="CGI2" s="8"/>
      <c r="CGJ2" s="8"/>
      <c r="CGK2" s="8"/>
      <c r="CGL2" s="8"/>
      <c r="CGM2" s="8"/>
      <c r="CGN2" s="8"/>
      <c r="CGO2" s="8"/>
      <c r="CGP2" s="8"/>
      <c r="CGQ2" s="8"/>
      <c r="CGR2" s="8"/>
      <c r="CGS2" s="8"/>
      <c r="CGT2" s="8"/>
      <c r="CGU2" s="8"/>
      <c r="CGV2" s="8"/>
      <c r="CGW2" s="8"/>
      <c r="CGX2" s="8"/>
      <c r="CGY2" s="8"/>
      <c r="CGZ2" s="8"/>
      <c r="CHA2" s="8"/>
      <c r="CHB2" s="8"/>
      <c r="CHC2" s="8"/>
      <c r="CHD2" s="8"/>
      <c r="CHE2" s="8"/>
      <c r="CHF2" s="8"/>
      <c r="CHG2" s="8"/>
      <c r="CHH2" s="8"/>
      <c r="CHI2" s="8"/>
      <c r="CHJ2" s="8"/>
      <c r="CHK2" s="8"/>
      <c r="CHL2" s="8"/>
      <c r="CHM2" s="8"/>
      <c r="CHN2" s="8"/>
      <c r="CHO2" s="8"/>
      <c r="CHP2" s="8"/>
      <c r="CHQ2" s="8"/>
      <c r="CHR2" s="8"/>
      <c r="CHS2" s="8"/>
      <c r="CHT2" s="8"/>
      <c r="CHU2" s="8"/>
      <c r="CHV2" s="8"/>
      <c r="CHW2" s="8"/>
      <c r="CHX2" s="8"/>
      <c r="CHY2" s="8"/>
      <c r="CHZ2" s="8"/>
      <c r="CIA2" s="8"/>
      <c r="CIB2" s="8"/>
      <c r="CIC2" s="8"/>
      <c r="CID2" s="8"/>
      <c r="CIE2" s="8"/>
      <c r="CIF2" s="8"/>
      <c r="CIG2" s="8"/>
      <c r="CIH2" s="8"/>
      <c r="CII2" s="8"/>
      <c r="CIJ2" s="8"/>
      <c r="CIK2" s="8"/>
      <c r="CIL2" s="8"/>
      <c r="CIM2" s="8"/>
      <c r="CIN2" s="8"/>
      <c r="CIO2" s="8"/>
      <c r="CIP2" s="8"/>
      <c r="CIQ2" s="8"/>
      <c r="CIR2" s="8"/>
      <c r="CIS2" s="8"/>
      <c r="CIT2" s="8"/>
      <c r="CIU2" s="8"/>
      <c r="CIV2" s="8"/>
      <c r="CIW2" s="8"/>
      <c r="CIX2" s="8"/>
      <c r="CIY2" s="8"/>
      <c r="CIZ2" s="8"/>
      <c r="CJA2" s="8"/>
      <c r="CJB2" s="8"/>
      <c r="CJC2" s="8"/>
      <c r="CJD2" s="8"/>
      <c r="CJE2" s="8"/>
      <c r="CJF2" s="8"/>
      <c r="CJG2" s="8"/>
      <c r="CJH2" s="8"/>
      <c r="CJI2" s="8"/>
      <c r="CJJ2" s="8"/>
      <c r="CJK2" s="8"/>
      <c r="CJL2" s="8"/>
      <c r="CJM2" s="8"/>
      <c r="CJN2" s="8"/>
      <c r="CJO2" s="8"/>
      <c r="CJP2" s="8"/>
      <c r="CJQ2" s="8"/>
      <c r="CJR2" s="8"/>
      <c r="CJS2" s="8"/>
      <c r="CJT2" s="8"/>
      <c r="CJU2" s="8"/>
      <c r="CJV2" s="8"/>
      <c r="CJW2" s="8"/>
      <c r="CJX2" s="8"/>
      <c r="CJY2" s="8"/>
      <c r="CJZ2" s="8"/>
      <c r="CKA2" s="8"/>
      <c r="CKB2" s="8"/>
      <c r="CKC2" s="8"/>
      <c r="CKD2" s="8"/>
      <c r="CKE2" s="8"/>
      <c r="CKF2" s="8"/>
      <c r="CKG2" s="8"/>
      <c r="CKH2" s="8"/>
      <c r="CKI2" s="8"/>
      <c r="CKJ2" s="8"/>
      <c r="CKK2" s="8"/>
      <c r="CKL2" s="8"/>
      <c r="CKM2" s="8"/>
      <c r="CKN2" s="8"/>
      <c r="CKO2" s="8"/>
      <c r="CKP2" s="8"/>
      <c r="CKQ2" s="8"/>
      <c r="CKR2" s="8"/>
      <c r="CKS2" s="8"/>
      <c r="CKT2" s="8"/>
      <c r="CKU2" s="8"/>
      <c r="CKV2" s="8"/>
      <c r="CKW2" s="8"/>
      <c r="CKX2" s="8"/>
      <c r="CKY2" s="8"/>
      <c r="CKZ2" s="8"/>
      <c r="CLA2" s="8"/>
      <c r="CLB2" s="8"/>
      <c r="CLC2" s="8"/>
      <c r="CLD2" s="8"/>
      <c r="CLE2" s="8"/>
      <c r="CLF2" s="8"/>
      <c r="CLG2" s="8"/>
      <c r="CLH2" s="8"/>
      <c r="CLI2" s="8"/>
      <c r="CLJ2" s="8"/>
      <c r="CLK2" s="8"/>
      <c r="CLL2" s="8"/>
      <c r="CLM2" s="8"/>
      <c r="CLN2" s="8"/>
      <c r="CLO2" s="8"/>
      <c r="CLP2" s="8"/>
      <c r="CLQ2" s="8"/>
      <c r="CLR2" s="8"/>
      <c r="CLS2" s="8"/>
      <c r="CLT2" s="8"/>
      <c r="CLU2" s="8"/>
      <c r="CLV2" s="8"/>
      <c r="CLW2" s="8"/>
      <c r="CLX2" s="8"/>
      <c r="CLY2" s="8"/>
      <c r="CLZ2" s="8"/>
      <c r="CMA2" s="8"/>
      <c r="CMB2" s="8"/>
      <c r="CMC2" s="8"/>
      <c r="CMD2" s="8"/>
      <c r="CME2" s="8"/>
      <c r="CMF2" s="8"/>
      <c r="CMG2" s="8"/>
      <c r="CMH2" s="8"/>
      <c r="CMI2" s="8"/>
      <c r="CMJ2" s="8"/>
      <c r="CMK2" s="8"/>
      <c r="CML2" s="8"/>
      <c r="CMM2" s="8"/>
      <c r="CMN2" s="8"/>
      <c r="CMO2" s="8"/>
      <c r="CMP2" s="8"/>
      <c r="CMQ2" s="8"/>
      <c r="CMR2" s="8"/>
      <c r="CMS2" s="8"/>
      <c r="CMT2" s="8"/>
      <c r="CMU2" s="8"/>
      <c r="CMV2" s="8"/>
      <c r="CMW2" s="8"/>
      <c r="CMX2" s="8"/>
      <c r="CMY2" s="8"/>
      <c r="CMZ2" s="8"/>
      <c r="CNA2" s="8"/>
      <c r="CNB2" s="8"/>
      <c r="CNC2" s="8"/>
      <c r="CND2" s="8"/>
      <c r="CNE2" s="8"/>
      <c r="CNF2" s="8"/>
      <c r="CNG2" s="8"/>
      <c r="CNH2" s="8"/>
      <c r="CNI2" s="8"/>
      <c r="CNJ2" s="8"/>
      <c r="CNK2" s="8"/>
      <c r="CNL2" s="8"/>
      <c r="CNM2" s="8"/>
      <c r="CNN2" s="8"/>
      <c r="CNO2" s="8"/>
      <c r="CNP2" s="8"/>
      <c r="CNQ2" s="8"/>
      <c r="CNR2" s="8"/>
      <c r="CNS2" s="8"/>
      <c r="CNT2" s="8"/>
      <c r="CNU2" s="8"/>
      <c r="CNV2" s="8"/>
      <c r="CNW2" s="8"/>
      <c r="CNX2" s="8"/>
      <c r="CNY2" s="8"/>
      <c r="CNZ2" s="8"/>
      <c r="COA2" s="8"/>
      <c r="COB2" s="8"/>
      <c r="COC2" s="8"/>
      <c r="COD2" s="8"/>
      <c r="COE2" s="8"/>
      <c r="COF2" s="8"/>
      <c r="COG2" s="8"/>
      <c r="COH2" s="8"/>
      <c r="COI2" s="8"/>
      <c r="COJ2" s="8"/>
      <c r="COK2" s="8"/>
      <c r="COL2" s="8"/>
      <c r="COM2" s="8"/>
      <c r="CON2" s="8"/>
      <c r="COO2" s="8"/>
      <c r="COP2" s="8"/>
      <c r="COQ2" s="8"/>
      <c r="COR2" s="8"/>
      <c r="COS2" s="8"/>
      <c r="COT2" s="8"/>
      <c r="COU2" s="8"/>
      <c r="COV2" s="8"/>
      <c r="COW2" s="8"/>
      <c r="COX2" s="8"/>
      <c r="COY2" s="8"/>
      <c r="COZ2" s="8"/>
      <c r="CPA2" s="8"/>
      <c r="CPB2" s="8"/>
      <c r="CPC2" s="8"/>
      <c r="CPD2" s="8"/>
      <c r="CPE2" s="8"/>
      <c r="CPF2" s="8"/>
      <c r="CPG2" s="8"/>
      <c r="CPH2" s="8"/>
      <c r="CPI2" s="8"/>
      <c r="CPJ2" s="8"/>
      <c r="CPK2" s="8"/>
      <c r="CPL2" s="8"/>
      <c r="CPM2" s="8"/>
      <c r="CPN2" s="8"/>
      <c r="CPO2" s="8"/>
      <c r="CPP2" s="8"/>
      <c r="CPQ2" s="8"/>
      <c r="CPR2" s="8"/>
      <c r="CPS2" s="8"/>
      <c r="CPT2" s="8"/>
      <c r="CPU2" s="8"/>
      <c r="CPV2" s="8"/>
      <c r="CPW2" s="8"/>
      <c r="CPX2" s="8"/>
      <c r="CPY2" s="8"/>
      <c r="CPZ2" s="8"/>
      <c r="CQA2" s="8"/>
      <c r="CQB2" s="8"/>
      <c r="CQC2" s="8"/>
      <c r="CQD2" s="8"/>
      <c r="CQE2" s="8"/>
      <c r="CQF2" s="8"/>
      <c r="CQG2" s="8"/>
      <c r="CQH2" s="8"/>
      <c r="CQI2" s="8"/>
      <c r="CQJ2" s="8"/>
      <c r="CQK2" s="8"/>
      <c r="CQL2" s="8"/>
      <c r="CQM2" s="8"/>
      <c r="CQN2" s="8"/>
      <c r="CQO2" s="8"/>
      <c r="CQP2" s="8"/>
      <c r="CQQ2" s="8"/>
      <c r="CQR2" s="8"/>
      <c r="CQS2" s="8"/>
      <c r="CQT2" s="8"/>
      <c r="CQU2" s="8"/>
      <c r="CQV2" s="8"/>
      <c r="CQW2" s="8"/>
      <c r="CQX2" s="8"/>
      <c r="CQY2" s="8"/>
      <c r="CQZ2" s="8"/>
      <c r="CRA2" s="8"/>
      <c r="CRB2" s="8"/>
      <c r="CRC2" s="8"/>
      <c r="CRD2" s="8"/>
      <c r="CRE2" s="8"/>
      <c r="CRF2" s="8"/>
      <c r="CRG2" s="8"/>
      <c r="CRH2" s="8"/>
      <c r="CRI2" s="8"/>
      <c r="CRJ2" s="8"/>
      <c r="CRK2" s="8"/>
      <c r="CRL2" s="8"/>
      <c r="CRM2" s="8"/>
      <c r="CRN2" s="8"/>
      <c r="CRO2" s="8"/>
      <c r="CRP2" s="8"/>
      <c r="CRQ2" s="8"/>
      <c r="CRR2" s="8"/>
      <c r="CRS2" s="8"/>
      <c r="CRT2" s="8"/>
      <c r="CRU2" s="8"/>
      <c r="CRV2" s="8"/>
      <c r="CRW2" s="8"/>
      <c r="CRX2" s="8"/>
      <c r="CRY2" s="8"/>
      <c r="CRZ2" s="8"/>
      <c r="CSA2" s="8"/>
      <c r="CSB2" s="8"/>
      <c r="CSC2" s="8"/>
      <c r="CSD2" s="8"/>
      <c r="CSE2" s="8"/>
      <c r="CSF2" s="8"/>
      <c r="CSG2" s="8"/>
      <c r="CSH2" s="8"/>
      <c r="CSI2" s="8"/>
      <c r="CSJ2" s="8"/>
      <c r="CSK2" s="8"/>
      <c r="CSL2" s="8"/>
      <c r="CSM2" s="8"/>
      <c r="CSN2" s="8"/>
      <c r="CSO2" s="8"/>
      <c r="CSP2" s="8"/>
      <c r="CSQ2" s="8"/>
      <c r="CSR2" s="8"/>
      <c r="CSS2" s="8"/>
      <c r="CST2" s="8"/>
      <c r="CSU2" s="8"/>
      <c r="CSV2" s="8"/>
      <c r="CSW2" s="8"/>
      <c r="CSX2" s="8"/>
      <c r="CSY2" s="8"/>
      <c r="CSZ2" s="8"/>
      <c r="CTA2" s="8"/>
      <c r="CTB2" s="8"/>
      <c r="CTC2" s="8"/>
      <c r="CTD2" s="8"/>
      <c r="CTE2" s="8"/>
      <c r="CTF2" s="8"/>
      <c r="CTG2" s="8"/>
      <c r="CTH2" s="8"/>
      <c r="CTI2" s="8"/>
      <c r="CTJ2" s="8"/>
      <c r="CTK2" s="8"/>
      <c r="CTL2" s="8"/>
      <c r="CTM2" s="8"/>
      <c r="CTN2" s="8"/>
      <c r="CTO2" s="8"/>
      <c r="CTP2" s="8"/>
      <c r="CTQ2" s="8"/>
      <c r="CTR2" s="8"/>
      <c r="CTS2" s="8"/>
      <c r="CTT2" s="8"/>
      <c r="CTU2" s="8"/>
      <c r="CTV2" s="8"/>
      <c r="CTW2" s="8"/>
      <c r="CTX2" s="8"/>
      <c r="CTY2" s="8"/>
      <c r="CTZ2" s="8"/>
      <c r="CUA2" s="8"/>
      <c r="XEJ2" s="8">
        <f>SUM(J2:XEI2)</f>
        <v>0</v>
      </c>
      <c r="XEL2" s="8">
        <f>SUM(XEJ2)</f>
        <v>0</v>
      </c>
    </row>
    <row r="3" spans="1:2575 16364:16366" ht="14.25" customHeight="1" x14ac:dyDescent="0.3">
      <c r="A3" s="3" t="s">
        <v>2</v>
      </c>
      <c r="B3" s="4" t="s">
        <v>4</v>
      </c>
    </row>
    <row r="4" spans="1:2575 16364:16366" ht="14.25" customHeight="1" x14ac:dyDescent="0.3">
      <c r="A4" s="3" t="s">
        <v>2</v>
      </c>
      <c r="B4" s="4" t="s">
        <v>5</v>
      </c>
    </row>
    <row r="5" spans="1:2575 16364:16366" ht="14.25" customHeight="1" x14ac:dyDescent="0.3">
      <c r="A5" s="3" t="s">
        <v>2</v>
      </c>
      <c r="B5" s="18" t="s">
        <v>6</v>
      </c>
    </row>
    <row r="6" spans="1:2575 16364:16366" ht="14.25" customHeight="1" x14ac:dyDescent="0.3">
      <c r="A6" s="3" t="s">
        <v>2</v>
      </c>
      <c r="B6" s="4" t="s">
        <v>7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  <c r="AMB6" s="9"/>
      <c r="AMC6" s="9"/>
      <c r="AMD6" s="9"/>
      <c r="AME6" s="9"/>
      <c r="AMF6" s="9"/>
      <c r="AMG6" s="9"/>
      <c r="AMH6" s="9"/>
      <c r="AMI6" s="9"/>
      <c r="AMJ6" s="9"/>
      <c r="AMK6" s="9"/>
      <c r="AML6" s="9"/>
      <c r="AMM6" s="9"/>
      <c r="AMN6" s="9"/>
      <c r="AMO6" s="9"/>
      <c r="AMP6" s="9"/>
      <c r="AMQ6" s="9"/>
      <c r="AMR6" s="9"/>
      <c r="AMS6" s="9"/>
      <c r="AMT6" s="9"/>
      <c r="AMU6" s="9"/>
      <c r="AMV6" s="9"/>
      <c r="AMW6" s="9"/>
      <c r="AMX6" s="9"/>
      <c r="AMY6" s="9"/>
      <c r="AMZ6" s="9"/>
      <c r="ANA6" s="9"/>
      <c r="ANB6" s="9"/>
      <c r="ANC6" s="9"/>
      <c r="AND6" s="9"/>
      <c r="ANE6" s="9"/>
      <c r="ANF6" s="9"/>
      <c r="ANG6" s="9"/>
      <c r="ANH6" s="9"/>
      <c r="ANI6" s="9"/>
      <c r="ANJ6" s="9"/>
      <c r="ANK6" s="9"/>
      <c r="ANL6" s="9"/>
      <c r="ANM6" s="9"/>
      <c r="ANN6" s="9"/>
      <c r="ANO6" s="9"/>
      <c r="ANP6" s="9"/>
      <c r="ANQ6" s="9"/>
      <c r="ANR6" s="9"/>
      <c r="ANS6" s="9"/>
      <c r="ANT6" s="9"/>
      <c r="ANU6" s="9"/>
      <c r="ANV6" s="9"/>
      <c r="ANW6" s="9"/>
      <c r="ANX6" s="9"/>
      <c r="ANY6" s="9"/>
      <c r="ANZ6" s="9"/>
      <c r="AOA6" s="9"/>
      <c r="AOB6" s="9"/>
      <c r="AOC6" s="9"/>
      <c r="AOD6" s="9"/>
      <c r="AOE6" s="9"/>
      <c r="AOF6" s="9"/>
      <c r="AOG6" s="9"/>
      <c r="AOH6" s="9"/>
      <c r="AOI6" s="9"/>
      <c r="AOJ6" s="9"/>
      <c r="AOK6" s="9"/>
      <c r="AOL6" s="9"/>
      <c r="AOM6" s="9"/>
      <c r="AON6" s="9"/>
      <c r="AOO6" s="9"/>
      <c r="AOP6" s="9"/>
      <c r="AOQ6" s="9"/>
      <c r="AOR6" s="9"/>
      <c r="AOS6" s="9"/>
      <c r="AOT6" s="9"/>
      <c r="AOU6" s="9"/>
      <c r="AOV6" s="9"/>
      <c r="AOW6" s="9"/>
      <c r="AOX6" s="9"/>
      <c r="AOY6" s="9"/>
      <c r="AOZ6" s="9"/>
      <c r="APA6" s="9"/>
      <c r="APB6" s="9"/>
      <c r="APC6" s="9"/>
      <c r="APD6" s="9"/>
      <c r="APE6" s="9"/>
      <c r="APF6" s="9"/>
      <c r="APG6" s="9"/>
      <c r="APH6" s="9"/>
      <c r="API6" s="9"/>
      <c r="APJ6" s="9"/>
      <c r="APK6" s="9"/>
      <c r="APL6" s="9"/>
      <c r="APM6" s="9"/>
      <c r="APN6" s="9"/>
      <c r="APO6" s="9"/>
      <c r="APP6" s="9"/>
      <c r="APQ6" s="9"/>
      <c r="APR6" s="9"/>
      <c r="APS6" s="9"/>
      <c r="APT6" s="9"/>
      <c r="APU6" s="9"/>
      <c r="APV6" s="9"/>
      <c r="APW6" s="9"/>
      <c r="APX6" s="9"/>
      <c r="APY6" s="9"/>
      <c r="APZ6" s="9"/>
      <c r="AQA6" s="9"/>
      <c r="AQB6" s="9"/>
      <c r="AQC6" s="9"/>
      <c r="AQD6" s="9"/>
      <c r="AQE6" s="9"/>
      <c r="AQF6" s="9"/>
      <c r="AQG6" s="9"/>
      <c r="AQH6" s="9"/>
      <c r="AQI6" s="9"/>
      <c r="AQJ6" s="9"/>
      <c r="AQK6" s="9"/>
      <c r="AQL6" s="9"/>
      <c r="AQM6" s="9"/>
      <c r="AQN6" s="9"/>
      <c r="AQO6" s="9"/>
      <c r="AQP6" s="9"/>
      <c r="AQQ6" s="9"/>
      <c r="AQR6" s="9"/>
      <c r="AQS6" s="9"/>
      <c r="AQT6" s="9"/>
      <c r="AQU6" s="9"/>
      <c r="AQV6" s="9"/>
      <c r="AQW6" s="9"/>
      <c r="AQX6" s="9"/>
      <c r="AQY6" s="9"/>
      <c r="AQZ6" s="9"/>
      <c r="ARA6" s="9"/>
      <c r="ARB6" s="9"/>
      <c r="ARC6" s="9"/>
      <c r="ARD6" s="9"/>
      <c r="ARE6" s="9"/>
      <c r="ARF6" s="9"/>
      <c r="ARG6" s="9"/>
      <c r="ARH6" s="9"/>
      <c r="ARI6" s="9"/>
      <c r="ARJ6" s="9"/>
      <c r="ARK6" s="9"/>
      <c r="ARL6" s="9"/>
      <c r="ARM6" s="9"/>
      <c r="ARN6" s="9"/>
      <c r="ARO6" s="9"/>
      <c r="ARP6" s="9"/>
      <c r="ARQ6" s="9"/>
      <c r="ARR6" s="9"/>
      <c r="ARS6" s="9"/>
      <c r="ART6" s="9"/>
      <c r="ARU6" s="9"/>
      <c r="ARV6" s="9"/>
      <c r="ARW6" s="9"/>
      <c r="ARX6" s="9"/>
      <c r="ARY6" s="9"/>
      <c r="ARZ6" s="9"/>
      <c r="ASA6" s="9"/>
      <c r="ASB6" s="9"/>
      <c r="ASC6" s="9"/>
      <c r="ASD6" s="9"/>
      <c r="ASE6" s="9"/>
      <c r="ASF6" s="9"/>
      <c r="ASG6" s="9"/>
      <c r="ASH6" s="9"/>
      <c r="ASI6" s="9"/>
      <c r="ASJ6" s="9"/>
      <c r="ASK6" s="9"/>
      <c r="ASL6" s="9"/>
      <c r="ASM6" s="9"/>
      <c r="ASN6" s="9"/>
      <c r="ASO6" s="9"/>
      <c r="ASP6" s="9"/>
      <c r="ASQ6" s="9"/>
      <c r="ASR6" s="9"/>
      <c r="ASS6" s="9"/>
      <c r="AST6" s="9"/>
      <c r="ASU6" s="9"/>
      <c r="ASV6" s="9"/>
      <c r="ASW6" s="9"/>
      <c r="ASX6" s="9"/>
      <c r="ASY6" s="9"/>
      <c r="ASZ6" s="9"/>
      <c r="ATA6" s="9"/>
      <c r="ATB6" s="9"/>
      <c r="ATC6" s="9"/>
      <c r="ATD6" s="9"/>
      <c r="ATE6" s="9"/>
      <c r="ATF6" s="9"/>
      <c r="ATG6" s="9"/>
      <c r="ATH6" s="9"/>
      <c r="ATI6" s="9"/>
      <c r="ATJ6" s="9"/>
      <c r="ATK6" s="9"/>
      <c r="ATL6" s="9"/>
      <c r="ATM6" s="9"/>
      <c r="ATN6" s="9"/>
      <c r="ATO6" s="9"/>
      <c r="ATP6" s="9"/>
      <c r="ATQ6" s="9"/>
      <c r="ATR6" s="9"/>
      <c r="ATS6" s="9"/>
      <c r="ATT6" s="9"/>
      <c r="ATU6" s="9"/>
      <c r="ATV6" s="9"/>
      <c r="ATW6" s="9"/>
      <c r="ATX6" s="9"/>
      <c r="ATY6" s="9"/>
      <c r="ATZ6" s="9"/>
      <c r="AUA6" s="9"/>
      <c r="AUB6" s="9"/>
      <c r="AUC6" s="9"/>
      <c r="AUD6" s="9"/>
      <c r="AUE6" s="9"/>
      <c r="AUF6" s="9"/>
      <c r="AUG6" s="9"/>
      <c r="AUH6" s="9"/>
      <c r="AUI6" s="9"/>
      <c r="AUJ6" s="9"/>
      <c r="AUK6" s="9"/>
      <c r="AUL6" s="9"/>
      <c r="AUM6" s="9"/>
      <c r="AUN6" s="9"/>
      <c r="AUO6" s="9"/>
      <c r="AUP6" s="9"/>
      <c r="AUQ6" s="9"/>
      <c r="AUR6" s="9"/>
      <c r="AUS6" s="9"/>
      <c r="AUT6" s="9"/>
      <c r="AUU6" s="9"/>
      <c r="AUV6" s="9"/>
      <c r="AUW6" s="9"/>
      <c r="AUX6" s="9"/>
      <c r="AUY6" s="9"/>
      <c r="AUZ6" s="9"/>
      <c r="AVA6" s="9"/>
      <c r="AVB6" s="9"/>
      <c r="AVC6" s="9"/>
      <c r="AVD6" s="9"/>
      <c r="AVE6" s="9"/>
      <c r="AVF6" s="9"/>
      <c r="AVG6" s="9"/>
      <c r="AVH6" s="9"/>
      <c r="AVI6" s="9"/>
      <c r="AVJ6" s="9"/>
      <c r="AVK6" s="9"/>
      <c r="AVL6" s="9"/>
      <c r="AVM6" s="9"/>
      <c r="AVN6" s="9"/>
      <c r="AVO6" s="9"/>
      <c r="AVP6" s="9"/>
      <c r="AVQ6" s="9"/>
      <c r="AVR6" s="9"/>
      <c r="AVS6" s="9"/>
      <c r="AVT6" s="9"/>
      <c r="AVU6" s="9"/>
      <c r="AVV6" s="9"/>
      <c r="AVW6" s="9"/>
      <c r="AVX6" s="9"/>
      <c r="AVY6" s="9"/>
      <c r="AVZ6" s="9"/>
      <c r="AWA6" s="9"/>
      <c r="AWB6" s="9"/>
      <c r="AWC6" s="9"/>
      <c r="AWD6" s="9"/>
      <c r="AWE6" s="9"/>
      <c r="AWF6" s="9"/>
      <c r="AWG6" s="9"/>
      <c r="AWH6" s="9"/>
      <c r="AWI6" s="9"/>
      <c r="AWJ6" s="9"/>
      <c r="AWK6" s="9"/>
      <c r="AWL6" s="9"/>
      <c r="AWM6" s="9"/>
      <c r="AWN6" s="9"/>
      <c r="AWO6" s="9"/>
      <c r="AWP6" s="9"/>
      <c r="AWQ6" s="9"/>
      <c r="AWR6" s="9"/>
      <c r="AWS6" s="9"/>
      <c r="AWT6" s="9"/>
      <c r="AWU6" s="9"/>
      <c r="AWV6" s="9"/>
      <c r="AWW6" s="9"/>
      <c r="AWX6" s="9"/>
      <c r="AWY6" s="9"/>
      <c r="AWZ6" s="9"/>
      <c r="AXA6" s="9"/>
      <c r="AXB6" s="9"/>
      <c r="AXC6" s="9"/>
      <c r="AXD6" s="9"/>
      <c r="AXE6" s="9"/>
      <c r="AXF6" s="9"/>
      <c r="AXG6" s="9"/>
      <c r="AXH6" s="9"/>
      <c r="AXI6" s="9"/>
      <c r="AXJ6" s="9"/>
      <c r="AXK6" s="9"/>
      <c r="AXL6" s="9"/>
      <c r="AXM6" s="9"/>
      <c r="AXN6" s="9"/>
      <c r="AXO6" s="9"/>
      <c r="AXP6" s="9"/>
      <c r="AXQ6" s="9"/>
      <c r="AXR6" s="9"/>
      <c r="AXS6" s="9"/>
      <c r="AXT6" s="9"/>
      <c r="AXU6" s="9"/>
      <c r="AXV6" s="9"/>
      <c r="AXW6" s="9"/>
      <c r="AXX6" s="9"/>
      <c r="AXY6" s="9"/>
      <c r="AXZ6" s="9"/>
      <c r="AYA6" s="9"/>
      <c r="AYB6" s="9"/>
      <c r="AYC6" s="9"/>
      <c r="AYD6" s="9"/>
      <c r="AYE6" s="9"/>
      <c r="AYF6" s="9"/>
      <c r="AYG6" s="9"/>
      <c r="AYH6" s="9"/>
      <c r="AYI6" s="9"/>
      <c r="AYJ6" s="9"/>
      <c r="AYK6" s="9"/>
      <c r="AYL6" s="9"/>
      <c r="AYM6" s="9"/>
      <c r="AYN6" s="9"/>
      <c r="AYO6" s="9"/>
      <c r="AYP6" s="9"/>
      <c r="AYQ6" s="9"/>
      <c r="AYR6" s="9"/>
      <c r="AYS6" s="9"/>
      <c r="AYT6" s="9"/>
      <c r="AYU6" s="9"/>
      <c r="AYV6" s="9"/>
      <c r="AYW6" s="9"/>
      <c r="AYX6" s="9"/>
      <c r="AYY6" s="9"/>
      <c r="AYZ6" s="9"/>
      <c r="AZA6" s="9"/>
      <c r="AZB6" s="9"/>
      <c r="AZC6" s="9"/>
      <c r="AZD6" s="9"/>
      <c r="AZE6" s="9"/>
      <c r="AZF6" s="9"/>
      <c r="AZG6" s="9"/>
      <c r="AZH6" s="9"/>
      <c r="AZI6" s="9"/>
      <c r="AZJ6" s="9"/>
      <c r="AZK6" s="9"/>
      <c r="AZL6" s="9"/>
      <c r="AZM6" s="9"/>
      <c r="AZN6" s="9"/>
      <c r="AZO6" s="9"/>
      <c r="AZP6" s="9"/>
      <c r="AZQ6" s="9"/>
      <c r="AZR6" s="9"/>
      <c r="AZS6" s="9"/>
      <c r="AZT6" s="9"/>
      <c r="AZU6" s="9"/>
      <c r="AZV6" s="9"/>
      <c r="AZW6" s="9"/>
      <c r="AZX6" s="9"/>
      <c r="AZY6" s="9"/>
      <c r="AZZ6" s="9"/>
      <c r="BAA6" s="9"/>
      <c r="BAB6" s="9"/>
      <c r="BAC6" s="9"/>
      <c r="BAD6" s="9"/>
      <c r="BAE6" s="9"/>
      <c r="BAF6" s="9"/>
      <c r="BAG6" s="9"/>
      <c r="BAH6" s="9"/>
      <c r="BAI6" s="9"/>
      <c r="BAJ6" s="9"/>
      <c r="BAK6" s="9"/>
      <c r="BAL6" s="9"/>
      <c r="BAM6" s="9"/>
      <c r="BAN6" s="9"/>
      <c r="BAO6" s="9"/>
      <c r="BAP6" s="9"/>
      <c r="BAQ6" s="9"/>
      <c r="BAR6" s="9"/>
      <c r="BAS6" s="9"/>
      <c r="BAT6" s="9"/>
      <c r="BAU6" s="9"/>
      <c r="BAV6" s="9"/>
      <c r="BAW6" s="9"/>
      <c r="BAX6" s="9"/>
      <c r="BAY6" s="9"/>
      <c r="BAZ6" s="9"/>
      <c r="BBA6" s="9"/>
      <c r="BBB6" s="9"/>
      <c r="BBC6" s="9"/>
      <c r="BBD6" s="9"/>
      <c r="BBE6" s="9"/>
      <c r="BBF6" s="9"/>
      <c r="BBG6" s="9"/>
      <c r="BBH6" s="9"/>
      <c r="BBI6" s="9"/>
      <c r="BBJ6" s="9"/>
      <c r="BBK6" s="9"/>
      <c r="BBL6" s="9"/>
      <c r="BBM6" s="9"/>
      <c r="BBN6" s="9"/>
      <c r="BBO6" s="9"/>
      <c r="BBP6" s="9"/>
      <c r="BBQ6" s="9"/>
      <c r="BBR6" s="9"/>
      <c r="BBS6" s="9"/>
      <c r="BBT6" s="9"/>
      <c r="BBU6" s="9"/>
      <c r="BBV6" s="9"/>
      <c r="BBW6" s="9"/>
      <c r="BBX6" s="9"/>
      <c r="BBY6" s="9"/>
      <c r="BBZ6" s="9"/>
      <c r="BCA6" s="9"/>
      <c r="BCB6" s="9"/>
      <c r="BCC6" s="9"/>
      <c r="BCD6" s="9"/>
      <c r="BCE6" s="9"/>
      <c r="BCF6" s="9"/>
      <c r="BCG6" s="9"/>
      <c r="BCH6" s="9"/>
      <c r="BCI6" s="9"/>
      <c r="BCJ6" s="9"/>
      <c r="BCK6" s="9"/>
      <c r="BCL6" s="9"/>
      <c r="BCM6" s="9"/>
      <c r="BCN6" s="9"/>
      <c r="BCO6" s="9"/>
      <c r="BCP6" s="9"/>
      <c r="BCQ6" s="9"/>
      <c r="BCR6" s="9"/>
      <c r="BCS6" s="9"/>
      <c r="BCT6" s="9"/>
      <c r="BCU6" s="9"/>
      <c r="BCV6" s="9"/>
      <c r="BCW6" s="9"/>
      <c r="BCX6" s="9"/>
      <c r="BCY6" s="9"/>
      <c r="BCZ6" s="9"/>
      <c r="BDA6" s="9"/>
      <c r="BDB6" s="9"/>
      <c r="BDC6" s="9"/>
      <c r="BDD6" s="9"/>
      <c r="BDE6" s="9"/>
      <c r="BDF6" s="9"/>
      <c r="BDG6" s="9"/>
      <c r="BDH6" s="9"/>
      <c r="BDI6" s="9"/>
      <c r="BDJ6" s="9"/>
      <c r="BDK6" s="9"/>
      <c r="BDL6" s="9"/>
      <c r="BDM6" s="9"/>
      <c r="BDN6" s="9"/>
      <c r="BDO6" s="9"/>
      <c r="BDP6" s="9"/>
      <c r="BDQ6" s="9"/>
      <c r="BDR6" s="9"/>
      <c r="BDS6" s="9"/>
      <c r="BDT6" s="9"/>
      <c r="BDU6" s="9"/>
      <c r="BDV6" s="9"/>
      <c r="BDW6" s="9"/>
      <c r="BDX6" s="9"/>
      <c r="BDY6" s="9"/>
      <c r="BDZ6" s="9"/>
      <c r="BEA6" s="9"/>
      <c r="BEB6" s="9"/>
      <c r="BEC6" s="9"/>
      <c r="BED6" s="9"/>
      <c r="BEE6" s="9"/>
      <c r="BEF6" s="9"/>
      <c r="BEG6" s="9"/>
      <c r="BEH6" s="9"/>
      <c r="BEI6" s="9"/>
      <c r="BEJ6" s="9"/>
      <c r="BEK6" s="9"/>
      <c r="BEL6" s="9"/>
      <c r="BEM6" s="9"/>
      <c r="BEN6" s="9"/>
      <c r="BEO6" s="9"/>
      <c r="BEP6" s="9"/>
      <c r="BEQ6" s="9"/>
      <c r="BER6" s="9"/>
      <c r="BES6" s="9"/>
      <c r="BET6" s="9"/>
      <c r="BEU6" s="9"/>
      <c r="BEV6" s="9"/>
      <c r="BEW6" s="9"/>
      <c r="BEX6" s="9"/>
      <c r="BEY6" s="9"/>
      <c r="BEZ6" s="9"/>
      <c r="BFA6" s="9"/>
      <c r="BFB6" s="9"/>
      <c r="BFC6" s="9"/>
      <c r="BFD6" s="9"/>
      <c r="BFE6" s="9"/>
      <c r="BFF6" s="9"/>
      <c r="BFG6" s="9"/>
      <c r="BFH6" s="9"/>
      <c r="BFI6" s="9"/>
      <c r="BFJ6" s="9"/>
      <c r="BFK6" s="9"/>
      <c r="BFL6" s="9"/>
      <c r="BFM6" s="9"/>
      <c r="BFN6" s="9"/>
      <c r="BFO6" s="9"/>
      <c r="BFP6" s="9"/>
      <c r="BFQ6" s="9"/>
      <c r="BFR6" s="9"/>
      <c r="BFS6" s="9"/>
      <c r="BFT6" s="9"/>
      <c r="BFU6" s="9"/>
      <c r="BFV6" s="9"/>
      <c r="BFW6" s="9"/>
      <c r="BFX6" s="9"/>
      <c r="BFY6" s="9"/>
      <c r="BFZ6" s="9"/>
      <c r="BGA6" s="9"/>
      <c r="BGB6" s="9"/>
      <c r="BGC6" s="9"/>
      <c r="BGD6" s="9"/>
      <c r="BGE6" s="9"/>
      <c r="BGF6" s="9"/>
      <c r="BGG6" s="9"/>
      <c r="BGH6" s="9"/>
      <c r="BGI6" s="9"/>
      <c r="BGJ6" s="9"/>
      <c r="BGK6" s="9"/>
      <c r="BGL6" s="9"/>
      <c r="BGM6" s="9"/>
      <c r="BGN6" s="9"/>
      <c r="BGO6" s="9"/>
      <c r="BGP6" s="9"/>
      <c r="BGQ6" s="9"/>
      <c r="BGR6" s="9"/>
      <c r="BGS6" s="9"/>
      <c r="BGT6" s="9"/>
      <c r="BGU6" s="9"/>
      <c r="BGV6" s="9"/>
      <c r="BGW6" s="9"/>
      <c r="BGX6" s="9"/>
      <c r="BGY6" s="9"/>
      <c r="BGZ6" s="9"/>
      <c r="BHA6" s="9"/>
      <c r="BHB6" s="9"/>
      <c r="BHC6" s="9"/>
      <c r="BHD6" s="9"/>
      <c r="BHE6" s="9"/>
      <c r="BHF6" s="9"/>
      <c r="BHG6" s="9"/>
      <c r="BHH6" s="9"/>
      <c r="BHI6" s="9"/>
      <c r="BHJ6" s="9"/>
      <c r="BHK6" s="9"/>
      <c r="BHL6" s="9"/>
      <c r="BHM6" s="9"/>
      <c r="BHN6" s="9"/>
      <c r="BHO6" s="9"/>
      <c r="BHP6" s="9"/>
      <c r="BHQ6" s="9"/>
      <c r="BHR6" s="9"/>
      <c r="BHS6" s="9"/>
      <c r="BHT6" s="9"/>
      <c r="BHU6" s="9"/>
      <c r="BHV6" s="9"/>
      <c r="BHW6" s="9"/>
      <c r="BHX6" s="9"/>
      <c r="BHY6" s="9"/>
      <c r="BHZ6" s="9"/>
      <c r="BIA6" s="9"/>
      <c r="BIB6" s="9"/>
      <c r="BIC6" s="9"/>
      <c r="BID6" s="9"/>
      <c r="BIE6" s="9"/>
      <c r="BIF6" s="9"/>
      <c r="BIG6" s="9"/>
      <c r="BIH6" s="9"/>
      <c r="BII6" s="9"/>
      <c r="BIJ6" s="9"/>
      <c r="BIK6" s="9"/>
      <c r="BIL6" s="9"/>
      <c r="BIM6" s="9"/>
      <c r="BIN6" s="9"/>
      <c r="BIO6" s="9"/>
      <c r="BIP6" s="9"/>
      <c r="BIQ6" s="9"/>
      <c r="BIR6" s="9"/>
      <c r="BIS6" s="9"/>
      <c r="BIT6" s="9"/>
      <c r="BIU6" s="9"/>
      <c r="BIV6" s="9"/>
      <c r="BIW6" s="9"/>
      <c r="BIX6" s="9"/>
      <c r="BIY6" s="9"/>
      <c r="BIZ6" s="9"/>
      <c r="BJA6" s="9"/>
      <c r="BJB6" s="9"/>
      <c r="BJC6" s="9"/>
      <c r="BJD6" s="9"/>
      <c r="BJE6" s="9"/>
      <c r="BJF6" s="9"/>
      <c r="BJG6" s="9"/>
      <c r="BJH6" s="9"/>
      <c r="BJI6" s="9"/>
      <c r="BJJ6" s="9"/>
      <c r="BJK6" s="9"/>
      <c r="BJL6" s="9"/>
      <c r="BJM6" s="9"/>
      <c r="BJN6" s="9"/>
      <c r="BJO6" s="9"/>
      <c r="BJP6" s="9"/>
      <c r="BJQ6" s="9"/>
      <c r="BJR6" s="9"/>
      <c r="BJS6" s="9"/>
      <c r="BJT6" s="9"/>
      <c r="BJU6" s="9"/>
      <c r="BJV6" s="9"/>
      <c r="BJW6" s="9"/>
      <c r="BJX6" s="9"/>
      <c r="BJY6" s="9"/>
      <c r="BJZ6" s="9"/>
      <c r="BKA6" s="9"/>
      <c r="BKB6" s="9"/>
      <c r="BKC6" s="9"/>
      <c r="BKD6" s="9"/>
      <c r="BKE6" s="9"/>
      <c r="BKF6" s="9"/>
      <c r="BKG6" s="9"/>
      <c r="BKH6" s="9"/>
      <c r="BKI6" s="9"/>
      <c r="BKJ6" s="9"/>
      <c r="BKK6" s="9"/>
      <c r="BKL6" s="9"/>
      <c r="BKM6" s="9"/>
      <c r="BKN6" s="9"/>
      <c r="BKO6" s="9"/>
      <c r="BKP6" s="9"/>
      <c r="BKQ6" s="9"/>
      <c r="BKR6" s="9"/>
      <c r="BKS6" s="9"/>
      <c r="BKT6" s="9"/>
      <c r="BKU6" s="9"/>
      <c r="BKV6" s="9"/>
      <c r="BKW6" s="9"/>
      <c r="BKX6" s="9"/>
      <c r="BKY6" s="9"/>
      <c r="BKZ6" s="9"/>
      <c r="BLA6" s="9"/>
      <c r="BLB6" s="9"/>
      <c r="BLC6" s="9"/>
      <c r="BLD6" s="9"/>
      <c r="BLE6" s="9"/>
      <c r="BLF6" s="9"/>
      <c r="BLG6" s="9"/>
      <c r="BLH6" s="9"/>
      <c r="BLI6" s="9"/>
      <c r="BLJ6" s="9"/>
      <c r="BLK6" s="9"/>
      <c r="BLL6" s="9"/>
      <c r="BLM6" s="9"/>
      <c r="BLN6" s="9"/>
      <c r="BLO6" s="9"/>
      <c r="BLP6" s="9"/>
      <c r="BLQ6" s="9"/>
      <c r="BLR6" s="9"/>
      <c r="BLS6" s="9"/>
      <c r="BLT6" s="9"/>
      <c r="BLU6" s="9"/>
      <c r="BLV6" s="9"/>
      <c r="BLW6" s="9"/>
      <c r="BLX6" s="9"/>
      <c r="BLY6" s="9"/>
      <c r="BLZ6" s="9"/>
      <c r="BMA6" s="9"/>
      <c r="BMB6" s="9"/>
      <c r="BMC6" s="9"/>
      <c r="BMD6" s="9"/>
      <c r="BME6" s="9"/>
      <c r="BMF6" s="9"/>
      <c r="BMG6" s="9"/>
      <c r="BMH6" s="9"/>
      <c r="BMI6" s="9"/>
      <c r="BMJ6" s="9"/>
      <c r="BMK6" s="9"/>
      <c r="BML6" s="9"/>
      <c r="BMM6" s="9"/>
      <c r="BMN6" s="9"/>
      <c r="BMO6" s="9"/>
      <c r="BMP6" s="9"/>
      <c r="BMQ6" s="9"/>
      <c r="BMR6" s="9"/>
      <c r="BMS6" s="9"/>
      <c r="BMT6" s="9"/>
      <c r="BMU6" s="9"/>
      <c r="BMV6" s="9"/>
      <c r="BMW6" s="9"/>
      <c r="BMX6" s="9"/>
      <c r="BMY6" s="9"/>
      <c r="BMZ6" s="9"/>
      <c r="BNA6" s="9"/>
      <c r="BNB6" s="9"/>
      <c r="BNC6" s="9"/>
      <c r="BND6" s="9"/>
      <c r="BNE6" s="9"/>
      <c r="BNF6" s="9"/>
      <c r="BNG6" s="9"/>
      <c r="BNH6" s="9"/>
      <c r="BNI6" s="9"/>
      <c r="BNJ6" s="9"/>
      <c r="BNK6" s="9"/>
      <c r="BNL6" s="9"/>
      <c r="BNM6" s="9"/>
      <c r="BNN6" s="9"/>
      <c r="BNO6" s="9"/>
      <c r="BNP6" s="9"/>
      <c r="BNQ6" s="9"/>
      <c r="BNR6" s="9"/>
      <c r="BNS6" s="9"/>
      <c r="BNT6" s="9"/>
      <c r="BNU6" s="9"/>
      <c r="BNV6" s="9"/>
      <c r="BNW6" s="9"/>
      <c r="BNX6" s="9"/>
      <c r="BNY6" s="9"/>
      <c r="BNZ6" s="9"/>
      <c r="BOA6" s="9"/>
      <c r="BOB6" s="9"/>
      <c r="BOC6" s="9"/>
      <c r="BOD6" s="9"/>
      <c r="BOE6" s="9"/>
      <c r="BOF6" s="9"/>
      <c r="BOG6" s="9"/>
      <c r="BOH6" s="9"/>
      <c r="BOI6" s="9"/>
      <c r="BOJ6" s="9"/>
      <c r="BOK6" s="9"/>
      <c r="BOL6" s="9"/>
      <c r="BOM6" s="9"/>
      <c r="BON6" s="9"/>
      <c r="BOO6" s="9"/>
      <c r="BOP6" s="9"/>
      <c r="BOQ6" s="9"/>
      <c r="BOR6" s="9"/>
      <c r="BOS6" s="9"/>
      <c r="BOT6" s="9"/>
      <c r="BOU6" s="9"/>
      <c r="BOV6" s="9"/>
      <c r="BOW6" s="9"/>
      <c r="BOX6" s="9"/>
      <c r="BOY6" s="9"/>
      <c r="BOZ6" s="9"/>
      <c r="BPA6" s="9"/>
      <c r="BPB6" s="9"/>
      <c r="BPC6" s="9"/>
      <c r="BPD6" s="9"/>
      <c r="BPE6" s="9"/>
      <c r="BPF6" s="9"/>
      <c r="BPG6" s="9"/>
      <c r="BPH6" s="9"/>
      <c r="BPI6" s="9"/>
      <c r="BPJ6" s="9"/>
      <c r="BPK6" s="9"/>
      <c r="BPL6" s="9"/>
      <c r="BPM6" s="9"/>
      <c r="BPN6" s="9"/>
      <c r="BPO6" s="9"/>
      <c r="BPP6" s="9"/>
      <c r="BPQ6" s="9"/>
      <c r="BPR6" s="9"/>
      <c r="BPS6" s="9"/>
      <c r="BPT6" s="9"/>
      <c r="BPU6" s="9"/>
      <c r="BPV6" s="9"/>
      <c r="BPW6" s="9"/>
      <c r="BPX6" s="9"/>
      <c r="BPY6" s="9"/>
      <c r="BPZ6" s="9"/>
      <c r="BQA6" s="9"/>
      <c r="BQB6" s="9"/>
      <c r="BQC6" s="9"/>
      <c r="BQD6" s="9"/>
      <c r="BQE6" s="9"/>
      <c r="BQF6" s="9"/>
      <c r="BQG6" s="9"/>
      <c r="BQH6" s="9"/>
      <c r="BQI6" s="9"/>
      <c r="BQJ6" s="9"/>
      <c r="BQK6" s="9"/>
      <c r="BQL6" s="9"/>
      <c r="BQM6" s="9"/>
      <c r="BQN6" s="9"/>
      <c r="BQO6" s="9"/>
      <c r="BQP6" s="9"/>
      <c r="BQQ6" s="9"/>
      <c r="BQR6" s="9"/>
      <c r="BQS6" s="9"/>
      <c r="BQT6" s="9"/>
      <c r="BQU6" s="9"/>
      <c r="BQV6" s="9"/>
      <c r="BQW6" s="9"/>
      <c r="BQX6" s="9"/>
      <c r="BQY6" s="9"/>
      <c r="BQZ6" s="9"/>
      <c r="BRA6" s="9"/>
      <c r="BRB6" s="9"/>
      <c r="BRC6" s="9"/>
      <c r="BRD6" s="9"/>
      <c r="BRE6" s="9"/>
      <c r="BRF6" s="9"/>
      <c r="BRG6" s="9"/>
      <c r="BRH6" s="9"/>
      <c r="BRI6" s="9"/>
      <c r="BRJ6" s="9"/>
      <c r="BRK6" s="9"/>
      <c r="BRL6" s="9"/>
      <c r="BRM6" s="9"/>
      <c r="BRN6" s="9"/>
      <c r="BRO6" s="9"/>
      <c r="BRP6" s="9"/>
      <c r="BRQ6" s="9"/>
      <c r="BRR6" s="9"/>
      <c r="BRS6" s="9"/>
      <c r="BRT6" s="9"/>
      <c r="BRU6" s="9"/>
      <c r="BRV6" s="9"/>
      <c r="BRW6" s="9"/>
      <c r="BRX6" s="9"/>
      <c r="BRY6" s="9"/>
      <c r="BRZ6" s="9"/>
      <c r="BSA6" s="9"/>
      <c r="BSB6" s="9"/>
      <c r="BSC6" s="9"/>
      <c r="BSD6" s="9"/>
      <c r="BSE6" s="9"/>
      <c r="BSF6" s="9"/>
      <c r="BSG6" s="9"/>
      <c r="BSH6" s="9"/>
      <c r="BSI6" s="9"/>
      <c r="BSJ6" s="9"/>
      <c r="BSK6" s="9"/>
      <c r="BSL6" s="9"/>
      <c r="BSM6" s="9"/>
      <c r="BSN6" s="9"/>
      <c r="BSO6" s="9"/>
      <c r="BSP6" s="9"/>
      <c r="BSQ6" s="9"/>
      <c r="BSR6" s="9"/>
      <c r="BSS6" s="9"/>
      <c r="BST6" s="9"/>
      <c r="BSU6" s="9"/>
      <c r="BSV6" s="9"/>
      <c r="BSW6" s="9"/>
      <c r="BSX6" s="9"/>
      <c r="BSY6" s="9"/>
      <c r="BSZ6" s="9"/>
      <c r="BTA6" s="9"/>
      <c r="BTB6" s="9"/>
      <c r="BTC6" s="9"/>
      <c r="BTD6" s="9"/>
      <c r="BTE6" s="9"/>
      <c r="BTF6" s="9"/>
      <c r="BTG6" s="9"/>
      <c r="BTH6" s="9"/>
      <c r="BTI6" s="9"/>
      <c r="BTJ6" s="9"/>
      <c r="BTK6" s="9"/>
      <c r="BTL6" s="9"/>
      <c r="BTM6" s="9"/>
      <c r="BTN6" s="9"/>
      <c r="BTO6" s="9"/>
      <c r="BTP6" s="9"/>
      <c r="BTQ6" s="9"/>
      <c r="BTR6" s="9"/>
      <c r="BTS6" s="9"/>
      <c r="BTT6" s="9"/>
      <c r="BTU6" s="9"/>
      <c r="BTV6" s="9"/>
      <c r="BTW6" s="9"/>
      <c r="BTX6" s="9"/>
      <c r="BTY6" s="9"/>
      <c r="BTZ6" s="9"/>
      <c r="BUA6" s="9"/>
      <c r="BUB6" s="9"/>
      <c r="BUC6" s="9"/>
      <c r="BUD6" s="9"/>
      <c r="BUE6" s="9"/>
      <c r="BUF6" s="9"/>
      <c r="BUG6" s="9"/>
      <c r="BUH6" s="9"/>
      <c r="BUI6" s="9"/>
      <c r="BUJ6" s="9"/>
      <c r="BUK6" s="9"/>
      <c r="BUL6" s="9"/>
      <c r="BUM6" s="9"/>
      <c r="BUN6" s="9"/>
      <c r="BUO6" s="9"/>
      <c r="BUP6" s="9"/>
      <c r="BUQ6" s="9"/>
      <c r="BUR6" s="9"/>
      <c r="BUS6" s="9"/>
      <c r="BUT6" s="9"/>
      <c r="BUU6" s="9"/>
      <c r="BUV6" s="9"/>
      <c r="BUW6" s="9"/>
      <c r="BUX6" s="9"/>
      <c r="BUY6" s="9"/>
      <c r="BUZ6" s="9"/>
      <c r="BVA6" s="9"/>
      <c r="BVB6" s="9"/>
      <c r="BVC6" s="9"/>
      <c r="BVD6" s="9"/>
      <c r="BVE6" s="9"/>
      <c r="BVF6" s="9"/>
      <c r="BVG6" s="9"/>
      <c r="BVH6" s="9"/>
      <c r="BVI6" s="9"/>
      <c r="BVJ6" s="9"/>
      <c r="BVK6" s="9"/>
      <c r="BVL6" s="9"/>
      <c r="BVM6" s="9"/>
      <c r="BVN6" s="9"/>
      <c r="BVO6" s="9"/>
      <c r="BVP6" s="9"/>
      <c r="BVQ6" s="9"/>
      <c r="BVR6" s="9"/>
      <c r="BVS6" s="9"/>
      <c r="BVT6" s="9"/>
      <c r="BVU6" s="9"/>
      <c r="BVV6" s="9"/>
      <c r="BVW6" s="9"/>
      <c r="BVX6" s="9"/>
      <c r="BVY6" s="9"/>
      <c r="BVZ6" s="9"/>
      <c r="BWA6" s="9"/>
      <c r="BWB6" s="9"/>
      <c r="BWC6" s="9"/>
      <c r="BWD6" s="9"/>
      <c r="BWE6" s="9"/>
      <c r="BWF6" s="9"/>
      <c r="BWG6" s="9"/>
      <c r="BWH6" s="9"/>
      <c r="BWI6" s="9"/>
      <c r="BWJ6" s="9"/>
      <c r="BWK6" s="9"/>
      <c r="BWL6" s="9"/>
      <c r="BWM6" s="9"/>
      <c r="BWN6" s="9"/>
      <c r="BWO6" s="9"/>
      <c r="BWP6" s="9"/>
      <c r="BWQ6" s="9"/>
      <c r="BWR6" s="9"/>
      <c r="BWS6" s="9"/>
      <c r="BWT6" s="9"/>
      <c r="BWU6" s="9"/>
      <c r="BWV6" s="9"/>
      <c r="BWW6" s="9"/>
      <c r="BWX6" s="9"/>
      <c r="BWY6" s="9"/>
      <c r="BWZ6" s="9"/>
      <c r="BXA6" s="9"/>
      <c r="BXB6" s="9"/>
      <c r="BXC6" s="9"/>
      <c r="BXD6" s="9"/>
      <c r="BXE6" s="9"/>
      <c r="BXF6" s="9"/>
      <c r="BXG6" s="9"/>
      <c r="BXH6" s="9"/>
      <c r="BXI6" s="9"/>
      <c r="BXJ6" s="9"/>
      <c r="BXK6" s="9"/>
      <c r="BXL6" s="9"/>
      <c r="BXM6" s="9"/>
      <c r="BXN6" s="9"/>
      <c r="BXO6" s="9"/>
      <c r="BXP6" s="9"/>
      <c r="BXQ6" s="9"/>
      <c r="BXR6" s="9"/>
      <c r="BXS6" s="9"/>
      <c r="BXT6" s="9"/>
      <c r="BXU6" s="9"/>
      <c r="BXV6" s="9"/>
      <c r="BXW6" s="9"/>
      <c r="BXX6" s="9"/>
      <c r="BXY6" s="9"/>
      <c r="BXZ6" s="9"/>
      <c r="BYA6" s="9"/>
      <c r="BYB6" s="9"/>
      <c r="BYC6" s="9"/>
      <c r="BYD6" s="9"/>
      <c r="BYE6" s="9"/>
      <c r="BYF6" s="9"/>
      <c r="BYG6" s="9"/>
      <c r="BYH6" s="9"/>
      <c r="BYI6" s="9"/>
      <c r="BYJ6" s="9"/>
      <c r="BYK6" s="9"/>
      <c r="BYL6" s="9"/>
      <c r="BYM6" s="9"/>
      <c r="BYN6" s="9"/>
      <c r="BYO6" s="9"/>
      <c r="BYP6" s="9"/>
      <c r="BYQ6" s="9"/>
      <c r="BYR6" s="9"/>
      <c r="BYS6" s="9"/>
      <c r="BYT6" s="9"/>
      <c r="BYU6" s="9"/>
      <c r="BYV6" s="9"/>
      <c r="BYW6" s="9"/>
      <c r="BYX6" s="9"/>
      <c r="BYY6" s="9"/>
      <c r="BYZ6" s="9"/>
      <c r="BZA6" s="9"/>
      <c r="BZB6" s="9"/>
      <c r="BZC6" s="9"/>
      <c r="BZD6" s="9"/>
      <c r="BZE6" s="9"/>
      <c r="BZF6" s="9"/>
      <c r="BZG6" s="9"/>
      <c r="BZH6" s="9"/>
      <c r="BZI6" s="9"/>
      <c r="BZJ6" s="9"/>
      <c r="BZK6" s="9"/>
      <c r="BZL6" s="9"/>
      <c r="BZM6" s="9"/>
      <c r="BZN6" s="9"/>
      <c r="BZO6" s="9"/>
      <c r="BZP6" s="9"/>
      <c r="BZQ6" s="9"/>
      <c r="BZR6" s="9"/>
      <c r="BZS6" s="9"/>
      <c r="BZT6" s="9"/>
      <c r="BZU6" s="9"/>
      <c r="BZV6" s="9"/>
      <c r="BZW6" s="9"/>
      <c r="BZX6" s="9"/>
      <c r="BZY6" s="9"/>
      <c r="BZZ6" s="9"/>
      <c r="CAA6" s="9"/>
      <c r="CAB6" s="9"/>
      <c r="CAC6" s="9"/>
      <c r="CAD6" s="9"/>
      <c r="CAE6" s="9"/>
      <c r="CAF6" s="9"/>
      <c r="CAG6" s="9"/>
      <c r="CAH6" s="9"/>
      <c r="CAI6" s="9"/>
      <c r="CAJ6" s="9"/>
      <c r="CAK6" s="9"/>
      <c r="CAL6" s="9"/>
      <c r="CAM6" s="9"/>
      <c r="CAN6" s="9"/>
      <c r="CAO6" s="9"/>
      <c r="CAP6" s="9"/>
      <c r="CAQ6" s="9"/>
      <c r="CAR6" s="9"/>
      <c r="CAS6" s="9"/>
      <c r="CAT6" s="9"/>
      <c r="CAU6" s="9"/>
      <c r="CAV6" s="9"/>
      <c r="CAW6" s="9"/>
      <c r="CAX6" s="9"/>
      <c r="CAY6" s="9"/>
      <c r="CAZ6" s="9"/>
      <c r="CBA6" s="9"/>
      <c r="CBB6" s="9"/>
      <c r="CBC6" s="9"/>
      <c r="CBD6" s="9"/>
      <c r="CBE6" s="9"/>
      <c r="CBF6" s="9"/>
      <c r="CBG6" s="9"/>
      <c r="CBH6" s="9"/>
      <c r="CBI6" s="9"/>
      <c r="CBJ6" s="9"/>
      <c r="CBK6" s="9"/>
      <c r="CBL6" s="9"/>
      <c r="CBM6" s="9"/>
      <c r="CBN6" s="9"/>
      <c r="CBO6" s="9"/>
      <c r="CBP6" s="9"/>
      <c r="CBQ6" s="9"/>
      <c r="CBR6" s="9"/>
      <c r="CBS6" s="9"/>
      <c r="CBT6" s="9"/>
      <c r="CBU6" s="9"/>
      <c r="CBV6" s="9"/>
      <c r="CBW6" s="9"/>
      <c r="CBX6" s="9"/>
      <c r="CBY6" s="9"/>
      <c r="CBZ6" s="9"/>
      <c r="CCA6" s="9"/>
      <c r="CCB6" s="9"/>
      <c r="CCC6" s="9"/>
      <c r="CCD6" s="9"/>
      <c r="CCE6" s="9"/>
      <c r="CCF6" s="9"/>
      <c r="CCG6" s="9"/>
      <c r="CCH6" s="9"/>
      <c r="CCI6" s="9"/>
      <c r="CCJ6" s="9"/>
      <c r="CCK6" s="9"/>
      <c r="CCL6" s="9"/>
      <c r="CCM6" s="9"/>
      <c r="CCN6" s="9"/>
      <c r="CCO6" s="9"/>
      <c r="CCP6" s="9"/>
      <c r="CCQ6" s="9"/>
      <c r="CCR6" s="9"/>
      <c r="CCS6" s="9"/>
      <c r="CCT6" s="9"/>
      <c r="CCU6" s="9"/>
      <c r="CCV6" s="9"/>
      <c r="CCW6" s="9"/>
      <c r="CCX6" s="9"/>
      <c r="CCY6" s="9"/>
      <c r="CCZ6" s="9"/>
      <c r="CDA6" s="9"/>
      <c r="CDB6" s="9"/>
      <c r="CDC6" s="9"/>
      <c r="CDD6" s="9"/>
      <c r="CDE6" s="9"/>
      <c r="CDF6" s="9"/>
      <c r="CDG6" s="9"/>
      <c r="CDH6" s="9"/>
      <c r="CDI6" s="9"/>
      <c r="CDJ6" s="9"/>
      <c r="CDK6" s="9"/>
      <c r="CDL6" s="9"/>
      <c r="CDM6" s="9"/>
      <c r="CDN6" s="9"/>
      <c r="CDO6" s="9"/>
      <c r="CDP6" s="9"/>
      <c r="CDQ6" s="9"/>
      <c r="CDR6" s="9"/>
      <c r="CDS6" s="9"/>
      <c r="CDT6" s="9"/>
      <c r="CDU6" s="9"/>
      <c r="CDV6" s="9"/>
      <c r="CDW6" s="9"/>
      <c r="CDX6" s="9"/>
      <c r="CDY6" s="9"/>
      <c r="CDZ6" s="9"/>
      <c r="CEA6" s="9"/>
      <c r="CEB6" s="9"/>
      <c r="CEC6" s="9"/>
      <c r="CED6" s="9"/>
      <c r="CEE6" s="9"/>
      <c r="CEF6" s="9"/>
      <c r="CEG6" s="9"/>
      <c r="CEH6" s="9"/>
      <c r="CEI6" s="9"/>
      <c r="CEJ6" s="9"/>
      <c r="CEK6" s="9"/>
      <c r="CEL6" s="9"/>
      <c r="CEM6" s="9"/>
      <c r="CEN6" s="9"/>
      <c r="CEO6" s="9"/>
      <c r="CEP6" s="9"/>
      <c r="CEQ6" s="9"/>
      <c r="CER6" s="9"/>
      <c r="CES6" s="9"/>
      <c r="CET6" s="9"/>
      <c r="CEU6" s="9"/>
      <c r="CEV6" s="9"/>
      <c r="CEW6" s="9"/>
      <c r="CEX6" s="9"/>
      <c r="CEY6" s="9"/>
      <c r="CEZ6" s="9"/>
      <c r="CFA6" s="9"/>
      <c r="CFB6" s="9"/>
      <c r="CFC6" s="9"/>
      <c r="CFD6" s="9"/>
      <c r="CFE6" s="9"/>
      <c r="CFF6" s="9"/>
      <c r="CFG6" s="9"/>
      <c r="CFH6" s="9"/>
      <c r="CFI6" s="9"/>
      <c r="CFJ6" s="9"/>
      <c r="CFK6" s="9"/>
      <c r="CFL6" s="9"/>
      <c r="CFM6" s="9"/>
      <c r="CFN6" s="9"/>
      <c r="CFO6" s="9"/>
      <c r="CFP6" s="9"/>
      <c r="CFQ6" s="9"/>
      <c r="CFR6" s="9"/>
      <c r="CFS6" s="9"/>
      <c r="CFT6" s="9"/>
      <c r="CFU6" s="9"/>
      <c r="CFV6" s="9"/>
      <c r="CFW6" s="9"/>
      <c r="CFX6" s="9"/>
      <c r="CFY6" s="9"/>
      <c r="CFZ6" s="9"/>
      <c r="CGA6" s="9"/>
      <c r="CGB6" s="9"/>
      <c r="CGC6" s="9"/>
      <c r="CGD6" s="9"/>
      <c r="CGE6" s="9"/>
      <c r="CGF6" s="9"/>
      <c r="CGG6" s="9"/>
      <c r="CGH6" s="9"/>
      <c r="CGI6" s="9"/>
      <c r="CGJ6" s="9"/>
      <c r="CGK6" s="9"/>
      <c r="CGL6" s="9"/>
      <c r="CGM6" s="9"/>
      <c r="CGN6" s="9"/>
      <c r="CGO6" s="9"/>
      <c r="CGP6" s="9"/>
      <c r="CGQ6" s="9"/>
      <c r="CGR6" s="9"/>
      <c r="CGS6" s="9"/>
      <c r="CGT6" s="9"/>
      <c r="CGU6" s="9"/>
      <c r="CGV6" s="9"/>
      <c r="CGW6" s="9"/>
      <c r="CGX6" s="9"/>
      <c r="CGY6" s="9"/>
      <c r="CGZ6" s="9"/>
      <c r="CHA6" s="9"/>
      <c r="CHB6" s="9"/>
      <c r="CHC6" s="9"/>
      <c r="CHD6" s="9"/>
      <c r="CHE6" s="9"/>
      <c r="CHF6" s="9"/>
      <c r="CHG6" s="9"/>
      <c r="CHH6" s="9"/>
      <c r="CHI6" s="9"/>
      <c r="CHJ6" s="9"/>
      <c r="CHK6" s="9"/>
      <c r="CHL6" s="9"/>
      <c r="CHM6" s="9"/>
      <c r="CHN6" s="9"/>
      <c r="CHO6" s="9"/>
      <c r="CHP6" s="9"/>
      <c r="CHQ6" s="9"/>
      <c r="CHR6" s="9"/>
      <c r="CHS6" s="9"/>
      <c r="CHT6" s="9"/>
      <c r="CHU6" s="9"/>
      <c r="CHV6" s="9"/>
      <c r="CHW6" s="9"/>
      <c r="CHX6" s="9"/>
      <c r="CHY6" s="9"/>
      <c r="CHZ6" s="9"/>
      <c r="CIA6" s="9"/>
      <c r="CIB6" s="9"/>
      <c r="CIC6" s="9"/>
      <c r="CID6" s="9"/>
      <c r="CIE6" s="9"/>
      <c r="CIF6" s="9"/>
      <c r="CIG6" s="9"/>
      <c r="CIH6" s="9"/>
      <c r="CII6" s="9"/>
      <c r="CIJ6" s="9"/>
      <c r="CIK6" s="9"/>
      <c r="CIL6" s="9"/>
      <c r="CIM6" s="9"/>
      <c r="CIN6" s="9"/>
      <c r="CIO6" s="9"/>
      <c r="CIP6" s="9"/>
      <c r="CIQ6" s="9"/>
      <c r="CIR6" s="9"/>
      <c r="CIS6" s="9"/>
      <c r="CIT6" s="9"/>
      <c r="CIU6" s="9"/>
      <c r="CIV6" s="9"/>
      <c r="CIW6" s="9"/>
      <c r="CIX6" s="9"/>
      <c r="CIY6" s="9"/>
      <c r="CIZ6" s="9"/>
      <c r="CJA6" s="9"/>
      <c r="CJB6" s="9"/>
      <c r="CJC6" s="9"/>
      <c r="CJD6" s="9"/>
      <c r="CJE6" s="9"/>
      <c r="CJF6" s="9"/>
      <c r="CJG6" s="9"/>
      <c r="CJH6" s="9"/>
      <c r="CJI6" s="9"/>
      <c r="CJJ6" s="9"/>
      <c r="CJK6" s="9"/>
      <c r="CJL6" s="9"/>
      <c r="CJM6" s="9"/>
      <c r="CJN6" s="9"/>
      <c r="CJO6" s="9"/>
      <c r="CJP6" s="9"/>
      <c r="CJQ6" s="9"/>
      <c r="CJR6" s="9"/>
      <c r="CJS6" s="9"/>
      <c r="CJT6" s="9"/>
      <c r="CJU6" s="9"/>
      <c r="CJV6" s="9"/>
      <c r="CJW6" s="9"/>
      <c r="CJX6" s="9"/>
      <c r="CJY6" s="9"/>
      <c r="CJZ6" s="9"/>
      <c r="CKA6" s="9"/>
      <c r="CKB6" s="9"/>
      <c r="CKC6" s="9"/>
      <c r="CKD6" s="9"/>
      <c r="CKE6" s="9"/>
      <c r="CKF6" s="9"/>
      <c r="CKG6" s="9"/>
      <c r="CKH6" s="9"/>
      <c r="CKI6" s="9"/>
      <c r="CKJ6" s="9"/>
      <c r="CKK6" s="9"/>
      <c r="CKL6" s="9"/>
      <c r="CKM6" s="9"/>
      <c r="CKN6" s="9"/>
      <c r="CKO6" s="9"/>
      <c r="CKP6" s="9"/>
      <c r="CKQ6" s="9"/>
      <c r="CKR6" s="9"/>
      <c r="CKS6" s="9"/>
      <c r="CKT6" s="9"/>
      <c r="CKU6" s="9"/>
      <c r="CKV6" s="9"/>
      <c r="CKW6" s="9"/>
      <c r="CKX6" s="9"/>
      <c r="CKY6" s="9"/>
      <c r="CKZ6" s="9"/>
      <c r="CLA6" s="9"/>
      <c r="CLB6" s="9"/>
      <c r="CLC6" s="9"/>
      <c r="CLD6" s="9"/>
      <c r="CLE6" s="9"/>
      <c r="CLF6" s="9"/>
      <c r="CLG6" s="9"/>
      <c r="CLH6" s="9"/>
      <c r="CLI6" s="9"/>
      <c r="CLJ6" s="9"/>
      <c r="CLK6" s="9"/>
      <c r="CLL6" s="9"/>
      <c r="CLM6" s="9"/>
      <c r="CLN6" s="9"/>
      <c r="CLO6" s="9"/>
      <c r="CLP6" s="9"/>
      <c r="CLQ6" s="9"/>
      <c r="CLR6" s="9"/>
      <c r="CLS6" s="9"/>
      <c r="CLT6" s="9"/>
      <c r="CLU6" s="9"/>
      <c r="CLV6" s="9"/>
      <c r="CLW6" s="9"/>
      <c r="CLX6" s="9"/>
      <c r="CLY6" s="9"/>
      <c r="CLZ6" s="9"/>
      <c r="CMA6" s="9"/>
      <c r="CMB6" s="9"/>
      <c r="CMC6" s="9"/>
      <c r="CMD6" s="9"/>
      <c r="CME6" s="9"/>
      <c r="CMF6" s="9"/>
      <c r="CMG6" s="9"/>
      <c r="CMH6" s="9"/>
      <c r="CMI6" s="9"/>
      <c r="CMJ6" s="9"/>
      <c r="CMK6" s="9"/>
      <c r="CML6" s="9"/>
      <c r="CMM6" s="9"/>
      <c r="CMN6" s="9"/>
      <c r="CMO6" s="9"/>
      <c r="CMP6" s="9"/>
      <c r="CMQ6" s="9"/>
      <c r="CMR6" s="9"/>
      <c r="CMS6" s="9"/>
      <c r="CMT6" s="9"/>
      <c r="CMU6" s="9"/>
      <c r="CMV6" s="9"/>
      <c r="CMW6" s="9"/>
      <c r="CMX6" s="9"/>
      <c r="CMY6" s="9"/>
      <c r="CMZ6" s="9"/>
      <c r="CNA6" s="9"/>
      <c r="CNB6" s="9"/>
      <c r="CNC6" s="9"/>
      <c r="CND6" s="9"/>
      <c r="CNE6" s="9"/>
      <c r="CNF6" s="9"/>
      <c r="CNG6" s="9"/>
      <c r="CNH6" s="9"/>
      <c r="CNI6" s="9"/>
      <c r="CNJ6" s="9"/>
      <c r="CNK6" s="9"/>
      <c r="CNL6" s="9"/>
      <c r="CNM6" s="9"/>
      <c r="CNN6" s="9"/>
      <c r="CNO6" s="9"/>
      <c r="CNP6" s="9"/>
      <c r="CNQ6" s="9"/>
      <c r="CNR6" s="9"/>
      <c r="CNS6" s="9"/>
      <c r="CNT6" s="9"/>
      <c r="CNU6" s="9"/>
      <c r="CNV6" s="9"/>
      <c r="CNW6" s="9"/>
      <c r="CNX6" s="9"/>
      <c r="CNY6" s="9"/>
      <c r="CNZ6" s="9"/>
      <c r="COA6" s="9"/>
      <c r="COB6" s="9"/>
      <c r="COC6" s="9"/>
      <c r="COD6" s="9"/>
      <c r="COE6" s="9"/>
      <c r="COF6" s="9"/>
      <c r="COG6" s="9"/>
      <c r="COH6" s="9"/>
      <c r="COI6" s="9"/>
      <c r="COJ6" s="9"/>
      <c r="COK6" s="9"/>
      <c r="COL6" s="9"/>
      <c r="COM6" s="9"/>
      <c r="CON6" s="9"/>
      <c r="COO6" s="9"/>
      <c r="COP6" s="9"/>
      <c r="COQ6" s="9"/>
      <c r="COR6" s="9"/>
      <c r="COS6" s="9"/>
      <c r="COT6" s="9"/>
      <c r="COU6" s="9"/>
      <c r="COV6" s="9"/>
      <c r="COW6" s="9"/>
      <c r="COX6" s="9"/>
      <c r="COY6" s="9"/>
      <c r="COZ6" s="9"/>
      <c r="CPA6" s="9"/>
      <c r="CPB6" s="9"/>
      <c r="CPC6" s="9"/>
      <c r="CPD6" s="9"/>
      <c r="CPE6" s="9"/>
      <c r="CPF6" s="9"/>
      <c r="CPG6" s="9"/>
      <c r="CPH6" s="9"/>
      <c r="CPI6" s="9"/>
      <c r="CPJ6" s="9"/>
      <c r="CPK6" s="9"/>
      <c r="CPL6" s="9"/>
      <c r="CPM6" s="9"/>
      <c r="CPN6" s="9"/>
      <c r="CPO6" s="9"/>
      <c r="CPP6" s="9"/>
      <c r="CPQ6" s="9"/>
      <c r="CPR6" s="9"/>
      <c r="CPS6" s="9"/>
      <c r="CPT6" s="9"/>
      <c r="CPU6" s="9"/>
      <c r="CPV6" s="9"/>
      <c r="CPW6" s="9"/>
      <c r="CPX6" s="9"/>
      <c r="CPY6" s="9"/>
      <c r="CPZ6" s="9"/>
      <c r="CQA6" s="9"/>
      <c r="CQB6" s="9"/>
      <c r="CQC6" s="9"/>
      <c r="CQD6" s="9"/>
      <c r="CQE6" s="9"/>
      <c r="CQF6" s="9"/>
      <c r="CQG6" s="9"/>
      <c r="CQH6" s="9"/>
      <c r="CQI6" s="9"/>
      <c r="CQJ6" s="9"/>
      <c r="CQK6" s="9"/>
      <c r="CQL6" s="9"/>
      <c r="CQM6" s="9"/>
      <c r="CQN6" s="9"/>
      <c r="CQO6" s="9"/>
      <c r="CQP6" s="9"/>
      <c r="CQQ6" s="9"/>
      <c r="CQR6" s="9"/>
      <c r="CQS6" s="9"/>
      <c r="CQT6" s="9"/>
      <c r="CQU6" s="9"/>
      <c r="CQV6" s="9"/>
      <c r="CQW6" s="9"/>
      <c r="CQX6" s="9"/>
      <c r="CQY6" s="9"/>
      <c r="CQZ6" s="9"/>
      <c r="CRA6" s="9"/>
      <c r="CRB6" s="9"/>
      <c r="CRC6" s="9"/>
      <c r="CRD6" s="9"/>
      <c r="CRE6" s="9"/>
      <c r="CRF6" s="9"/>
      <c r="CRG6" s="9"/>
      <c r="CRH6" s="9"/>
      <c r="CRI6" s="9"/>
      <c r="CRJ6" s="9"/>
      <c r="CRK6" s="9"/>
      <c r="CRL6" s="9"/>
      <c r="CRM6" s="9"/>
      <c r="CRN6" s="9"/>
      <c r="CRO6" s="9"/>
      <c r="CRP6" s="9"/>
      <c r="CRQ6" s="9"/>
      <c r="CRR6" s="9"/>
      <c r="CRS6" s="9"/>
      <c r="CRT6" s="9"/>
      <c r="CRU6" s="9"/>
      <c r="CRV6" s="9"/>
      <c r="CRW6" s="9"/>
      <c r="CRX6" s="9"/>
      <c r="CRY6" s="9"/>
      <c r="CRZ6" s="9"/>
      <c r="CSA6" s="9"/>
      <c r="CSB6" s="9"/>
      <c r="CSC6" s="9"/>
      <c r="CSD6" s="9"/>
      <c r="CSE6" s="9"/>
      <c r="CSF6" s="9"/>
      <c r="CSG6" s="9"/>
      <c r="CSH6" s="9"/>
      <c r="CSI6" s="9"/>
      <c r="CSJ6" s="9"/>
      <c r="CSK6" s="9"/>
      <c r="CSL6" s="9"/>
      <c r="CSM6" s="9"/>
      <c r="CSN6" s="9"/>
      <c r="CSO6" s="9"/>
      <c r="CSP6" s="9"/>
      <c r="CSQ6" s="9"/>
      <c r="CSR6" s="9"/>
      <c r="CSS6" s="9"/>
      <c r="CST6" s="9"/>
      <c r="CSU6" s="9"/>
      <c r="CSV6" s="9"/>
      <c r="CSW6" s="9"/>
      <c r="CSX6" s="9"/>
      <c r="CSY6" s="9"/>
      <c r="CSZ6" s="9"/>
      <c r="CTA6" s="9"/>
      <c r="CTB6" s="9"/>
      <c r="CTC6" s="9"/>
      <c r="CTD6" s="9"/>
      <c r="CTE6" s="9"/>
      <c r="CTF6" s="9"/>
      <c r="CTG6" s="9"/>
      <c r="CTH6" s="9"/>
      <c r="CTI6" s="9"/>
      <c r="CTJ6" s="9"/>
      <c r="CTK6" s="9"/>
      <c r="CTL6" s="9"/>
      <c r="CTM6" s="9"/>
      <c r="CTN6" s="9"/>
      <c r="CTO6" s="9"/>
      <c r="CTP6" s="9"/>
      <c r="CTQ6" s="9"/>
      <c r="CTR6" s="9"/>
      <c r="CTS6" s="9"/>
      <c r="CTT6" s="9"/>
      <c r="CTU6" s="9"/>
      <c r="CTV6" s="9"/>
      <c r="CTW6" s="9"/>
      <c r="CTX6" s="9"/>
      <c r="CTY6" s="9"/>
      <c r="CTZ6" s="9"/>
      <c r="CUA6" s="9"/>
    </row>
    <row r="7" spans="1:2575 16364:16366" ht="14.25" customHeight="1" x14ac:dyDescent="0.3">
      <c r="A7" s="3" t="s">
        <v>2</v>
      </c>
      <c r="B7" s="4" t="s">
        <v>8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</row>
    <row r="8" spans="1:2575 16364:16366" ht="14.25" customHeight="1" x14ac:dyDescent="0.3">
      <c r="A8" s="3" t="s">
        <v>2</v>
      </c>
      <c r="B8" s="4" t="s">
        <v>9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9"/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9"/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9"/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9"/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9"/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9"/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  <c r="ADS8" s="9"/>
      <c r="ADT8" s="9"/>
      <c r="ADU8" s="9"/>
      <c r="ADV8" s="9"/>
      <c r="ADW8" s="9"/>
      <c r="ADX8" s="9"/>
      <c r="ADY8" s="9"/>
      <c r="ADZ8" s="9"/>
      <c r="AEA8" s="9"/>
      <c r="AEB8" s="9"/>
      <c r="AEC8" s="9"/>
      <c r="AED8" s="9"/>
      <c r="AEE8" s="9"/>
      <c r="AEF8" s="9"/>
      <c r="AEG8" s="9"/>
      <c r="AEH8" s="9"/>
      <c r="AEI8" s="9"/>
      <c r="AEJ8" s="9"/>
      <c r="AEK8" s="9"/>
      <c r="AEL8" s="9"/>
      <c r="AEM8" s="9"/>
      <c r="AEN8" s="9"/>
      <c r="AEO8" s="9"/>
      <c r="AEP8" s="9"/>
      <c r="AEQ8" s="9"/>
      <c r="AER8" s="9"/>
      <c r="AES8" s="9"/>
      <c r="AET8" s="9"/>
      <c r="AEU8" s="9"/>
      <c r="AEV8" s="9"/>
      <c r="AEW8" s="9"/>
      <c r="AEX8" s="9"/>
      <c r="AEY8" s="9"/>
      <c r="AEZ8" s="9"/>
      <c r="AFA8" s="9"/>
      <c r="AFB8" s="9"/>
      <c r="AFC8" s="9"/>
      <c r="AFD8" s="9"/>
      <c r="AFE8" s="9"/>
      <c r="AFF8" s="9"/>
      <c r="AFG8" s="9"/>
      <c r="AFH8" s="9"/>
      <c r="AFI8" s="9"/>
      <c r="AFJ8" s="9"/>
      <c r="AFK8" s="9"/>
      <c r="AFL8" s="9"/>
      <c r="AFM8" s="9"/>
      <c r="AFN8" s="9"/>
      <c r="AFO8" s="9"/>
      <c r="AFP8" s="9"/>
      <c r="AFQ8" s="9"/>
      <c r="AFR8" s="9"/>
      <c r="AFS8" s="9"/>
      <c r="AFT8" s="9"/>
      <c r="AFU8" s="9"/>
      <c r="AFV8" s="9"/>
      <c r="AFW8" s="9"/>
      <c r="AFX8" s="9"/>
      <c r="AFY8" s="9"/>
      <c r="AFZ8" s="9"/>
      <c r="AGA8" s="9"/>
      <c r="AGB8" s="9"/>
      <c r="AGC8" s="9"/>
      <c r="AGD8" s="9"/>
      <c r="AGE8" s="9"/>
      <c r="AGF8" s="9"/>
      <c r="AGG8" s="9"/>
      <c r="AGH8" s="9"/>
      <c r="AGI8" s="9"/>
      <c r="AGJ8" s="9"/>
      <c r="AGK8" s="9"/>
      <c r="AGL8" s="9"/>
      <c r="AGM8" s="9"/>
      <c r="AGN8" s="9"/>
      <c r="AGO8" s="9"/>
      <c r="AGP8" s="9"/>
      <c r="AGQ8" s="9"/>
      <c r="AGR8" s="9"/>
      <c r="AGS8" s="9"/>
      <c r="AGT8" s="9"/>
      <c r="AGU8" s="9"/>
      <c r="AGV8" s="9"/>
      <c r="AGW8" s="9"/>
      <c r="AGX8" s="9"/>
      <c r="AGY8" s="9"/>
      <c r="AGZ8" s="9"/>
      <c r="AHA8" s="9"/>
      <c r="AHB8" s="9"/>
      <c r="AHC8" s="9"/>
      <c r="AHD8" s="9"/>
      <c r="AHE8" s="9"/>
      <c r="AHF8" s="9"/>
      <c r="AHG8" s="9"/>
      <c r="AHH8" s="9"/>
      <c r="AHI8" s="9"/>
      <c r="AHJ8" s="9"/>
      <c r="AHK8" s="9"/>
      <c r="AHL8" s="9"/>
      <c r="AHM8" s="9"/>
      <c r="AHN8" s="9"/>
      <c r="AHO8" s="9"/>
      <c r="AHP8" s="9"/>
      <c r="AHQ8" s="9"/>
      <c r="AHR8" s="9"/>
      <c r="AHS8" s="9"/>
      <c r="AHT8" s="9"/>
      <c r="AHU8" s="9"/>
      <c r="AHV8" s="9"/>
      <c r="AHW8" s="9"/>
      <c r="AHX8" s="9"/>
      <c r="AHY8" s="9"/>
      <c r="AHZ8" s="9"/>
      <c r="AIA8" s="9"/>
      <c r="AIB8" s="9"/>
      <c r="AIC8" s="9"/>
      <c r="AID8" s="9"/>
      <c r="AIE8" s="9"/>
      <c r="AIF8" s="9"/>
      <c r="AIG8" s="9"/>
      <c r="AIH8" s="9"/>
      <c r="AII8" s="9"/>
      <c r="AIJ8" s="9"/>
      <c r="AIK8" s="9"/>
      <c r="AIL8" s="9"/>
      <c r="AIM8" s="9"/>
      <c r="AIN8" s="9"/>
      <c r="AIO8" s="9"/>
      <c r="AIP8" s="9"/>
      <c r="AIQ8" s="9"/>
      <c r="AIR8" s="9"/>
      <c r="AIS8" s="9"/>
      <c r="AIT8" s="9"/>
      <c r="AIU8" s="9"/>
      <c r="AIV8" s="9"/>
      <c r="AIW8" s="9"/>
      <c r="AIX8" s="9"/>
      <c r="AIY8" s="9"/>
      <c r="AIZ8" s="9"/>
      <c r="AJA8" s="9"/>
      <c r="AJB8" s="9"/>
      <c r="AJC8" s="9"/>
      <c r="AJD8" s="9"/>
      <c r="AJE8" s="9"/>
      <c r="AJF8" s="9"/>
      <c r="AJG8" s="9"/>
      <c r="AJH8" s="9"/>
      <c r="AJI8" s="9"/>
      <c r="AJJ8" s="9"/>
      <c r="AJK8" s="9"/>
      <c r="AJL8" s="9"/>
      <c r="AJM8" s="9"/>
      <c r="AJN8" s="9"/>
      <c r="AJO8" s="9"/>
      <c r="AJP8" s="9"/>
      <c r="AJQ8" s="9"/>
      <c r="AJR8" s="9"/>
      <c r="AJS8" s="9"/>
      <c r="AJT8" s="9"/>
      <c r="AJU8" s="9"/>
      <c r="AJV8" s="9"/>
      <c r="AJW8" s="9"/>
      <c r="AJX8" s="9"/>
      <c r="AJY8" s="9"/>
      <c r="AJZ8" s="9"/>
      <c r="AKA8" s="9"/>
      <c r="AKB8" s="9"/>
      <c r="AKC8" s="9"/>
      <c r="AKD8" s="9"/>
      <c r="AKE8" s="9"/>
      <c r="AKF8" s="9"/>
      <c r="AKG8" s="9"/>
      <c r="AKH8" s="9"/>
      <c r="AKI8" s="9"/>
      <c r="AKJ8" s="9"/>
      <c r="AKK8" s="9"/>
      <c r="AKL8" s="9"/>
      <c r="AKM8" s="9"/>
      <c r="AKN8" s="9"/>
      <c r="AKO8" s="9"/>
      <c r="AKP8" s="9"/>
      <c r="AKQ8" s="9"/>
      <c r="AKR8" s="9"/>
      <c r="AKS8" s="9"/>
      <c r="AKT8" s="9"/>
      <c r="AKU8" s="9"/>
      <c r="AKV8" s="9"/>
      <c r="AKW8" s="9"/>
      <c r="AKX8" s="9"/>
      <c r="AKY8" s="9"/>
      <c r="AKZ8" s="9"/>
      <c r="ALA8" s="9"/>
      <c r="ALB8" s="9"/>
      <c r="ALC8" s="9"/>
      <c r="ALD8" s="9"/>
      <c r="ALE8" s="9"/>
      <c r="ALF8" s="9"/>
      <c r="ALG8" s="9"/>
      <c r="ALH8" s="9"/>
      <c r="ALI8" s="9"/>
      <c r="ALJ8" s="9"/>
      <c r="ALK8" s="9"/>
      <c r="ALL8" s="9"/>
      <c r="ALM8" s="9"/>
      <c r="ALN8" s="9"/>
      <c r="ALO8" s="9"/>
      <c r="ALP8" s="9"/>
      <c r="ALQ8" s="9"/>
      <c r="ALR8" s="9"/>
      <c r="ALS8" s="9"/>
      <c r="ALT8" s="9"/>
      <c r="ALU8" s="9"/>
      <c r="ALV8" s="9"/>
      <c r="ALW8" s="9"/>
      <c r="ALX8" s="9"/>
      <c r="ALY8" s="9"/>
      <c r="ALZ8" s="9"/>
      <c r="AMA8" s="9"/>
      <c r="AMB8" s="9"/>
      <c r="AMC8" s="9"/>
      <c r="AMD8" s="9"/>
      <c r="AME8" s="9"/>
      <c r="AMF8" s="9"/>
      <c r="AMG8" s="9"/>
      <c r="AMH8" s="9"/>
      <c r="AMI8" s="9"/>
      <c r="AMJ8" s="9"/>
      <c r="AMK8" s="9"/>
      <c r="AML8" s="9"/>
      <c r="AMM8" s="9"/>
      <c r="AMN8" s="9"/>
      <c r="AMO8" s="9"/>
      <c r="AMP8" s="9"/>
      <c r="AMQ8" s="9"/>
      <c r="AMR8" s="9"/>
      <c r="AMS8" s="9"/>
      <c r="AMT8" s="9"/>
      <c r="AMU8" s="9"/>
      <c r="AMV8" s="9"/>
      <c r="AMW8" s="9"/>
      <c r="AMX8" s="9"/>
      <c r="AMY8" s="9"/>
      <c r="AMZ8" s="9"/>
      <c r="ANA8" s="9"/>
      <c r="ANB8" s="9"/>
      <c r="ANC8" s="9"/>
      <c r="AND8" s="9"/>
      <c r="ANE8" s="9"/>
      <c r="ANF8" s="9"/>
      <c r="ANG8" s="9"/>
      <c r="ANH8" s="9"/>
      <c r="ANI8" s="9"/>
      <c r="ANJ8" s="9"/>
      <c r="ANK8" s="9"/>
      <c r="ANL8" s="9"/>
      <c r="ANM8" s="9"/>
      <c r="ANN8" s="9"/>
      <c r="ANO8" s="9"/>
      <c r="ANP8" s="9"/>
      <c r="ANQ8" s="9"/>
      <c r="ANR8" s="9"/>
      <c r="ANS8" s="9"/>
      <c r="ANT8" s="9"/>
      <c r="ANU8" s="9"/>
      <c r="ANV8" s="9"/>
      <c r="ANW8" s="9"/>
      <c r="ANX8" s="9"/>
      <c r="ANY8" s="9"/>
      <c r="ANZ8" s="9"/>
      <c r="AOA8" s="9"/>
      <c r="AOB8" s="9"/>
      <c r="AOC8" s="9"/>
      <c r="AOD8" s="9"/>
      <c r="AOE8" s="9"/>
      <c r="AOF8" s="9"/>
      <c r="AOG8" s="9"/>
      <c r="AOH8" s="9"/>
      <c r="AOI8" s="9"/>
      <c r="AOJ8" s="9"/>
      <c r="AOK8" s="9"/>
      <c r="AOL8" s="9"/>
      <c r="AOM8" s="9"/>
      <c r="AON8" s="9"/>
      <c r="AOO8" s="9"/>
      <c r="AOP8" s="9"/>
      <c r="AOQ8" s="9"/>
      <c r="AOR8" s="9"/>
      <c r="AOS8" s="9"/>
      <c r="AOT8" s="9"/>
      <c r="AOU8" s="9"/>
      <c r="AOV8" s="9"/>
      <c r="AOW8" s="9"/>
      <c r="AOX8" s="9"/>
      <c r="AOY8" s="9"/>
      <c r="AOZ8" s="9"/>
      <c r="APA8" s="9"/>
      <c r="APB8" s="9"/>
      <c r="APC8" s="9"/>
      <c r="APD8" s="9"/>
      <c r="APE8" s="9"/>
      <c r="APF8" s="9"/>
      <c r="APG8" s="9"/>
      <c r="APH8" s="9"/>
      <c r="API8" s="9"/>
      <c r="APJ8" s="9"/>
      <c r="APK8" s="9"/>
      <c r="APL8" s="9"/>
      <c r="APM8" s="9"/>
      <c r="APN8" s="9"/>
      <c r="APO8" s="9"/>
      <c r="APP8" s="9"/>
      <c r="APQ8" s="9"/>
      <c r="APR8" s="9"/>
      <c r="APS8" s="9"/>
      <c r="APT8" s="9"/>
      <c r="APU8" s="9"/>
      <c r="APV8" s="9"/>
      <c r="APW8" s="9"/>
      <c r="APX8" s="9"/>
      <c r="APY8" s="9"/>
      <c r="APZ8" s="9"/>
      <c r="AQA8" s="9"/>
      <c r="AQB8" s="9"/>
      <c r="AQC8" s="9"/>
      <c r="AQD8" s="9"/>
      <c r="AQE8" s="9"/>
      <c r="AQF8" s="9"/>
      <c r="AQG8" s="9"/>
      <c r="AQH8" s="9"/>
      <c r="AQI8" s="9"/>
      <c r="AQJ8" s="9"/>
      <c r="AQK8" s="9"/>
      <c r="AQL8" s="9"/>
      <c r="AQM8" s="9"/>
      <c r="AQN8" s="9"/>
      <c r="AQO8" s="9"/>
      <c r="AQP8" s="9"/>
      <c r="AQQ8" s="9"/>
      <c r="AQR8" s="9"/>
      <c r="AQS8" s="9"/>
      <c r="AQT8" s="9"/>
      <c r="AQU8" s="9"/>
      <c r="AQV8" s="9"/>
      <c r="AQW8" s="9"/>
      <c r="AQX8" s="9"/>
      <c r="AQY8" s="9"/>
      <c r="AQZ8" s="9"/>
      <c r="ARA8" s="9"/>
      <c r="ARB8" s="9"/>
      <c r="ARC8" s="9"/>
      <c r="ARD8" s="9"/>
      <c r="ARE8" s="9"/>
      <c r="ARF8" s="9"/>
      <c r="ARG8" s="9"/>
      <c r="ARH8" s="9"/>
      <c r="ARI8" s="9"/>
      <c r="ARJ8" s="9"/>
      <c r="ARK8" s="9"/>
      <c r="ARL8" s="9"/>
      <c r="ARM8" s="9"/>
      <c r="ARN8" s="9"/>
      <c r="ARO8" s="9"/>
      <c r="ARP8" s="9"/>
      <c r="ARQ8" s="9"/>
      <c r="ARR8" s="9"/>
      <c r="ARS8" s="9"/>
      <c r="ART8" s="9"/>
      <c r="ARU8" s="9"/>
      <c r="ARV8" s="9"/>
      <c r="ARW8" s="9"/>
      <c r="ARX8" s="9"/>
      <c r="ARY8" s="9"/>
      <c r="ARZ8" s="9"/>
      <c r="ASA8" s="9"/>
      <c r="ASB8" s="9"/>
      <c r="ASC8" s="9"/>
      <c r="ASD8" s="9"/>
      <c r="ASE8" s="9"/>
      <c r="ASF8" s="9"/>
      <c r="ASG8" s="9"/>
      <c r="ASH8" s="9"/>
      <c r="ASI8" s="9"/>
      <c r="ASJ8" s="9"/>
      <c r="ASK8" s="9"/>
      <c r="ASL8" s="9"/>
      <c r="ASM8" s="9"/>
      <c r="ASN8" s="9"/>
      <c r="ASO8" s="9"/>
      <c r="ASP8" s="9"/>
      <c r="ASQ8" s="9"/>
      <c r="ASR8" s="9"/>
      <c r="ASS8" s="9"/>
      <c r="AST8" s="9"/>
      <c r="ASU8" s="9"/>
      <c r="ASV8" s="9"/>
      <c r="ASW8" s="9"/>
      <c r="ASX8" s="9"/>
      <c r="ASY8" s="9"/>
      <c r="ASZ8" s="9"/>
      <c r="ATA8" s="9"/>
      <c r="ATB8" s="9"/>
      <c r="ATC8" s="9"/>
      <c r="ATD8" s="9"/>
      <c r="ATE8" s="9"/>
      <c r="ATF8" s="9"/>
      <c r="ATG8" s="9"/>
      <c r="ATH8" s="9"/>
      <c r="ATI8" s="9"/>
      <c r="ATJ8" s="9"/>
      <c r="ATK8" s="9"/>
      <c r="ATL8" s="9"/>
      <c r="ATM8" s="9"/>
      <c r="ATN8" s="9"/>
      <c r="ATO8" s="9"/>
      <c r="ATP8" s="9"/>
      <c r="ATQ8" s="9"/>
      <c r="ATR8" s="9"/>
      <c r="ATS8" s="9"/>
      <c r="ATT8" s="9"/>
      <c r="ATU8" s="9"/>
      <c r="ATV8" s="9"/>
      <c r="ATW8" s="9"/>
      <c r="ATX8" s="9"/>
      <c r="ATY8" s="9"/>
      <c r="ATZ8" s="9"/>
      <c r="AUA8" s="9"/>
      <c r="AUB8" s="9"/>
      <c r="AUC8" s="9"/>
      <c r="AUD8" s="9"/>
      <c r="AUE8" s="9"/>
      <c r="AUF8" s="9"/>
      <c r="AUG8" s="9"/>
      <c r="AUH8" s="9"/>
      <c r="AUI8" s="9"/>
      <c r="AUJ8" s="9"/>
      <c r="AUK8" s="9"/>
      <c r="AUL8" s="9"/>
      <c r="AUM8" s="9"/>
      <c r="AUN8" s="9"/>
      <c r="AUO8" s="9"/>
      <c r="AUP8" s="9"/>
      <c r="AUQ8" s="9"/>
      <c r="AUR8" s="9"/>
      <c r="AUS8" s="9"/>
      <c r="AUT8" s="9"/>
      <c r="AUU8" s="9"/>
      <c r="AUV8" s="9"/>
      <c r="AUW8" s="9"/>
      <c r="AUX8" s="9"/>
      <c r="AUY8" s="9"/>
      <c r="AUZ8" s="9"/>
      <c r="AVA8" s="9"/>
      <c r="AVB8" s="9"/>
      <c r="AVC8" s="9"/>
      <c r="AVD8" s="9"/>
      <c r="AVE8" s="9"/>
      <c r="AVF8" s="9"/>
      <c r="AVG8" s="9"/>
      <c r="AVH8" s="9"/>
      <c r="AVI8" s="9"/>
      <c r="AVJ8" s="9"/>
      <c r="AVK8" s="9"/>
      <c r="AVL8" s="9"/>
      <c r="AVM8" s="9"/>
      <c r="AVN8" s="9"/>
      <c r="AVO8" s="9"/>
      <c r="AVP8" s="9"/>
      <c r="AVQ8" s="9"/>
      <c r="AVR8" s="9"/>
      <c r="AVS8" s="9"/>
      <c r="AVT8" s="9"/>
      <c r="AVU8" s="9"/>
      <c r="AVV8" s="9"/>
      <c r="AVW8" s="9"/>
      <c r="AVX8" s="9"/>
      <c r="AVY8" s="9"/>
      <c r="AVZ8" s="9"/>
      <c r="AWA8" s="9"/>
      <c r="AWB8" s="9"/>
      <c r="AWC8" s="9"/>
      <c r="AWD8" s="9"/>
      <c r="AWE8" s="9"/>
      <c r="AWF8" s="9"/>
      <c r="AWG8" s="9"/>
      <c r="AWH8" s="9"/>
      <c r="AWI8" s="9"/>
      <c r="AWJ8" s="9"/>
      <c r="AWK8" s="9"/>
      <c r="AWL8" s="9"/>
      <c r="AWM8" s="9"/>
      <c r="AWN8" s="9"/>
      <c r="AWO8" s="9"/>
      <c r="AWP8" s="9"/>
      <c r="AWQ8" s="9"/>
      <c r="AWR8" s="9"/>
      <c r="AWS8" s="9"/>
      <c r="AWT8" s="9"/>
      <c r="AWU8" s="9"/>
      <c r="AWV8" s="9"/>
      <c r="AWW8" s="9"/>
      <c r="AWX8" s="9"/>
      <c r="AWY8" s="9"/>
      <c r="AWZ8" s="9"/>
      <c r="AXA8" s="9"/>
      <c r="AXB8" s="9"/>
      <c r="AXC8" s="9"/>
      <c r="AXD8" s="9"/>
      <c r="AXE8" s="9"/>
      <c r="AXF8" s="9"/>
      <c r="AXG8" s="9"/>
      <c r="AXH8" s="9"/>
      <c r="AXI8" s="9"/>
      <c r="AXJ8" s="9"/>
      <c r="AXK8" s="9"/>
      <c r="AXL8" s="9"/>
      <c r="AXM8" s="9"/>
      <c r="AXN8" s="9"/>
      <c r="AXO8" s="9"/>
      <c r="AXP8" s="9"/>
      <c r="AXQ8" s="9"/>
      <c r="AXR8" s="9"/>
      <c r="AXS8" s="9"/>
      <c r="AXT8" s="9"/>
      <c r="AXU8" s="9"/>
      <c r="AXV8" s="9"/>
      <c r="AXW8" s="9"/>
      <c r="AXX8" s="9"/>
      <c r="AXY8" s="9"/>
      <c r="AXZ8" s="9"/>
      <c r="AYA8" s="9"/>
      <c r="AYB8" s="9"/>
      <c r="AYC8" s="9"/>
      <c r="AYD8" s="9"/>
      <c r="AYE8" s="9"/>
      <c r="AYF8" s="9"/>
      <c r="AYG8" s="9"/>
      <c r="AYH8" s="9"/>
      <c r="AYI8" s="9"/>
      <c r="AYJ8" s="9"/>
      <c r="AYK8" s="9"/>
      <c r="AYL8" s="9"/>
      <c r="AYM8" s="9"/>
      <c r="AYN8" s="9"/>
      <c r="AYO8" s="9"/>
      <c r="AYP8" s="9"/>
      <c r="AYQ8" s="9"/>
      <c r="AYR8" s="9"/>
      <c r="AYS8" s="9"/>
      <c r="AYT8" s="9"/>
      <c r="AYU8" s="9"/>
      <c r="AYV8" s="9"/>
      <c r="AYW8" s="9"/>
      <c r="AYX8" s="9"/>
      <c r="AYY8" s="9"/>
      <c r="AYZ8" s="9"/>
      <c r="AZA8" s="9"/>
      <c r="AZB8" s="9"/>
      <c r="AZC8" s="9"/>
      <c r="AZD8" s="9"/>
      <c r="AZE8" s="9"/>
      <c r="AZF8" s="9"/>
      <c r="AZG8" s="9"/>
      <c r="AZH8" s="9"/>
      <c r="AZI8" s="9"/>
      <c r="AZJ8" s="9"/>
      <c r="AZK8" s="9"/>
      <c r="AZL8" s="9"/>
      <c r="AZM8" s="9"/>
      <c r="AZN8" s="9"/>
      <c r="AZO8" s="9"/>
      <c r="AZP8" s="9"/>
      <c r="AZQ8" s="9"/>
      <c r="AZR8" s="9"/>
      <c r="AZS8" s="9"/>
      <c r="AZT8" s="9"/>
      <c r="AZU8" s="9"/>
      <c r="AZV8" s="9"/>
      <c r="AZW8" s="9"/>
      <c r="AZX8" s="9"/>
      <c r="AZY8" s="9"/>
      <c r="AZZ8" s="9"/>
      <c r="BAA8" s="9"/>
      <c r="BAB8" s="9"/>
      <c r="BAC8" s="9"/>
      <c r="BAD8" s="9"/>
      <c r="BAE8" s="9"/>
      <c r="BAF8" s="9"/>
      <c r="BAG8" s="9"/>
      <c r="BAH8" s="9"/>
      <c r="BAI8" s="9"/>
      <c r="BAJ8" s="9"/>
      <c r="BAK8" s="9"/>
      <c r="BAL8" s="9"/>
      <c r="BAM8" s="9"/>
      <c r="BAN8" s="9"/>
      <c r="BAO8" s="9"/>
      <c r="BAP8" s="9"/>
      <c r="BAQ8" s="9"/>
      <c r="BAR8" s="9"/>
      <c r="BAS8" s="9"/>
      <c r="BAT8" s="9"/>
      <c r="BAU8" s="9"/>
      <c r="BAV8" s="9"/>
      <c r="BAW8" s="9"/>
      <c r="BAX8" s="9"/>
      <c r="BAY8" s="9"/>
      <c r="BAZ8" s="9"/>
      <c r="BBA8" s="9"/>
      <c r="BBB8" s="9"/>
      <c r="BBC8" s="9"/>
      <c r="BBD8" s="9"/>
      <c r="BBE8" s="9"/>
      <c r="BBF8" s="9"/>
      <c r="BBG8" s="9"/>
      <c r="BBH8" s="9"/>
      <c r="BBI8" s="9"/>
      <c r="BBJ8" s="9"/>
      <c r="BBK8" s="9"/>
      <c r="BBL8" s="9"/>
      <c r="BBM8" s="9"/>
      <c r="BBN8" s="9"/>
      <c r="BBO8" s="9"/>
      <c r="BBP8" s="9"/>
      <c r="BBQ8" s="9"/>
      <c r="BBR8" s="9"/>
      <c r="BBS8" s="9"/>
      <c r="BBT8" s="9"/>
      <c r="BBU8" s="9"/>
      <c r="BBV8" s="9"/>
      <c r="BBW8" s="9"/>
      <c r="BBX8" s="9"/>
      <c r="BBY8" s="9"/>
      <c r="BBZ8" s="9"/>
      <c r="BCA8" s="9"/>
      <c r="BCB8" s="9"/>
      <c r="BCC8" s="9"/>
      <c r="BCD8" s="9"/>
      <c r="BCE8" s="9"/>
      <c r="BCF8" s="9"/>
      <c r="BCG8" s="9"/>
      <c r="BCH8" s="9"/>
      <c r="BCI8" s="9"/>
      <c r="BCJ8" s="9"/>
      <c r="BCK8" s="9"/>
      <c r="BCL8" s="9"/>
      <c r="BCM8" s="9"/>
      <c r="BCN8" s="9"/>
      <c r="BCO8" s="9"/>
      <c r="BCP8" s="9"/>
      <c r="BCQ8" s="9"/>
      <c r="BCR8" s="9"/>
      <c r="BCS8" s="9"/>
      <c r="BCT8" s="9"/>
      <c r="BCU8" s="9"/>
      <c r="BCV8" s="9"/>
      <c r="BCW8" s="9"/>
      <c r="BCX8" s="9"/>
      <c r="BCY8" s="9"/>
      <c r="BCZ8" s="9"/>
      <c r="BDA8" s="9"/>
      <c r="BDB8" s="9"/>
      <c r="BDC8" s="9"/>
      <c r="BDD8" s="9"/>
      <c r="BDE8" s="9"/>
      <c r="BDF8" s="9"/>
      <c r="BDG8" s="9"/>
      <c r="BDH8" s="9"/>
      <c r="BDI8" s="9"/>
      <c r="BDJ8" s="9"/>
      <c r="BDK8" s="9"/>
      <c r="BDL8" s="9"/>
      <c r="BDM8" s="9"/>
      <c r="BDN8" s="9"/>
      <c r="BDO8" s="9"/>
      <c r="BDP8" s="9"/>
      <c r="BDQ8" s="9"/>
      <c r="BDR8" s="9"/>
      <c r="BDS8" s="9"/>
      <c r="BDT8" s="9"/>
      <c r="BDU8" s="9"/>
      <c r="BDV8" s="9"/>
      <c r="BDW8" s="9"/>
      <c r="BDX8" s="9"/>
      <c r="BDY8" s="9"/>
      <c r="BDZ8" s="9"/>
      <c r="BEA8" s="9"/>
      <c r="BEB8" s="9"/>
      <c r="BEC8" s="9"/>
      <c r="BED8" s="9"/>
      <c r="BEE8" s="9"/>
      <c r="BEF8" s="9"/>
      <c r="BEG8" s="9"/>
      <c r="BEH8" s="9"/>
      <c r="BEI8" s="9"/>
      <c r="BEJ8" s="9"/>
      <c r="BEK8" s="9"/>
      <c r="BEL8" s="9"/>
      <c r="BEM8" s="9"/>
      <c r="BEN8" s="9"/>
      <c r="BEO8" s="9"/>
      <c r="BEP8" s="9"/>
      <c r="BEQ8" s="9"/>
      <c r="BER8" s="9"/>
      <c r="BES8" s="9"/>
      <c r="BET8" s="9"/>
      <c r="BEU8" s="9"/>
      <c r="BEV8" s="9"/>
      <c r="BEW8" s="9"/>
      <c r="BEX8" s="9"/>
      <c r="BEY8" s="9"/>
      <c r="BEZ8" s="9"/>
      <c r="BFA8" s="9"/>
      <c r="BFB8" s="9"/>
      <c r="BFC8" s="9"/>
      <c r="BFD8" s="9"/>
      <c r="BFE8" s="9"/>
      <c r="BFF8" s="9"/>
      <c r="BFG8" s="9"/>
      <c r="BFH8" s="9"/>
      <c r="BFI8" s="9"/>
      <c r="BFJ8" s="9"/>
      <c r="BFK8" s="9"/>
      <c r="BFL8" s="9"/>
      <c r="BFM8" s="9"/>
      <c r="BFN8" s="9"/>
      <c r="BFO8" s="9"/>
      <c r="BFP8" s="9"/>
      <c r="BFQ8" s="9"/>
      <c r="BFR8" s="9"/>
      <c r="BFS8" s="9"/>
      <c r="BFT8" s="9"/>
      <c r="BFU8" s="9"/>
      <c r="BFV8" s="9"/>
      <c r="BFW8" s="9"/>
      <c r="BFX8" s="9"/>
      <c r="BFY8" s="9"/>
      <c r="BFZ8" s="9"/>
      <c r="BGA8" s="9"/>
      <c r="BGB8" s="9"/>
      <c r="BGC8" s="9"/>
      <c r="BGD8" s="9"/>
      <c r="BGE8" s="9"/>
      <c r="BGF8" s="9"/>
      <c r="BGG8" s="9"/>
      <c r="BGH8" s="9"/>
      <c r="BGI8" s="9"/>
      <c r="BGJ8" s="9"/>
      <c r="BGK8" s="9"/>
      <c r="BGL8" s="9"/>
      <c r="BGM8" s="9"/>
      <c r="BGN8" s="9"/>
      <c r="BGO8" s="9"/>
      <c r="BGP8" s="9"/>
      <c r="BGQ8" s="9"/>
      <c r="BGR8" s="9"/>
      <c r="BGS8" s="9"/>
      <c r="BGT8" s="9"/>
      <c r="BGU8" s="9"/>
      <c r="BGV8" s="9"/>
      <c r="BGW8" s="9"/>
      <c r="BGX8" s="9"/>
      <c r="BGY8" s="9"/>
      <c r="BGZ8" s="9"/>
      <c r="BHA8" s="9"/>
      <c r="BHB8" s="9"/>
      <c r="BHC8" s="9"/>
      <c r="BHD8" s="9"/>
      <c r="BHE8" s="9"/>
      <c r="BHF8" s="9"/>
      <c r="BHG8" s="9"/>
      <c r="BHH8" s="9"/>
      <c r="BHI8" s="9"/>
      <c r="BHJ8" s="9"/>
      <c r="BHK8" s="9"/>
      <c r="BHL8" s="9"/>
      <c r="BHM8" s="9"/>
      <c r="BHN8" s="9"/>
      <c r="BHO8" s="9"/>
      <c r="BHP8" s="9"/>
      <c r="BHQ8" s="9"/>
      <c r="BHR8" s="9"/>
      <c r="BHS8" s="9"/>
      <c r="BHT8" s="9"/>
      <c r="BHU8" s="9"/>
      <c r="BHV8" s="9"/>
      <c r="BHW8" s="9"/>
      <c r="BHX8" s="9"/>
      <c r="BHY8" s="9"/>
      <c r="BHZ8" s="9"/>
      <c r="BIA8" s="9"/>
      <c r="BIB8" s="9"/>
      <c r="BIC8" s="9"/>
      <c r="BID8" s="9"/>
      <c r="BIE8" s="9"/>
      <c r="BIF8" s="9"/>
      <c r="BIG8" s="9"/>
      <c r="BIH8" s="9"/>
      <c r="BII8" s="9"/>
      <c r="BIJ8" s="9"/>
      <c r="BIK8" s="9"/>
      <c r="BIL8" s="9"/>
      <c r="BIM8" s="9"/>
      <c r="BIN8" s="9"/>
      <c r="BIO8" s="9"/>
      <c r="BIP8" s="9"/>
      <c r="BIQ8" s="9"/>
      <c r="BIR8" s="9"/>
      <c r="BIS8" s="9"/>
      <c r="BIT8" s="9"/>
      <c r="BIU8" s="9"/>
      <c r="BIV8" s="9"/>
      <c r="BIW8" s="9"/>
      <c r="BIX8" s="9"/>
      <c r="BIY8" s="9"/>
      <c r="BIZ8" s="9"/>
      <c r="BJA8" s="9"/>
      <c r="BJB8" s="9"/>
      <c r="BJC8" s="9"/>
      <c r="BJD8" s="9"/>
      <c r="BJE8" s="9"/>
      <c r="BJF8" s="9"/>
      <c r="BJG8" s="9"/>
      <c r="BJH8" s="9"/>
      <c r="BJI8" s="9"/>
      <c r="BJJ8" s="9"/>
      <c r="BJK8" s="9"/>
      <c r="BJL8" s="9"/>
      <c r="BJM8" s="9"/>
      <c r="BJN8" s="9"/>
      <c r="BJO8" s="9"/>
      <c r="BJP8" s="9"/>
      <c r="BJQ8" s="9"/>
      <c r="BJR8" s="9"/>
      <c r="BJS8" s="9"/>
      <c r="BJT8" s="9"/>
      <c r="BJU8" s="9"/>
      <c r="BJV8" s="9"/>
      <c r="BJW8" s="9"/>
      <c r="BJX8" s="9"/>
      <c r="BJY8" s="9"/>
      <c r="BJZ8" s="9"/>
      <c r="BKA8" s="9"/>
      <c r="BKB8" s="9"/>
      <c r="BKC8" s="9"/>
      <c r="BKD8" s="9"/>
      <c r="BKE8" s="9"/>
      <c r="BKF8" s="9"/>
      <c r="BKG8" s="9"/>
      <c r="BKH8" s="9"/>
      <c r="BKI8" s="9"/>
      <c r="BKJ8" s="9"/>
      <c r="BKK8" s="9"/>
      <c r="BKL8" s="9"/>
      <c r="BKM8" s="9"/>
      <c r="BKN8" s="9"/>
      <c r="BKO8" s="9"/>
      <c r="BKP8" s="9"/>
      <c r="BKQ8" s="9"/>
      <c r="BKR8" s="9"/>
      <c r="BKS8" s="9"/>
      <c r="BKT8" s="9"/>
      <c r="BKU8" s="9"/>
      <c r="BKV8" s="9"/>
      <c r="BKW8" s="9"/>
      <c r="BKX8" s="9"/>
      <c r="BKY8" s="9"/>
      <c r="BKZ8" s="9"/>
      <c r="BLA8" s="9"/>
      <c r="BLB8" s="9"/>
      <c r="BLC8" s="9"/>
      <c r="BLD8" s="9"/>
      <c r="BLE8" s="9"/>
      <c r="BLF8" s="9"/>
      <c r="BLG8" s="9"/>
      <c r="BLH8" s="9"/>
      <c r="BLI8" s="9"/>
      <c r="BLJ8" s="9"/>
      <c r="BLK8" s="9"/>
      <c r="BLL8" s="9"/>
      <c r="BLM8" s="9"/>
      <c r="BLN8" s="9"/>
      <c r="BLO8" s="9"/>
      <c r="BLP8" s="9"/>
      <c r="BLQ8" s="9"/>
      <c r="BLR8" s="9"/>
      <c r="BLS8" s="9"/>
      <c r="BLT8" s="9"/>
      <c r="BLU8" s="9"/>
      <c r="BLV8" s="9"/>
      <c r="BLW8" s="9"/>
      <c r="BLX8" s="9"/>
      <c r="BLY8" s="9"/>
      <c r="BLZ8" s="9"/>
      <c r="BMA8" s="9"/>
      <c r="BMB8" s="9"/>
      <c r="BMC8" s="9"/>
      <c r="BMD8" s="9"/>
      <c r="BME8" s="9"/>
      <c r="BMF8" s="9"/>
      <c r="BMG8" s="9"/>
      <c r="BMH8" s="9"/>
      <c r="BMI8" s="9"/>
      <c r="BMJ8" s="9"/>
      <c r="BMK8" s="9"/>
      <c r="BML8" s="9"/>
      <c r="BMM8" s="9"/>
      <c r="BMN8" s="9"/>
      <c r="BMO8" s="9"/>
      <c r="BMP8" s="9"/>
      <c r="BMQ8" s="9"/>
      <c r="BMR8" s="9"/>
      <c r="BMS8" s="9"/>
      <c r="BMT8" s="9"/>
      <c r="BMU8" s="9"/>
      <c r="BMV8" s="9"/>
      <c r="BMW8" s="9"/>
      <c r="BMX8" s="9"/>
      <c r="BMY8" s="9"/>
      <c r="BMZ8" s="9"/>
      <c r="BNA8" s="9"/>
      <c r="BNB8" s="9"/>
      <c r="BNC8" s="9"/>
      <c r="BND8" s="9"/>
      <c r="BNE8" s="9"/>
      <c r="BNF8" s="9"/>
      <c r="BNG8" s="9"/>
      <c r="BNH8" s="9"/>
      <c r="BNI8" s="9"/>
      <c r="BNJ8" s="9"/>
      <c r="BNK8" s="9"/>
      <c r="BNL8" s="9"/>
      <c r="BNM8" s="9"/>
      <c r="BNN8" s="9"/>
      <c r="BNO8" s="9"/>
      <c r="BNP8" s="9"/>
      <c r="BNQ8" s="9"/>
      <c r="BNR8" s="9"/>
      <c r="BNS8" s="9"/>
      <c r="BNT8" s="9"/>
      <c r="BNU8" s="9"/>
      <c r="BNV8" s="9"/>
      <c r="BNW8" s="9"/>
      <c r="BNX8" s="9"/>
      <c r="BNY8" s="9"/>
      <c r="BNZ8" s="9"/>
      <c r="BOA8" s="9"/>
      <c r="BOB8" s="9"/>
      <c r="BOC8" s="9"/>
      <c r="BOD8" s="9"/>
      <c r="BOE8" s="9"/>
      <c r="BOF8" s="9"/>
      <c r="BOG8" s="9"/>
      <c r="BOH8" s="9"/>
      <c r="BOI8" s="9"/>
      <c r="BOJ8" s="9"/>
      <c r="BOK8" s="9"/>
      <c r="BOL8" s="9"/>
      <c r="BOM8" s="9"/>
      <c r="BON8" s="9"/>
      <c r="BOO8" s="9"/>
      <c r="BOP8" s="9"/>
      <c r="BOQ8" s="9"/>
      <c r="BOR8" s="9"/>
      <c r="BOS8" s="9"/>
      <c r="BOT8" s="9"/>
      <c r="BOU8" s="9"/>
      <c r="BOV8" s="9"/>
      <c r="BOW8" s="9"/>
      <c r="BOX8" s="9"/>
      <c r="BOY8" s="9"/>
      <c r="BOZ8" s="9"/>
      <c r="BPA8" s="9"/>
      <c r="BPB8" s="9"/>
      <c r="BPC8" s="9"/>
      <c r="BPD8" s="9"/>
      <c r="BPE8" s="9"/>
      <c r="BPF8" s="9"/>
      <c r="BPG8" s="9"/>
      <c r="BPH8" s="9"/>
      <c r="BPI8" s="9"/>
      <c r="BPJ8" s="9"/>
      <c r="BPK8" s="9"/>
      <c r="BPL8" s="9"/>
      <c r="BPM8" s="9"/>
      <c r="BPN8" s="9"/>
      <c r="BPO8" s="9"/>
      <c r="BPP8" s="9"/>
      <c r="BPQ8" s="9"/>
      <c r="BPR8" s="9"/>
      <c r="BPS8" s="9"/>
      <c r="BPT8" s="9"/>
      <c r="BPU8" s="9"/>
      <c r="BPV8" s="9"/>
      <c r="BPW8" s="9"/>
      <c r="BPX8" s="9"/>
      <c r="BPY8" s="9"/>
      <c r="BPZ8" s="9"/>
      <c r="BQA8" s="9"/>
      <c r="BQB8" s="9"/>
      <c r="BQC8" s="9"/>
      <c r="BQD8" s="9"/>
      <c r="BQE8" s="9"/>
      <c r="BQF8" s="9"/>
      <c r="BQG8" s="9"/>
      <c r="BQH8" s="9"/>
      <c r="BQI8" s="9"/>
      <c r="BQJ8" s="9"/>
      <c r="BQK8" s="9"/>
      <c r="BQL8" s="9"/>
      <c r="BQM8" s="9"/>
      <c r="BQN8" s="9"/>
      <c r="BQO8" s="9"/>
      <c r="BQP8" s="9"/>
      <c r="BQQ8" s="9"/>
      <c r="BQR8" s="9"/>
      <c r="BQS8" s="9"/>
      <c r="BQT8" s="9"/>
      <c r="BQU8" s="9"/>
      <c r="BQV8" s="9"/>
      <c r="BQW8" s="9"/>
      <c r="BQX8" s="9"/>
      <c r="BQY8" s="9"/>
      <c r="BQZ8" s="9"/>
      <c r="BRA8" s="9"/>
      <c r="BRB8" s="9"/>
      <c r="BRC8" s="9"/>
      <c r="BRD8" s="9"/>
      <c r="BRE8" s="9"/>
      <c r="BRF8" s="9"/>
      <c r="BRG8" s="9"/>
      <c r="BRH8" s="9"/>
      <c r="BRI8" s="9"/>
      <c r="BRJ8" s="9"/>
      <c r="BRK8" s="9"/>
      <c r="BRL8" s="9"/>
      <c r="BRM8" s="9"/>
      <c r="BRN8" s="9"/>
      <c r="BRO8" s="9"/>
      <c r="BRP8" s="9"/>
      <c r="BRQ8" s="9"/>
      <c r="BRR8" s="9"/>
      <c r="BRS8" s="9"/>
      <c r="BRT8" s="9"/>
      <c r="BRU8" s="9"/>
      <c r="BRV8" s="9"/>
      <c r="BRW8" s="9"/>
      <c r="BRX8" s="9"/>
      <c r="BRY8" s="9"/>
      <c r="BRZ8" s="9"/>
      <c r="BSA8" s="9"/>
      <c r="BSB8" s="9"/>
      <c r="BSC8" s="9"/>
      <c r="BSD8" s="9"/>
      <c r="BSE8" s="9"/>
      <c r="BSF8" s="9"/>
      <c r="BSG8" s="9"/>
      <c r="BSH8" s="9"/>
      <c r="BSI8" s="9"/>
      <c r="BSJ8" s="9"/>
      <c r="BSK8" s="9"/>
      <c r="BSL8" s="9"/>
      <c r="BSM8" s="9"/>
      <c r="BSN8" s="9"/>
      <c r="BSO8" s="9"/>
      <c r="BSP8" s="9"/>
      <c r="BSQ8" s="9"/>
      <c r="BSR8" s="9"/>
      <c r="BSS8" s="9"/>
      <c r="BST8" s="9"/>
      <c r="BSU8" s="9"/>
      <c r="BSV8" s="9"/>
      <c r="BSW8" s="9"/>
      <c r="BSX8" s="9"/>
      <c r="BSY8" s="9"/>
      <c r="BSZ8" s="9"/>
      <c r="BTA8" s="9"/>
      <c r="BTB8" s="9"/>
      <c r="BTC8" s="9"/>
      <c r="BTD8" s="9"/>
      <c r="BTE8" s="9"/>
      <c r="BTF8" s="9"/>
      <c r="BTG8" s="9"/>
      <c r="BTH8" s="9"/>
      <c r="BTI8" s="9"/>
      <c r="BTJ8" s="9"/>
      <c r="BTK8" s="9"/>
      <c r="BTL8" s="9"/>
      <c r="BTM8" s="9"/>
      <c r="BTN8" s="9"/>
      <c r="BTO8" s="9"/>
      <c r="BTP8" s="9"/>
      <c r="BTQ8" s="9"/>
      <c r="BTR8" s="9"/>
      <c r="BTS8" s="9"/>
      <c r="BTT8" s="9"/>
      <c r="BTU8" s="9"/>
      <c r="BTV8" s="9"/>
      <c r="BTW8" s="9"/>
      <c r="BTX8" s="9"/>
      <c r="BTY8" s="9"/>
      <c r="BTZ8" s="9"/>
      <c r="BUA8" s="9"/>
      <c r="BUB8" s="9"/>
      <c r="BUC8" s="9"/>
      <c r="BUD8" s="9"/>
      <c r="BUE8" s="9"/>
      <c r="BUF8" s="9"/>
      <c r="BUG8" s="9"/>
      <c r="BUH8" s="9"/>
      <c r="BUI8" s="9"/>
      <c r="BUJ8" s="9"/>
      <c r="BUK8" s="9"/>
      <c r="BUL8" s="9"/>
      <c r="BUM8" s="9"/>
      <c r="BUN8" s="9"/>
      <c r="BUO8" s="9"/>
      <c r="BUP8" s="9"/>
      <c r="BUQ8" s="9"/>
      <c r="BUR8" s="9"/>
      <c r="BUS8" s="9"/>
      <c r="BUT8" s="9"/>
      <c r="BUU8" s="9"/>
      <c r="BUV8" s="9"/>
      <c r="BUW8" s="9"/>
      <c r="BUX8" s="9"/>
      <c r="BUY8" s="9"/>
      <c r="BUZ8" s="9"/>
      <c r="BVA8" s="9"/>
      <c r="BVB8" s="9"/>
      <c r="BVC8" s="9"/>
      <c r="BVD8" s="9"/>
      <c r="BVE8" s="9"/>
      <c r="BVF8" s="9"/>
      <c r="BVG8" s="9"/>
      <c r="BVH8" s="9"/>
      <c r="BVI8" s="9"/>
      <c r="BVJ8" s="9"/>
      <c r="BVK8" s="9"/>
      <c r="BVL8" s="9"/>
      <c r="BVM8" s="9"/>
      <c r="BVN8" s="9"/>
      <c r="BVO8" s="9"/>
      <c r="BVP8" s="9"/>
      <c r="BVQ8" s="9"/>
      <c r="BVR8" s="9"/>
      <c r="BVS8" s="9"/>
      <c r="BVT8" s="9"/>
      <c r="BVU8" s="9"/>
      <c r="BVV8" s="9"/>
      <c r="BVW8" s="9"/>
      <c r="BVX8" s="9"/>
      <c r="BVY8" s="9"/>
      <c r="BVZ8" s="9"/>
      <c r="BWA8" s="9"/>
      <c r="BWB8" s="9"/>
      <c r="BWC8" s="9"/>
      <c r="BWD8" s="9"/>
      <c r="BWE8" s="9"/>
      <c r="BWF8" s="9"/>
      <c r="BWG8" s="9"/>
      <c r="BWH8" s="9"/>
      <c r="BWI8" s="9"/>
      <c r="BWJ8" s="9"/>
      <c r="BWK8" s="9"/>
      <c r="BWL8" s="9"/>
      <c r="BWM8" s="9"/>
      <c r="BWN8" s="9"/>
      <c r="BWO8" s="9"/>
      <c r="BWP8" s="9"/>
      <c r="BWQ8" s="9"/>
      <c r="BWR8" s="9"/>
      <c r="BWS8" s="9"/>
      <c r="BWT8" s="9"/>
      <c r="BWU8" s="9"/>
      <c r="BWV8" s="9"/>
      <c r="BWW8" s="9"/>
      <c r="BWX8" s="9"/>
      <c r="BWY8" s="9"/>
      <c r="BWZ8" s="9"/>
      <c r="BXA8" s="9"/>
      <c r="BXB8" s="9"/>
      <c r="BXC8" s="9"/>
      <c r="BXD8" s="9"/>
      <c r="BXE8" s="9"/>
      <c r="BXF8" s="9"/>
      <c r="BXG8" s="9"/>
      <c r="BXH8" s="9"/>
      <c r="BXI8" s="9"/>
      <c r="BXJ8" s="9"/>
      <c r="BXK8" s="9"/>
      <c r="BXL8" s="9"/>
      <c r="BXM8" s="9"/>
      <c r="BXN8" s="9"/>
      <c r="BXO8" s="9"/>
      <c r="BXP8" s="9"/>
      <c r="BXQ8" s="9"/>
      <c r="BXR8" s="9"/>
      <c r="BXS8" s="9"/>
      <c r="BXT8" s="9"/>
      <c r="BXU8" s="9"/>
      <c r="BXV8" s="9"/>
      <c r="BXW8" s="9"/>
      <c r="BXX8" s="9"/>
      <c r="BXY8" s="9"/>
      <c r="BXZ8" s="9"/>
      <c r="BYA8" s="9"/>
      <c r="BYB8" s="9"/>
      <c r="BYC8" s="9"/>
      <c r="BYD8" s="9"/>
      <c r="BYE8" s="9"/>
      <c r="BYF8" s="9"/>
      <c r="BYG8" s="9"/>
      <c r="BYH8" s="9"/>
      <c r="BYI8" s="9"/>
      <c r="BYJ8" s="9"/>
      <c r="BYK8" s="9"/>
      <c r="BYL8" s="9"/>
      <c r="BYM8" s="9"/>
      <c r="BYN8" s="9"/>
      <c r="BYO8" s="9"/>
      <c r="BYP8" s="9"/>
      <c r="BYQ8" s="9"/>
      <c r="BYR8" s="9"/>
      <c r="BYS8" s="9"/>
      <c r="BYT8" s="9"/>
      <c r="BYU8" s="9"/>
      <c r="BYV8" s="9"/>
      <c r="BYW8" s="9"/>
      <c r="BYX8" s="9"/>
      <c r="BYY8" s="9"/>
      <c r="BYZ8" s="9"/>
      <c r="BZA8" s="9"/>
      <c r="BZB8" s="9"/>
      <c r="BZC8" s="9"/>
      <c r="BZD8" s="9"/>
      <c r="BZE8" s="9"/>
      <c r="BZF8" s="9"/>
      <c r="BZG8" s="9"/>
      <c r="BZH8" s="9"/>
      <c r="BZI8" s="9"/>
      <c r="BZJ8" s="9"/>
      <c r="BZK8" s="9"/>
      <c r="BZL8" s="9"/>
      <c r="BZM8" s="9"/>
      <c r="BZN8" s="9"/>
      <c r="BZO8" s="9"/>
      <c r="BZP8" s="9"/>
      <c r="BZQ8" s="9"/>
      <c r="BZR8" s="9"/>
      <c r="BZS8" s="9"/>
      <c r="BZT8" s="9"/>
      <c r="BZU8" s="9"/>
      <c r="BZV8" s="9"/>
      <c r="BZW8" s="9"/>
      <c r="BZX8" s="9"/>
      <c r="BZY8" s="9"/>
      <c r="BZZ8" s="9"/>
      <c r="CAA8" s="9"/>
      <c r="CAB8" s="9"/>
      <c r="CAC8" s="9"/>
      <c r="CAD8" s="9"/>
      <c r="CAE8" s="9"/>
      <c r="CAF8" s="9"/>
      <c r="CAG8" s="9"/>
      <c r="CAH8" s="9"/>
      <c r="CAI8" s="9"/>
      <c r="CAJ8" s="9"/>
      <c r="CAK8" s="9"/>
      <c r="CAL8" s="9"/>
      <c r="CAM8" s="9"/>
      <c r="CAN8" s="9"/>
      <c r="CAO8" s="9"/>
      <c r="CAP8" s="9"/>
      <c r="CAQ8" s="9"/>
      <c r="CAR8" s="9"/>
      <c r="CAS8" s="9"/>
      <c r="CAT8" s="9"/>
      <c r="CAU8" s="9"/>
      <c r="CAV8" s="9"/>
      <c r="CAW8" s="9"/>
      <c r="CAX8" s="9"/>
      <c r="CAY8" s="9"/>
      <c r="CAZ8" s="9"/>
      <c r="CBA8" s="9"/>
      <c r="CBB8" s="9"/>
      <c r="CBC8" s="9"/>
      <c r="CBD8" s="9"/>
      <c r="CBE8" s="9"/>
      <c r="CBF8" s="9"/>
      <c r="CBG8" s="9"/>
      <c r="CBH8" s="9"/>
      <c r="CBI8" s="9"/>
      <c r="CBJ8" s="9"/>
      <c r="CBK8" s="9"/>
      <c r="CBL8" s="9"/>
      <c r="CBM8" s="9"/>
      <c r="CBN8" s="9"/>
      <c r="CBO8" s="9"/>
      <c r="CBP8" s="9"/>
      <c r="CBQ8" s="9"/>
      <c r="CBR8" s="9"/>
      <c r="CBS8" s="9"/>
      <c r="CBT8" s="9"/>
      <c r="CBU8" s="9"/>
      <c r="CBV8" s="9"/>
      <c r="CBW8" s="9"/>
      <c r="CBX8" s="9"/>
      <c r="CBY8" s="9"/>
      <c r="CBZ8" s="9"/>
      <c r="CCA8" s="9"/>
      <c r="CCB8" s="9"/>
      <c r="CCC8" s="9"/>
      <c r="CCD8" s="9"/>
      <c r="CCE8" s="9"/>
      <c r="CCF8" s="9"/>
      <c r="CCG8" s="9"/>
      <c r="CCH8" s="9"/>
      <c r="CCI8" s="9"/>
      <c r="CCJ8" s="9"/>
      <c r="CCK8" s="9"/>
      <c r="CCL8" s="9"/>
      <c r="CCM8" s="9"/>
      <c r="CCN8" s="9"/>
      <c r="CCO8" s="9"/>
      <c r="CCP8" s="9"/>
      <c r="CCQ8" s="9"/>
      <c r="CCR8" s="9"/>
      <c r="CCS8" s="9"/>
      <c r="CCT8" s="9"/>
      <c r="CCU8" s="9"/>
      <c r="CCV8" s="9"/>
      <c r="CCW8" s="9"/>
      <c r="CCX8" s="9"/>
      <c r="CCY8" s="9"/>
      <c r="CCZ8" s="9"/>
      <c r="CDA8" s="9"/>
      <c r="CDB8" s="9"/>
      <c r="CDC8" s="9"/>
      <c r="CDD8" s="9"/>
      <c r="CDE8" s="9"/>
      <c r="CDF8" s="9"/>
      <c r="CDG8" s="9"/>
      <c r="CDH8" s="9"/>
      <c r="CDI8" s="9"/>
      <c r="CDJ8" s="9"/>
      <c r="CDK8" s="9"/>
      <c r="CDL8" s="9"/>
      <c r="CDM8" s="9"/>
      <c r="CDN8" s="9"/>
      <c r="CDO8" s="9"/>
      <c r="CDP8" s="9"/>
      <c r="CDQ8" s="9"/>
      <c r="CDR8" s="9"/>
      <c r="CDS8" s="9"/>
      <c r="CDT8" s="9"/>
      <c r="CDU8" s="9"/>
      <c r="CDV8" s="9"/>
      <c r="CDW8" s="9"/>
      <c r="CDX8" s="9"/>
      <c r="CDY8" s="9"/>
      <c r="CDZ8" s="9"/>
      <c r="CEA8" s="9"/>
      <c r="CEB8" s="9"/>
      <c r="CEC8" s="9"/>
      <c r="CED8" s="9"/>
      <c r="CEE8" s="9"/>
      <c r="CEF8" s="9"/>
      <c r="CEG8" s="9"/>
      <c r="CEH8" s="9"/>
      <c r="CEI8" s="9"/>
      <c r="CEJ8" s="9"/>
      <c r="CEK8" s="9"/>
      <c r="CEL8" s="9"/>
      <c r="CEM8" s="9"/>
      <c r="CEN8" s="9"/>
      <c r="CEO8" s="9"/>
      <c r="CEP8" s="9"/>
      <c r="CEQ8" s="9"/>
      <c r="CER8" s="9"/>
      <c r="CES8" s="9"/>
      <c r="CET8" s="9"/>
      <c r="CEU8" s="9"/>
      <c r="CEV8" s="9"/>
      <c r="CEW8" s="9"/>
      <c r="CEX8" s="9"/>
      <c r="CEY8" s="9"/>
      <c r="CEZ8" s="9"/>
      <c r="CFA8" s="9"/>
      <c r="CFB8" s="9"/>
      <c r="CFC8" s="9"/>
      <c r="CFD8" s="9"/>
      <c r="CFE8" s="9"/>
      <c r="CFF8" s="9"/>
      <c r="CFG8" s="9"/>
      <c r="CFH8" s="9"/>
      <c r="CFI8" s="9"/>
      <c r="CFJ8" s="9"/>
      <c r="CFK8" s="9"/>
      <c r="CFL8" s="9"/>
      <c r="CFM8" s="9"/>
      <c r="CFN8" s="9"/>
      <c r="CFO8" s="9"/>
      <c r="CFP8" s="9"/>
      <c r="CFQ8" s="9"/>
      <c r="CFR8" s="9"/>
      <c r="CFS8" s="9"/>
      <c r="CFT8" s="9"/>
      <c r="CFU8" s="9"/>
      <c r="CFV8" s="9"/>
      <c r="CFW8" s="9"/>
      <c r="CFX8" s="9"/>
      <c r="CFY8" s="9"/>
      <c r="CFZ8" s="9"/>
      <c r="CGA8" s="9"/>
      <c r="CGB8" s="9"/>
      <c r="CGC8" s="9"/>
      <c r="CGD8" s="9"/>
      <c r="CGE8" s="9"/>
      <c r="CGF8" s="9"/>
      <c r="CGG8" s="9"/>
      <c r="CGH8" s="9"/>
      <c r="CGI8" s="9"/>
      <c r="CGJ8" s="9"/>
      <c r="CGK8" s="9"/>
      <c r="CGL8" s="9"/>
      <c r="CGM8" s="9"/>
      <c r="CGN8" s="9"/>
      <c r="CGO8" s="9"/>
      <c r="CGP8" s="9"/>
      <c r="CGQ8" s="9"/>
      <c r="CGR8" s="9"/>
      <c r="CGS8" s="9"/>
      <c r="CGT8" s="9"/>
      <c r="CGU8" s="9"/>
      <c r="CGV8" s="9"/>
      <c r="CGW8" s="9"/>
      <c r="CGX8" s="9"/>
      <c r="CGY8" s="9"/>
      <c r="CGZ8" s="9"/>
      <c r="CHA8" s="9"/>
      <c r="CHB8" s="9"/>
      <c r="CHC8" s="9"/>
      <c r="CHD8" s="9"/>
      <c r="CHE8" s="9"/>
      <c r="CHF8" s="9"/>
      <c r="CHG8" s="9"/>
      <c r="CHH8" s="9"/>
      <c r="CHI8" s="9"/>
      <c r="CHJ8" s="9"/>
      <c r="CHK8" s="9"/>
      <c r="CHL8" s="9"/>
      <c r="CHM8" s="9"/>
      <c r="CHN8" s="9"/>
      <c r="CHO8" s="9"/>
      <c r="CHP8" s="9"/>
      <c r="CHQ8" s="9"/>
      <c r="CHR8" s="9"/>
      <c r="CHS8" s="9"/>
      <c r="CHT8" s="9"/>
      <c r="CHU8" s="9"/>
      <c r="CHV8" s="9"/>
      <c r="CHW8" s="9"/>
      <c r="CHX8" s="9"/>
      <c r="CHY8" s="9"/>
      <c r="CHZ8" s="9"/>
      <c r="CIA8" s="9"/>
      <c r="CIB8" s="9"/>
      <c r="CIC8" s="9"/>
      <c r="CID8" s="9"/>
      <c r="CIE8" s="9"/>
      <c r="CIF8" s="9"/>
      <c r="CIG8" s="9"/>
      <c r="CIH8" s="9"/>
      <c r="CII8" s="9"/>
      <c r="CIJ8" s="9"/>
      <c r="CIK8" s="9"/>
      <c r="CIL8" s="9"/>
      <c r="CIM8" s="9"/>
      <c r="CIN8" s="9"/>
      <c r="CIO8" s="9"/>
      <c r="CIP8" s="9"/>
      <c r="CIQ8" s="9"/>
      <c r="CIR8" s="9"/>
      <c r="CIS8" s="9"/>
      <c r="CIT8" s="9"/>
      <c r="CIU8" s="9"/>
      <c r="CIV8" s="9"/>
      <c r="CIW8" s="9"/>
      <c r="CIX8" s="9"/>
      <c r="CIY8" s="9"/>
      <c r="CIZ8" s="9"/>
      <c r="CJA8" s="9"/>
      <c r="CJB8" s="9"/>
      <c r="CJC8" s="9"/>
      <c r="CJD8" s="9"/>
      <c r="CJE8" s="9"/>
      <c r="CJF8" s="9"/>
      <c r="CJG8" s="9"/>
      <c r="CJH8" s="9"/>
      <c r="CJI8" s="9"/>
      <c r="CJJ8" s="9"/>
      <c r="CJK8" s="9"/>
      <c r="CJL8" s="9"/>
      <c r="CJM8" s="9"/>
      <c r="CJN8" s="9"/>
      <c r="CJO8" s="9"/>
      <c r="CJP8" s="9"/>
      <c r="CJQ8" s="9"/>
      <c r="CJR8" s="9"/>
      <c r="CJS8" s="9"/>
      <c r="CJT8" s="9"/>
      <c r="CJU8" s="9"/>
      <c r="CJV8" s="9"/>
      <c r="CJW8" s="9"/>
      <c r="CJX8" s="9"/>
      <c r="CJY8" s="9"/>
      <c r="CJZ8" s="9"/>
      <c r="CKA8" s="9"/>
      <c r="CKB8" s="9"/>
      <c r="CKC8" s="9"/>
      <c r="CKD8" s="9"/>
      <c r="CKE8" s="9"/>
      <c r="CKF8" s="9"/>
      <c r="CKG8" s="9"/>
      <c r="CKH8" s="9"/>
      <c r="CKI8" s="9"/>
      <c r="CKJ8" s="9"/>
      <c r="CKK8" s="9"/>
      <c r="CKL8" s="9"/>
      <c r="CKM8" s="9"/>
      <c r="CKN8" s="9"/>
      <c r="CKO8" s="9"/>
      <c r="CKP8" s="9"/>
      <c r="CKQ8" s="9"/>
      <c r="CKR8" s="9"/>
      <c r="CKS8" s="9"/>
      <c r="CKT8" s="9"/>
      <c r="CKU8" s="9"/>
      <c r="CKV8" s="9"/>
      <c r="CKW8" s="9"/>
      <c r="CKX8" s="9"/>
      <c r="CKY8" s="9"/>
      <c r="CKZ8" s="9"/>
      <c r="CLA8" s="9"/>
      <c r="CLB8" s="9"/>
      <c r="CLC8" s="9"/>
      <c r="CLD8" s="9"/>
      <c r="CLE8" s="9"/>
      <c r="CLF8" s="9"/>
      <c r="CLG8" s="9"/>
      <c r="CLH8" s="9"/>
      <c r="CLI8" s="9"/>
      <c r="CLJ8" s="9"/>
      <c r="CLK8" s="9"/>
      <c r="CLL8" s="9"/>
      <c r="CLM8" s="9"/>
      <c r="CLN8" s="9"/>
      <c r="CLO8" s="9"/>
      <c r="CLP8" s="9"/>
      <c r="CLQ8" s="9"/>
      <c r="CLR8" s="9"/>
      <c r="CLS8" s="9"/>
      <c r="CLT8" s="9"/>
      <c r="CLU8" s="9"/>
      <c r="CLV8" s="9"/>
      <c r="CLW8" s="9"/>
      <c r="CLX8" s="9"/>
      <c r="CLY8" s="9"/>
      <c r="CLZ8" s="9"/>
      <c r="CMA8" s="9"/>
      <c r="CMB8" s="9"/>
      <c r="CMC8" s="9"/>
      <c r="CMD8" s="9"/>
      <c r="CME8" s="9"/>
      <c r="CMF8" s="9"/>
      <c r="CMG8" s="9"/>
      <c r="CMH8" s="9"/>
      <c r="CMI8" s="9"/>
      <c r="CMJ8" s="9"/>
      <c r="CMK8" s="9"/>
      <c r="CML8" s="9"/>
      <c r="CMM8" s="9"/>
      <c r="CMN8" s="9"/>
      <c r="CMO8" s="9"/>
      <c r="CMP8" s="9"/>
      <c r="CMQ8" s="9"/>
      <c r="CMR8" s="9"/>
      <c r="CMS8" s="9"/>
      <c r="CMT8" s="9"/>
      <c r="CMU8" s="9"/>
      <c r="CMV8" s="9"/>
      <c r="CMW8" s="9"/>
      <c r="CMX8" s="9"/>
      <c r="CMY8" s="9"/>
      <c r="CMZ8" s="9"/>
      <c r="CNA8" s="9"/>
      <c r="CNB8" s="9"/>
      <c r="CNC8" s="9"/>
      <c r="CND8" s="9"/>
      <c r="CNE8" s="9"/>
      <c r="CNF8" s="9"/>
      <c r="CNG8" s="9"/>
      <c r="CNH8" s="9"/>
      <c r="CNI8" s="9"/>
      <c r="CNJ8" s="9"/>
      <c r="CNK8" s="9"/>
      <c r="CNL8" s="9"/>
      <c r="CNM8" s="9"/>
      <c r="CNN8" s="9"/>
      <c r="CNO8" s="9"/>
      <c r="CNP8" s="9"/>
      <c r="CNQ8" s="9"/>
      <c r="CNR8" s="9"/>
      <c r="CNS8" s="9"/>
      <c r="CNT8" s="9"/>
      <c r="CNU8" s="9"/>
      <c r="CNV8" s="9"/>
      <c r="CNW8" s="9"/>
      <c r="CNX8" s="9"/>
      <c r="CNY8" s="9"/>
      <c r="CNZ8" s="9"/>
      <c r="COA8" s="9"/>
      <c r="COB8" s="9"/>
      <c r="COC8" s="9"/>
      <c r="COD8" s="9"/>
      <c r="COE8" s="9"/>
      <c r="COF8" s="9"/>
      <c r="COG8" s="9"/>
      <c r="COH8" s="9"/>
      <c r="COI8" s="9"/>
      <c r="COJ8" s="9"/>
      <c r="COK8" s="9"/>
      <c r="COL8" s="9"/>
      <c r="COM8" s="9"/>
      <c r="CON8" s="9"/>
      <c r="COO8" s="9"/>
      <c r="COP8" s="9"/>
      <c r="COQ8" s="9"/>
      <c r="COR8" s="9"/>
      <c r="COS8" s="9"/>
      <c r="COT8" s="9"/>
      <c r="COU8" s="9"/>
      <c r="COV8" s="9"/>
      <c r="COW8" s="9"/>
      <c r="COX8" s="9"/>
      <c r="COY8" s="9"/>
      <c r="COZ8" s="9"/>
      <c r="CPA8" s="9"/>
      <c r="CPB8" s="9"/>
      <c r="CPC8" s="9"/>
      <c r="CPD8" s="9"/>
      <c r="CPE8" s="9"/>
      <c r="CPF8" s="9"/>
      <c r="CPG8" s="9"/>
      <c r="CPH8" s="9"/>
      <c r="CPI8" s="9"/>
      <c r="CPJ8" s="9"/>
      <c r="CPK8" s="9"/>
      <c r="CPL8" s="9"/>
      <c r="CPM8" s="9"/>
      <c r="CPN8" s="9"/>
      <c r="CPO8" s="9"/>
      <c r="CPP8" s="9"/>
      <c r="CPQ8" s="9"/>
      <c r="CPR8" s="9"/>
      <c r="CPS8" s="9"/>
      <c r="CPT8" s="9"/>
      <c r="CPU8" s="9"/>
      <c r="CPV8" s="9"/>
      <c r="CPW8" s="9"/>
      <c r="CPX8" s="9"/>
      <c r="CPY8" s="9"/>
      <c r="CPZ8" s="9"/>
      <c r="CQA8" s="9"/>
      <c r="CQB8" s="9"/>
      <c r="CQC8" s="9"/>
      <c r="CQD8" s="9"/>
      <c r="CQE8" s="9"/>
      <c r="CQF8" s="9"/>
      <c r="CQG8" s="9"/>
      <c r="CQH8" s="9"/>
      <c r="CQI8" s="9"/>
      <c r="CQJ8" s="9"/>
      <c r="CQK8" s="9"/>
      <c r="CQL8" s="9"/>
      <c r="CQM8" s="9"/>
      <c r="CQN8" s="9"/>
      <c r="CQO8" s="9"/>
      <c r="CQP8" s="9"/>
      <c r="CQQ8" s="9"/>
      <c r="CQR8" s="9"/>
      <c r="CQS8" s="9"/>
      <c r="CQT8" s="9"/>
      <c r="CQU8" s="9"/>
      <c r="CQV8" s="9"/>
      <c r="CQW8" s="9"/>
      <c r="CQX8" s="9"/>
      <c r="CQY8" s="9"/>
      <c r="CQZ8" s="9"/>
      <c r="CRA8" s="9"/>
      <c r="CRB8" s="9"/>
      <c r="CRC8" s="9"/>
      <c r="CRD8" s="9"/>
      <c r="CRE8" s="9"/>
      <c r="CRF8" s="9"/>
      <c r="CRG8" s="9"/>
      <c r="CRH8" s="9"/>
      <c r="CRI8" s="9"/>
      <c r="CRJ8" s="9"/>
      <c r="CRK8" s="9"/>
      <c r="CRL8" s="9"/>
      <c r="CRM8" s="9"/>
      <c r="CRN8" s="9"/>
      <c r="CRO8" s="9"/>
      <c r="CRP8" s="9"/>
      <c r="CRQ8" s="9"/>
      <c r="CRR8" s="9"/>
      <c r="CRS8" s="9"/>
      <c r="CRT8" s="9"/>
      <c r="CRU8" s="9"/>
      <c r="CRV8" s="9"/>
      <c r="CRW8" s="9"/>
      <c r="CRX8" s="9"/>
      <c r="CRY8" s="9"/>
      <c r="CRZ8" s="9"/>
      <c r="CSA8" s="9"/>
      <c r="CSB8" s="9"/>
      <c r="CSC8" s="9"/>
      <c r="CSD8" s="9"/>
      <c r="CSE8" s="9"/>
      <c r="CSF8" s="9"/>
      <c r="CSG8" s="9"/>
      <c r="CSH8" s="9"/>
      <c r="CSI8" s="9"/>
      <c r="CSJ8" s="9"/>
      <c r="CSK8" s="9"/>
      <c r="CSL8" s="9"/>
      <c r="CSM8" s="9"/>
      <c r="CSN8" s="9"/>
      <c r="CSO8" s="9"/>
      <c r="CSP8" s="9"/>
      <c r="CSQ8" s="9"/>
      <c r="CSR8" s="9"/>
      <c r="CSS8" s="9"/>
      <c r="CST8" s="9"/>
      <c r="CSU8" s="9"/>
      <c r="CSV8" s="9"/>
      <c r="CSW8" s="9"/>
      <c r="CSX8" s="9"/>
      <c r="CSY8" s="9"/>
      <c r="CSZ8" s="9"/>
      <c r="CTA8" s="9"/>
      <c r="CTB8" s="9"/>
      <c r="CTC8" s="9"/>
      <c r="CTD8" s="9"/>
      <c r="CTE8" s="9"/>
      <c r="CTF8" s="9"/>
      <c r="CTG8" s="9"/>
      <c r="CTH8" s="9"/>
      <c r="CTI8" s="9"/>
      <c r="CTJ8" s="9"/>
      <c r="CTK8" s="9"/>
      <c r="CTL8" s="9"/>
      <c r="CTM8" s="9"/>
      <c r="CTN8" s="9"/>
      <c r="CTO8" s="9"/>
      <c r="CTP8" s="9"/>
      <c r="CTQ8" s="9"/>
      <c r="CTR8" s="9"/>
      <c r="CTS8" s="9"/>
      <c r="CTT8" s="9"/>
      <c r="CTU8" s="9"/>
      <c r="CTV8" s="9"/>
      <c r="CTW8" s="9"/>
      <c r="CTX8" s="9"/>
      <c r="CTY8" s="9"/>
      <c r="CTZ8" s="9"/>
      <c r="CUA8" s="9"/>
    </row>
    <row r="9" spans="1:2575 16364:16366" ht="14.25" customHeight="1" x14ac:dyDescent="0.3">
      <c r="A9" s="3" t="s">
        <v>2</v>
      </c>
      <c r="B9" s="4" t="s">
        <v>10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/>
      <c r="RR9" s="9"/>
      <c r="RS9" s="9"/>
      <c r="RT9" s="9"/>
      <c r="RU9" s="9"/>
      <c r="RV9" s="9"/>
      <c r="RW9" s="9"/>
      <c r="RX9" s="9"/>
      <c r="RY9" s="9"/>
      <c r="RZ9" s="9"/>
      <c r="SA9" s="9"/>
      <c r="SB9" s="9"/>
      <c r="SC9" s="9"/>
      <c r="SD9" s="9"/>
      <c r="SE9" s="9"/>
      <c r="SF9" s="9"/>
      <c r="SG9" s="9"/>
      <c r="SH9" s="9"/>
      <c r="SI9" s="9"/>
      <c r="SJ9" s="9"/>
      <c r="SK9" s="9"/>
      <c r="SL9" s="9"/>
      <c r="SM9" s="9"/>
      <c r="SN9" s="9"/>
      <c r="SO9" s="9"/>
      <c r="SP9" s="9"/>
      <c r="SQ9" s="9"/>
      <c r="SR9" s="9"/>
      <c r="SS9" s="9"/>
      <c r="ST9" s="9"/>
      <c r="SU9" s="9"/>
      <c r="SV9" s="9"/>
      <c r="SW9" s="9"/>
      <c r="SX9" s="9"/>
      <c r="SY9" s="9"/>
      <c r="SZ9" s="9"/>
      <c r="TA9" s="9"/>
      <c r="TB9" s="9"/>
      <c r="TC9" s="9"/>
      <c r="TD9" s="9"/>
      <c r="TE9" s="9"/>
      <c r="TF9" s="9"/>
      <c r="TG9" s="9"/>
      <c r="TH9" s="9"/>
      <c r="TI9" s="9"/>
      <c r="TJ9" s="9"/>
      <c r="TK9" s="9"/>
      <c r="TL9" s="9"/>
      <c r="TM9" s="9"/>
      <c r="TN9" s="9"/>
      <c r="TO9" s="9"/>
      <c r="TP9" s="9"/>
      <c r="TQ9" s="9"/>
      <c r="TR9" s="9"/>
      <c r="TS9" s="9"/>
      <c r="TT9" s="9"/>
      <c r="TU9" s="9"/>
      <c r="TV9" s="9"/>
      <c r="TW9" s="9"/>
      <c r="TX9" s="9"/>
      <c r="TY9" s="9"/>
      <c r="TZ9" s="9"/>
      <c r="UA9" s="9"/>
      <c r="UB9" s="9"/>
      <c r="UC9" s="9"/>
      <c r="UD9" s="9"/>
      <c r="UE9" s="9"/>
      <c r="UF9" s="9"/>
      <c r="UG9" s="9"/>
      <c r="UH9" s="9"/>
      <c r="UI9" s="9"/>
      <c r="UJ9" s="9"/>
      <c r="UK9" s="9"/>
      <c r="UL9" s="9"/>
      <c r="UM9" s="9"/>
      <c r="UN9" s="9"/>
      <c r="UO9" s="9"/>
      <c r="UP9" s="9"/>
      <c r="UQ9" s="9"/>
      <c r="UR9" s="9"/>
      <c r="US9" s="9"/>
      <c r="UT9" s="9"/>
      <c r="UU9" s="9"/>
      <c r="UV9" s="9"/>
      <c r="UW9" s="9"/>
      <c r="UX9" s="9"/>
      <c r="UY9" s="9"/>
      <c r="UZ9" s="9"/>
      <c r="VA9" s="9"/>
      <c r="VB9" s="9"/>
      <c r="VC9" s="9"/>
      <c r="VD9" s="9"/>
      <c r="VE9" s="9"/>
      <c r="VF9" s="9"/>
      <c r="VG9" s="9"/>
      <c r="VH9" s="9"/>
      <c r="VI9" s="9"/>
      <c r="VJ9" s="9"/>
      <c r="VK9" s="9"/>
      <c r="VL9" s="9"/>
      <c r="VM9" s="9"/>
      <c r="VN9" s="9"/>
      <c r="VO9" s="9"/>
      <c r="VP9" s="9"/>
      <c r="VQ9" s="9"/>
      <c r="VR9" s="9"/>
      <c r="VS9" s="9"/>
      <c r="VT9" s="9"/>
      <c r="VU9" s="9"/>
      <c r="VV9" s="9"/>
      <c r="VW9" s="9"/>
      <c r="VX9" s="9"/>
      <c r="VY9" s="9"/>
      <c r="VZ9" s="9"/>
      <c r="WA9" s="9"/>
      <c r="WB9" s="9"/>
      <c r="WC9" s="9"/>
      <c r="WD9" s="9"/>
      <c r="WE9" s="9"/>
      <c r="WF9" s="9"/>
      <c r="WG9" s="9"/>
      <c r="WH9" s="9"/>
      <c r="WI9" s="9"/>
      <c r="WJ9" s="9"/>
      <c r="WK9" s="9"/>
      <c r="WL9" s="9"/>
      <c r="WM9" s="9"/>
      <c r="WN9" s="9"/>
      <c r="WO9" s="9"/>
      <c r="WP9" s="9"/>
      <c r="WQ9" s="9"/>
      <c r="WR9" s="9"/>
      <c r="WS9" s="9"/>
      <c r="WT9" s="9"/>
      <c r="WU9" s="9"/>
      <c r="WV9" s="9"/>
      <c r="WW9" s="9"/>
      <c r="WX9" s="9"/>
      <c r="WY9" s="9"/>
      <c r="WZ9" s="9"/>
      <c r="XA9" s="9"/>
      <c r="XB9" s="9"/>
      <c r="XC9" s="9"/>
      <c r="XD9" s="9"/>
      <c r="XE9" s="9"/>
      <c r="XF9" s="9"/>
      <c r="XG9" s="9"/>
      <c r="XH9" s="9"/>
      <c r="XI9" s="9"/>
      <c r="XJ9" s="9"/>
      <c r="XK9" s="9"/>
      <c r="XL9" s="9"/>
      <c r="XM9" s="9"/>
      <c r="XN9" s="9"/>
      <c r="XO9" s="9"/>
      <c r="XP9" s="9"/>
      <c r="XQ9" s="9"/>
      <c r="XR9" s="9"/>
      <c r="XS9" s="9"/>
      <c r="XT9" s="9"/>
      <c r="XU9" s="9"/>
      <c r="XV9" s="9"/>
      <c r="XW9" s="9"/>
      <c r="XX9" s="9"/>
      <c r="XY9" s="9"/>
      <c r="XZ9" s="9"/>
      <c r="YA9" s="9"/>
      <c r="YB9" s="9"/>
      <c r="YC9" s="9"/>
      <c r="YD9" s="9"/>
      <c r="YE9" s="9"/>
      <c r="YF9" s="9"/>
      <c r="YG9" s="9"/>
      <c r="YH9" s="9"/>
      <c r="YI9" s="9"/>
      <c r="YJ9" s="9"/>
      <c r="YK9" s="9"/>
      <c r="YL9" s="9"/>
      <c r="YM9" s="9"/>
      <c r="YN9" s="9"/>
      <c r="YO9" s="9"/>
      <c r="YP9" s="9"/>
      <c r="YQ9" s="9"/>
      <c r="YR9" s="9"/>
      <c r="YS9" s="9"/>
      <c r="YT9" s="9"/>
      <c r="YU9" s="9"/>
      <c r="YV9" s="9"/>
      <c r="YW9" s="9"/>
      <c r="YX9" s="9"/>
      <c r="YY9" s="9"/>
      <c r="YZ9" s="9"/>
      <c r="ZA9" s="9"/>
      <c r="ZB9" s="9"/>
      <c r="ZC9" s="9"/>
      <c r="ZD9" s="9"/>
      <c r="ZE9" s="9"/>
      <c r="ZF9" s="9"/>
      <c r="ZG9" s="9"/>
      <c r="ZH9" s="9"/>
      <c r="ZI9" s="9"/>
      <c r="ZJ9" s="9"/>
      <c r="ZK9" s="9"/>
      <c r="ZL9" s="9"/>
      <c r="ZM9" s="9"/>
      <c r="ZN9" s="9"/>
      <c r="ZO9" s="9"/>
      <c r="ZP9" s="9"/>
      <c r="ZQ9" s="9"/>
      <c r="ZR9" s="9"/>
      <c r="ZS9" s="9"/>
      <c r="ZT9" s="9"/>
      <c r="ZU9" s="9"/>
      <c r="ZV9" s="9"/>
      <c r="ZW9" s="9"/>
      <c r="ZX9" s="9"/>
      <c r="ZY9" s="9"/>
      <c r="ZZ9" s="9"/>
      <c r="AAA9" s="9"/>
      <c r="AAB9" s="9"/>
      <c r="AAC9" s="9"/>
      <c r="AAD9" s="9"/>
      <c r="AAE9" s="9"/>
      <c r="AAF9" s="9"/>
      <c r="AAG9" s="9"/>
      <c r="AAH9" s="9"/>
      <c r="AAI9" s="9"/>
      <c r="AAJ9" s="9"/>
      <c r="AAK9" s="9"/>
      <c r="AAL9" s="9"/>
      <c r="AAM9" s="9"/>
      <c r="AAN9" s="9"/>
      <c r="AAO9" s="9"/>
      <c r="AAP9" s="9"/>
      <c r="AAQ9" s="9"/>
      <c r="AAR9" s="9"/>
      <c r="AAS9" s="9"/>
      <c r="AAT9" s="9"/>
      <c r="AAU9" s="9"/>
      <c r="AAV9" s="9"/>
      <c r="AAW9" s="9"/>
      <c r="AAX9" s="9"/>
      <c r="AAY9" s="9"/>
      <c r="AAZ9" s="9"/>
      <c r="ABA9" s="9"/>
      <c r="ABB9" s="9"/>
      <c r="ABC9" s="9"/>
      <c r="ABD9" s="9"/>
      <c r="ABE9" s="9"/>
      <c r="ABF9" s="9"/>
      <c r="ABG9" s="9"/>
      <c r="ABH9" s="9"/>
      <c r="ABI9" s="9"/>
      <c r="ABJ9" s="9"/>
      <c r="ABK9" s="9"/>
      <c r="ABL9" s="9"/>
      <c r="ABM9" s="9"/>
      <c r="ABN9" s="9"/>
      <c r="ABO9" s="9"/>
      <c r="ABP9" s="9"/>
      <c r="ABQ9" s="9"/>
      <c r="ABR9" s="9"/>
      <c r="ABS9" s="9"/>
      <c r="ABT9" s="9"/>
      <c r="ABU9" s="9"/>
      <c r="ABV9" s="9"/>
      <c r="ABW9" s="9"/>
      <c r="ABX9" s="9"/>
      <c r="ABY9" s="9"/>
      <c r="ABZ9" s="9"/>
      <c r="ACA9" s="9"/>
      <c r="ACB9" s="9"/>
      <c r="ACC9" s="9"/>
      <c r="ACD9" s="9"/>
      <c r="ACE9" s="9"/>
      <c r="ACF9" s="9"/>
      <c r="ACG9" s="9"/>
      <c r="ACH9" s="9"/>
      <c r="ACI9" s="9"/>
      <c r="ACJ9" s="9"/>
      <c r="ACK9" s="9"/>
      <c r="ACL9" s="9"/>
      <c r="ACM9" s="9"/>
      <c r="ACN9" s="9"/>
      <c r="ACO9" s="9"/>
      <c r="ACP9" s="9"/>
      <c r="ACQ9" s="9"/>
      <c r="ACR9" s="9"/>
      <c r="ACS9" s="9"/>
      <c r="ACT9" s="9"/>
      <c r="ACU9" s="9"/>
      <c r="ACV9" s="9"/>
      <c r="ACW9" s="9"/>
      <c r="ACX9" s="9"/>
      <c r="ACY9" s="9"/>
      <c r="ACZ9" s="9"/>
      <c r="ADA9" s="9"/>
      <c r="ADB9" s="9"/>
      <c r="ADC9" s="9"/>
      <c r="ADD9" s="9"/>
      <c r="ADE9" s="9"/>
      <c r="ADF9" s="9"/>
      <c r="ADG9" s="9"/>
      <c r="ADH9" s="9"/>
      <c r="ADI9" s="9"/>
      <c r="ADJ9" s="9"/>
      <c r="ADK9" s="9"/>
      <c r="ADL9" s="9"/>
      <c r="ADM9" s="9"/>
      <c r="ADN9" s="9"/>
      <c r="ADO9" s="9"/>
      <c r="ADP9" s="9"/>
      <c r="ADQ9" s="9"/>
      <c r="ADR9" s="9"/>
      <c r="ADS9" s="9"/>
      <c r="ADT9" s="9"/>
      <c r="ADU9" s="9"/>
      <c r="ADV9" s="9"/>
      <c r="ADW9" s="9"/>
      <c r="ADX9" s="9"/>
      <c r="ADY9" s="9"/>
      <c r="ADZ9" s="9"/>
      <c r="AEA9" s="9"/>
      <c r="AEB9" s="9"/>
      <c r="AEC9" s="9"/>
      <c r="AED9" s="9"/>
      <c r="AEE9" s="9"/>
      <c r="AEF9" s="9"/>
      <c r="AEG9" s="9"/>
      <c r="AEH9" s="9"/>
      <c r="AEI9" s="9"/>
      <c r="AEJ9" s="9"/>
      <c r="AEK9" s="9"/>
      <c r="AEL9" s="9"/>
      <c r="AEM9" s="9"/>
      <c r="AEN9" s="9"/>
      <c r="AEO9" s="9"/>
      <c r="AEP9" s="9"/>
      <c r="AEQ9" s="9"/>
      <c r="AER9" s="9"/>
      <c r="AES9" s="9"/>
      <c r="AET9" s="9"/>
      <c r="AEU9" s="9"/>
      <c r="AEV9" s="9"/>
      <c r="AEW9" s="9"/>
      <c r="AEX9" s="9"/>
      <c r="AEY9" s="9"/>
      <c r="AEZ9" s="9"/>
      <c r="AFA9" s="9"/>
      <c r="AFB9" s="9"/>
      <c r="AFC9" s="9"/>
      <c r="AFD9" s="9"/>
      <c r="AFE9" s="9"/>
      <c r="AFF9" s="9"/>
      <c r="AFG9" s="9"/>
      <c r="AFH9" s="9"/>
      <c r="AFI9" s="9"/>
      <c r="AFJ9" s="9"/>
      <c r="AFK9" s="9"/>
      <c r="AFL9" s="9"/>
      <c r="AFM9" s="9"/>
      <c r="AFN9" s="9"/>
      <c r="AFO9" s="9"/>
      <c r="AFP9" s="9"/>
      <c r="AFQ9" s="9"/>
      <c r="AFR9" s="9"/>
      <c r="AFS9" s="9"/>
      <c r="AFT9" s="9"/>
      <c r="AFU9" s="9"/>
      <c r="AFV9" s="9"/>
      <c r="AFW9" s="9"/>
      <c r="AFX9" s="9"/>
      <c r="AFY9" s="9"/>
      <c r="AFZ9" s="9"/>
      <c r="AGA9" s="9"/>
      <c r="AGB9" s="9"/>
      <c r="AGC9" s="9"/>
      <c r="AGD9" s="9"/>
      <c r="AGE9" s="9"/>
      <c r="AGF9" s="9"/>
      <c r="AGG9" s="9"/>
      <c r="AGH9" s="9"/>
      <c r="AGI9" s="9"/>
      <c r="AGJ9" s="9"/>
      <c r="AGK9" s="9"/>
      <c r="AGL9" s="9"/>
      <c r="AGM9" s="9"/>
      <c r="AGN9" s="9"/>
      <c r="AGO9" s="9"/>
      <c r="AGP9" s="9"/>
      <c r="AGQ9" s="9"/>
      <c r="AGR9" s="9"/>
      <c r="AGS9" s="9"/>
      <c r="AGT9" s="9"/>
      <c r="AGU9" s="9"/>
      <c r="AGV9" s="9"/>
      <c r="AGW9" s="9"/>
      <c r="AGX9" s="9"/>
      <c r="AGY9" s="9"/>
      <c r="AGZ9" s="9"/>
      <c r="AHA9" s="9"/>
      <c r="AHB9" s="9"/>
      <c r="AHC9" s="9"/>
      <c r="AHD9" s="9"/>
      <c r="AHE9" s="9"/>
      <c r="AHF9" s="9"/>
      <c r="AHG9" s="9"/>
      <c r="AHH9" s="9"/>
      <c r="AHI9" s="9"/>
      <c r="AHJ9" s="9"/>
      <c r="AHK9" s="9"/>
      <c r="AHL9" s="9"/>
      <c r="AHM9" s="9"/>
      <c r="AHN9" s="9"/>
      <c r="AHO9" s="9"/>
      <c r="AHP9" s="9"/>
      <c r="AHQ9" s="9"/>
      <c r="AHR9" s="9"/>
      <c r="AHS9" s="9"/>
      <c r="AHT9" s="9"/>
      <c r="AHU9" s="9"/>
      <c r="AHV9" s="9"/>
      <c r="AHW9" s="9"/>
      <c r="AHX9" s="9"/>
      <c r="AHY9" s="9"/>
      <c r="AHZ9" s="9"/>
      <c r="AIA9" s="9"/>
      <c r="AIB9" s="9"/>
      <c r="AIC9" s="9"/>
      <c r="AID9" s="9"/>
      <c r="AIE9" s="9"/>
      <c r="AIF9" s="9"/>
      <c r="AIG9" s="9"/>
      <c r="AIH9" s="9"/>
      <c r="AII9" s="9"/>
      <c r="AIJ9" s="9"/>
      <c r="AIK9" s="9"/>
      <c r="AIL9" s="9"/>
      <c r="AIM9" s="9"/>
      <c r="AIN9" s="9"/>
      <c r="AIO9" s="9"/>
      <c r="AIP9" s="9"/>
      <c r="AIQ9" s="9"/>
      <c r="AIR9" s="9"/>
      <c r="AIS9" s="9"/>
      <c r="AIT9" s="9"/>
      <c r="AIU9" s="9"/>
      <c r="AIV9" s="9"/>
      <c r="AIW9" s="9"/>
      <c r="AIX9" s="9"/>
      <c r="AIY9" s="9"/>
      <c r="AIZ9" s="9"/>
      <c r="AJA9" s="9"/>
      <c r="AJB9" s="9"/>
      <c r="AJC9" s="9"/>
      <c r="AJD9" s="9"/>
      <c r="AJE9" s="9"/>
      <c r="AJF9" s="9"/>
      <c r="AJG9" s="9"/>
      <c r="AJH9" s="9"/>
      <c r="AJI9" s="9"/>
      <c r="AJJ9" s="9"/>
      <c r="AJK9" s="9"/>
      <c r="AJL9" s="9"/>
      <c r="AJM9" s="9"/>
      <c r="AJN9" s="9"/>
      <c r="AJO9" s="9"/>
      <c r="AJP9" s="9"/>
      <c r="AJQ9" s="9"/>
      <c r="AJR9" s="9"/>
      <c r="AJS9" s="9"/>
      <c r="AJT9" s="9"/>
      <c r="AJU9" s="9"/>
      <c r="AJV9" s="9"/>
      <c r="AJW9" s="9"/>
      <c r="AJX9" s="9"/>
      <c r="AJY9" s="9"/>
      <c r="AJZ9" s="9"/>
      <c r="AKA9" s="9"/>
      <c r="AKB9" s="9"/>
      <c r="AKC9" s="9"/>
      <c r="AKD9" s="9"/>
      <c r="AKE9" s="9"/>
      <c r="AKF9" s="9"/>
      <c r="AKG9" s="9"/>
      <c r="AKH9" s="9"/>
      <c r="AKI9" s="9"/>
      <c r="AKJ9" s="9"/>
      <c r="AKK9" s="9"/>
      <c r="AKL9" s="9"/>
      <c r="AKM9" s="9"/>
      <c r="AKN9" s="9"/>
      <c r="AKO9" s="9"/>
      <c r="AKP9" s="9"/>
      <c r="AKQ9" s="9"/>
      <c r="AKR9" s="9"/>
      <c r="AKS9" s="9"/>
      <c r="AKT9" s="9"/>
      <c r="AKU9" s="9"/>
      <c r="AKV9" s="9"/>
      <c r="AKW9" s="9"/>
      <c r="AKX9" s="9"/>
      <c r="AKY9" s="9"/>
      <c r="AKZ9" s="9"/>
      <c r="ALA9" s="9"/>
      <c r="ALB9" s="9"/>
      <c r="ALC9" s="9"/>
      <c r="ALD9" s="9"/>
      <c r="ALE9" s="9"/>
      <c r="ALF9" s="9"/>
      <c r="ALG9" s="9"/>
      <c r="ALH9" s="9"/>
      <c r="ALI9" s="9"/>
      <c r="ALJ9" s="9"/>
      <c r="ALK9" s="9"/>
      <c r="ALL9" s="9"/>
      <c r="ALM9" s="9"/>
      <c r="ALN9" s="9"/>
      <c r="ALO9" s="9"/>
      <c r="ALP9" s="9"/>
      <c r="ALQ9" s="9"/>
      <c r="ALR9" s="9"/>
      <c r="ALS9" s="9"/>
      <c r="ALT9" s="9"/>
      <c r="ALU9" s="9"/>
      <c r="ALV9" s="9"/>
      <c r="ALW9" s="9"/>
      <c r="ALX9" s="9"/>
      <c r="ALY9" s="9"/>
      <c r="ALZ9" s="9"/>
      <c r="AMA9" s="9"/>
      <c r="AMB9" s="9"/>
      <c r="AMC9" s="9"/>
      <c r="AMD9" s="9"/>
      <c r="AME9" s="9"/>
      <c r="AMF9" s="9"/>
      <c r="AMG9" s="9"/>
      <c r="AMH9" s="9"/>
      <c r="AMI9" s="9"/>
      <c r="AMJ9" s="9"/>
      <c r="AMK9" s="9"/>
      <c r="AML9" s="9"/>
      <c r="AMM9" s="9"/>
      <c r="AMN9" s="9"/>
      <c r="AMO9" s="9"/>
      <c r="AMP9" s="9"/>
      <c r="AMQ9" s="9"/>
      <c r="AMR9" s="9"/>
      <c r="AMS9" s="9"/>
      <c r="AMT9" s="9"/>
      <c r="AMU9" s="9"/>
      <c r="AMV9" s="9"/>
      <c r="AMW9" s="9"/>
      <c r="AMX9" s="9"/>
      <c r="AMY9" s="9"/>
      <c r="AMZ9" s="9"/>
      <c r="ANA9" s="9"/>
      <c r="ANB9" s="9"/>
      <c r="ANC9" s="9"/>
      <c r="AND9" s="9"/>
      <c r="ANE9" s="9"/>
      <c r="ANF9" s="9"/>
      <c r="ANG9" s="9"/>
      <c r="ANH9" s="9"/>
      <c r="ANI9" s="9"/>
      <c r="ANJ9" s="9"/>
      <c r="ANK9" s="9"/>
      <c r="ANL9" s="9"/>
      <c r="ANM9" s="9"/>
      <c r="ANN9" s="9"/>
      <c r="ANO9" s="9"/>
      <c r="ANP9" s="9"/>
      <c r="ANQ9" s="9"/>
      <c r="ANR9" s="9"/>
      <c r="ANS9" s="9"/>
      <c r="ANT9" s="9"/>
      <c r="ANU9" s="9"/>
      <c r="ANV9" s="9"/>
      <c r="ANW9" s="9"/>
      <c r="ANX9" s="9"/>
      <c r="ANY9" s="9"/>
      <c r="ANZ9" s="9"/>
      <c r="AOA9" s="9"/>
      <c r="AOB9" s="9"/>
      <c r="AOC9" s="9"/>
      <c r="AOD9" s="9"/>
      <c r="AOE9" s="9"/>
      <c r="AOF9" s="9"/>
      <c r="AOG9" s="9"/>
      <c r="AOH9" s="9"/>
      <c r="AOI9" s="9"/>
      <c r="AOJ9" s="9"/>
      <c r="AOK9" s="9"/>
      <c r="AOL9" s="9"/>
      <c r="AOM9" s="9"/>
      <c r="AON9" s="9"/>
      <c r="AOO9" s="9"/>
      <c r="AOP9" s="9"/>
      <c r="AOQ9" s="9"/>
      <c r="AOR9" s="9"/>
      <c r="AOS9" s="9"/>
      <c r="AOT9" s="9"/>
      <c r="AOU9" s="9"/>
      <c r="AOV9" s="9"/>
      <c r="AOW9" s="9"/>
      <c r="AOX9" s="9"/>
      <c r="AOY9" s="9"/>
      <c r="AOZ9" s="9"/>
      <c r="APA9" s="9"/>
      <c r="APB9" s="9"/>
      <c r="APC9" s="9"/>
      <c r="APD9" s="9"/>
      <c r="APE9" s="9"/>
      <c r="APF9" s="9"/>
      <c r="APG9" s="9"/>
      <c r="APH9" s="9"/>
      <c r="API9" s="9"/>
      <c r="APJ9" s="9"/>
      <c r="APK9" s="9"/>
      <c r="APL9" s="9"/>
      <c r="APM9" s="9"/>
      <c r="APN9" s="9"/>
      <c r="APO9" s="9"/>
      <c r="APP9" s="9"/>
      <c r="APQ9" s="9"/>
      <c r="APR9" s="9"/>
      <c r="APS9" s="9"/>
      <c r="APT9" s="9"/>
      <c r="APU9" s="9"/>
      <c r="APV9" s="9"/>
      <c r="APW9" s="9"/>
      <c r="APX9" s="9"/>
      <c r="APY9" s="9"/>
      <c r="APZ9" s="9"/>
      <c r="AQA9" s="9"/>
      <c r="AQB9" s="9"/>
      <c r="AQC9" s="9"/>
      <c r="AQD9" s="9"/>
      <c r="AQE9" s="9"/>
      <c r="AQF9" s="9"/>
      <c r="AQG9" s="9"/>
      <c r="AQH9" s="9"/>
      <c r="AQI9" s="9"/>
      <c r="AQJ9" s="9"/>
      <c r="AQK9" s="9"/>
      <c r="AQL9" s="9"/>
      <c r="AQM9" s="9"/>
      <c r="AQN9" s="9"/>
      <c r="AQO9" s="9"/>
      <c r="AQP9" s="9"/>
      <c r="AQQ9" s="9"/>
      <c r="AQR9" s="9"/>
      <c r="AQS9" s="9"/>
      <c r="AQT9" s="9"/>
      <c r="AQU9" s="9"/>
      <c r="AQV9" s="9"/>
      <c r="AQW9" s="9"/>
      <c r="AQX9" s="9"/>
      <c r="AQY9" s="9"/>
      <c r="AQZ9" s="9"/>
      <c r="ARA9" s="9"/>
      <c r="ARB9" s="9"/>
      <c r="ARC9" s="9"/>
      <c r="ARD9" s="9"/>
      <c r="ARE9" s="9"/>
      <c r="ARF9" s="9"/>
      <c r="ARG9" s="9"/>
      <c r="ARH9" s="9"/>
      <c r="ARI9" s="9"/>
      <c r="ARJ9" s="9"/>
      <c r="ARK9" s="9"/>
      <c r="ARL9" s="9"/>
      <c r="ARM9" s="9"/>
      <c r="ARN9" s="9"/>
      <c r="ARO9" s="9"/>
      <c r="ARP9" s="9"/>
      <c r="ARQ9" s="9"/>
      <c r="ARR9" s="9"/>
      <c r="ARS9" s="9"/>
      <c r="ART9" s="9"/>
      <c r="ARU9" s="9"/>
      <c r="ARV9" s="9"/>
      <c r="ARW9" s="9"/>
      <c r="ARX9" s="9"/>
      <c r="ARY9" s="9"/>
      <c r="ARZ9" s="9"/>
      <c r="ASA9" s="9"/>
      <c r="ASB9" s="9"/>
      <c r="ASC9" s="9"/>
      <c r="ASD9" s="9"/>
      <c r="ASE9" s="9"/>
      <c r="ASF9" s="9"/>
      <c r="ASG9" s="9"/>
      <c r="ASH9" s="9"/>
      <c r="ASI9" s="9"/>
      <c r="ASJ9" s="9"/>
      <c r="ASK9" s="9"/>
      <c r="ASL9" s="9"/>
      <c r="ASM9" s="9"/>
      <c r="ASN9" s="9"/>
      <c r="ASO9" s="9"/>
      <c r="ASP9" s="9"/>
      <c r="ASQ9" s="9"/>
      <c r="ASR9" s="9"/>
      <c r="ASS9" s="9"/>
      <c r="AST9" s="9"/>
      <c r="ASU9" s="9"/>
      <c r="ASV9" s="9"/>
      <c r="ASW9" s="9"/>
      <c r="ASX9" s="9"/>
      <c r="ASY9" s="9"/>
      <c r="ASZ9" s="9"/>
      <c r="ATA9" s="9"/>
      <c r="ATB9" s="9"/>
      <c r="ATC9" s="9"/>
      <c r="ATD9" s="9"/>
      <c r="ATE9" s="9"/>
      <c r="ATF9" s="9"/>
      <c r="ATG9" s="9"/>
      <c r="ATH9" s="9"/>
      <c r="ATI9" s="9"/>
      <c r="ATJ9" s="9"/>
      <c r="ATK9" s="9"/>
      <c r="ATL9" s="9"/>
      <c r="ATM9" s="9"/>
      <c r="ATN9" s="9"/>
      <c r="ATO9" s="9"/>
      <c r="ATP9" s="9"/>
      <c r="ATQ9" s="9"/>
      <c r="ATR9" s="9"/>
      <c r="ATS9" s="9"/>
      <c r="ATT9" s="9"/>
      <c r="ATU9" s="9"/>
      <c r="ATV9" s="9"/>
      <c r="ATW9" s="9"/>
      <c r="ATX9" s="9"/>
      <c r="ATY9" s="9"/>
      <c r="ATZ9" s="9"/>
      <c r="AUA9" s="9"/>
      <c r="AUB9" s="9"/>
      <c r="AUC9" s="9"/>
      <c r="AUD9" s="9"/>
      <c r="AUE9" s="9"/>
      <c r="AUF9" s="9"/>
      <c r="AUG9" s="9"/>
      <c r="AUH9" s="9"/>
      <c r="AUI9" s="9"/>
      <c r="AUJ9" s="9"/>
      <c r="AUK9" s="9"/>
      <c r="AUL9" s="9"/>
      <c r="AUM9" s="9"/>
      <c r="AUN9" s="9"/>
      <c r="AUO9" s="9"/>
      <c r="AUP9" s="9"/>
      <c r="AUQ9" s="9"/>
      <c r="AUR9" s="9"/>
      <c r="AUS9" s="9"/>
      <c r="AUT9" s="9"/>
      <c r="AUU9" s="9"/>
      <c r="AUV9" s="9"/>
      <c r="AUW9" s="9"/>
      <c r="AUX9" s="9"/>
      <c r="AUY9" s="9"/>
      <c r="AUZ9" s="9"/>
      <c r="AVA9" s="9"/>
      <c r="AVB9" s="9"/>
      <c r="AVC9" s="9"/>
      <c r="AVD9" s="9"/>
      <c r="AVE9" s="9"/>
      <c r="AVF9" s="9"/>
      <c r="AVG9" s="9"/>
      <c r="AVH9" s="9"/>
      <c r="AVI9" s="9"/>
      <c r="AVJ9" s="9"/>
      <c r="AVK9" s="9"/>
      <c r="AVL9" s="9"/>
      <c r="AVM9" s="9"/>
      <c r="AVN9" s="9"/>
      <c r="AVO9" s="9"/>
      <c r="AVP9" s="9"/>
      <c r="AVQ9" s="9"/>
      <c r="AVR9" s="9"/>
      <c r="AVS9" s="9"/>
      <c r="AVT9" s="9"/>
      <c r="AVU9" s="9"/>
      <c r="AVV9" s="9"/>
      <c r="AVW9" s="9"/>
      <c r="AVX9" s="9"/>
      <c r="AVY9" s="9"/>
      <c r="AVZ9" s="9"/>
      <c r="AWA9" s="9"/>
      <c r="AWB9" s="9"/>
      <c r="AWC9" s="9"/>
      <c r="AWD9" s="9"/>
      <c r="AWE9" s="9"/>
      <c r="AWF9" s="9"/>
      <c r="AWG9" s="9"/>
      <c r="AWH9" s="9"/>
      <c r="AWI9" s="9"/>
      <c r="AWJ9" s="9"/>
      <c r="AWK9" s="9"/>
      <c r="AWL9" s="9"/>
      <c r="AWM9" s="9"/>
      <c r="AWN9" s="9"/>
      <c r="AWO9" s="9"/>
      <c r="AWP9" s="9"/>
      <c r="AWQ9" s="9"/>
      <c r="AWR9" s="9"/>
      <c r="AWS9" s="9"/>
      <c r="AWT9" s="9"/>
      <c r="AWU9" s="9"/>
      <c r="AWV9" s="9"/>
      <c r="AWW9" s="9"/>
      <c r="AWX9" s="9"/>
      <c r="AWY9" s="9"/>
      <c r="AWZ9" s="9"/>
      <c r="AXA9" s="9"/>
      <c r="AXB9" s="9"/>
      <c r="AXC9" s="9"/>
      <c r="AXD9" s="9"/>
      <c r="AXE9" s="9"/>
      <c r="AXF9" s="9"/>
      <c r="AXG9" s="9"/>
      <c r="AXH9" s="9"/>
      <c r="AXI9" s="9"/>
      <c r="AXJ9" s="9"/>
      <c r="AXK9" s="9"/>
      <c r="AXL9" s="9"/>
      <c r="AXM9" s="9"/>
      <c r="AXN9" s="9"/>
      <c r="AXO9" s="9"/>
      <c r="AXP9" s="9"/>
      <c r="AXQ9" s="9"/>
      <c r="AXR9" s="9"/>
      <c r="AXS9" s="9"/>
      <c r="AXT9" s="9"/>
      <c r="AXU9" s="9"/>
      <c r="AXV9" s="9"/>
      <c r="AXW9" s="9"/>
      <c r="AXX9" s="9"/>
      <c r="AXY9" s="9"/>
      <c r="AXZ9" s="9"/>
      <c r="AYA9" s="9"/>
      <c r="AYB9" s="9"/>
      <c r="AYC9" s="9"/>
      <c r="AYD9" s="9"/>
      <c r="AYE9" s="9"/>
      <c r="AYF9" s="9"/>
      <c r="AYG9" s="9"/>
      <c r="AYH9" s="9"/>
      <c r="AYI9" s="9"/>
      <c r="AYJ9" s="9"/>
      <c r="AYK9" s="9"/>
      <c r="AYL9" s="9"/>
      <c r="AYM9" s="9"/>
      <c r="AYN9" s="9"/>
      <c r="AYO9" s="9"/>
      <c r="AYP9" s="9"/>
      <c r="AYQ9" s="9"/>
      <c r="AYR9" s="9"/>
      <c r="AYS9" s="9"/>
      <c r="AYT9" s="9"/>
      <c r="AYU9" s="9"/>
      <c r="AYV9" s="9"/>
      <c r="AYW9" s="9"/>
      <c r="AYX9" s="9"/>
      <c r="AYY9" s="9"/>
      <c r="AYZ9" s="9"/>
      <c r="AZA9" s="9"/>
      <c r="AZB9" s="9"/>
      <c r="AZC9" s="9"/>
      <c r="AZD9" s="9"/>
      <c r="AZE9" s="9"/>
      <c r="AZF9" s="9"/>
      <c r="AZG9" s="9"/>
      <c r="AZH9" s="9"/>
      <c r="AZI9" s="9"/>
      <c r="AZJ9" s="9"/>
      <c r="AZK9" s="9"/>
      <c r="AZL9" s="9"/>
      <c r="AZM9" s="9"/>
      <c r="AZN9" s="9"/>
      <c r="AZO9" s="9"/>
      <c r="AZP9" s="9"/>
      <c r="AZQ9" s="9"/>
      <c r="AZR9" s="9"/>
      <c r="AZS9" s="9"/>
      <c r="AZT9" s="9"/>
      <c r="AZU9" s="9"/>
      <c r="AZV9" s="9"/>
      <c r="AZW9" s="9"/>
      <c r="AZX9" s="9"/>
      <c r="AZY9" s="9"/>
      <c r="AZZ9" s="9"/>
      <c r="BAA9" s="9"/>
      <c r="BAB9" s="9"/>
      <c r="BAC9" s="9"/>
      <c r="BAD9" s="9"/>
      <c r="BAE9" s="9"/>
      <c r="BAF9" s="9"/>
      <c r="BAG9" s="9"/>
      <c r="BAH9" s="9"/>
      <c r="BAI9" s="9"/>
      <c r="BAJ9" s="9"/>
      <c r="BAK9" s="9"/>
      <c r="BAL9" s="9"/>
      <c r="BAM9" s="9"/>
      <c r="BAN9" s="9"/>
      <c r="BAO9" s="9"/>
      <c r="BAP9" s="9"/>
      <c r="BAQ9" s="9"/>
      <c r="BAR9" s="9"/>
      <c r="BAS9" s="9"/>
      <c r="BAT9" s="9"/>
      <c r="BAU9" s="9"/>
      <c r="BAV9" s="9"/>
      <c r="BAW9" s="9"/>
      <c r="BAX9" s="9"/>
      <c r="BAY9" s="9"/>
      <c r="BAZ9" s="9"/>
      <c r="BBA9" s="9"/>
      <c r="BBB9" s="9"/>
      <c r="BBC9" s="9"/>
      <c r="BBD9" s="9"/>
      <c r="BBE9" s="9"/>
      <c r="BBF9" s="9"/>
      <c r="BBG9" s="9"/>
      <c r="BBH9" s="9"/>
      <c r="BBI9" s="9"/>
      <c r="BBJ9" s="9"/>
      <c r="BBK9" s="9"/>
      <c r="BBL9" s="9"/>
      <c r="BBM9" s="9"/>
      <c r="BBN9" s="9"/>
      <c r="BBO9" s="9"/>
      <c r="BBP9" s="9"/>
      <c r="BBQ9" s="9"/>
      <c r="BBR9" s="9"/>
      <c r="BBS9" s="9"/>
      <c r="BBT9" s="9"/>
      <c r="BBU9" s="9"/>
      <c r="BBV9" s="9"/>
      <c r="BBW9" s="9"/>
      <c r="BBX9" s="9"/>
      <c r="BBY9" s="9"/>
      <c r="BBZ9" s="9"/>
      <c r="BCA9" s="9"/>
      <c r="BCB9" s="9"/>
      <c r="BCC9" s="9"/>
      <c r="BCD9" s="9"/>
      <c r="BCE9" s="9"/>
      <c r="BCF9" s="9"/>
      <c r="BCG9" s="9"/>
      <c r="BCH9" s="9"/>
      <c r="BCI9" s="9"/>
      <c r="BCJ9" s="9"/>
      <c r="BCK9" s="9"/>
      <c r="BCL9" s="9"/>
      <c r="BCM9" s="9"/>
      <c r="BCN9" s="9"/>
      <c r="BCO9" s="9"/>
      <c r="BCP9" s="9"/>
      <c r="BCQ9" s="9"/>
      <c r="BCR9" s="9"/>
      <c r="BCS9" s="9"/>
      <c r="BCT9" s="9"/>
      <c r="BCU9" s="9"/>
      <c r="BCV9" s="9"/>
      <c r="BCW9" s="9"/>
      <c r="BCX9" s="9"/>
      <c r="BCY9" s="9"/>
      <c r="BCZ9" s="9"/>
      <c r="BDA9" s="9"/>
      <c r="BDB9" s="9"/>
      <c r="BDC9" s="9"/>
      <c r="BDD9" s="9"/>
      <c r="BDE9" s="9"/>
      <c r="BDF9" s="9"/>
      <c r="BDG9" s="9"/>
      <c r="BDH9" s="9"/>
      <c r="BDI9" s="9"/>
      <c r="BDJ9" s="9"/>
      <c r="BDK9" s="9"/>
      <c r="BDL9" s="9"/>
      <c r="BDM9" s="9"/>
      <c r="BDN9" s="9"/>
      <c r="BDO9" s="9"/>
      <c r="BDP9" s="9"/>
      <c r="BDQ9" s="9"/>
      <c r="BDR9" s="9"/>
      <c r="BDS9" s="9"/>
      <c r="BDT9" s="9"/>
      <c r="BDU9" s="9"/>
      <c r="BDV9" s="9"/>
      <c r="BDW9" s="9"/>
      <c r="BDX9" s="9"/>
      <c r="BDY9" s="9"/>
      <c r="BDZ9" s="9"/>
      <c r="BEA9" s="9"/>
      <c r="BEB9" s="9"/>
      <c r="BEC9" s="9"/>
      <c r="BED9" s="9"/>
      <c r="BEE9" s="9"/>
      <c r="BEF9" s="9"/>
      <c r="BEG9" s="9"/>
      <c r="BEH9" s="9"/>
      <c r="BEI9" s="9"/>
      <c r="BEJ9" s="9"/>
      <c r="BEK9" s="9"/>
      <c r="BEL9" s="9"/>
      <c r="BEM9" s="9"/>
      <c r="BEN9" s="9"/>
      <c r="BEO9" s="9"/>
      <c r="BEP9" s="9"/>
      <c r="BEQ9" s="9"/>
      <c r="BER9" s="9"/>
      <c r="BES9" s="9"/>
      <c r="BET9" s="9"/>
      <c r="BEU9" s="9"/>
      <c r="BEV9" s="9"/>
      <c r="BEW9" s="9"/>
      <c r="BEX9" s="9"/>
      <c r="BEY9" s="9"/>
      <c r="BEZ9" s="9"/>
      <c r="BFA9" s="9"/>
      <c r="BFB9" s="9"/>
      <c r="BFC9" s="9"/>
      <c r="BFD9" s="9"/>
      <c r="BFE9" s="9"/>
      <c r="BFF9" s="9"/>
      <c r="BFG9" s="9"/>
      <c r="BFH9" s="9"/>
      <c r="BFI9" s="9"/>
      <c r="BFJ9" s="9"/>
      <c r="BFK9" s="9"/>
      <c r="BFL9" s="9"/>
      <c r="BFM9" s="9"/>
      <c r="BFN9" s="9"/>
      <c r="BFO9" s="9"/>
      <c r="BFP9" s="9"/>
      <c r="BFQ9" s="9"/>
      <c r="BFR9" s="9"/>
      <c r="BFS9" s="9"/>
      <c r="BFT9" s="9"/>
      <c r="BFU9" s="9"/>
      <c r="BFV9" s="9"/>
      <c r="BFW9" s="9"/>
      <c r="BFX9" s="9"/>
      <c r="BFY9" s="9"/>
      <c r="BFZ9" s="9"/>
      <c r="BGA9" s="9"/>
      <c r="BGB9" s="9"/>
      <c r="BGC9" s="9"/>
      <c r="BGD9" s="9"/>
      <c r="BGE9" s="9"/>
      <c r="BGF9" s="9"/>
      <c r="BGG9" s="9"/>
      <c r="BGH9" s="9"/>
      <c r="BGI9" s="9"/>
      <c r="BGJ9" s="9"/>
      <c r="BGK9" s="9"/>
      <c r="BGL9" s="9"/>
      <c r="BGM9" s="9"/>
      <c r="BGN9" s="9"/>
      <c r="BGO9" s="9"/>
      <c r="BGP9" s="9"/>
      <c r="BGQ9" s="9"/>
      <c r="BGR9" s="9"/>
      <c r="BGS9" s="9"/>
      <c r="BGT9" s="9"/>
      <c r="BGU9" s="9"/>
      <c r="BGV9" s="9"/>
      <c r="BGW9" s="9"/>
      <c r="BGX9" s="9"/>
      <c r="BGY9" s="9"/>
      <c r="BGZ9" s="9"/>
      <c r="BHA9" s="9"/>
      <c r="BHB9" s="9"/>
      <c r="BHC9" s="9"/>
      <c r="BHD9" s="9"/>
      <c r="BHE9" s="9"/>
      <c r="BHF9" s="9"/>
      <c r="BHG9" s="9"/>
      <c r="BHH9" s="9"/>
      <c r="BHI9" s="9"/>
      <c r="BHJ9" s="9"/>
      <c r="BHK9" s="9"/>
      <c r="BHL9" s="9"/>
      <c r="BHM9" s="9"/>
      <c r="BHN9" s="9"/>
      <c r="BHO9" s="9"/>
      <c r="BHP9" s="9"/>
      <c r="BHQ9" s="9"/>
      <c r="BHR9" s="9"/>
      <c r="BHS9" s="9"/>
      <c r="BHT9" s="9"/>
      <c r="BHU9" s="9"/>
      <c r="BHV9" s="9"/>
      <c r="BHW9" s="9"/>
      <c r="BHX9" s="9"/>
      <c r="BHY9" s="9"/>
      <c r="BHZ9" s="9"/>
      <c r="BIA9" s="9"/>
      <c r="BIB9" s="9"/>
      <c r="BIC9" s="9"/>
      <c r="BID9" s="9"/>
      <c r="BIE9" s="9"/>
      <c r="BIF9" s="9"/>
      <c r="BIG9" s="9"/>
      <c r="BIH9" s="9"/>
      <c r="BII9" s="9"/>
      <c r="BIJ9" s="9"/>
      <c r="BIK9" s="9"/>
      <c r="BIL9" s="9"/>
      <c r="BIM9" s="9"/>
      <c r="BIN9" s="9"/>
      <c r="BIO9" s="9"/>
      <c r="BIP9" s="9"/>
      <c r="BIQ9" s="9"/>
      <c r="BIR9" s="9"/>
      <c r="BIS9" s="9"/>
      <c r="BIT9" s="9"/>
      <c r="BIU9" s="9"/>
      <c r="BIV9" s="9"/>
      <c r="BIW9" s="9"/>
      <c r="BIX9" s="9"/>
      <c r="BIY9" s="9"/>
      <c r="BIZ9" s="9"/>
      <c r="BJA9" s="9"/>
      <c r="BJB9" s="9"/>
      <c r="BJC9" s="9"/>
      <c r="BJD9" s="9"/>
      <c r="BJE9" s="9"/>
      <c r="BJF9" s="9"/>
      <c r="BJG9" s="9"/>
      <c r="BJH9" s="9"/>
      <c r="BJI9" s="9"/>
      <c r="BJJ9" s="9"/>
      <c r="BJK9" s="9"/>
      <c r="BJL9" s="9"/>
      <c r="BJM9" s="9"/>
      <c r="BJN9" s="9"/>
      <c r="BJO9" s="9"/>
      <c r="BJP9" s="9"/>
      <c r="BJQ9" s="9"/>
      <c r="BJR9" s="9"/>
      <c r="BJS9" s="9"/>
      <c r="BJT9" s="9"/>
      <c r="BJU9" s="9"/>
      <c r="BJV9" s="9"/>
      <c r="BJW9" s="9"/>
      <c r="BJX9" s="9"/>
      <c r="BJY9" s="9"/>
      <c r="BJZ9" s="9"/>
      <c r="BKA9" s="9"/>
      <c r="BKB9" s="9"/>
      <c r="BKC9" s="9"/>
      <c r="BKD9" s="9"/>
      <c r="BKE9" s="9"/>
      <c r="BKF9" s="9"/>
      <c r="BKG9" s="9"/>
      <c r="BKH9" s="9"/>
      <c r="BKI9" s="9"/>
      <c r="BKJ9" s="9"/>
      <c r="BKK9" s="9"/>
      <c r="BKL9" s="9"/>
      <c r="BKM9" s="9"/>
      <c r="BKN9" s="9"/>
      <c r="BKO9" s="9"/>
      <c r="BKP9" s="9"/>
      <c r="BKQ9" s="9"/>
      <c r="BKR9" s="9"/>
      <c r="BKS9" s="9"/>
      <c r="BKT9" s="9"/>
      <c r="BKU9" s="9"/>
      <c r="BKV9" s="9"/>
      <c r="BKW9" s="9"/>
      <c r="BKX9" s="9"/>
      <c r="BKY9" s="9"/>
      <c r="BKZ9" s="9"/>
      <c r="BLA9" s="9"/>
      <c r="BLB9" s="9"/>
      <c r="BLC9" s="9"/>
      <c r="BLD9" s="9"/>
      <c r="BLE9" s="9"/>
      <c r="BLF9" s="9"/>
      <c r="BLG9" s="9"/>
      <c r="BLH9" s="9"/>
      <c r="BLI9" s="9"/>
      <c r="BLJ9" s="9"/>
      <c r="BLK9" s="9"/>
      <c r="BLL9" s="9"/>
      <c r="BLM9" s="9"/>
      <c r="BLN9" s="9"/>
      <c r="BLO9" s="9"/>
      <c r="BLP9" s="9"/>
      <c r="BLQ9" s="9"/>
      <c r="BLR9" s="9"/>
      <c r="BLS9" s="9"/>
      <c r="BLT9" s="9"/>
      <c r="BLU9" s="9"/>
      <c r="BLV9" s="9"/>
      <c r="BLW9" s="9"/>
      <c r="BLX9" s="9"/>
      <c r="BLY9" s="9"/>
      <c r="BLZ9" s="9"/>
      <c r="BMA9" s="9"/>
      <c r="BMB9" s="9"/>
      <c r="BMC9" s="9"/>
      <c r="BMD9" s="9"/>
      <c r="BME9" s="9"/>
      <c r="BMF9" s="9"/>
      <c r="BMG9" s="9"/>
      <c r="BMH9" s="9"/>
      <c r="BMI9" s="9"/>
      <c r="BMJ9" s="9"/>
      <c r="BMK9" s="9"/>
      <c r="BML9" s="9"/>
      <c r="BMM9" s="9"/>
      <c r="BMN9" s="9"/>
      <c r="BMO9" s="9"/>
      <c r="BMP9" s="9"/>
      <c r="BMQ9" s="9"/>
      <c r="BMR9" s="9"/>
      <c r="BMS9" s="9"/>
      <c r="BMT9" s="9"/>
      <c r="BMU9" s="9"/>
      <c r="BMV9" s="9"/>
      <c r="BMW9" s="9"/>
      <c r="BMX9" s="9"/>
      <c r="BMY9" s="9"/>
      <c r="BMZ9" s="9"/>
      <c r="BNA9" s="9"/>
      <c r="BNB9" s="9"/>
      <c r="BNC9" s="9"/>
      <c r="BND9" s="9"/>
      <c r="BNE9" s="9"/>
      <c r="BNF9" s="9"/>
      <c r="BNG9" s="9"/>
      <c r="BNH9" s="9"/>
      <c r="BNI9" s="9"/>
      <c r="BNJ9" s="9"/>
      <c r="BNK9" s="9"/>
      <c r="BNL9" s="9"/>
      <c r="BNM9" s="9"/>
      <c r="BNN9" s="9"/>
      <c r="BNO9" s="9"/>
      <c r="BNP9" s="9"/>
      <c r="BNQ9" s="9"/>
      <c r="BNR9" s="9"/>
      <c r="BNS9" s="9"/>
      <c r="BNT9" s="9"/>
      <c r="BNU9" s="9"/>
      <c r="BNV9" s="9"/>
      <c r="BNW9" s="9"/>
      <c r="BNX9" s="9"/>
      <c r="BNY9" s="9"/>
      <c r="BNZ9" s="9"/>
      <c r="BOA9" s="9"/>
      <c r="BOB9" s="9"/>
      <c r="BOC9" s="9"/>
      <c r="BOD9" s="9"/>
      <c r="BOE9" s="9"/>
      <c r="BOF9" s="9"/>
      <c r="BOG9" s="9"/>
      <c r="BOH9" s="9"/>
      <c r="BOI9" s="9"/>
      <c r="BOJ9" s="9"/>
      <c r="BOK9" s="9"/>
      <c r="BOL9" s="9"/>
      <c r="BOM9" s="9"/>
      <c r="BON9" s="9"/>
      <c r="BOO9" s="9"/>
      <c r="BOP9" s="9"/>
      <c r="BOQ9" s="9"/>
      <c r="BOR9" s="9"/>
      <c r="BOS9" s="9"/>
      <c r="BOT9" s="9"/>
      <c r="BOU9" s="9"/>
      <c r="BOV9" s="9"/>
      <c r="BOW9" s="9"/>
      <c r="BOX9" s="9"/>
      <c r="BOY9" s="9"/>
      <c r="BOZ9" s="9"/>
      <c r="BPA9" s="9"/>
      <c r="BPB9" s="9"/>
      <c r="BPC9" s="9"/>
      <c r="BPD9" s="9"/>
      <c r="BPE9" s="9"/>
      <c r="BPF9" s="9"/>
      <c r="BPG9" s="9"/>
      <c r="BPH9" s="9"/>
      <c r="BPI9" s="9"/>
      <c r="BPJ9" s="9"/>
      <c r="BPK9" s="9"/>
      <c r="BPL9" s="9"/>
      <c r="BPM9" s="9"/>
      <c r="BPN9" s="9"/>
      <c r="BPO9" s="9"/>
      <c r="BPP9" s="9"/>
      <c r="BPQ9" s="9"/>
      <c r="BPR9" s="9"/>
      <c r="BPS9" s="9"/>
      <c r="BPT9" s="9"/>
      <c r="BPU9" s="9"/>
      <c r="BPV9" s="9"/>
      <c r="BPW9" s="9"/>
      <c r="BPX9" s="9"/>
      <c r="BPY9" s="9"/>
      <c r="BPZ9" s="9"/>
      <c r="BQA9" s="9"/>
      <c r="BQB9" s="9"/>
      <c r="BQC9" s="9"/>
      <c r="BQD9" s="9"/>
      <c r="BQE9" s="9"/>
      <c r="BQF9" s="9"/>
      <c r="BQG9" s="9"/>
      <c r="BQH9" s="9"/>
      <c r="BQI9" s="9"/>
      <c r="BQJ9" s="9"/>
      <c r="BQK9" s="9"/>
      <c r="BQL9" s="9"/>
      <c r="BQM9" s="9"/>
      <c r="BQN9" s="9"/>
      <c r="BQO9" s="9"/>
      <c r="BQP9" s="9"/>
      <c r="BQQ9" s="9"/>
      <c r="BQR9" s="9"/>
      <c r="BQS9" s="9"/>
      <c r="BQT9" s="9"/>
      <c r="BQU9" s="9"/>
      <c r="BQV9" s="9"/>
      <c r="BQW9" s="9"/>
      <c r="BQX9" s="9"/>
      <c r="BQY9" s="9"/>
      <c r="BQZ9" s="9"/>
      <c r="BRA9" s="9"/>
      <c r="BRB9" s="9"/>
      <c r="BRC9" s="9"/>
      <c r="BRD9" s="9"/>
      <c r="BRE9" s="9"/>
      <c r="BRF9" s="9"/>
      <c r="BRG9" s="9"/>
      <c r="BRH9" s="9"/>
      <c r="BRI9" s="9"/>
      <c r="BRJ9" s="9"/>
      <c r="BRK9" s="9"/>
      <c r="BRL9" s="9"/>
      <c r="BRM9" s="9"/>
      <c r="BRN9" s="9"/>
      <c r="BRO9" s="9"/>
      <c r="BRP9" s="9"/>
      <c r="BRQ9" s="9"/>
      <c r="BRR9" s="9"/>
      <c r="BRS9" s="9"/>
      <c r="BRT9" s="9"/>
      <c r="BRU9" s="9"/>
      <c r="BRV9" s="9"/>
      <c r="BRW9" s="9"/>
      <c r="BRX9" s="9"/>
      <c r="BRY9" s="9"/>
      <c r="BRZ9" s="9"/>
      <c r="BSA9" s="9"/>
      <c r="BSB9" s="9"/>
      <c r="BSC9" s="9"/>
      <c r="BSD9" s="9"/>
      <c r="BSE9" s="9"/>
      <c r="BSF9" s="9"/>
      <c r="BSG9" s="9"/>
      <c r="BSH9" s="9"/>
      <c r="BSI9" s="9"/>
      <c r="BSJ9" s="9"/>
      <c r="BSK9" s="9"/>
      <c r="BSL9" s="9"/>
      <c r="BSM9" s="9"/>
      <c r="BSN9" s="9"/>
      <c r="BSO9" s="9"/>
      <c r="BSP9" s="9"/>
      <c r="BSQ9" s="9"/>
      <c r="BSR9" s="9"/>
      <c r="BSS9" s="9"/>
      <c r="BST9" s="9"/>
      <c r="BSU9" s="9"/>
      <c r="BSV9" s="9"/>
      <c r="BSW9" s="9"/>
      <c r="BSX9" s="9"/>
      <c r="BSY9" s="9"/>
      <c r="BSZ9" s="9"/>
      <c r="BTA9" s="9"/>
      <c r="BTB9" s="9"/>
      <c r="BTC9" s="9"/>
      <c r="BTD9" s="9"/>
      <c r="BTE9" s="9"/>
      <c r="BTF9" s="9"/>
      <c r="BTG9" s="9"/>
      <c r="BTH9" s="9"/>
      <c r="BTI9" s="9"/>
      <c r="BTJ9" s="9"/>
      <c r="BTK9" s="9"/>
      <c r="BTL9" s="9"/>
      <c r="BTM9" s="9"/>
      <c r="BTN9" s="9"/>
      <c r="BTO9" s="9"/>
      <c r="BTP9" s="9"/>
      <c r="BTQ9" s="9"/>
      <c r="BTR9" s="9"/>
      <c r="BTS9" s="9"/>
      <c r="BTT9" s="9"/>
      <c r="BTU9" s="9"/>
      <c r="BTV9" s="9"/>
      <c r="BTW9" s="9"/>
      <c r="BTX9" s="9"/>
      <c r="BTY9" s="9"/>
      <c r="BTZ9" s="9"/>
      <c r="BUA9" s="9"/>
      <c r="BUB9" s="9"/>
      <c r="BUC9" s="9"/>
      <c r="BUD9" s="9"/>
      <c r="BUE9" s="9"/>
      <c r="BUF9" s="9"/>
      <c r="BUG9" s="9"/>
      <c r="BUH9" s="9"/>
      <c r="BUI9" s="9"/>
      <c r="BUJ9" s="9"/>
      <c r="BUK9" s="9"/>
      <c r="BUL9" s="9"/>
      <c r="BUM9" s="9"/>
      <c r="BUN9" s="9"/>
      <c r="BUO9" s="9"/>
      <c r="BUP9" s="9"/>
      <c r="BUQ9" s="9"/>
      <c r="BUR9" s="9"/>
      <c r="BUS9" s="9"/>
      <c r="BUT9" s="9"/>
      <c r="BUU9" s="9"/>
      <c r="BUV9" s="9"/>
      <c r="BUW9" s="9"/>
      <c r="BUX9" s="9"/>
      <c r="BUY9" s="9"/>
      <c r="BUZ9" s="9"/>
      <c r="BVA9" s="9"/>
      <c r="BVB9" s="9"/>
      <c r="BVC9" s="9"/>
      <c r="BVD9" s="9"/>
      <c r="BVE9" s="9"/>
      <c r="BVF9" s="9"/>
      <c r="BVG9" s="9"/>
      <c r="BVH9" s="9"/>
      <c r="BVI9" s="9"/>
      <c r="BVJ9" s="9"/>
      <c r="BVK9" s="9"/>
      <c r="BVL9" s="9"/>
      <c r="BVM9" s="9"/>
      <c r="BVN9" s="9"/>
      <c r="BVO9" s="9"/>
      <c r="BVP9" s="9"/>
      <c r="BVQ9" s="9"/>
      <c r="BVR9" s="9"/>
      <c r="BVS9" s="9"/>
      <c r="BVT9" s="9"/>
      <c r="BVU9" s="9"/>
      <c r="BVV9" s="9"/>
      <c r="BVW9" s="9"/>
      <c r="BVX9" s="9"/>
      <c r="BVY9" s="9"/>
      <c r="BVZ9" s="9"/>
      <c r="BWA9" s="9"/>
      <c r="BWB9" s="9"/>
      <c r="BWC9" s="9"/>
      <c r="BWD9" s="9"/>
      <c r="BWE9" s="9"/>
      <c r="BWF9" s="9"/>
      <c r="BWG9" s="9"/>
      <c r="BWH9" s="9"/>
      <c r="BWI9" s="9"/>
      <c r="BWJ9" s="9"/>
      <c r="BWK9" s="9"/>
      <c r="BWL9" s="9"/>
      <c r="BWM9" s="9"/>
      <c r="BWN9" s="9"/>
      <c r="BWO9" s="9"/>
      <c r="BWP9" s="9"/>
      <c r="BWQ9" s="9"/>
      <c r="BWR9" s="9"/>
      <c r="BWS9" s="9"/>
      <c r="BWT9" s="9"/>
      <c r="BWU9" s="9"/>
      <c r="BWV9" s="9"/>
      <c r="BWW9" s="9"/>
      <c r="BWX9" s="9"/>
      <c r="BWY9" s="9"/>
      <c r="BWZ9" s="9"/>
      <c r="BXA9" s="9"/>
      <c r="BXB9" s="9"/>
      <c r="BXC9" s="9"/>
      <c r="BXD9" s="9"/>
      <c r="BXE9" s="9"/>
      <c r="BXF9" s="9"/>
      <c r="BXG9" s="9"/>
      <c r="BXH9" s="9"/>
      <c r="BXI9" s="9"/>
      <c r="BXJ9" s="9"/>
      <c r="BXK9" s="9"/>
      <c r="BXL9" s="9"/>
      <c r="BXM9" s="9"/>
      <c r="BXN9" s="9"/>
      <c r="BXO9" s="9"/>
      <c r="BXP9" s="9"/>
      <c r="BXQ9" s="9"/>
      <c r="BXR9" s="9"/>
      <c r="BXS9" s="9"/>
      <c r="BXT9" s="9"/>
      <c r="BXU9" s="9"/>
      <c r="BXV9" s="9"/>
      <c r="BXW9" s="9"/>
      <c r="BXX9" s="9"/>
      <c r="BXY9" s="9"/>
      <c r="BXZ9" s="9"/>
      <c r="BYA9" s="9"/>
      <c r="BYB9" s="9"/>
      <c r="BYC9" s="9"/>
      <c r="BYD9" s="9"/>
      <c r="BYE9" s="9"/>
      <c r="BYF9" s="9"/>
      <c r="BYG9" s="9"/>
      <c r="BYH9" s="9"/>
      <c r="BYI9" s="9"/>
      <c r="BYJ9" s="9"/>
      <c r="BYK9" s="9"/>
      <c r="BYL9" s="9"/>
      <c r="BYM9" s="9"/>
      <c r="BYN9" s="9"/>
      <c r="BYO9" s="9"/>
      <c r="BYP9" s="9"/>
      <c r="BYQ9" s="9"/>
      <c r="BYR9" s="9"/>
      <c r="BYS9" s="9"/>
      <c r="BYT9" s="9"/>
      <c r="BYU9" s="9"/>
      <c r="BYV9" s="9"/>
      <c r="BYW9" s="9"/>
      <c r="BYX9" s="9"/>
      <c r="BYY9" s="9"/>
      <c r="BYZ9" s="9"/>
      <c r="BZA9" s="9"/>
      <c r="BZB9" s="9"/>
      <c r="BZC9" s="9"/>
      <c r="BZD9" s="9"/>
      <c r="BZE9" s="9"/>
      <c r="BZF9" s="9"/>
      <c r="BZG9" s="9"/>
      <c r="BZH9" s="9"/>
      <c r="BZI9" s="9"/>
      <c r="BZJ9" s="9"/>
      <c r="BZK9" s="9"/>
      <c r="BZL9" s="9"/>
      <c r="BZM9" s="9"/>
      <c r="BZN9" s="9"/>
      <c r="BZO9" s="9"/>
      <c r="BZP9" s="9"/>
      <c r="BZQ9" s="9"/>
      <c r="BZR9" s="9"/>
      <c r="BZS9" s="9"/>
      <c r="BZT9" s="9"/>
      <c r="BZU9" s="9"/>
      <c r="BZV9" s="9"/>
      <c r="BZW9" s="9"/>
      <c r="BZX9" s="9"/>
      <c r="BZY9" s="9"/>
      <c r="BZZ9" s="9"/>
      <c r="CAA9" s="9"/>
      <c r="CAB9" s="9"/>
      <c r="CAC9" s="9"/>
      <c r="CAD9" s="9"/>
      <c r="CAE9" s="9"/>
      <c r="CAF9" s="9"/>
      <c r="CAG9" s="9"/>
      <c r="CAH9" s="9"/>
      <c r="CAI9" s="9"/>
      <c r="CAJ9" s="9"/>
      <c r="CAK9" s="9"/>
      <c r="CAL9" s="9"/>
      <c r="CAM9" s="9"/>
      <c r="CAN9" s="9"/>
      <c r="CAO9" s="9"/>
      <c r="CAP9" s="9"/>
      <c r="CAQ9" s="9"/>
      <c r="CAR9" s="9"/>
      <c r="CAS9" s="9"/>
      <c r="CAT9" s="9"/>
      <c r="CAU9" s="9"/>
      <c r="CAV9" s="9"/>
      <c r="CAW9" s="9"/>
      <c r="CAX9" s="9"/>
      <c r="CAY9" s="9"/>
      <c r="CAZ9" s="9"/>
      <c r="CBA9" s="9"/>
      <c r="CBB9" s="9"/>
      <c r="CBC9" s="9"/>
      <c r="CBD9" s="9"/>
      <c r="CBE9" s="9"/>
      <c r="CBF9" s="9"/>
      <c r="CBG9" s="9"/>
      <c r="CBH9" s="9"/>
      <c r="CBI9" s="9"/>
      <c r="CBJ9" s="9"/>
      <c r="CBK9" s="9"/>
      <c r="CBL9" s="9"/>
      <c r="CBM9" s="9"/>
      <c r="CBN9" s="9"/>
      <c r="CBO9" s="9"/>
      <c r="CBP9" s="9"/>
      <c r="CBQ9" s="9"/>
      <c r="CBR9" s="9"/>
      <c r="CBS9" s="9"/>
      <c r="CBT9" s="9"/>
      <c r="CBU9" s="9"/>
      <c r="CBV9" s="9"/>
      <c r="CBW9" s="9"/>
      <c r="CBX9" s="9"/>
      <c r="CBY9" s="9"/>
      <c r="CBZ9" s="9"/>
      <c r="CCA9" s="9"/>
      <c r="CCB9" s="9"/>
      <c r="CCC9" s="9"/>
      <c r="CCD9" s="9"/>
      <c r="CCE9" s="9"/>
      <c r="CCF9" s="9"/>
      <c r="CCG9" s="9"/>
      <c r="CCH9" s="9"/>
      <c r="CCI9" s="9"/>
      <c r="CCJ9" s="9"/>
      <c r="CCK9" s="9"/>
      <c r="CCL9" s="9"/>
      <c r="CCM9" s="9"/>
      <c r="CCN9" s="9"/>
      <c r="CCO9" s="9"/>
      <c r="CCP9" s="9"/>
      <c r="CCQ9" s="9"/>
      <c r="CCR9" s="9"/>
      <c r="CCS9" s="9"/>
      <c r="CCT9" s="9"/>
      <c r="CCU9" s="9"/>
      <c r="CCV9" s="9"/>
      <c r="CCW9" s="9"/>
      <c r="CCX9" s="9"/>
      <c r="CCY9" s="9"/>
      <c r="CCZ9" s="9"/>
      <c r="CDA9" s="9"/>
      <c r="CDB9" s="9"/>
      <c r="CDC9" s="9"/>
      <c r="CDD9" s="9"/>
      <c r="CDE9" s="9"/>
      <c r="CDF9" s="9"/>
      <c r="CDG9" s="9"/>
      <c r="CDH9" s="9"/>
      <c r="CDI9" s="9"/>
      <c r="CDJ9" s="9"/>
      <c r="CDK9" s="9"/>
      <c r="CDL9" s="9"/>
      <c r="CDM9" s="9"/>
      <c r="CDN9" s="9"/>
      <c r="CDO9" s="9"/>
      <c r="CDP9" s="9"/>
      <c r="CDQ9" s="9"/>
      <c r="CDR9" s="9"/>
      <c r="CDS9" s="9"/>
      <c r="CDT9" s="9"/>
      <c r="CDU9" s="9"/>
      <c r="CDV9" s="9"/>
      <c r="CDW9" s="9"/>
      <c r="CDX9" s="9"/>
      <c r="CDY9" s="9"/>
      <c r="CDZ9" s="9"/>
      <c r="CEA9" s="9"/>
      <c r="CEB9" s="9"/>
      <c r="CEC9" s="9"/>
      <c r="CED9" s="9"/>
      <c r="CEE9" s="9"/>
      <c r="CEF9" s="9"/>
      <c r="CEG9" s="9"/>
      <c r="CEH9" s="9"/>
      <c r="CEI9" s="9"/>
      <c r="CEJ9" s="9"/>
      <c r="CEK9" s="9"/>
      <c r="CEL9" s="9"/>
      <c r="CEM9" s="9"/>
      <c r="CEN9" s="9"/>
      <c r="CEO9" s="9"/>
      <c r="CEP9" s="9"/>
      <c r="CEQ9" s="9"/>
      <c r="CER9" s="9"/>
      <c r="CES9" s="9"/>
      <c r="CET9" s="9"/>
      <c r="CEU9" s="9"/>
      <c r="CEV9" s="9"/>
      <c r="CEW9" s="9"/>
      <c r="CEX9" s="9"/>
      <c r="CEY9" s="9"/>
      <c r="CEZ9" s="9"/>
      <c r="CFA9" s="9"/>
      <c r="CFB9" s="9"/>
      <c r="CFC9" s="9"/>
      <c r="CFD9" s="9"/>
      <c r="CFE9" s="9"/>
      <c r="CFF9" s="9"/>
      <c r="CFG9" s="9"/>
      <c r="CFH9" s="9"/>
      <c r="CFI9" s="9"/>
      <c r="CFJ9" s="9"/>
      <c r="CFK9" s="9"/>
      <c r="CFL9" s="9"/>
      <c r="CFM9" s="9"/>
      <c r="CFN9" s="9"/>
      <c r="CFO9" s="9"/>
      <c r="CFP9" s="9"/>
      <c r="CFQ9" s="9"/>
      <c r="CFR9" s="9"/>
      <c r="CFS9" s="9"/>
      <c r="CFT9" s="9"/>
      <c r="CFU9" s="9"/>
      <c r="CFV9" s="9"/>
      <c r="CFW9" s="9"/>
      <c r="CFX9" s="9"/>
      <c r="CFY9" s="9"/>
      <c r="CFZ9" s="9"/>
      <c r="CGA9" s="9"/>
      <c r="CGB9" s="9"/>
      <c r="CGC9" s="9"/>
      <c r="CGD9" s="9"/>
      <c r="CGE9" s="9"/>
      <c r="CGF9" s="9"/>
      <c r="CGG9" s="9"/>
      <c r="CGH9" s="9"/>
      <c r="CGI9" s="9"/>
      <c r="CGJ9" s="9"/>
      <c r="CGK9" s="9"/>
      <c r="CGL9" s="9"/>
      <c r="CGM9" s="9"/>
      <c r="CGN9" s="9"/>
      <c r="CGO9" s="9"/>
      <c r="CGP9" s="9"/>
      <c r="CGQ9" s="9"/>
      <c r="CGR9" s="9"/>
      <c r="CGS9" s="9"/>
      <c r="CGT9" s="9"/>
      <c r="CGU9" s="9"/>
      <c r="CGV9" s="9"/>
      <c r="CGW9" s="9"/>
      <c r="CGX9" s="9"/>
      <c r="CGY9" s="9"/>
      <c r="CGZ9" s="9"/>
      <c r="CHA9" s="9"/>
      <c r="CHB9" s="9"/>
      <c r="CHC9" s="9"/>
      <c r="CHD9" s="9"/>
      <c r="CHE9" s="9"/>
      <c r="CHF9" s="9"/>
      <c r="CHG9" s="9"/>
      <c r="CHH9" s="9"/>
      <c r="CHI9" s="9"/>
      <c r="CHJ9" s="9"/>
      <c r="CHK9" s="9"/>
      <c r="CHL9" s="9"/>
      <c r="CHM9" s="9"/>
      <c r="CHN9" s="9"/>
      <c r="CHO9" s="9"/>
      <c r="CHP9" s="9"/>
      <c r="CHQ9" s="9"/>
      <c r="CHR9" s="9"/>
      <c r="CHS9" s="9"/>
      <c r="CHT9" s="9"/>
      <c r="CHU9" s="9"/>
      <c r="CHV9" s="9"/>
      <c r="CHW9" s="9"/>
      <c r="CHX9" s="9"/>
      <c r="CHY9" s="9"/>
      <c r="CHZ9" s="9"/>
      <c r="CIA9" s="9"/>
      <c r="CIB9" s="9"/>
      <c r="CIC9" s="9"/>
      <c r="CID9" s="9"/>
      <c r="CIE9" s="9"/>
      <c r="CIF9" s="9"/>
      <c r="CIG9" s="9"/>
      <c r="CIH9" s="9"/>
      <c r="CII9" s="9"/>
      <c r="CIJ9" s="9"/>
      <c r="CIK9" s="9"/>
      <c r="CIL9" s="9"/>
      <c r="CIM9" s="9"/>
      <c r="CIN9" s="9"/>
      <c r="CIO9" s="9"/>
      <c r="CIP9" s="9"/>
      <c r="CIQ9" s="9"/>
      <c r="CIR9" s="9"/>
      <c r="CIS9" s="9"/>
      <c r="CIT9" s="9"/>
      <c r="CIU9" s="9"/>
      <c r="CIV9" s="9"/>
      <c r="CIW9" s="9"/>
      <c r="CIX9" s="9"/>
      <c r="CIY9" s="9"/>
      <c r="CIZ9" s="9"/>
      <c r="CJA9" s="9"/>
      <c r="CJB9" s="9"/>
      <c r="CJC9" s="9"/>
      <c r="CJD9" s="9"/>
      <c r="CJE9" s="9"/>
      <c r="CJF9" s="9"/>
      <c r="CJG9" s="9"/>
      <c r="CJH9" s="9"/>
      <c r="CJI9" s="9"/>
      <c r="CJJ9" s="9"/>
      <c r="CJK9" s="9"/>
      <c r="CJL9" s="9"/>
      <c r="CJM9" s="9"/>
      <c r="CJN9" s="9"/>
      <c r="CJO9" s="9"/>
      <c r="CJP9" s="9"/>
      <c r="CJQ9" s="9"/>
      <c r="CJR9" s="9"/>
      <c r="CJS9" s="9"/>
      <c r="CJT9" s="9"/>
      <c r="CJU9" s="9"/>
      <c r="CJV9" s="9"/>
      <c r="CJW9" s="9"/>
      <c r="CJX9" s="9"/>
      <c r="CJY9" s="9"/>
      <c r="CJZ9" s="9"/>
      <c r="CKA9" s="9"/>
      <c r="CKB9" s="9"/>
      <c r="CKC9" s="9"/>
      <c r="CKD9" s="9"/>
      <c r="CKE9" s="9"/>
      <c r="CKF9" s="9"/>
      <c r="CKG9" s="9"/>
      <c r="CKH9" s="9"/>
      <c r="CKI9" s="9"/>
      <c r="CKJ9" s="9"/>
      <c r="CKK9" s="9"/>
      <c r="CKL9" s="9"/>
      <c r="CKM9" s="9"/>
      <c r="CKN9" s="9"/>
      <c r="CKO9" s="9"/>
      <c r="CKP9" s="9"/>
      <c r="CKQ9" s="9"/>
      <c r="CKR9" s="9"/>
      <c r="CKS9" s="9"/>
      <c r="CKT9" s="9"/>
      <c r="CKU9" s="9"/>
      <c r="CKV9" s="9"/>
      <c r="CKW9" s="9"/>
      <c r="CKX9" s="9"/>
      <c r="CKY9" s="9"/>
      <c r="CKZ9" s="9"/>
      <c r="CLA9" s="9"/>
      <c r="CLB9" s="9"/>
      <c r="CLC9" s="9"/>
      <c r="CLD9" s="9"/>
      <c r="CLE9" s="9"/>
      <c r="CLF9" s="9"/>
      <c r="CLG9" s="9"/>
      <c r="CLH9" s="9"/>
      <c r="CLI9" s="9"/>
      <c r="CLJ9" s="9"/>
      <c r="CLK9" s="9"/>
      <c r="CLL9" s="9"/>
      <c r="CLM9" s="9"/>
      <c r="CLN9" s="9"/>
      <c r="CLO9" s="9"/>
      <c r="CLP9" s="9"/>
      <c r="CLQ9" s="9"/>
      <c r="CLR9" s="9"/>
      <c r="CLS9" s="9"/>
      <c r="CLT9" s="9"/>
      <c r="CLU9" s="9"/>
      <c r="CLV9" s="9"/>
      <c r="CLW9" s="9"/>
      <c r="CLX9" s="9"/>
      <c r="CLY9" s="9"/>
      <c r="CLZ9" s="9"/>
      <c r="CMA9" s="9"/>
      <c r="CMB9" s="9"/>
      <c r="CMC9" s="9"/>
      <c r="CMD9" s="9"/>
      <c r="CME9" s="9"/>
      <c r="CMF9" s="9"/>
      <c r="CMG9" s="9"/>
      <c r="CMH9" s="9"/>
      <c r="CMI9" s="9"/>
      <c r="CMJ9" s="9"/>
      <c r="CMK9" s="9"/>
      <c r="CML9" s="9"/>
      <c r="CMM9" s="9"/>
      <c r="CMN9" s="9"/>
      <c r="CMO9" s="9"/>
      <c r="CMP9" s="9"/>
      <c r="CMQ9" s="9"/>
      <c r="CMR9" s="9"/>
      <c r="CMS9" s="9"/>
      <c r="CMT9" s="9"/>
      <c r="CMU9" s="9"/>
      <c r="CMV9" s="9"/>
      <c r="CMW9" s="9"/>
      <c r="CMX9" s="9"/>
      <c r="CMY9" s="9"/>
      <c r="CMZ9" s="9"/>
      <c r="CNA9" s="9"/>
      <c r="CNB9" s="9"/>
      <c r="CNC9" s="9"/>
      <c r="CND9" s="9"/>
      <c r="CNE9" s="9"/>
      <c r="CNF9" s="9"/>
      <c r="CNG9" s="9"/>
      <c r="CNH9" s="9"/>
      <c r="CNI9" s="9"/>
      <c r="CNJ9" s="9"/>
      <c r="CNK9" s="9"/>
      <c r="CNL9" s="9"/>
      <c r="CNM9" s="9"/>
      <c r="CNN9" s="9"/>
      <c r="CNO9" s="9"/>
      <c r="CNP9" s="9"/>
      <c r="CNQ9" s="9"/>
      <c r="CNR9" s="9"/>
      <c r="CNS9" s="9"/>
      <c r="CNT9" s="9"/>
      <c r="CNU9" s="9"/>
      <c r="CNV9" s="9"/>
      <c r="CNW9" s="9"/>
      <c r="CNX9" s="9"/>
      <c r="CNY9" s="9"/>
      <c r="CNZ9" s="9"/>
      <c r="COA9" s="9"/>
      <c r="COB9" s="9"/>
      <c r="COC9" s="9"/>
      <c r="COD9" s="9"/>
      <c r="COE9" s="9"/>
      <c r="COF9" s="9"/>
      <c r="COG9" s="9"/>
      <c r="COH9" s="9"/>
      <c r="COI9" s="9"/>
      <c r="COJ9" s="9"/>
      <c r="COK9" s="9"/>
      <c r="COL9" s="9"/>
      <c r="COM9" s="9"/>
      <c r="CON9" s="9"/>
      <c r="COO9" s="9"/>
      <c r="COP9" s="9"/>
      <c r="COQ9" s="9"/>
      <c r="COR9" s="9"/>
      <c r="COS9" s="9"/>
      <c r="COT9" s="9"/>
      <c r="COU9" s="9"/>
      <c r="COV9" s="9"/>
      <c r="COW9" s="9"/>
      <c r="COX9" s="9"/>
      <c r="COY9" s="9"/>
      <c r="COZ9" s="9"/>
      <c r="CPA9" s="9"/>
      <c r="CPB9" s="9"/>
      <c r="CPC9" s="9"/>
      <c r="CPD9" s="9"/>
      <c r="CPE9" s="9"/>
      <c r="CPF9" s="9"/>
      <c r="CPG9" s="9"/>
      <c r="CPH9" s="9"/>
      <c r="CPI9" s="9"/>
      <c r="CPJ9" s="9"/>
      <c r="CPK9" s="9"/>
      <c r="CPL9" s="9"/>
      <c r="CPM9" s="9"/>
      <c r="CPN9" s="9"/>
      <c r="CPO9" s="9"/>
      <c r="CPP9" s="9"/>
      <c r="CPQ9" s="9"/>
      <c r="CPR9" s="9"/>
      <c r="CPS9" s="9"/>
      <c r="CPT9" s="9"/>
      <c r="CPU9" s="9"/>
      <c r="CPV9" s="9"/>
      <c r="CPW9" s="9"/>
      <c r="CPX9" s="9"/>
      <c r="CPY9" s="9"/>
      <c r="CPZ9" s="9"/>
      <c r="CQA9" s="9"/>
      <c r="CQB9" s="9"/>
      <c r="CQC9" s="9"/>
      <c r="CQD9" s="9"/>
      <c r="CQE9" s="9"/>
      <c r="CQF9" s="9"/>
      <c r="CQG9" s="9"/>
      <c r="CQH9" s="9"/>
      <c r="CQI9" s="9"/>
      <c r="CQJ9" s="9"/>
      <c r="CQK9" s="9"/>
      <c r="CQL9" s="9"/>
      <c r="CQM9" s="9"/>
      <c r="CQN9" s="9"/>
      <c r="CQO9" s="9"/>
      <c r="CQP9" s="9"/>
      <c r="CQQ9" s="9"/>
      <c r="CQR9" s="9"/>
      <c r="CQS9" s="9"/>
      <c r="CQT9" s="9"/>
      <c r="CQU9" s="9"/>
      <c r="CQV9" s="9"/>
      <c r="CQW9" s="9"/>
      <c r="CQX9" s="9"/>
      <c r="CQY9" s="9"/>
      <c r="CQZ9" s="9"/>
      <c r="CRA9" s="9"/>
      <c r="CRB9" s="9"/>
      <c r="CRC9" s="9"/>
      <c r="CRD9" s="9"/>
      <c r="CRE9" s="9"/>
      <c r="CRF9" s="9"/>
      <c r="CRG9" s="9"/>
      <c r="CRH9" s="9"/>
      <c r="CRI9" s="9"/>
      <c r="CRJ9" s="9"/>
      <c r="CRK9" s="9"/>
      <c r="CRL9" s="9"/>
      <c r="CRM9" s="9"/>
      <c r="CRN9" s="9"/>
      <c r="CRO9" s="9"/>
      <c r="CRP9" s="9"/>
      <c r="CRQ9" s="9"/>
      <c r="CRR9" s="9"/>
      <c r="CRS9" s="9"/>
      <c r="CRT9" s="9"/>
      <c r="CRU9" s="9"/>
      <c r="CRV9" s="9"/>
      <c r="CRW9" s="9"/>
      <c r="CRX9" s="9"/>
      <c r="CRY9" s="9"/>
      <c r="CRZ9" s="9"/>
      <c r="CSA9" s="9"/>
      <c r="CSB9" s="9"/>
      <c r="CSC9" s="9"/>
      <c r="CSD9" s="9"/>
      <c r="CSE9" s="9"/>
      <c r="CSF9" s="9"/>
      <c r="CSG9" s="9"/>
      <c r="CSH9" s="9"/>
      <c r="CSI9" s="9"/>
      <c r="CSJ9" s="9"/>
      <c r="CSK9" s="9"/>
      <c r="CSL9" s="9"/>
      <c r="CSM9" s="9"/>
      <c r="CSN9" s="9"/>
      <c r="CSO9" s="9"/>
      <c r="CSP9" s="9"/>
      <c r="CSQ9" s="9"/>
      <c r="CSR9" s="9"/>
      <c r="CSS9" s="9"/>
      <c r="CST9" s="9"/>
      <c r="CSU9" s="9"/>
      <c r="CSV9" s="9"/>
      <c r="CSW9" s="9"/>
      <c r="CSX9" s="9"/>
      <c r="CSY9" s="9"/>
      <c r="CSZ9" s="9"/>
      <c r="CTA9" s="9"/>
      <c r="CTB9" s="9"/>
      <c r="CTC9" s="9"/>
      <c r="CTD9" s="9"/>
      <c r="CTE9" s="9"/>
      <c r="CTF9" s="9"/>
      <c r="CTG9" s="9"/>
      <c r="CTH9" s="9"/>
      <c r="CTI9" s="9"/>
      <c r="CTJ9" s="9"/>
      <c r="CTK9" s="9"/>
      <c r="CTL9" s="9"/>
      <c r="CTM9" s="9"/>
      <c r="CTN9" s="9"/>
      <c r="CTO9" s="9"/>
      <c r="CTP9" s="9"/>
      <c r="CTQ9" s="9"/>
      <c r="CTR9" s="9"/>
      <c r="CTS9" s="9"/>
      <c r="CTT9" s="9"/>
      <c r="CTU9" s="9"/>
      <c r="CTV9" s="9"/>
      <c r="CTW9" s="9"/>
      <c r="CTX9" s="9"/>
      <c r="CTY9" s="9"/>
      <c r="CTZ9" s="9"/>
      <c r="CUA9" s="9"/>
    </row>
    <row r="10" spans="1:2575 16364:16366" ht="14.25" customHeight="1" x14ac:dyDescent="0.3">
      <c r="A10" s="3" t="s">
        <v>2</v>
      </c>
      <c r="B10" s="4" t="s">
        <v>11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</row>
    <row r="11" spans="1:2575 16364:16366" ht="14.25" customHeight="1" x14ac:dyDescent="0.3">
      <c r="A11" s="3" t="s">
        <v>2</v>
      </c>
      <c r="B11" s="4" t="s">
        <v>12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  <c r="SD11" s="9"/>
      <c r="SE11" s="9"/>
      <c r="SF11" s="9"/>
      <c r="SG11" s="9"/>
      <c r="SH11" s="9"/>
      <c r="SI11" s="9"/>
      <c r="SJ11" s="9"/>
      <c r="SK11" s="9"/>
      <c r="SL11" s="9"/>
      <c r="SM11" s="9"/>
      <c r="SN11" s="9"/>
      <c r="SO11" s="9"/>
      <c r="SP11" s="9"/>
      <c r="SQ11" s="9"/>
      <c r="SR11" s="9"/>
      <c r="SS11" s="9"/>
      <c r="ST11" s="9"/>
      <c r="SU11" s="9"/>
      <c r="SV11" s="9"/>
      <c r="SW11" s="9"/>
      <c r="SX11" s="9"/>
      <c r="SY11" s="9"/>
      <c r="SZ11" s="9"/>
      <c r="TA11" s="9"/>
      <c r="TB11" s="9"/>
      <c r="TC11" s="9"/>
      <c r="TD11" s="9"/>
      <c r="TE11" s="9"/>
      <c r="TF11" s="9"/>
      <c r="TG11" s="9"/>
      <c r="TH11" s="9"/>
      <c r="TI11" s="9"/>
      <c r="TJ11" s="9"/>
      <c r="TK11" s="9"/>
      <c r="TL11" s="9"/>
      <c r="TM11" s="9"/>
      <c r="TN11" s="9"/>
      <c r="TO11" s="9"/>
      <c r="TP11" s="9"/>
      <c r="TQ11" s="9"/>
      <c r="TR11" s="9"/>
      <c r="TS11" s="9"/>
      <c r="TT11" s="9"/>
      <c r="TU11" s="9"/>
      <c r="TV11" s="9"/>
      <c r="TW11" s="9"/>
      <c r="TX11" s="9"/>
      <c r="TY11" s="9"/>
      <c r="TZ11" s="9"/>
      <c r="UA11" s="9"/>
      <c r="UB11" s="9"/>
      <c r="UC11" s="9"/>
      <c r="UD11" s="9"/>
      <c r="UE11" s="9"/>
      <c r="UF11" s="9"/>
      <c r="UG11" s="9"/>
      <c r="UH11" s="9"/>
      <c r="UI11" s="9"/>
      <c r="UJ11" s="9"/>
      <c r="UK11" s="9"/>
      <c r="UL11" s="9"/>
      <c r="UM11" s="9"/>
      <c r="UN11" s="9"/>
      <c r="UO11" s="9"/>
      <c r="UP11" s="9"/>
      <c r="UQ11" s="9"/>
      <c r="UR11" s="9"/>
      <c r="US11" s="9"/>
      <c r="UT11" s="9"/>
      <c r="UU11" s="9"/>
      <c r="UV11" s="9"/>
      <c r="UW11" s="9"/>
      <c r="UX11" s="9"/>
      <c r="UY11" s="9"/>
      <c r="UZ11" s="9"/>
      <c r="VA11" s="9"/>
      <c r="VB11" s="9"/>
      <c r="VC11" s="9"/>
      <c r="VD11" s="9"/>
      <c r="VE11" s="9"/>
      <c r="VF11" s="9"/>
      <c r="VG11" s="9"/>
      <c r="VH11" s="9"/>
      <c r="VI11" s="9"/>
      <c r="VJ11" s="9"/>
      <c r="VK11" s="9"/>
      <c r="VL11" s="9"/>
      <c r="VM11" s="9"/>
      <c r="VN11" s="9"/>
      <c r="VO11" s="9"/>
      <c r="VP11" s="9"/>
      <c r="VQ11" s="9"/>
      <c r="VR11" s="9"/>
      <c r="VS11" s="9"/>
      <c r="VT11" s="9"/>
      <c r="VU11" s="9"/>
      <c r="VV11" s="9"/>
      <c r="VW11" s="9"/>
      <c r="VX11" s="9"/>
      <c r="VY11" s="9"/>
      <c r="VZ11" s="9"/>
      <c r="WA11" s="9"/>
      <c r="WB11" s="9"/>
      <c r="WC11" s="9"/>
      <c r="WD11" s="9"/>
      <c r="WE11" s="9"/>
      <c r="WF11" s="9"/>
      <c r="WG11" s="9"/>
      <c r="WH11" s="9"/>
      <c r="WI11" s="9"/>
      <c r="WJ11" s="9"/>
      <c r="WK11" s="9"/>
      <c r="WL11" s="9"/>
      <c r="WM11" s="9"/>
      <c r="WN11" s="9"/>
      <c r="WO11" s="9"/>
      <c r="WP11" s="9"/>
      <c r="WQ11" s="9"/>
      <c r="WR11" s="9"/>
      <c r="WS11" s="9"/>
      <c r="WT11" s="9"/>
      <c r="WU11" s="9"/>
      <c r="WV11" s="9"/>
      <c r="WW11" s="9"/>
      <c r="WX11" s="9"/>
      <c r="WY11" s="9"/>
      <c r="WZ11" s="9"/>
      <c r="XA11" s="9"/>
      <c r="XB11" s="9"/>
      <c r="XC11" s="9"/>
      <c r="XD11" s="9"/>
      <c r="XE11" s="9"/>
      <c r="XF11" s="9"/>
      <c r="XG11" s="9"/>
      <c r="XH11" s="9"/>
      <c r="XI11" s="9"/>
      <c r="XJ11" s="9"/>
      <c r="XK11" s="9"/>
      <c r="XL11" s="9"/>
      <c r="XM11" s="9"/>
      <c r="XN11" s="9"/>
      <c r="XO11" s="9"/>
      <c r="XP11" s="9"/>
      <c r="XQ11" s="9"/>
      <c r="XR11" s="9"/>
      <c r="XS11" s="9"/>
      <c r="XT11" s="9"/>
      <c r="XU11" s="9"/>
      <c r="XV11" s="9"/>
      <c r="XW11" s="9"/>
      <c r="XX11" s="9"/>
      <c r="XY11" s="9"/>
      <c r="XZ11" s="9"/>
      <c r="YA11" s="9"/>
      <c r="YB11" s="9"/>
      <c r="YC11" s="9"/>
      <c r="YD11" s="9"/>
      <c r="YE11" s="9"/>
      <c r="YF11" s="9"/>
      <c r="YG11" s="9"/>
      <c r="YH11" s="9"/>
      <c r="YI11" s="9"/>
      <c r="YJ11" s="9"/>
      <c r="YK11" s="9"/>
      <c r="YL11" s="9"/>
      <c r="YM11" s="9"/>
      <c r="YN11" s="9"/>
      <c r="YO11" s="9"/>
      <c r="YP11" s="9"/>
      <c r="YQ11" s="9"/>
      <c r="YR11" s="9"/>
      <c r="YS11" s="9"/>
      <c r="YT11" s="9"/>
      <c r="YU11" s="9"/>
      <c r="YV11" s="9"/>
      <c r="YW11" s="9"/>
      <c r="YX11" s="9"/>
      <c r="YY11" s="9"/>
      <c r="YZ11" s="9"/>
      <c r="ZA11" s="9"/>
      <c r="ZB11" s="9"/>
      <c r="ZC11" s="9"/>
      <c r="ZD11" s="9"/>
      <c r="ZE11" s="9"/>
      <c r="ZF11" s="9"/>
      <c r="ZG11" s="9"/>
      <c r="ZH11" s="9"/>
      <c r="ZI11" s="9"/>
      <c r="ZJ11" s="9"/>
      <c r="ZK11" s="9"/>
      <c r="ZL11" s="9"/>
      <c r="ZM11" s="9"/>
      <c r="ZN11" s="9"/>
      <c r="ZO11" s="9"/>
      <c r="ZP11" s="9"/>
      <c r="ZQ11" s="9"/>
      <c r="ZR11" s="9"/>
      <c r="ZS11" s="9"/>
      <c r="ZT11" s="9"/>
      <c r="ZU11" s="9"/>
      <c r="ZV11" s="9"/>
      <c r="ZW11" s="9"/>
      <c r="ZX11" s="9"/>
      <c r="ZY11" s="9"/>
      <c r="ZZ11" s="9"/>
      <c r="AAA11" s="9"/>
      <c r="AAB11" s="9"/>
      <c r="AAC11" s="9"/>
      <c r="AAD11" s="9"/>
      <c r="AAE11" s="9"/>
      <c r="AAF11" s="9"/>
      <c r="AAG11" s="9"/>
      <c r="AAH11" s="9"/>
      <c r="AAI11" s="9"/>
      <c r="AAJ11" s="9"/>
      <c r="AAK11" s="9"/>
      <c r="AAL11" s="9"/>
      <c r="AAM11" s="9"/>
      <c r="AAN11" s="9"/>
      <c r="AAO11" s="9"/>
      <c r="AAP11" s="9"/>
      <c r="AAQ11" s="9"/>
      <c r="AAR11" s="9"/>
      <c r="AAS11" s="9"/>
      <c r="AAT11" s="9"/>
      <c r="AAU11" s="9"/>
      <c r="AAV11" s="9"/>
      <c r="AAW11" s="9"/>
      <c r="AAX11" s="9"/>
      <c r="AAY11" s="9"/>
      <c r="AAZ11" s="9"/>
      <c r="ABA11" s="9"/>
      <c r="ABB11" s="9"/>
      <c r="ABC11" s="9"/>
      <c r="ABD11" s="9"/>
      <c r="ABE11" s="9"/>
      <c r="ABF11" s="9"/>
      <c r="ABG11" s="9"/>
      <c r="ABH11" s="9"/>
      <c r="ABI11" s="9"/>
      <c r="ABJ11" s="9"/>
      <c r="ABK11" s="9"/>
      <c r="ABL11" s="9"/>
      <c r="ABM11" s="9"/>
      <c r="ABN11" s="9"/>
      <c r="ABO11" s="9"/>
      <c r="ABP11" s="9"/>
      <c r="ABQ11" s="9"/>
      <c r="ABR11" s="9"/>
      <c r="ABS11" s="9"/>
      <c r="ABT11" s="9"/>
      <c r="ABU11" s="9"/>
      <c r="ABV11" s="9"/>
      <c r="ABW11" s="9"/>
      <c r="ABX11" s="9"/>
      <c r="ABY11" s="9"/>
      <c r="ABZ11" s="9"/>
      <c r="ACA11" s="9"/>
      <c r="ACB11" s="9"/>
      <c r="ACC11" s="9"/>
      <c r="ACD11" s="9"/>
      <c r="ACE11" s="9"/>
      <c r="ACF11" s="9"/>
      <c r="ACG11" s="9"/>
      <c r="ACH11" s="9"/>
      <c r="ACI11" s="9"/>
      <c r="ACJ11" s="9"/>
      <c r="ACK11" s="9"/>
      <c r="ACL11" s="9"/>
      <c r="ACM11" s="9"/>
      <c r="ACN11" s="9"/>
      <c r="ACO11" s="9"/>
      <c r="ACP11" s="9"/>
      <c r="ACQ11" s="9"/>
      <c r="ACR11" s="9"/>
      <c r="ACS11" s="9"/>
      <c r="ACT11" s="9"/>
      <c r="ACU11" s="9"/>
      <c r="ACV11" s="9"/>
      <c r="ACW11" s="9"/>
      <c r="ACX11" s="9"/>
      <c r="ACY11" s="9"/>
      <c r="ACZ11" s="9"/>
      <c r="ADA11" s="9"/>
      <c r="ADB11" s="9"/>
      <c r="ADC11" s="9"/>
      <c r="ADD11" s="9"/>
      <c r="ADE11" s="9"/>
      <c r="ADF11" s="9"/>
      <c r="ADG11" s="9"/>
      <c r="ADH11" s="9"/>
      <c r="ADI11" s="9"/>
      <c r="ADJ11" s="9"/>
      <c r="ADK11" s="9"/>
      <c r="ADL11" s="9"/>
      <c r="ADM11" s="9"/>
      <c r="ADN11" s="9"/>
      <c r="ADO11" s="9"/>
      <c r="ADP11" s="9"/>
      <c r="ADQ11" s="9"/>
      <c r="ADR11" s="9"/>
      <c r="ADS11" s="9"/>
      <c r="ADT11" s="9"/>
      <c r="ADU11" s="9"/>
      <c r="ADV11" s="9"/>
      <c r="ADW11" s="9"/>
      <c r="ADX11" s="9"/>
      <c r="ADY11" s="9"/>
      <c r="ADZ11" s="9"/>
      <c r="AEA11" s="9"/>
      <c r="AEB11" s="9"/>
      <c r="AEC11" s="9"/>
      <c r="AED11" s="9"/>
      <c r="AEE11" s="9"/>
      <c r="AEF11" s="9"/>
      <c r="AEG11" s="9"/>
      <c r="AEH11" s="9"/>
      <c r="AEI11" s="9"/>
      <c r="AEJ11" s="9"/>
      <c r="AEK11" s="9"/>
      <c r="AEL11" s="9"/>
      <c r="AEM11" s="9"/>
      <c r="AEN11" s="9"/>
      <c r="AEO11" s="9"/>
      <c r="AEP11" s="9"/>
      <c r="AEQ11" s="9"/>
      <c r="AER11" s="9"/>
      <c r="AES11" s="9"/>
      <c r="AET11" s="9"/>
      <c r="AEU11" s="9"/>
      <c r="AEV11" s="9"/>
      <c r="AEW11" s="9"/>
      <c r="AEX11" s="9"/>
      <c r="AEY11" s="9"/>
      <c r="AEZ11" s="9"/>
      <c r="AFA11" s="9"/>
      <c r="AFB11" s="9"/>
      <c r="AFC11" s="9"/>
      <c r="AFD11" s="9"/>
      <c r="AFE11" s="9"/>
      <c r="AFF11" s="9"/>
      <c r="AFG11" s="9"/>
      <c r="AFH11" s="9"/>
      <c r="AFI11" s="9"/>
      <c r="AFJ11" s="9"/>
      <c r="AFK11" s="9"/>
      <c r="AFL11" s="9"/>
      <c r="AFM11" s="9"/>
      <c r="AFN11" s="9"/>
      <c r="AFO11" s="9"/>
      <c r="AFP11" s="9"/>
      <c r="AFQ11" s="9"/>
      <c r="AFR11" s="9"/>
      <c r="AFS11" s="9"/>
      <c r="AFT11" s="9"/>
      <c r="AFU11" s="9"/>
      <c r="AFV11" s="9"/>
      <c r="AFW11" s="9"/>
      <c r="AFX11" s="9"/>
      <c r="AFY11" s="9"/>
      <c r="AFZ11" s="9"/>
      <c r="AGA11" s="9"/>
      <c r="AGB11" s="9"/>
      <c r="AGC11" s="9"/>
      <c r="AGD11" s="9"/>
      <c r="AGE11" s="9"/>
      <c r="AGF11" s="9"/>
      <c r="AGG11" s="9"/>
      <c r="AGH11" s="9"/>
      <c r="AGI11" s="9"/>
      <c r="AGJ11" s="9"/>
      <c r="AGK11" s="9"/>
      <c r="AGL11" s="9"/>
      <c r="AGM11" s="9"/>
      <c r="AGN11" s="9"/>
      <c r="AGO11" s="9"/>
      <c r="AGP11" s="9"/>
      <c r="AGQ11" s="9"/>
      <c r="AGR11" s="9"/>
      <c r="AGS11" s="9"/>
      <c r="AGT11" s="9"/>
      <c r="AGU11" s="9"/>
      <c r="AGV11" s="9"/>
      <c r="AGW11" s="9"/>
      <c r="AGX11" s="9"/>
      <c r="AGY11" s="9"/>
      <c r="AGZ11" s="9"/>
      <c r="AHA11" s="9"/>
      <c r="AHB11" s="9"/>
      <c r="AHC11" s="9"/>
      <c r="AHD11" s="9"/>
      <c r="AHE11" s="9"/>
      <c r="AHF11" s="9"/>
      <c r="AHG11" s="9"/>
      <c r="AHH11" s="9"/>
      <c r="AHI11" s="9"/>
      <c r="AHJ11" s="9"/>
      <c r="AHK11" s="9"/>
      <c r="AHL11" s="9"/>
      <c r="AHM11" s="9"/>
      <c r="AHN11" s="9"/>
      <c r="AHO11" s="9"/>
      <c r="AHP11" s="9"/>
      <c r="AHQ11" s="9"/>
      <c r="AHR11" s="9"/>
      <c r="AHS11" s="9"/>
      <c r="AHT11" s="9"/>
      <c r="AHU11" s="9"/>
      <c r="AHV11" s="9"/>
      <c r="AHW11" s="9"/>
      <c r="AHX11" s="9"/>
      <c r="AHY11" s="9"/>
      <c r="AHZ11" s="9"/>
      <c r="AIA11" s="9"/>
      <c r="AIB11" s="9"/>
      <c r="AIC11" s="9"/>
      <c r="AID11" s="9"/>
      <c r="AIE11" s="9"/>
      <c r="AIF11" s="9"/>
      <c r="AIG11" s="9"/>
      <c r="AIH11" s="9"/>
      <c r="AII11" s="9"/>
      <c r="AIJ11" s="9"/>
      <c r="AIK11" s="9"/>
      <c r="AIL11" s="9"/>
      <c r="AIM11" s="9"/>
      <c r="AIN11" s="9"/>
      <c r="AIO11" s="9"/>
      <c r="AIP11" s="9"/>
      <c r="AIQ11" s="9"/>
      <c r="AIR11" s="9"/>
      <c r="AIS11" s="9"/>
      <c r="AIT11" s="9"/>
      <c r="AIU11" s="9"/>
      <c r="AIV11" s="9"/>
      <c r="AIW11" s="9"/>
      <c r="AIX11" s="9"/>
      <c r="AIY11" s="9"/>
      <c r="AIZ11" s="9"/>
      <c r="AJA11" s="9"/>
      <c r="AJB11" s="9"/>
      <c r="AJC11" s="9"/>
      <c r="AJD11" s="9"/>
      <c r="AJE11" s="9"/>
      <c r="AJF11" s="9"/>
      <c r="AJG11" s="9"/>
      <c r="AJH11" s="9"/>
      <c r="AJI11" s="9"/>
      <c r="AJJ11" s="9"/>
      <c r="AJK11" s="9"/>
      <c r="AJL11" s="9"/>
      <c r="AJM11" s="9"/>
      <c r="AJN11" s="9"/>
      <c r="AJO11" s="9"/>
      <c r="AJP11" s="9"/>
      <c r="AJQ11" s="9"/>
      <c r="AJR11" s="9"/>
      <c r="AJS11" s="9"/>
      <c r="AJT11" s="9"/>
      <c r="AJU11" s="9"/>
      <c r="AJV11" s="9"/>
      <c r="AJW11" s="9"/>
      <c r="AJX11" s="9"/>
      <c r="AJY11" s="9"/>
      <c r="AJZ11" s="9"/>
      <c r="AKA11" s="9"/>
      <c r="AKB11" s="9"/>
      <c r="AKC11" s="9"/>
      <c r="AKD11" s="9"/>
      <c r="AKE11" s="9"/>
      <c r="AKF11" s="9"/>
      <c r="AKG11" s="9"/>
      <c r="AKH11" s="9"/>
      <c r="AKI11" s="9"/>
      <c r="AKJ11" s="9"/>
      <c r="AKK11" s="9"/>
      <c r="AKL11" s="9"/>
      <c r="AKM11" s="9"/>
      <c r="AKN11" s="9"/>
      <c r="AKO11" s="9"/>
      <c r="AKP11" s="9"/>
      <c r="AKQ11" s="9"/>
      <c r="AKR11" s="9"/>
      <c r="AKS11" s="9"/>
      <c r="AKT11" s="9"/>
      <c r="AKU11" s="9"/>
      <c r="AKV11" s="9"/>
      <c r="AKW11" s="9"/>
      <c r="AKX11" s="9"/>
      <c r="AKY11" s="9"/>
      <c r="AKZ11" s="9"/>
      <c r="ALA11" s="9"/>
      <c r="ALB11" s="9"/>
      <c r="ALC11" s="9"/>
      <c r="ALD11" s="9"/>
      <c r="ALE11" s="9"/>
      <c r="ALF11" s="9"/>
      <c r="ALG11" s="9"/>
      <c r="ALH11" s="9"/>
      <c r="ALI11" s="9"/>
      <c r="ALJ11" s="9"/>
      <c r="ALK11" s="9"/>
      <c r="ALL11" s="9"/>
      <c r="ALM11" s="9"/>
      <c r="ALN11" s="9"/>
      <c r="ALO11" s="9"/>
      <c r="ALP11" s="9"/>
      <c r="ALQ11" s="9"/>
      <c r="ALR11" s="9"/>
      <c r="ALS11" s="9"/>
      <c r="ALT11" s="9"/>
      <c r="ALU11" s="9"/>
      <c r="ALV11" s="9"/>
      <c r="ALW11" s="9"/>
      <c r="ALX11" s="9"/>
      <c r="ALY11" s="9"/>
      <c r="ALZ11" s="9"/>
      <c r="AMA11" s="9"/>
      <c r="AMB11" s="9"/>
      <c r="AMC11" s="9"/>
      <c r="AMD11" s="9"/>
      <c r="AME11" s="9"/>
      <c r="AMF11" s="9"/>
      <c r="AMG11" s="9"/>
      <c r="AMH11" s="9"/>
      <c r="AMI11" s="9"/>
      <c r="AMJ11" s="9"/>
      <c r="AMK11" s="9"/>
      <c r="AML11" s="9"/>
      <c r="AMM11" s="9"/>
      <c r="AMN11" s="9"/>
      <c r="AMO11" s="9"/>
      <c r="AMP11" s="9"/>
      <c r="AMQ11" s="9"/>
      <c r="AMR11" s="9"/>
      <c r="AMS11" s="9"/>
      <c r="AMT11" s="9"/>
      <c r="AMU11" s="9"/>
      <c r="AMV11" s="9"/>
      <c r="AMW11" s="9"/>
      <c r="AMX11" s="9"/>
      <c r="AMY11" s="9"/>
      <c r="AMZ11" s="9"/>
      <c r="ANA11" s="9"/>
      <c r="ANB11" s="9"/>
      <c r="ANC11" s="9"/>
      <c r="AND11" s="9"/>
      <c r="ANE11" s="9"/>
      <c r="ANF11" s="9"/>
      <c r="ANG11" s="9"/>
      <c r="ANH11" s="9"/>
      <c r="ANI11" s="9"/>
      <c r="ANJ11" s="9"/>
      <c r="ANK11" s="9"/>
      <c r="ANL11" s="9"/>
      <c r="ANM11" s="9"/>
      <c r="ANN11" s="9"/>
      <c r="ANO11" s="9"/>
      <c r="ANP11" s="9"/>
      <c r="ANQ11" s="9"/>
      <c r="ANR11" s="9"/>
      <c r="ANS11" s="9"/>
      <c r="ANT11" s="9"/>
      <c r="ANU11" s="9"/>
      <c r="ANV11" s="9"/>
      <c r="ANW11" s="9"/>
      <c r="ANX11" s="9"/>
      <c r="ANY11" s="9"/>
      <c r="ANZ11" s="9"/>
      <c r="AOA11" s="9"/>
      <c r="AOB11" s="9"/>
      <c r="AOC11" s="9"/>
      <c r="AOD11" s="9"/>
      <c r="AOE11" s="9"/>
      <c r="AOF11" s="9"/>
      <c r="AOG11" s="9"/>
      <c r="AOH11" s="9"/>
      <c r="AOI11" s="9"/>
      <c r="AOJ11" s="9"/>
      <c r="AOK11" s="9"/>
      <c r="AOL11" s="9"/>
      <c r="AOM11" s="9"/>
      <c r="AON11" s="9"/>
      <c r="AOO11" s="9"/>
      <c r="AOP11" s="9"/>
      <c r="AOQ11" s="9"/>
      <c r="AOR11" s="9"/>
      <c r="AOS11" s="9"/>
      <c r="AOT11" s="9"/>
      <c r="AOU11" s="9"/>
      <c r="AOV11" s="9"/>
      <c r="AOW11" s="9"/>
      <c r="AOX11" s="9"/>
      <c r="AOY11" s="9"/>
      <c r="AOZ11" s="9"/>
      <c r="APA11" s="9"/>
      <c r="APB11" s="9"/>
      <c r="APC11" s="9"/>
      <c r="APD11" s="9"/>
      <c r="APE11" s="9"/>
      <c r="APF11" s="9"/>
      <c r="APG11" s="9"/>
      <c r="APH11" s="9"/>
      <c r="API11" s="9"/>
      <c r="APJ11" s="9"/>
      <c r="APK11" s="9"/>
      <c r="APL11" s="9"/>
      <c r="APM11" s="9"/>
      <c r="APN11" s="9"/>
      <c r="APO11" s="9"/>
      <c r="APP11" s="9"/>
      <c r="APQ11" s="9"/>
      <c r="APR11" s="9"/>
      <c r="APS11" s="9"/>
      <c r="APT11" s="9"/>
      <c r="APU11" s="9"/>
      <c r="APV11" s="9"/>
      <c r="APW11" s="9"/>
      <c r="APX11" s="9"/>
      <c r="APY11" s="9"/>
      <c r="APZ11" s="9"/>
      <c r="AQA11" s="9"/>
      <c r="AQB11" s="9"/>
      <c r="AQC11" s="9"/>
      <c r="AQD11" s="9"/>
      <c r="AQE11" s="9"/>
      <c r="AQF11" s="9"/>
      <c r="AQG11" s="9"/>
      <c r="AQH11" s="9"/>
      <c r="AQI11" s="9"/>
      <c r="AQJ11" s="9"/>
      <c r="AQK11" s="9"/>
      <c r="AQL11" s="9"/>
      <c r="AQM11" s="9"/>
      <c r="AQN11" s="9"/>
      <c r="AQO11" s="9"/>
      <c r="AQP11" s="9"/>
      <c r="AQQ11" s="9"/>
      <c r="AQR11" s="9"/>
      <c r="AQS11" s="9"/>
      <c r="AQT11" s="9"/>
      <c r="AQU11" s="9"/>
      <c r="AQV11" s="9"/>
      <c r="AQW11" s="9"/>
      <c r="AQX11" s="9"/>
      <c r="AQY11" s="9"/>
      <c r="AQZ11" s="9"/>
      <c r="ARA11" s="9"/>
      <c r="ARB11" s="9"/>
      <c r="ARC11" s="9"/>
      <c r="ARD11" s="9"/>
      <c r="ARE11" s="9"/>
      <c r="ARF11" s="9"/>
      <c r="ARG11" s="9"/>
      <c r="ARH11" s="9"/>
      <c r="ARI11" s="9"/>
      <c r="ARJ11" s="9"/>
      <c r="ARK11" s="9"/>
      <c r="ARL11" s="9"/>
      <c r="ARM11" s="9"/>
      <c r="ARN11" s="9"/>
      <c r="ARO11" s="9"/>
      <c r="ARP11" s="9"/>
      <c r="ARQ11" s="9"/>
      <c r="ARR11" s="9"/>
      <c r="ARS11" s="9"/>
      <c r="ART11" s="9"/>
      <c r="ARU11" s="9"/>
      <c r="ARV11" s="9"/>
      <c r="ARW11" s="9"/>
      <c r="ARX11" s="9"/>
      <c r="ARY11" s="9"/>
      <c r="ARZ11" s="9"/>
      <c r="ASA11" s="9"/>
      <c r="ASB11" s="9"/>
      <c r="ASC11" s="9"/>
      <c r="ASD11" s="9"/>
      <c r="ASE11" s="9"/>
      <c r="ASF11" s="9"/>
      <c r="ASG11" s="9"/>
      <c r="ASH11" s="9"/>
      <c r="ASI11" s="9"/>
      <c r="ASJ11" s="9"/>
      <c r="ASK11" s="9"/>
      <c r="ASL11" s="9"/>
      <c r="ASM11" s="9"/>
      <c r="ASN11" s="9"/>
      <c r="ASO11" s="9"/>
      <c r="ASP11" s="9"/>
      <c r="ASQ11" s="9"/>
      <c r="ASR11" s="9"/>
      <c r="ASS11" s="9"/>
      <c r="AST11" s="9"/>
      <c r="ASU11" s="9"/>
      <c r="ASV11" s="9"/>
      <c r="ASW11" s="9"/>
      <c r="ASX11" s="9"/>
      <c r="ASY11" s="9"/>
      <c r="ASZ11" s="9"/>
      <c r="ATA11" s="9"/>
      <c r="ATB11" s="9"/>
      <c r="ATC11" s="9"/>
      <c r="ATD11" s="9"/>
      <c r="ATE11" s="9"/>
      <c r="ATF11" s="9"/>
      <c r="ATG11" s="9"/>
      <c r="ATH11" s="9"/>
      <c r="ATI11" s="9"/>
      <c r="ATJ11" s="9"/>
      <c r="ATK11" s="9"/>
      <c r="ATL11" s="9"/>
      <c r="ATM11" s="9"/>
      <c r="ATN11" s="9"/>
      <c r="ATO11" s="9"/>
      <c r="ATP11" s="9"/>
      <c r="ATQ11" s="9"/>
      <c r="ATR11" s="9"/>
      <c r="ATS11" s="9"/>
      <c r="ATT11" s="9"/>
      <c r="ATU11" s="9"/>
      <c r="ATV11" s="9"/>
      <c r="ATW11" s="9"/>
      <c r="ATX11" s="9"/>
      <c r="ATY11" s="9"/>
      <c r="ATZ11" s="9"/>
      <c r="AUA11" s="9"/>
      <c r="AUB11" s="9"/>
      <c r="AUC11" s="9"/>
      <c r="AUD11" s="9"/>
      <c r="AUE11" s="9"/>
      <c r="AUF11" s="9"/>
      <c r="AUG11" s="9"/>
      <c r="AUH11" s="9"/>
      <c r="AUI11" s="9"/>
      <c r="AUJ11" s="9"/>
      <c r="AUK11" s="9"/>
      <c r="AUL11" s="9"/>
      <c r="AUM11" s="9"/>
      <c r="AUN11" s="9"/>
      <c r="AUO11" s="9"/>
      <c r="AUP11" s="9"/>
      <c r="AUQ11" s="9"/>
      <c r="AUR11" s="9"/>
      <c r="AUS11" s="9"/>
      <c r="AUT11" s="9"/>
      <c r="AUU11" s="9"/>
      <c r="AUV11" s="9"/>
      <c r="AUW11" s="9"/>
      <c r="AUX11" s="9"/>
      <c r="AUY11" s="9"/>
      <c r="AUZ11" s="9"/>
      <c r="AVA11" s="9"/>
      <c r="AVB11" s="9"/>
      <c r="AVC11" s="9"/>
      <c r="AVD11" s="9"/>
      <c r="AVE11" s="9"/>
      <c r="AVF11" s="9"/>
      <c r="AVG11" s="9"/>
      <c r="AVH11" s="9"/>
      <c r="AVI11" s="9"/>
      <c r="AVJ11" s="9"/>
      <c r="AVK11" s="9"/>
      <c r="AVL11" s="9"/>
      <c r="AVM11" s="9"/>
      <c r="AVN11" s="9"/>
      <c r="AVO11" s="9"/>
      <c r="AVP11" s="9"/>
      <c r="AVQ11" s="9"/>
      <c r="AVR11" s="9"/>
      <c r="AVS11" s="9"/>
      <c r="AVT11" s="9"/>
      <c r="AVU11" s="9"/>
      <c r="AVV11" s="9"/>
      <c r="AVW11" s="9"/>
      <c r="AVX11" s="9"/>
      <c r="AVY11" s="9"/>
      <c r="AVZ11" s="9"/>
      <c r="AWA11" s="9"/>
      <c r="AWB11" s="9"/>
      <c r="AWC11" s="9"/>
      <c r="AWD11" s="9"/>
      <c r="AWE11" s="9"/>
      <c r="AWF11" s="9"/>
      <c r="AWG11" s="9"/>
      <c r="AWH11" s="9"/>
      <c r="AWI11" s="9"/>
      <c r="AWJ11" s="9"/>
      <c r="AWK11" s="9"/>
      <c r="AWL11" s="9"/>
      <c r="AWM11" s="9"/>
      <c r="AWN11" s="9"/>
      <c r="AWO11" s="9"/>
      <c r="AWP11" s="9"/>
      <c r="AWQ11" s="9"/>
      <c r="AWR11" s="9"/>
      <c r="AWS11" s="9"/>
      <c r="AWT11" s="9"/>
      <c r="AWU11" s="9"/>
      <c r="AWV11" s="9"/>
      <c r="AWW11" s="9"/>
      <c r="AWX11" s="9"/>
      <c r="AWY11" s="9"/>
      <c r="AWZ11" s="9"/>
      <c r="AXA11" s="9"/>
      <c r="AXB11" s="9"/>
      <c r="AXC11" s="9"/>
      <c r="AXD11" s="9"/>
      <c r="AXE11" s="9"/>
      <c r="AXF11" s="9"/>
      <c r="AXG11" s="9"/>
      <c r="AXH11" s="9"/>
      <c r="AXI11" s="9"/>
      <c r="AXJ11" s="9"/>
      <c r="AXK11" s="9"/>
      <c r="AXL11" s="9"/>
      <c r="AXM11" s="9"/>
      <c r="AXN11" s="9"/>
      <c r="AXO11" s="9"/>
      <c r="AXP11" s="9"/>
      <c r="AXQ11" s="9"/>
      <c r="AXR11" s="9"/>
      <c r="AXS11" s="9"/>
      <c r="AXT11" s="9"/>
      <c r="AXU11" s="9"/>
      <c r="AXV11" s="9"/>
      <c r="AXW11" s="9"/>
      <c r="AXX11" s="9"/>
      <c r="AXY11" s="9"/>
      <c r="AXZ11" s="9"/>
      <c r="AYA11" s="9"/>
      <c r="AYB11" s="9"/>
      <c r="AYC11" s="9"/>
      <c r="AYD11" s="9"/>
      <c r="AYE11" s="9"/>
      <c r="AYF11" s="9"/>
      <c r="AYG11" s="9"/>
      <c r="AYH11" s="9"/>
      <c r="AYI11" s="9"/>
      <c r="AYJ11" s="9"/>
      <c r="AYK11" s="9"/>
      <c r="AYL11" s="9"/>
      <c r="AYM11" s="9"/>
      <c r="AYN11" s="9"/>
      <c r="AYO11" s="9"/>
      <c r="AYP11" s="9"/>
      <c r="AYQ11" s="9"/>
      <c r="AYR11" s="9"/>
      <c r="AYS11" s="9"/>
      <c r="AYT11" s="9"/>
      <c r="AYU11" s="9"/>
      <c r="AYV11" s="9"/>
      <c r="AYW11" s="9"/>
      <c r="AYX11" s="9"/>
      <c r="AYY11" s="9"/>
      <c r="AYZ11" s="9"/>
      <c r="AZA11" s="9"/>
      <c r="AZB11" s="9"/>
      <c r="AZC11" s="9"/>
      <c r="AZD11" s="9"/>
      <c r="AZE11" s="9"/>
      <c r="AZF11" s="9"/>
      <c r="AZG11" s="9"/>
      <c r="AZH11" s="9"/>
      <c r="AZI11" s="9"/>
      <c r="AZJ11" s="9"/>
      <c r="AZK11" s="9"/>
      <c r="AZL11" s="9"/>
      <c r="AZM11" s="9"/>
      <c r="AZN11" s="9"/>
      <c r="AZO11" s="9"/>
      <c r="AZP11" s="9"/>
      <c r="AZQ11" s="9"/>
      <c r="AZR11" s="9"/>
      <c r="AZS11" s="9"/>
      <c r="AZT11" s="9"/>
      <c r="AZU11" s="9"/>
      <c r="AZV11" s="9"/>
      <c r="AZW11" s="9"/>
      <c r="AZX11" s="9"/>
      <c r="AZY11" s="9"/>
      <c r="AZZ11" s="9"/>
      <c r="BAA11" s="9"/>
      <c r="BAB11" s="9"/>
      <c r="BAC11" s="9"/>
      <c r="BAD11" s="9"/>
      <c r="BAE11" s="9"/>
      <c r="BAF11" s="9"/>
      <c r="BAG11" s="9"/>
      <c r="BAH11" s="9"/>
      <c r="BAI11" s="9"/>
      <c r="BAJ11" s="9"/>
      <c r="BAK11" s="9"/>
      <c r="BAL11" s="9"/>
      <c r="BAM11" s="9"/>
      <c r="BAN11" s="9"/>
      <c r="BAO11" s="9"/>
      <c r="BAP11" s="9"/>
      <c r="BAQ11" s="9"/>
      <c r="BAR11" s="9"/>
      <c r="BAS11" s="9"/>
      <c r="BAT11" s="9"/>
      <c r="BAU11" s="9"/>
      <c r="BAV11" s="9"/>
      <c r="BAW11" s="9"/>
      <c r="BAX11" s="9"/>
      <c r="BAY11" s="9"/>
      <c r="BAZ11" s="9"/>
      <c r="BBA11" s="9"/>
      <c r="BBB11" s="9"/>
      <c r="BBC11" s="9"/>
      <c r="BBD11" s="9"/>
      <c r="BBE11" s="9"/>
      <c r="BBF11" s="9"/>
      <c r="BBG11" s="9"/>
      <c r="BBH11" s="9"/>
      <c r="BBI11" s="9"/>
      <c r="BBJ11" s="9"/>
      <c r="BBK11" s="9"/>
      <c r="BBL11" s="9"/>
      <c r="BBM11" s="9"/>
      <c r="BBN11" s="9"/>
      <c r="BBO11" s="9"/>
      <c r="BBP11" s="9"/>
      <c r="BBQ11" s="9"/>
      <c r="BBR11" s="9"/>
      <c r="BBS11" s="9"/>
      <c r="BBT11" s="9"/>
      <c r="BBU11" s="9"/>
      <c r="BBV11" s="9"/>
      <c r="BBW11" s="9"/>
      <c r="BBX11" s="9"/>
      <c r="BBY11" s="9"/>
      <c r="BBZ11" s="9"/>
      <c r="BCA11" s="9"/>
      <c r="BCB11" s="9"/>
      <c r="BCC11" s="9"/>
      <c r="BCD11" s="9"/>
      <c r="BCE11" s="9"/>
      <c r="BCF11" s="9"/>
      <c r="BCG11" s="9"/>
      <c r="BCH11" s="9"/>
      <c r="BCI11" s="9"/>
      <c r="BCJ11" s="9"/>
      <c r="BCK11" s="9"/>
      <c r="BCL11" s="9"/>
      <c r="BCM11" s="9"/>
      <c r="BCN11" s="9"/>
      <c r="BCO11" s="9"/>
      <c r="BCP11" s="9"/>
      <c r="BCQ11" s="9"/>
      <c r="BCR11" s="9"/>
      <c r="BCS11" s="9"/>
      <c r="BCT11" s="9"/>
      <c r="BCU11" s="9"/>
      <c r="BCV11" s="9"/>
      <c r="BCW11" s="9"/>
      <c r="BCX11" s="9"/>
      <c r="BCY11" s="9"/>
      <c r="BCZ11" s="9"/>
      <c r="BDA11" s="9"/>
      <c r="BDB11" s="9"/>
      <c r="BDC11" s="9"/>
      <c r="BDD11" s="9"/>
      <c r="BDE11" s="9"/>
      <c r="BDF11" s="9"/>
      <c r="BDG11" s="9"/>
      <c r="BDH11" s="9"/>
      <c r="BDI11" s="9"/>
      <c r="BDJ11" s="9"/>
      <c r="BDK11" s="9"/>
      <c r="BDL11" s="9"/>
      <c r="BDM11" s="9"/>
      <c r="BDN11" s="9"/>
      <c r="BDO11" s="9"/>
      <c r="BDP11" s="9"/>
      <c r="BDQ11" s="9"/>
      <c r="BDR11" s="9"/>
      <c r="BDS11" s="9"/>
      <c r="BDT11" s="9"/>
      <c r="BDU11" s="9"/>
      <c r="BDV11" s="9"/>
      <c r="BDW11" s="9"/>
      <c r="BDX11" s="9"/>
      <c r="BDY11" s="9"/>
      <c r="BDZ11" s="9"/>
      <c r="BEA11" s="9"/>
      <c r="BEB11" s="9"/>
      <c r="BEC11" s="9"/>
      <c r="BED11" s="9"/>
      <c r="BEE11" s="9"/>
      <c r="BEF11" s="9"/>
      <c r="BEG11" s="9"/>
      <c r="BEH11" s="9"/>
      <c r="BEI11" s="9"/>
      <c r="BEJ11" s="9"/>
      <c r="BEK11" s="9"/>
      <c r="BEL11" s="9"/>
      <c r="BEM11" s="9"/>
      <c r="BEN11" s="9"/>
      <c r="BEO11" s="9"/>
      <c r="BEP11" s="9"/>
      <c r="BEQ11" s="9"/>
      <c r="BER11" s="9"/>
      <c r="BES11" s="9"/>
      <c r="BET11" s="9"/>
      <c r="BEU11" s="9"/>
      <c r="BEV11" s="9"/>
      <c r="BEW11" s="9"/>
      <c r="BEX11" s="9"/>
      <c r="BEY11" s="9"/>
      <c r="BEZ11" s="9"/>
      <c r="BFA11" s="9"/>
      <c r="BFB11" s="9"/>
      <c r="BFC11" s="9"/>
      <c r="BFD11" s="9"/>
      <c r="BFE11" s="9"/>
      <c r="BFF11" s="9"/>
      <c r="BFG11" s="9"/>
      <c r="BFH11" s="9"/>
      <c r="BFI11" s="9"/>
      <c r="BFJ11" s="9"/>
      <c r="BFK11" s="9"/>
      <c r="BFL11" s="9"/>
      <c r="BFM11" s="9"/>
      <c r="BFN11" s="9"/>
      <c r="BFO11" s="9"/>
      <c r="BFP11" s="9"/>
      <c r="BFQ11" s="9"/>
      <c r="BFR11" s="9"/>
      <c r="BFS11" s="9"/>
      <c r="BFT11" s="9"/>
      <c r="BFU11" s="9"/>
      <c r="BFV11" s="9"/>
      <c r="BFW11" s="9"/>
      <c r="BFX11" s="9"/>
      <c r="BFY11" s="9"/>
      <c r="BFZ11" s="9"/>
      <c r="BGA11" s="9"/>
      <c r="BGB11" s="9"/>
      <c r="BGC11" s="9"/>
      <c r="BGD11" s="9"/>
      <c r="BGE11" s="9"/>
      <c r="BGF11" s="9"/>
      <c r="BGG11" s="9"/>
      <c r="BGH11" s="9"/>
      <c r="BGI11" s="9"/>
      <c r="BGJ11" s="9"/>
      <c r="BGK11" s="9"/>
      <c r="BGL11" s="9"/>
      <c r="BGM11" s="9"/>
      <c r="BGN11" s="9"/>
      <c r="BGO11" s="9"/>
      <c r="BGP11" s="9"/>
      <c r="BGQ11" s="9"/>
      <c r="BGR11" s="9"/>
      <c r="BGS11" s="9"/>
      <c r="BGT11" s="9"/>
      <c r="BGU11" s="9"/>
      <c r="BGV11" s="9"/>
      <c r="BGW11" s="9"/>
      <c r="BGX11" s="9"/>
      <c r="BGY11" s="9"/>
      <c r="BGZ11" s="9"/>
      <c r="BHA11" s="9"/>
      <c r="BHB11" s="9"/>
      <c r="BHC11" s="9"/>
      <c r="BHD11" s="9"/>
      <c r="BHE11" s="9"/>
      <c r="BHF11" s="9"/>
      <c r="BHG11" s="9"/>
      <c r="BHH11" s="9"/>
      <c r="BHI11" s="9"/>
      <c r="BHJ11" s="9"/>
      <c r="BHK11" s="9"/>
      <c r="BHL11" s="9"/>
      <c r="BHM11" s="9"/>
      <c r="BHN11" s="9"/>
      <c r="BHO11" s="9"/>
      <c r="BHP11" s="9"/>
      <c r="BHQ11" s="9"/>
      <c r="BHR11" s="9"/>
      <c r="BHS11" s="9"/>
      <c r="BHT11" s="9"/>
      <c r="BHU11" s="9"/>
      <c r="BHV11" s="9"/>
      <c r="BHW11" s="9"/>
      <c r="BHX11" s="9"/>
      <c r="BHY11" s="9"/>
      <c r="BHZ11" s="9"/>
      <c r="BIA11" s="9"/>
      <c r="BIB11" s="9"/>
      <c r="BIC11" s="9"/>
      <c r="BID11" s="9"/>
      <c r="BIE11" s="9"/>
      <c r="BIF11" s="9"/>
      <c r="BIG11" s="9"/>
      <c r="BIH11" s="9"/>
      <c r="BII11" s="9"/>
      <c r="BIJ11" s="9"/>
      <c r="BIK11" s="9"/>
      <c r="BIL11" s="9"/>
      <c r="BIM11" s="9"/>
      <c r="BIN11" s="9"/>
      <c r="BIO11" s="9"/>
      <c r="BIP11" s="9"/>
      <c r="BIQ11" s="9"/>
      <c r="BIR11" s="9"/>
      <c r="BIS11" s="9"/>
      <c r="BIT11" s="9"/>
      <c r="BIU11" s="9"/>
      <c r="BIV11" s="9"/>
      <c r="BIW11" s="9"/>
      <c r="BIX11" s="9"/>
      <c r="BIY11" s="9"/>
      <c r="BIZ11" s="9"/>
      <c r="BJA11" s="9"/>
      <c r="BJB11" s="9"/>
      <c r="BJC11" s="9"/>
      <c r="BJD11" s="9"/>
      <c r="BJE11" s="9"/>
      <c r="BJF11" s="9"/>
      <c r="BJG11" s="9"/>
      <c r="BJH11" s="9"/>
      <c r="BJI11" s="9"/>
      <c r="BJJ11" s="9"/>
      <c r="BJK11" s="9"/>
      <c r="BJL11" s="9"/>
      <c r="BJM11" s="9"/>
      <c r="BJN11" s="9"/>
      <c r="BJO11" s="9"/>
      <c r="BJP11" s="9"/>
      <c r="BJQ11" s="9"/>
      <c r="BJR11" s="9"/>
      <c r="BJS11" s="9"/>
      <c r="BJT11" s="9"/>
      <c r="BJU11" s="9"/>
      <c r="BJV11" s="9"/>
      <c r="BJW11" s="9"/>
      <c r="BJX11" s="9"/>
      <c r="BJY11" s="9"/>
      <c r="BJZ11" s="9"/>
      <c r="BKA11" s="9"/>
      <c r="BKB11" s="9"/>
      <c r="BKC11" s="9"/>
      <c r="BKD11" s="9"/>
      <c r="BKE11" s="9"/>
      <c r="BKF11" s="9"/>
      <c r="BKG11" s="9"/>
      <c r="BKH11" s="9"/>
      <c r="BKI11" s="9"/>
      <c r="BKJ11" s="9"/>
      <c r="BKK11" s="9"/>
      <c r="BKL11" s="9"/>
      <c r="BKM11" s="9"/>
      <c r="BKN11" s="9"/>
      <c r="BKO11" s="9"/>
      <c r="BKP11" s="9"/>
      <c r="BKQ11" s="9"/>
      <c r="BKR11" s="9"/>
      <c r="BKS11" s="9"/>
      <c r="BKT11" s="9"/>
      <c r="BKU11" s="9"/>
      <c r="BKV11" s="9"/>
      <c r="BKW11" s="9"/>
      <c r="BKX11" s="9"/>
      <c r="BKY11" s="9"/>
      <c r="BKZ11" s="9"/>
      <c r="BLA11" s="9"/>
      <c r="BLB11" s="9"/>
      <c r="BLC11" s="9"/>
      <c r="BLD11" s="9"/>
      <c r="BLE11" s="9"/>
      <c r="BLF11" s="9"/>
      <c r="BLG11" s="9"/>
      <c r="BLH11" s="9"/>
      <c r="BLI11" s="9"/>
      <c r="BLJ11" s="9"/>
      <c r="BLK11" s="9"/>
      <c r="BLL11" s="9"/>
      <c r="BLM11" s="9"/>
      <c r="BLN11" s="9"/>
      <c r="BLO11" s="9"/>
      <c r="BLP11" s="9"/>
      <c r="BLQ11" s="9"/>
      <c r="BLR11" s="9"/>
      <c r="BLS11" s="9"/>
      <c r="BLT11" s="9"/>
      <c r="BLU11" s="9"/>
      <c r="BLV11" s="9"/>
      <c r="BLW11" s="9"/>
      <c r="BLX11" s="9"/>
      <c r="BLY11" s="9"/>
      <c r="BLZ11" s="9"/>
      <c r="BMA11" s="9"/>
      <c r="BMB11" s="9"/>
      <c r="BMC11" s="9"/>
      <c r="BMD11" s="9"/>
      <c r="BME11" s="9"/>
      <c r="BMF11" s="9"/>
      <c r="BMG11" s="9"/>
      <c r="BMH11" s="9"/>
      <c r="BMI11" s="9"/>
      <c r="BMJ11" s="9"/>
      <c r="BMK11" s="9"/>
      <c r="BML11" s="9"/>
      <c r="BMM11" s="9"/>
      <c r="BMN11" s="9"/>
      <c r="BMO11" s="9"/>
      <c r="BMP11" s="9"/>
      <c r="BMQ11" s="9"/>
      <c r="BMR11" s="9"/>
      <c r="BMS11" s="9"/>
      <c r="BMT11" s="9"/>
      <c r="BMU11" s="9"/>
      <c r="BMV11" s="9"/>
      <c r="BMW11" s="9"/>
      <c r="BMX11" s="9"/>
      <c r="BMY11" s="9"/>
      <c r="BMZ11" s="9"/>
      <c r="BNA11" s="9"/>
      <c r="BNB11" s="9"/>
      <c r="BNC11" s="9"/>
      <c r="BND11" s="9"/>
      <c r="BNE11" s="9"/>
      <c r="BNF11" s="9"/>
      <c r="BNG11" s="9"/>
      <c r="BNH11" s="9"/>
      <c r="BNI11" s="9"/>
      <c r="BNJ11" s="9"/>
      <c r="BNK11" s="9"/>
      <c r="BNL11" s="9"/>
      <c r="BNM11" s="9"/>
      <c r="BNN11" s="9"/>
      <c r="BNO11" s="9"/>
      <c r="BNP11" s="9"/>
      <c r="BNQ11" s="9"/>
      <c r="BNR11" s="9"/>
      <c r="BNS11" s="9"/>
      <c r="BNT11" s="9"/>
      <c r="BNU11" s="9"/>
      <c r="BNV11" s="9"/>
      <c r="BNW11" s="9"/>
      <c r="BNX11" s="9"/>
      <c r="BNY11" s="9"/>
      <c r="BNZ11" s="9"/>
      <c r="BOA11" s="9"/>
      <c r="BOB11" s="9"/>
      <c r="BOC11" s="9"/>
      <c r="BOD11" s="9"/>
      <c r="BOE11" s="9"/>
      <c r="BOF11" s="9"/>
      <c r="BOG11" s="9"/>
      <c r="BOH11" s="9"/>
      <c r="BOI11" s="9"/>
      <c r="BOJ11" s="9"/>
      <c r="BOK11" s="9"/>
      <c r="BOL11" s="9"/>
      <c r="BOM11" s="9"/>
      <c r="BON11" s="9"/>
      <c r="BOO11" s="9"/>
      <c r="BOP11" s="9"/>
      <c r="BOQ11" s="9"/>
      <c r="BOR11" s="9"/>
      <c r="BOS11" s="9"/>
      <c r="BOT11" s="9"/>
      <c r="BOU11" s="9"/>
      <c r="BOV11" s="9"/>
      <c r="BOW11" s="9"/>
      <c r="BOX11" s="9"/>
      <c r="BOY11" s="9"/>
      <c r="BOZ11" s="9"/>
      <c r="BPA11" s="9"/>
      <c r="BPB11" s="9"/>
      <c r="BPC11" s="9"/>
      <c r="BPD11" s="9"/>
      <c r="BPE11" s="9"/>
      <c r="BPF11" s="9"/>
      <c r="BPG11" s="9"/>
      <c r="BPH11" s="9"/>
      <c r="BPI11" s="9"/>
      <c r="BPJ11" s="9"/>
      <c r="BPK11" s="9"/>
      <c r="BPL11" s="9"/>
      <c r="BPM11" s="9"/>
      <c r="BPN11" s="9"/>
      <c r="BPO11" s="9"/>
      <c r="BPP11" s="9"/>
      <c r="BPQ11" s="9"/>
      <c r="BPR11" s="9"/>
      <c r="BPS11" s="9"/>
      <c r="BPT11" s="9"/>
      <c r="BPU11" s="9"/>
      <c r="BPV11" s="9"/>
      <c r="BPW11" s="9"/>
      <c r="BPX11" s="9"/>
      <c r="BPY11" s="9"/>
      <c r="BPZ11" s="9"/>
      <c r="BQA11" s="9"/>
      <c r="BQB11" s="9"/>
      <c r="BQC11" s="9"/>
      <c r="BQD11" s="9"/>
      <c r="BQE11" s="9"/>
      <c r="BQF11" s="9"/>
      <c r="BQG11" s="9"/>
      <c r="BQH11" s="9"/>
      <c r="BQI11" s="9"/>
      <c r="BQJ11" s="9"/>
      <c r="BQK11" s="9"/>
      <c r="BQL11" s="9"/>
      <c r="BQM11" s="9"/>
      <c r="BQN11" s="9"/>
      <c r="BQO11" s="9"/>
      <c r="BQP11" s="9"/>
      <c r="BQQ11" s="9"/>
      <c r="BQR11" s="9"/>
      <c r="BQS11" s="9"/>
      <c r="BQT11" s="9"/>
      <c r="BQU11" s="9"/>
      <c r="BQV11" s="9"/>
      <c r="BQW11" s="9"/>
      <c r="BQX11" s="9"/>
      <c r="BQY11" s="9"/>
      <c r="BQZ11" s="9"/>
      <c r="BRA11" s="9"/>
      <c r="BRB11" s="9"/>
      <c r="BRC11" s="9"/>
      <c r="BRD11" s="9"/>
      <c r="BRE11" s="9"/>
      <c r="BRF11" s="9"/>
      <c r="BRG11" s="9"/>
      <c r="BRH11" s="9"/>
      <c r="BRI11" s="9"/>
      <c r="BRJ11" s="9"/>
      <c r="BRK11" s="9"/>
      <c r="BRL11" s="9"/>
      <c r="BRM11" s="9"/>
      <c r="BRN11" s="9"/>
      <c r="BRO11" s="9"/>
      <c r="BRP11" s="9"/>
      <c r="BRQ11" s="9"/>
      <c r="BRR11" s="9"/>
      <c r="BRS11" s="9"/>
      <c r="BRT11" s="9"/>
      <c r="BRU11" s="9"/>
      <c r="BRV11" s="9"/>
      <c r="BRW11" s="9"/>
      <c r="BRX11" s="9"/>
      <c r="BRY11" s="9"/>
      <c r="BRZ11" s="9"/>
      <c r="BSA11" s="9"/>
      <c r="BSB11" s="9"/>
      <c r="BSC11" s="9"/>
      <c r="BSD11" s="9"/>
      <c r="BSE11" s="9"/>
      <c r="BSF11" s="9"/>
      <c r="BSG11" s="9"/>
      <c r="BSH11" s="9"/>
      <c r="BSI11" s="9"/>
      <c r="BSJ11" s="9"/>
      <c r="BSK11" s="9"/>
      <c r="BSL11" s="9"/>
      <c r="BSM11" s="9"/>
      <c r="BSN11" s="9"/>
      <c r="BSO11" s="9"/>
      <c r="BSP11" s="9"/>
      <c r="BSQ11" s="9"/>
      <c r="BSR11" s="9"/>
      <c r="BSS11" s="9"/>
      <c r="BST11" s="9"/>
      <c r="BSU11" s="9"/>
      <c r="BSV11" s="9"/>
      <c r="BSW11" s="9"/>
      <c r="BSX11" s="9"/>
      <c r="BSY11" s="9"/>
      <c r="BSZ11" s="9"/>
      <c r="BTA11" s="9"/>
      <c r="BTB11" s="9"/>
      <c r="BTC11" s="9"/>
      <c r="BTD11" s="9"/>
      <c r="BTE11" s="9"/>
      <c r="BTF11" s="9"/>
      <c r="BTG11" s="9"/>
      <c r="BTH11" s="9"/>
      <c r="BTI11" s="9"/>
      <c r="BTJ11" s="9"/>
      <c r="BTK11" s="9"/>
      <c r="BTL11" s="9"/>
      <c r="BTM11" s="9"/>
      <c r="BTN11" s="9"/>
      <c r="BTO11" s="9"/>
      <c r="BTP11" s="9"/>
      <c r="BTQ11" s="9"/>
      <c r="BTR11" s="9"/>
      <c r="BTS11" s="9"/>
      <c r="BTT11" s="9"/>
      <c r="BTU11" s="9"/>
      <c r="BTV11" s="9"/>
      <c r="BTW11" s="9"/>
      <c r="BTX11" s="9"/>
      <c r="BTY11" s="9"/>
      <c r="BTZ11" s="9"/>
      <c r="BUA11" s="9"/>
      <c r="BUB11" s="9"/>
      <c r="BUC11" s="9"/>
      <c r="BUD11" s="9"/>
      <c r="BUE11" s="9"/>
      <c r="BUF11" s="9"/>
      <c r="BUG11" s="9"/>
      <c r="BUH11" s="9"/>
      <c r="BUI11" s="9"/>
      <c r="BUJ11" s="9"/>
      <c r="BUK11" s="9"/>
      <c r="BUL11" s="9"/>
      <c r="BUM11" s="9"/>
      <c r="BUN11" s="9"/>
      <c r="BUO11" s="9"/>
      <c r="BUP11" s="9"/>
      <c r="BUQ11" s="9"/>
      <c r="BUR11" s="9"/>
      <c r="BUS11" s="9"/>
      <c r="BUT11" s="9"/>
      <c r="BUU11" s="9"/>
      <c r="BUV11" s="9"/>
      <c r="BUW11" s="9"/>
      <c r="BUX11" s="9"/>
      <c r="BUY11" s="9"/>
      <c r="BUZ11" s="9"/>
      <c r="BVA11" s="9"/>
      <c r="BVB11" s="9"/>
      <c r="BVC11" s="9"/>
      <c r="BVD11" s="9"/>
      <c r="BVE11" s="9"/>
      <c r="BVF11" s="9"/>
      <c r="BVG11" s="9"/>
      <c r="BVH11" s="9"/>
      <c r="BVI11" s="9"/>
      <c r="BVJ11" s="9"/>
      <c r="BVK11" s="9"/>
      <c r="BVL11" s="9"/>
      <c r="BVM11" s="9"/>
      <c r="BVN11" s="9"/>
      <c r="BVO11" s="9"/>
      <c r="BVP11" s="9"/>
      <c r="BVQ11" s="9"/>
      <c r="BVR11" s="9"/>
      <c r="BVS11" s="9"/>
      <c r="BVT11" s="9"/>
      <c r="BVU11" s="9"/>
      <c r="BVV11" s="9"/>
      <c r="BVW11" s="9"/>
      <c r="BVX11" s="9"/>
      <c r="BVY11" s="9"/>
      <c r="BVZ11" s="9"/>
      <c r="BWA11" s="9"/>
      <c r="BWB11" s="9"/>
      <c r="BWC11" s="9"/>
      <c r="BWD11" s="9"/>
      <c r="BWE11" s="9"/>
      <c r="BWF11" s="9"/>
      <c r="BWG11" s="9"/>
      <c r="BWH11" s="9"/>
      <c r="BWI11" s="9"/>
      <c r="BWJ11" s="9"/>
      <c r="BWK11" s="9"/>
      <c r="BWL11" s="9"/>
      <c r="BWM11" s="9"/>
      <c r="BWN11" s="9"/>
      <c r="BWO11" s="9"/>
      <c r="BWP11" s="9"/>
      <c r="BWQ11" s="9"/>
      <c r="BWR11" s="9"/>
      <c r="BWS11" s="9"/>
      <c r="BWT11" s="9"/>
      <c r="BWU11" s="9"/>
      <c r="BWV11" s="9"/>
      <c r="BWW11" s="9"/>
      <c r="BWX11" s="9"/>
      <c r="BWY11" s="9"/>
      <c r="BWZ11" s="9"/>
      <c r="BXA11" s="9"/>
      <c r="BXB11" s="9"/>
      <c r="BXC11" s="9"/>
      <c r="BXD11" s="9"/>
      <c r="BXE11" s="9"/>
      <c r="BXF11" s="9"/>
      <c r="BXG11" s="9"/>
      <c r="BXH11" s="9"/>
      <c r="BXI11" s="9"/>
      <c r="BXJ11" s="9"/>
      <c r="BXK11" s="9"/>
      <c r="BXL11" s="9"/>
      <c r="BXM11" s="9"/>
      <c r="BXN11" s="9"/>
      <c r="BXO11" s="9"/>
      <c r="BXP11" s="9"/>
      <c r="BXQ11" s="9"/>
      <c r="BXR11" s="9"/>
      <c r="BXS11" s="9"/>
      <c r="BXT11" s="9"/>
      <c r="BXU11" s="9"/>
      <c r="BXV11" s="9"/>
      <c r="BXW11" s="9"/>
      <c r="BXX11" s="9"/>
      <c r="BXY11" s="9"/>
      <c r="BXZ11" s="9"/>
      <c r="BYA11" s="9"/>
      <c r="BYB11" s="9"/>
      <c r="BYC11" s="9"/>
      <c r="BYD11" s="9"/>
      <c r="BYE11" s="9"/>
      <c r="BYF11" s="9"/>
      <c r="BYG11" s="9"/>
      <c r="BYH11" s="9"/>
      <c r="BYI11" s="9"/>
      <c r="BYJ11" s="9"/>
      <c r="BYK11" s="9"/>
      <c r="BYL11" s="9"/>
      <c r="BYM11" s="9"/>
      <c r="BYN11" s="9"/>
      <c r="BYO11" s="9"/>
      <c r="BYP11" s="9"/>
      <c r="BYQ11" s="9"/>
      <c r="BYR11" s="9"/>
      <c r="BYS11" s="9"/>
      <c r="BYT11" s="9"/>
      <c r="BYU11" s="9"/>
      <c r="BYV11" s="9"/>
      <c r="BYW11" s="9"/>
      <c r="BYX11" s="9"/>
      <c r="BYY11" s="9"/>
      <c r="BYZ11" s="9"/>
      <c r="BZA11" s="9"/>
      <c r="BZB11" s="9"/>
      <c r="BZC11" s="9"/>
      <c r="BZD11" s="9"/>
      <c r="BZE11" s="9"/>
      <c r="BZF11" s="9"/>
      <c r="BZG11" s="9"/>
      <c r="BZH11" s="9"/>
      <c r="BZI11" s="9"/>
      <c r="BZJ11" s="9"/>
      <c r="BZK11" s="9"/>
      <c r="BZL11" s="9"/>
      <c r="BZM11" s="9"/>
      <c r="BZN11" s="9"/>
      <c r="BZO11" s="9"/>
      <c r="BZP11" s="9"/>
      <c r="BZQ11" s="9"/>
      <c r="BZR11" s="9"/>
      <c r="BZS11" s="9"/>
      <c r="BZT11" s="9"/>
      <c r="BZU11" s="9"/>
      <c r="BZV11" s="9"/>
      <c r="BZW11" s="9"/>
      <c r="BZX11" s="9"/>
      <c r="BZY11" s="9"/>
      <c r="BZZ11" s="9"/>
      <c r="CAA11" s="9"/>
      <c r="CAB11" s="9"/>
      <c r="CAC11" s="9"/>
      <c r="CAD11" s="9"/>
      <c r="CAE11" s="9"/>
      <c r="CAF11" s="9"/>
      <c r="CAG11" s="9"/>
      <c r="CAH11" s="9"/>
      <c r="CAI11" s="9"/>
      <c r="CAJ11" s="9"/>
      <c r="CAK11" s="9"/>
      <c r="CAL11" s="9"/>
      <c r="CAM11" s="9"/>
      <c r="CAN11" s="9"/>
      <c r="CAO11" s="9"/>
      <c r="CAP11" s="9"/>
      <c r="CAQ11" s="9"/>
      <c r="CAR11" s="9"/>
      <c r="CAS11" s="9"/>
      <c r="CAT11" s="9"/>
      <c r="CAU11" s="9"/>
      <c r="CAV11" s="9"/>
      <c r="CAW11" s="9"/>
      <c r="CAX11" s="9"/>
      <c r="CAY11" s="9"/>
      <c r="CAZ11" s="9"/>
      <c r="CBA11" s="9"/>
      <c r="CBB11" s="9"/>
      <c r="CBC11" s="9"/>
      <c r="CBD11" s="9"/>
      <c r="CBE11" s="9"/>
      <c r="CBF11" s="9"/>
      <c r="CBG11" s="9"/>
      <c r="CBH11" s="9"/>
      <c r="CBI11" s="9"/>
      <c r="CBJ11" s="9"/>
      <c r="CBK11" s="9"/>
      <c r="CBL11" s="9"/>
      <c r="CBM11" s="9"/>
      <c r="CBN11" s="9"/>
      <c r="CBO11" s="9"/>
      <c r="CBP11" s="9"/>
      <c r="CBQ11" s="9"/>
      <c r="CBR11" s="9"/>
      <c r="CBS11" s="9"/>
      <c r="CBT11" s="9"/>
      <c r="CBU11" s="9"/>
      <c r="CBV11" s="9"/>
      <c r="CBW11" s="9"/>
      <c r="CBX11" s="9"/>
      <c r="CBY11" s="9"/>
      <c r="CBZ11" s="9"/>
      <c r="CCA11" s="9"/>
      <c r="CCB11" s="9"/>
      <c r="CCC11" s="9"/>
      <c r="CCD11" s="9"/>
      <c r="CCE11" s="9"/>
      <c r="CCF11" s="9"/>
      <c r="CCG11" s="9"/>
      <c r="CCH11" s="9"/>
      <c r="CCI11" s="9"/>
      <c r="CCJ11" s="9"/>
      <c r="CCK11" s="9"/>
      <c r="CCL11" s="9"/>
      <c r="CCM11" s="9"/>
      <c r="CCN11" s="9"/>
      <c r="CCO11" s="9"/>
      <c r="CCP11" s="9"/>
      <c r="CCQ11" s="9"/>
      <c r="CCR11" s="9"/>
      <c r="CCS11" s="9"/>
      <c r="CCT11" s="9"/>
      <c r="CCU11" s="9"/>
      <c r="CCV11" s="9"/>
      <c r="CCW11" s="9"/>
      <c r="CCX11" s="9"/>
      <c r="CCY11" s="9"/>
      <c r="CCZ11" s="9"/>
      <c r="CDA11" s="9"/>
      <c r="CDB11" s="9"/>
      <c r="CDC11" s="9"/>
      <c r="CDD11" s="9"/>
      <c r="CDE11" s="9"/>
      <c r="CDF11" s="9"/>
      <c r="CDG11" s="9"/>
      <c r="CDH11" s="9"/>
      <c r="CDI11" s="9"/>
      <c r="CDJ11" s="9"/>
      <c r="CDK11" s="9"/>
      <c r="CDL11" s="9"/>
      <c r="CDM11" s="9"/>
      <c r="CDN11" s="9"/>
      <c r="CDO11" s="9"/>
      <c r="CDP11" s="9"/>
      <c r="CDQ11" s="9"/>
      <c r="CDR11" s="9"/>
      <c r="CDS11" s="9"/>
      <c r="CDT11" s="9"/>
      <c r="CDU11" s="9"/>
      <c r="CDV11" s="9"/>
      <c r="CDW11" s="9"/>
      <c r="CDX11" s="9"/>
      <c r="CDY11" s="9"/>
      <c r="CDZ11" s="9"/>
      <c r="CEA11" s="9"/>
      <c r="CEB11" s="9"/>
      <c r="CEC11" s="9"/>
      <c r="CED11" s="9"/>
      <c r="CEE11" s="9"/>
      <c r="CEF11" s="9"/>
      <c r="CEG11" s="9"/>
      <c r="CEH11" s="9"/>
      <c r="CEI11" s="9"/>
      <c r="CEJ11" s="9"/>
      <c r="CEK11" s="9"/>
      <c r="CEL11" s="9"/>
      <c r="CEM11" s="9"/>
      <c r="CEN11" s="9"/>
      <c r="CEO11" s="9"/>
      <c r="CEP11" s="9"/>
      <c r="CEQ11" s="9"/>
      <c r="CER11" s="9"/>
      <c r="CES11" s="9"/>
      <c r="CET11" s="9"/>
      <c r="CEU11" s="9"/>
      <c r="CEV11" s="9"/>
      <c r="CEW11" s="9"/>
      <c r="CEX11" s="9"/>
      <c r="CEY11" s="9"/>
      <c r="CEZ11" s="9"/>
      <c r="CFA11" s="9"/>
      <c r="CFB11" s="9"/>
      <c r="CFC11" s="9"/>
      <c r="CFD11" s="9"/>
      <c r="CFE11" s="9"/>
      <c r="CFF11" s="9"/>
      <c r="CFG11" s="9"/>
      <c r="CFH11" s="9"/>
      <c r="CFI11" s="9"/>
      <c r="CFJ11" s="9"/>
      <c r="CFK11" s="9"/>
      <c r="CFL11" s="9"/>
      <c r="CFM11" s="9"/>
      <c r="CFN11" s="9"/>
      <c r="CFO11" s="9"/>
      <c r="CFP11" s="9"/>
      <c r="CFQ11" s="9"/>
      <c r="CFR11" s="9"/>
      <c r="CFS11" s="9"/>
      <c r="CFT11" s="9"/>
      <c r="CFU11" s="9"/>
      <c r="CFV11" s="9"/>
      <c r="CFW11" s="9"/>
      <c r="CFX11" s="9"/>
      <c r="CFY11" s="9"/>
      <c r="CFZ11" s="9"/>
      <c r="CGA11" s="9"/>
      <c r="CGB11" s="9"/>
      <c r="CGC11" s="9"/>
      <c r="CGD11" s="9"/>
      <c r="CGE11" s="9"/>
      <c r="CGF11" s="9"/>
      <c r="CGG11" s="9"/>
      <c r="CGH11" s="9"/>
      <c r="CGI11" s="9"/>
      <c r="CGJ11" s="9"/>
      <c r="CGK11" s="9"/>
      <c r="CGL11" s="9"/>
      <c r="CGM11" s="9"/>
      <c r="CGN11" s="9"/>
      <c r="CGO11" s="9"/>
      <c r="CGP11" s="9"/>
      <c r="CGQ11" s="9"/>
      <c r="CGR11" s="9"/>
      <c r="CGS11" s="9"/>
      <c r="CGT11" s="9"/>
      <c r="CGU11" s="9"/>
      <c r="CGV11" s="9"/>
      <c r="CGW11" s="9"/>
      <c r="CGX11" s="9"/>
      <c r="CGY11" s="9"/>
      <c r="CGZ11" s="9"/>
      <c r="CHA11" s="9"/>
      <c r="CHB11" s="9"/>
      <c r="CHC11" s="9"/>
      <c r="CHD11" s="9"/>
      <c r="CHE11" s="9"/>
      <c r="CHF11" s="9"/>
      <c r="CHG11" s="9"/>
      <c r="CHH11" s="9"/>
      <c r="CHI11" s="9"/>
      <c r="CHJ11" s="9"/>
      <c r="CHK11" s="9"/>
      <c r="CHL11" s="9"/>
      <c r="CHM11" s="9"/>
      <c r="CHN11" s="9"/>
      <c r="CHO11" s="9"/>
      <c r="CHP11" s="9"/>
      <c r="CHQ11" s="9"/>
      <c r="CHR11" s="9"/>
      <c r="CHS11" s="9"/>
      <c r="CHT11" s="9"/>
      <c r="CHU11" s="9"/>
      <c r="CHV11" s="9"/>
      <c r="CHW11" s="9"/>
      <c r="CHX11" s="9"/>
      <c r="CHY11" s="9"/>
      <c r="CHZ11" s="9"/>
      <c r="CIA11" s="9"/>
      <c r="CIB11" s="9"/>
      <c r="CIC11" s="9"/>
      <c r="CID11" s="9"/>
      <c r="CIE11" s="9"/>
      <c r="CIF11" s="9"/>
      <c r="CIG11" s="9"/>
      <c r="CIH11" s="9"/>
      <c r="CII11" s="9"/>
      <c r="CIJ11" s="9"/>
      <c r="CIK11" s="9"/>
      <c r="CIL11" s="9"/>
      <c r="CIM11" s="9"/>
      <c r="CIN11" s="9"/>
      <c r="CIO11" s="9"/>
      <c r="CIP11" s="9"/>
      <c r="CIQ11" s="9"/>
      <c r="CIR11" s="9"/>
      <c r="CIS11" s="9"/>
      <c r="CIT11" s="9"/>
      <c r="CIU11" s="9"/>
      <c r="CIV11" s="9"/>
      <c r="CIW11" s="9"/>
      <c r="CIX11" s="9"/>
      <c r="CIY11" s="9"/>
      <c r="CIZ11" s="9"/>
      <c r="CJA11" s="9"/>
      <c r="CJB11" s="9"/>
      <c r="CJC11" s="9"/>
      <c r="CJD11" s="9"/>
      <c r="CJE11" s="9"/>
      <c r="CJF11" s="9"/>
      <c r="CJG11" s="9"/>
      <c r="CJH11" s="9"/>
      <c r="CJI11" s="9"/>
      <c r="CJJ11" s="9"/>
      <c r="CJK11" s="9"/>
      <c r="CJL11" s="9"/>
      <c r="CJM11" s="9"/>
      <c r="CJN11" s="9"/>
      <c r="CJO11" s="9"/>
      <c r="CJP11" s="9"/>
      <c r="CJQ11" s="9"/>
      <c r="CJR11" s="9"/>
      <c r="CJS11" s="9"/>
      <c r="CJT11" s="9"/>
      <c r="CJU11" s="9"/>
      <c r="CJV11" s="9"/>
      <c r="CJW11" s="9"/>
      <c r="CJX11" s="9"/>
      <c r="CJY11" s="9"/>
      <c r="CJZ11" s="9"/>
      <c r="CKA11" s="9"/>
      <c r="CKB11" s="9"/>
      <c r="CKC11" s="9"/>
      <c r="CKD11" s="9"/>
      <c r="CKE11" s="9"/>
      <c r="CKF11" s="9"/>
      <c r="CKG11" s="9"/>
      <c r="CKH11" s="9"/>
      <c r="CKI11" s="9"/>
      <c r="CKJ11" s="9"/>
      <c r="CKK11" s="9"/>
      <c r="CKL11" s="9"/>
      <c r="CKM11" s="9"/>
      <c r="CKN11" s="9"/>
      <c r="CKO11" s="9"/>
      <c r="CKP11" s="9"/>
      <c r="CKQ11" s="9"/>
      <c r="CKR11" s="9"/>
      <c r="CKS11" s="9"/>
      <c r="CKT11" s="9"/>
      <c r="CKU11" s="9"/>
      <c r="CKV11" s="9"/>
      <c r="CKW11" s="9"/>
      <c r="CKX11" s="9"/>
      <c r="CKY11" s="9"/>
      <c r="CKZ11" s="9"/>
      <c r="CLA11" s="9"/>
      <c r="CLB11" s="9"/>
      <c r="CLC11" s="9"/>
      <c r="CLD11" s="9"/>
      <c r="CLE11" s="9"/>
      <c r="CLF11" s="9"/>
      <c r="CLG11" s="9"/>
      <c r="CLH11" s="9"/>
      <c r="CLI11" s="9"/>
      <c r="CLJ11" s="9"/>
      <c r="CLK11" s="9"/>
      <c r="CLL11" s="9"/>
      <c r="CLM11" s="9"/>
      <c r="CLN11" s="9"/>
      <c r="CLO11" s="9"/>
      <c r="CLP11" s="9"/>
      <c r="CLQ11" s="9"/>
      <c r="CLR11" s="9"/>
      <c r="CLS11" s="9"/>
      <c r="CLT11" s="9"/>
      <c r="CLU11" s="9"/>
      <c r="CLV11" s="9"/>
      <c r="CLW11" s="9"/>
      <c r="CLX11" s="9"/>
      <c r="CLY11" s="9"/>
      <c r="CLZ11" s="9"/>
      <c r="CMA11" s="9"/>
      <c r="CMB11" s="9"/>
      <c r="CMC11" s="9"/>
      <c r="CMD11" s="9"/>
      <c r="CME11" s="9"/>
      <c r="CMF11" s="9"/>
      <c r="CMG11" s="9"/>
      <c r="CMH11" s="9"/>
      <c r="CMI11" s="9"/>
      <c r="CMJ11" s="9"/>
      <c r="CMK11" s="9"/>
      <c r="CML11" s="9"/>
      <c r="CMM11" s="9"/>
      <c r="CMN11" s="9"/>
      <c r="CMO11" s="9"/>
      <c r="CMP11" s="9"/>
      <c r="CMQ11" s="9"/>
      <c r="CMR11" s="9"/>
      <c r="CMS11" s="9"/>
      <c r="CMT11" s="9"/>
      <c r="CMU11" s="9"/>
      <c r="CMV11" s="9"/>
      <c r="CMW11" s="9"/>
      <c r="CMX11" s="9"/>
      <c r="CMY11" s="9"/>
      <c r="CMZ11" s="9"/>
      <c r="CNA11" s="9"/>
      <c r="CNB11" s="9"/>
      <c r="CNC11" s="9"/>
      <c r="CND11" s="9"/>
      <c r="CNE11" s="9"/>
      <c r="CNF11" s="9"/>
      <c r="CNG11" s="9"/>
      <c r="CNH11" s="9"/>
      <c r="CNI11" s="9"/>
      <c r="CNJ11" s="9"/>
      <c r="CNK11" s="9"/>
      <c r="CNL11" s="9"/>
      <c r="CNM11" s="9"/>
      <c r="CNN11" s="9"/>
      <c r="CNO11" s="9"/>
      <c r="CNP11" s="9"/>
      <c r="CNQ11" s="9"/>
      <c r="CNR11" s="9"/>
      <c r="CNS11" s="9"/>
      <c r="CNT11" s="9"/>
      <c r="CNU11" s="9"/>
      <c r="CNV11" s="9"/>
      <c r="CNW11" s="9"/>
      <c r="CNX11" s="9"/>
      <c r="CNY11" s="9"/>
      <c r="CNZ11" s="9"/>
      <c r="COA11" s="9"/>
      <c r="COB11" s="9"/>
      <c r="COC11" s="9"/>
      <c r="COD11" s="9"/>
      <c r="COE11" s="9"/>
      <c r="COF11" s="9"/>
      <c r="COG11" s="9"/>
      <c r="COH11" s="9"/>
      <c r="COI11" s="9"/>
      <c r="COJ11" s="9"/>
      <c r="COK11" s="9"/>
      <c r="COL11" s="9"/>
      <c r="COM11" s="9"/>
      <c r="CON11" s="9"/>
      <c r="COO11" s="9"/>
      <c r="COP11" s="9"/>
      <c r="COQ11" s="9"/>
      <c r="COR11" s="9"/>
      <c r="COS11" s="9"/>
      <c r="COT11" s="9"/>
      <c r="COU11" s="9"/>
      <c r="COV11" s="9"/>
      <c r="COW11" s="9"/>
      <c r="COX11" s="9"/>
      <c r="COY11" s="9"/>
      <c r="COZ11" s="9"/>
      <c r="CPA11" s="9"/>
      <c r="CPB11" s="9"/>
      <c r="CPC11" s="9"/>
      <c r="CPD11" s="9"/>
      <c r="CPE11" s="9"/>
      <c r="CPF11" s="9"/>
      <c r="CPG11" s="9"/>
      <c r="CPH11" s="9"/>
      <c r="CPI11" s="9"/>
      <c r="CPJ11" s="9"/>
      <c r="CPK11" s="9"/>
      <c r="CPL11" s="9"/>
      <c r="CPM11" s="9"/>
      <c r="CPN11" s="9"/>
      <c r="CPO11" s="9"/>
      <c r="CPP11" s="9"/>
      <c r="CPQ11" s="9"/>
      <c r="CPR11" s="9"/>
      <c r="CPS11" s="9"/>
      <c r="CPT11" s="9"/>
      <c r="CPU11" s="9"/>
      <c r="CPV11" s="9"/>
      <c r="CPW11" s="9"/>
      <c r="CPX11" s="9"/>
      <c r="CPY11" s="9"/>
      <c r="CPZ11" s="9"/>
      <c r="CQA11" s="9"/>
      <c r="CQB11" s="9"/>
      <c r="CQC11" s="9"/>
      <c r="CQD11" s="9"/>
      <c r="CQE11" s="9"/>
      <c r="CQF11" s="9"/>
      <c r="CQG11" s="9"/>
      <c r="CQH11" s="9"/>
      <c r="CQI11" s="9"/>
      <c r="CQJ11" s="9"/>
      <c r="CQK11" s="9"/>
      <c r="CQL11" s="9"/>
      <c r="CQM11" s="9"/>
      <c r="CQN11" s="9"/>
      <c r="CQO11" s="9"/>
      <c r="CQP11" s="9"/>
      <c r="CQQ11" s="9"/>
      <c r="CQR11" s="9"/>
      <c r="CQS11" s="9"/>
      <c r="CQT11" s="9"/>
      <c r="CQU11" s="9"/>
      <c r="CQV11" s="9"/>
      <c r="CQW11" s="9"/>
      <c r="CQX11" s="9"/>
      <c r="CQY11" s="9"/>
      <c r="CQZ11" s="9"/>
      <c r="CRA11" s="9"/>
      <c r="CRB11" s="9"/>
      <c r="CRC11" s="9"/>
      <c r="CRD11" s="9"/>
      <c r="CRE11" s="9"/>
      <c r="CRF11" s="9"/>
      <c r="CRG11" s="9"/>
      <c r="CRH11" s="9"/>
      <c r="CRI11" s="9"/>
      <c r="CRJ11" s="9"/>
      <c r="CRK11" s="9"/>
      <c r="CRL11" s="9"/>
      <c r="CRM11" s="9"/>
      <c r="CRN11" s="9"/>
      <c r="CRO11" s="9"/>
      <c r="CRP11" s="9"/>
      <c r="CRQ11" s="9"/>
      <c r="CRR11" s="9"/>
      <c r="CRS11" s="9"/>
      <c r="CRT11" s="9"/>
      <c r="CRU11" s="9"/>
      <c r="CRV11" s="9"/>
      <c r="CRW11" s="9"/>
      <c r="CRX11" s="9"/>
      <c r="CRY11" s="9"/>
      <c r="CRZ11" s="9"/>
      <c r="CSA11" s="9"/>
      <c r="CSB11" s="9"/>
      <c r="CSC11" s="9"/>
      <c r="CSD11" s="9"/>
      <c r="CSE11" s="9"/>
      <c r="CSF11" s="9"/>
      <c r="CSG11" s="9"/>
      <c r="CSH11" s="9"/>
      <c r="CSI11" s="9"/>
      <c r="CSJ11" s="9"/>
      <c r="CSK11" s="9"/>
      <c r="CSL11" s="9"/>
      <c r="CSM11" s="9"/>
      <c r="CSN11" s="9"/>
      <c r="CSO11" s="9"/>
      <c r="CSP11" s="9"/>
      <c r="CSQ11" s="9"/>
      <c r="CSR11" s="9"/>
      <c r="CSS11" s="9"/>
      <c r="CST11" s="9"/>
      <c r="CSU11" s="9"/>
      <c r="CSV11" s="9"/>
      <c r="CSW11" s="9"/>
      <c r="CSX11" s="9"/>
      <c r="CSY11" s="9"/>
      <c r="CSZ11" s="9"/>
      <c r="CTA11" s="9"/>
      <c r="CTB11" s="9"/>
      <c r="CTC11" s="9"/>
      <c r="CTD11" s="9"/>
      <c r="CTE11" s="9"/>
      <c r="CTF11" s="9"/>
      <c r="CTG11" s="9"/>
      <c r="CTH11" s="9"/>
      <c r="CTI11" s="9"/>
      <c r="CTJ11" s="9"/>
      <c r="CTK11" s="9"/>
      <c r="CTL11" s="9"/>
      <c r="CTM11" s="9"/>
      <c r="CTN11" s="9"/>
      <c r="CTO11" s="9"/>
      <c r="CTP11" s="9"/>
      <c r="CTQ11" s="9"/>
      <c r="CTR11" s="9"/>
      <c r="CTS11" s="9"/>
      <c r="CTT11" s="9"/>
      <c r="CTU11" s="9"/>
      <c r="CTV11" s="9"/>
      <c r="CTW11" s="9"/>
      <c r="CTX11" s="9"/>
      <c r="CTY11" s="9"/>
      <c r="CTZ11" s="9"/>
      <c r="CUA11" s="9"/>
    </row>
    <row r="12" spans="1:2575 16364:16366" ht="14.25" customHeight="1" x14ac:dyDescent="0.3">
      <c r="A12" s="3" t="s">
        <v>2</v>
      </c>
      <c r="B12" s="4" t="s">
        <v>13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</row>
    <row r="13" spans="1:2575 16364:16366" ht="14.25" customHeight="1" x14ac:dyDescent="0.3">
      <c r="A13" s="3" t="s">
        <v>2</v>
      </c>
      <c r="B13" s="4" t="s">
        <v>14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</row>
    <row r="14" spans="1:2575 16364:16366" ht="14.25" customHeight="1" x14ac:dyDescent="0.3">
      <c r="A14" s="3" t="s">
        <v>2</v>
      </c>
      <c r="B14" s="4" t="s">
        <v>15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</row>
    <row r="15" spans="1:2575 16364:16366" ht="14.25" customHeight="1" x14ac:dyDescent="0.3">
      <c r="A15" s="3" t="s">
        <v>2</v>
      </c>
      <c r="B15" s="4" t="s">
        <v>16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</row>
    <row r="16" spans="1:2575 16364:16366" ht="14.25" customHeight="1" x14ac:dyDescent="0.3">
      <c r="A16" s="3" t="s">
        <v>2</v>
      </c>
      <c r="B16" s="4" t="s">
        <v>17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  <c r="MB16" s="9"/>
      <c r="MC16" s="9"/>
      <c r="MD16" s="9"/>
      <c r="ME16" s="9"/>
      <c r="MF16" s="9"/>
      <c r="MG16" s="9"/>
      <c r="MH16" s="9"/>
      <c r="MI16" s="9"/>
      <c r="MJ16" s="9"/>
      <c r="MK16" s="9"/>
      <c r="ML16" s="9"/>
      <c r="MM16" s="9"/>
      <c r="MN16" s="9"/>
      <c r="MO16" s="9"/>
      <c r="MP16" s="9"/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/>
      <c r="ND16" s="9"/>
      <c r="NE16" s="9"/>
      <c r="NF16" s="9"/>
      <c r="NG16" s="9"/>
      <c r="NH16" s="9"/>
      <c r="NI16" s="9"/>
      <c r="NJ16" s="9"/>
      <c r="NK16" s="9"/>
      <c r="NL16" s="9"/>
      <c r="NM16" s="9"/>
      <c r="NN16" s="9"/>
      <c r="NO16" s="9"/>
      <c r="NP16" s="9"/>
      <c r="NQ16" s="9"/>
      <c r="NR16" s="9"/>
      <c r="NS16" s="9"/>
      <c r="NT16" s="9"/>
      <c r="NU16" s="9"/>
      <c r="NV16" s="9"/>
      <c r="NW16" s="9"/>
      <c r="NX16" s="9"/>
      <c r="NY16" s="9"/>
      <c r="NZ16" s="9"/>
      <c r="OA16" s="9"/>
      <c r="OB16" s="9"/>
      <c r="OC16" s="9"/>
      <c r="OD16" s="9"/>
      <c r="OE16" s="9"/>
      <c r="OF16" s="9"/>
      <c r="OG16" s="9"/>
      <c r="OH16" s="9"/>
      <c r="OI16" s="9"/>
      <c r="OJ16" s="9"/>
      <c r="OK16" s="9"/>
      <c r="OL16" s="9"/>
      <c r="OM16" s="9"/>
      <c r="ON16" s="9"/>
      <c r="OO16" s="9"/>
      <c r="OP16" s="9"/>
      <c r="OQ16" s="9"/>
      <c r="OR16" s="9"/>
      <c r="OS16" s="9"/>
      <c r="OT16" s="9"/>
      <c r="OU16" s="9"/>
      <c r="OV16" s="9"/>
      <c r="OW16" s="9"/>
      <c r="OX16" s="9"/>
      <c r="OY16" s="9"/>
      <c r="OZ16" s="9"/>
      <c r="PA16" s="9"/>
      <c r="PB16" s="9"/>
      <c r="PC16" s="9"/>
      <c r="PD16" s="9"/>
      <c r="PE16" s="9"/>
      <c r="PF16" s="9"/>
      <c r="PG16" s="9"/>
      <c r="PH16" s="9"/>
      <c r="PI16" s="9"/>
      <c r="PJ16" s="9"/>
      <c r="PK16" s="9"/>
      <c r="PL16" s="9"/>
      <c r="PM16" s="9"/>
      <c r="PN16" s="9"/>
      <c r="PO16" s="9"/>
      <c r="PP16" s="9"/>
      <c r="PQ16" s="9"/>
      <c r="PR16" s="9"/>
      <c r="PS16" s="9"/>
      <c r="PT16" s="9"/>
      <c r="PU16" s="9"/>
      <c r="PV16" s="9"/>
      <c r="PW16" s="9"/>
      <c r="PX16" s="9"/>
      <c r="PY16" s="9"/>
      <c r="PZ16" s="9"/>
      <c r="QA16" s="9"/>
      <c r="QB16" s="9"/>
      <c r="QC16" s="9"/>
      <c r="QD16" s="9"/>
      <c r="QE16" s="9"/>
      <c r="QF16" s="9"/>
      <c r="QG16" s="9"/>
      <c r="QH16" s="9"/>
      <c r="QI16" s="9"/>
      <c r="QJ16" s="9"/>
      <c r="QK16" s="9"/>
      <c r="QL16" s="9"/>
      <c r="QM16" s="9"/>
      <c r="QN16" s="9"/>
      <c r="QO16" s="9"/>
      <c r="QP16" s="9"/>
      <c r="QQ16" s="9"/>
      <c r="QR16" s="9"/>
      <c r="QS16" s="9"/>
      <c r="QT16" s="9"/>
      <c r="QU16" s="9"/>
      <c r="QV16" s="9"/>
      <c r="QW16" s="9"/>
      <c r="QX16" s="9"/>
      <c r="QY16" s="9"/>
      <c r="QZ16" s="9"/>
      <c r="RA16" s="9"/>
      <c r="RB16" s="9"/>
      <c r="RC16" s="9"/>
      <c r="RD16" s="9"/>
      <c r="RE16" s="9"/>
      <c r="RF16" s="9"/>
      <c r="RG16" s="9"/>
      <c r="RH16" s="9"/>
      <c r="RI16" s="9"/>
      <c r="RJ16" s="9"/>
      <c r="RK16" s="9"/>
      <c r="RL16" s="9"/>
      <c r="RM16" s="9"/>
      <c r="RN16" s="9"/>
      <c r="RO16" s="9"/>
      <c r="RP16" s="9"/>
      <c r="RQ16" s="9"/>
      <c r="RR16" s="9"/>
      <c r="RS16" s="9"/>
      <c r="RT16" s="9"/>
      <c r="RU16" s="9"/>
      <c r="RV16" s="9"/>
      <c r="RW16" s="9"/>
      <c r="RX16" s="9"/>
      <c r="RY16" s="9"/>
      <c r="RZ16" s="9"/>
      <c r="SA16" s="9"/>
      <c r="SB16" s="9"/>
      <c r="SC16" s="9"/>
      <c r="SD16" s="9"/>
      <c r="SE16" s="9"/>
      <c r="SF16" s="9"/>
      <c r="SG16" s="9"/>
      <c r="SH16" s="9"/>
      <c r="SI16" s="9"/>
      <c r="SJ16" s="9"/>
      <c r="SK16" s="9"/>
      <c r="SL16" s="9"/>
      <c r="SM16" s="9"/>
      <c r="SN16" s="9"/>
      <c r="SO16" s="9"/>
      <c r="SP16" s="9"/>
      <c r="SQ16" s="9"/>
      <c r="SR16" s="9"/>
      <c r="SS16" s="9"/>
      <c r="ST16" s="9"/>
      <c r="SU16" s="9"/>
      <c r="SV16" s="9"/>
      <c r="SW16" s="9"/>
      <c r="SX16" s="9"/>
      <c r="SY16" s="9"/>
      <c r="SZ16" s="9"/>
      <c r="TA16" s="9"/>
      <c r="TB16" s="9"/>
      <c r="TC16" s="9"/>
      <c r="TD16" s="9"/>
      <c r="TE16" s="9"/>
      <c r="TF16" s="9"/>
      <c r="TG16" s="9"/>
      <c r="TH16" s="9"/>
      <c r="TI16" s="9"/>
      <c r="TJ16" s="9"/>
      <c r="TK16" s="9"/>
      <c r="TL16" s="9"/>
      <c r="TM16" s="9"/>
      <c r="TN16" s="9"/>
      <c r="TO16" s="9"/>
      <c r="TP16" s="9"/>
      <c r="TQ16" s="9"/>
      <c r="TR16" s="9"/>
      <c r="TS16" s="9"/>
      <c r="TT16" s="9"/>
      <c r="TU16" s="9"/>
      <c r="TV16" s="9"/>
      <c r="TW16" s="9"/>
      <c r="TX16" s="9"/>
      <c r="TY16" s="9"/>
      <c r="TZ16" s="9"/>
      <c r="UA16" s="9"/>
      <c r="UB16" s="9"/>
      <c r="UC16" s="9"/>
      <c r="UD16" s="9"/>
      <c r="UE16" s="9"/>
      <c r="UF16" s="9"/>
      <c r="UG16" s="9"/>
      <c r="UH16" s="9"/>
      <c r="UI16" s="9"/>
      <c r="UJ16" s="9"/>
      <c r="UK16" s="9"/>
      <c r="UL16" s="9"/>
      <c r="UM16" s="9"/>
      <c r="UN16" s="9"/>
      <c r="UO16" s="9"/>
      <c r="UP16" s="9"/>
      <c r="UQ16" s="9"/>
      <c r="UR16" s="9"/>
      <c r="US16" s="9"/>
      <c r="UT16" s="9"/>
      <c r="UU16" s="9"/>
      <c r="UV16" s="9"/>
      <c r="UW16" s="9"/>
      <c r="UX16" s="9"/>
      <c r="UY16" s="9"/>
      <c r="UZ16" s="9"/>
      <c r="VA16" s="9"/>
      <c r="VB16" s="9"/>
      <c r="VC16" s="9"/>
      <c r="VD16" s="9"/>
      <c r="VE16" s="9"/>
      <c r="VF16" s="9"/>
      <c r="VG16" s="9"/>
      <c r="VH16" s="9"/>
      <c r="VI16" s="9"/>
      <c r="VJ16" s="9"/>
      <c r="VK16" s="9"/>
      <c r="VL16" s="9"/>
      <c r="VM16" s="9"/>
      <c r="VN16" s="9"/>
      <c r="VO16" s="9"/>
      <c r="VP16" s="9"/>
      <c r="VQ16" s="9"/>
      <c r="VR16" s="9"/>
      <c r="VS16" s="9"/>
      <c r="VT16" s="9"/>
      <c r="VU16" s="9"/>
      <c r="VV16" s="9"/>
      <c r="VW16" s="9"/>
      <c r="VX16" s="9"/>
      <c r="VY16" s="9"/>
      <c r="VZ16" s="9"/>
      <c r="WA16" s="9"/>
      <c r="WB16" s="9"/>
      <c r="WC16" s="9"/>
      <c r="WD16" s="9"/>
      <c r="WE16" s="9"/>
      <c r="WF16" s="9"/>
      <c r="WG16" s="9"/>
      <c r="WH16" s="9"/>
      <c r="WI16" s="9"/>
      <c r="WJ16" s="9"/>
      <c r="WK16" s="9"/>
      <c r="WL16" s="9"/>
      <c r="WM16" s="9"/>
      <c r="WN16" s="9"/>
      <c r="WO16" s="9"/>
      <c r="WP16" s="9"/>
      <c r="WQ16" s="9"/>
      <c r="WR16" s="9"/>
      <c r="WS16" s="9"/>
      <c r="WT16" s="9"/>
      <c r="WU16" s="9"/>
      <c r="WV16" s="9"/>
      <c r="WW16" s="9"/>
      <c r="WX16" s="9"/>
      <c r="WY16" s="9"/>
      <c r="WZ16" s="9"/>
      <c r="XA16" s="9"/>
      <c r="XB16" s="9"/>
      <c r="XC16" s="9"/>
      <c r="XD16" s="9"/>
      <c r="XE16" s="9"/>
      <c r="XF16" s="9"/>
      <c r="XG16" s="9"/>
      <c r="XH16" s="9"/>
      <c r="XI16" s="9"/>
      <c r="XJ16" s="9"/>
      <c r="XK16" s="9"/>
      <c r="XL16" s="9"/>
      <c r="XM16" s="9"/>
      <c r="XN16" s="9"/>
      <c r="XO16" s="9"/>
      <c r="XP16" s="9"/>
      <c r="XQ16" s="9"/>
      <c r="XR16" s="9"/>
      <c r="XS16" s="9"/>
      <c r="XT16" s="9"/>
      <c r="XU16" s="9"/>
      <c r="XV16" s="9"/>
      <c r="XW16" s="9"/>
      <c r="XX16" s="9"/>
      <c r="XY16" s="9"/>
      <c r="XZ16" s="9"/>
      <c r="YA16" s="9"/>
      <c r="YB16" s="9"/>
      <c r="YC16" s="9"/>
      <c r="YD16" s="9"/>
      <c r="YE16" s="9"/>
      <c r="YF16" s="9"/>
      <c r="YG16" s="9"/>
      <c r="YH16" s="9"/>
      <c r="YI16" s="9"/>
      <c r="YJ16" s="9"/>
      <c r="YK16" s="9"/>
      <c r="YL16" s="9"/>
      <c r="YM16" s="9"/>
      <c r="YN16" s="9"/>
      <c r="YO16" s="9"/>
      <c r="YP16" s="9"/>
      <c r="YQ16" s="9"/>
      <c r="YR16" s="9"/>
      <c r="YS16" s="9"/>
      <c r="YT16" s="9"/>
      <c r="YU16" s="9"/>
      <c r="YV16" s="9"/>
      <c r="YW16" s="9"/>
      <c r="YX16" s="9"/>
      <c r="YY16" s="9"/>
      <c r="YZ16" s="9"/>
      <c r="ZA16" s="9"/>
      <c r="ZB16" s="9"/>
      <c r="ZC16" s="9"/>
      <c r="ZD16" s="9"/>
      <c r="ZE16" s="9"/>
      <c r="ZF16" s="9"/>
      <c r="ZG16" s="9"/>
      <c r="ZH16" s="9"/>
      <c r="ZI16" s="9"/>
      <c r="ZJ16" s="9"/>
      <c r="ZK16" s="9"/>
      <c r="ZL16" s="9"/>
      <c r="ZM16" s="9"/>
      <c r="ZN16" s="9"/>
      <c r="ZO16" s="9"/>
      <c r="ZP16" s="9"/>
      <c r="ZQ16" s="9"/>
      <c r="ZR16" s="9"/>
      <c r="ZS16" s="9"/>
      <c r="ZT16" s="9"/>
      <c r="ZU16" s="9"/>
      <c r="ZV16" s="9"/>
      <c r="ZW16" s="9"/>
      <c r="ZX16" s="9"/>
      <c r="ZY16" s="9"/>
      <c r="ZZ16" s="9"/>
      <c r="AAA16" s="9"/>
      <c r="AAB16" s="9"/>
      <c r="AAC16" s="9"/>
      <c r="AAD16" s="9"/>
      <c r="AAE16" s="9"/>
      <c r="AAF16" s="9"/>
      <c r="AAG16" s="9"/>
      <c r="AAH16" s="9"/>
      <c r="AAI16" s="9"/>
      <c r="AAJ16" s="9"/>
      <c r="AAK16" s="9"/>
      <c r="AAL16" s="9"/>
      <c r="AAM16" s="9"/>
      <c r="AAN16" s="9"/>
      <c r="AAO16" s="9"/>
      <c r="AAP16" s="9"/>
      <c r="AAQ16" s="9"/>
      <c r="AAR16" s="9"/>
      <c r="AAS16" s="9"/>
      <c r="AAT16" s="9"/>
      <c r="AAU16" s="9"/>
      <c r="AAV16" s="9"/>
      <c r="AAW16" s="9"/>
      <c r="AAX16" s="9"/>
      <c r="AAY16" s="9"/>
      <c r="AAZ16" s="9"/>
      <c r="ABA16" s="9"/>
      <c r="ABB16" s="9"/>
      <c r="ABC16" s="9"/>
      <c r="ABD16" s="9"/>
      <c r="ABE16" s="9"/>
      <c r="ABF16" s="9"/>
      <c r="ABG16" s="9"/>
      <c r="ABH16" s="9"/>
      <c r="ABI16" s="9"/>
      <c r="ABJ16" s="9"/>
      <c r="ABK16" s="9"/>
      <c r="ABL16" s="9"/>
      <c r="ABM16" s="9"/>
      <c r="ABN16" s="9"/>
      <c r="ABO16" s="9"/>
      <c r="ABP16" s="9"/>
      <c r="ABQ16" s="9"/>
      <c r="ABR16" s="9"/>
      <c r="ABS16" s="9"/>
      <c r="ABT16" s="9"/>
      <c r="ABU16" s="9"/>
      <c r="ABV16" s="9"/>
      <c r="ABW16" s="9"/>
      <c r="ABX16" s="9"/>
      <c r="ABY16" s="9"/>
      <c r="ABZ16" s="9"/>
      <c r="ACA16" s="9"/>
      <c r="ACB16" s="9"/>
      <c r="ACC16" s="9"/>
      <c r="ACD16" s="9"/>
      <c r="ACE16" s="9"/>
      <c r="ACF16" s="9"/>
      <c r="ACG16" s="9"/>
      <c r="ACH16" s="9"/>
      <c r="ACI16" s="9"/>
      <c r="ACJ16" s="9"/>
      <c r="ACK16" s="9"/>
      <c r="ACL16" s="9"/>
      <c r="ACM16" s="9"/>
      <c r="ACN16" s="9"/>
      <c r="ACO16" s="9"/>
      <c r="ACP16" s="9"/>
      <c r="ACQ16" s="9"/>
      <c r="ACR16" s="9"/>
      <c r="ACS16" s="9"/>
      <c r="ACT16" s="9"/>
      <c r="ACU16" s="9"/>
      <c r="ACV16" s="9"/>
      <c r="ACW16" s="9"/>
      <c r="ACX16" s="9"/>
      <c r="ACY16" s="9"/>
      <c r="ACZ16" s="9"/>
      <c r="ADA16" s="9"/>
      <c r="ADB16" s="9"/>
      <c r="ADC16" s="9"/>
      <c r="ADD16" s="9"/>
      <c r="ADE16" s="9"/>
      <c r="ADF16" s="9"/>
      <c r="ADG16" s="9"/>
      <c r="ADH16" s="9"/>
      <c r="ADI16" s="9"/>
      <c r="ADJ16" s="9"/>
      <c r="ADK16" s="9"/>
      <c r="ADL16" s="9"/>
      <c r="ADM16" s="9"/>
      <c r="ADN16" s="9"/>
      <c r="ADO16" s="9"/>
      <c r="ADP16" s="9"/>
      <c r="ADQ16" s="9"/>
      <c r="ADR16" s="9"/>
      <c r="ADS16" s="9"/>
      <c r="ADT16" s="9"/>
      <c r="ADU16" s="9"/>
      <c r="ADV16" s="9"/>
      <c r="ADW16" s="9"/>
      <c r="ADX16" s="9"/>
      <c r="ADY16" s="9"/>
      <c r="ADZ16" s="9"/>
      <c r="AEA16" s="9"/>
      <c r="AEB16" s="9"/>
      <c r="AEC16" s="9"/>
      <c r="AED16" s="9"/>
      <c r="AEE16" s="9"/>
      <c r="AEF16" s="9"/>
      <c r="AEG16" s="9"/>
      <c r="AEH16" s="9"/>
      <c r="AEI16" s="9"/>
      <c r="AEJ16" s="9"/>
      <c r="AEK16" s="9"/>
      <c r="AEL16" s="9"/>
      <c r="AEM16" s="9"/>
      <c r="AEN16" s="9"/>
      <c r="AEO16" s="9"/>
      <c r="AEP16" s="9"/>
      <c r="AEQ16" s="9"/>
      <c r="AER16" s="9"/>
      <c r="AES16" s="9"/>
      <c r="AET16" s="9"/>
      <c r="AEU16" s="9"/>
      <c r="AEV16" s="9"/>
      <c r="AEW16" s="9"/>
      <c r="AEX16" s="9"/>
      <c r="AEY16" s="9"/>
      <c r="AEZ16" s="9"/>
      <c r="AFA16" s="9"/>
      <c r="AFB16" s="9"/>
      <c r="AFC16" s="9"/>
      <c r="AFD16" s="9"/>
      <c r="AFE16" s="9"/>
      <c r="AFF16" s="9"/>
      <c r="AFG16" s="9"/>
      <c r="AFH16" s="9"/>
      <c r="AFI16" s="9"/>
      <c r="AFJ16" s="9"/>
      <c r="AFK16" s="9"/>
      <c r="AFL16" s="9"/>
      <c r="AFM16" s="9"/>
      <c r="AFN16" s="9"/>
      <c r="AFO16" s="9"/>
      <c r="AFP16" s="9"/>
      <c r="AFQ16" s="9"/>
      <c r="AFR16" s="9"/>
      <c r="AFS16" s="9"/>
      <c r="AFT16" s="9"/>
      <c r="AFU16" s="9"/>
      <c r="AFV16" s="9"/>
      <c r="AFW16" s="9"/>
      <c r="AFX16" s="9"/>
      <c r="AFY16" s="9"/>
      <c r="AFZ16" s="9"/>
      <c r="AGA16" s="9"/>
      <c r="AGB16" s="9"/>
      <c r="AGC16" s="9"/>
      <c r="AGD16" s="9"/>
      <c r="AGE16" s="9"/>
      <c r="AGF16" s="9"/>
      <c r="AGG16" s="9"/>
      <c r="AGH16" s="9"/>
      <c r="AGI16" s="9"/>
      <c r="AGJ16" s="9"/>
      <c r="AGK16" s="9"/>
      <c r="AGL16" s="9"/>
      <c r="AGM16" s="9"/>
      <c r="AGN16" s="9"/>
      <c r="AGO16" s="9"/>
      <c r="AGP16" s="9"/>
      <c r="AGQ16" s="9"/>
      <c r="AGR16" s="9"/>
      <c r="AGS16" s="9"/>
      <c r="AGT16" s="9"/>
      <c r="AGU16" s="9"/>
      <c r="AGV16" s="9"/>
      <c r="AGW16" s="9"/>
      <c r="AGX16" s="9"/>
      <c r="AGY16" s="9"/>
      <c r="AGZ16" s="9"/>
      <c r="AHA16" s="9"/>
      <c r="AHB16" s="9"/>
      <c r="AHC16" s="9"/>
      <c r="AHD16" s="9"/>
      <c r="AHE16" s="9"/>
      <c r="AHF16" s="9"/>
      <c r="AHG16" s="9"/>
      <c r="AHH16" s="9"/>
      <c r="AHI16" s="9"/>
      <c r="AHJ16" s="9"/>
      <c r="AHK16" s="9"/>
      <c r="AHL16" s="9"/>
      <c r="AHM16" s="9"/>
      <c r="AHN16" s="9"/>
      <c r="AHO16" s="9"/>
      <c r="AHP16" s="9"/>
      <c r="AHQ16" s="9"/>
      <c r="AHR16" s="9"/>
      <c r="AHS16" s="9"/>
      <c r="AHT16" s="9"/>
      <c r="AHU16" s="9"/>
      <c r="AHV16" s="9"/>
      <c r="AHW16" s="9"/>
      <c r="AHX16" s="9"/>
      <c r="AHY16" s="9"/>
      <c r="AHZ16" s="9"/>
      <c r="AIA16" s="9"/>
      <c r="AIB16" s="9"/>
      <c r="AIC16" s="9"/>
      <c r="AID16" s="9"/>
      <c r="AIE16" s="9"/>
      <c r="AIF16" s="9"/>
      <c r="AIG16" s="9"/>
      <c r="AIH16" s="9"/>
      <c r="AII16" s="9"/>
      <c r="AIJ16" s="9"/>
      <c r="AIK16" s="9"/>
      <c r="AIL16" s="9"/>
      <c r="AIM16" s="9"/>
      <c r="AIN16" s="9"/>
      <c r="AIO16" s="9"/>
      <c r="AIP16" s="9"/>
      <c r="AIQ16" s="9"/>
      <c r="AIR16" s="9"/>
      <c r="AIS16" s="9"/>
      <c r="AIT16" s="9"/>
      <c r="AIU16" s="9"/>
      <c r="AIV16" s="9"/>
      <c r="AIW16" s="9"/>
      <c r="AIX16" s="9"/>
      <c r="AIY16" s="9"/>
      <c r="AIZ16" s="9"/>
      <c r="AJA16" s="9"/>
      <c r="AJB16" s="9"/>
      <c r="AJC16" s="9"/>
      <c r="AJD16" s="9"/>
      <c r="AJE16" s="9"/>
      <c r="AJF16" s="9"/>
      <c r="AJG16" s="9"/>
      <c r="AJH16" s="9"/>
      <c r="AJI16" s="9"/>
      <c r="AJJ16" s="9"/>
      <c r="AJK16" s="9"/>
      <c r="AJL16" s="9"/>
      <c r="AJM16" s="9"/>
      <c r="AJN16" s="9"/>
      <c r="AJO16" s="9"/>
      <c r="AJP16" s="9"/>
      <c r="AJQ16" s="9"/>
      <c r="AJR16" s="9"/>
      <c r="AJS16" s="9"/>
      <c r="AJT16" s="9"/>
      <c r="AJU16" s="9"/>
      <c r="AJV16" s="9"/>
      <c r="AJW16" s="9"/>
      <c r="AJX16" s="9"/>
      <c r="AJY16" s="9"/>
      <c r="AJZ16" s="9"/>
      <c r="AKA16" s="9"/>
      <c r="AKB16" s="9"/>
      <c r="AKC16" s="9"/>
      <c r="AKD16" s="9"/>
      <c r="AKE16" s="9"/>
      <c r="AKF16" s="9"/>
      <c r="AKG16" s="9"/>
      <c r="AKH16" s="9"/>
      <c r="AKI16" s="9"/>
      <c r="AKJ16" s="9"/>
      <c r="AKK16" s="9"/>
      <c r="AKL16" s="9"/>
      <c r="AKM16" s="9"/>
      <c r="AKN16" s="9"/>
      <c r="AKO16" s="9"/>
      <c r="AKP16" s="9"/>
      <c r="AKQ16" s="9"/>
      <c r="AKR16" s="9"/>
      <c r="AKS16" s="9"/>
      <c r="AKT16" s="9"/>
      <c r="AKU16" s="9"/>
      <c r="AKV16" s="9"/>
      <c r="AKW16" s="9"/>
      <c r="AKX16" s="9"/>
      <c r="AKY16" s="9"/>
      <c r="AKZ16" s="9"/>
      <c r="ALA16" s="9"/>
      <c r="ALB16" s="9"/>
      <c r="ALC16" s="9"/>
      <c r="ALD16" s="9"/>
      <c r="ALE16" s="9"/>
      <c r="ALF16" s="9"/>
      <c r="ALG16" s="9"/>
      <c r="ALH16" s="9"/>
      <c r="ALI16" s="9"/>
      <c r="ALJ16" s="9"/>
      <c r="ALK16" s="9"/>
      <c r="ALL16" s="9"/>
      <c r="ALM16" s="9"/>
      <c r="ALN16" s="9"/>
      <c r="ALO16" s="9"/>
      <c r="ALP16" s="9"/>
      <c r="ALQ16" s="9"/>
      <c r="ALR16" s="9"/>
      <c r="ALS16" s="9"/>
      <c r="ALT16" s="9"/>
      <c r="ALU16" s="9"/>
      <c r="ALV16" s="9"/>
      <c r="ALW16" s="9"/>
      <c r="ALX16" s="9"/>
      <c r="ALY16" s="9"/>
      <c r="ALZ16" s="9"/>
      <c r="AMA16" s="9"/>
      <c r="AMB16" s="9"/>
      <c r="AMC16" s="9"/>
      <c r="AMD16" s="9"/>
      <c r="AME16" s="9"/>
      <c r="AMF16" s="9"/>
      <c r="AMG16" s="9"/>
      <c r="AMH16" s="9"/>
      <c r="AMI16" s="9"/>
      <c r="AMJ16" s="9"/>
      <c r="AMK16" s="9"/>
      <c r="AML16" s="9"/>
      <c r="AMM16" s="9"/>
      <c r="AMN16" s="9"/>
      <c r="AMO16" s="9"/>
      <c r="AMP16" s="9"/>
      <c r="AMQ16" s="9"/>
      <c r="AMR16" s="9"/>
      <c r="AMS16" s="9"/>
      <c r="AMT16" s="9"/>
      <c r="AMU16" s="9"/>
      <c r="AMV16" s="9"/>
      <c r="AMW16" s="9"/>
      <c r="AMX16" s="9"/>
      <c r="AMY16" s="9"/>
      <c r="AMZ16" s="9"/>
      <c r="ANA16" s="9"/>
      <c r="ANB16" s="9"/>
      <c r="ANC16" s="9"/>
      <c r="AND16" s="9"/>
      <c r="ANE16" s="9"/>
      <c r="ANF16" s="9"/>
      <c r="ANG16" s="9"/>
      <c r="ANH16" s="9"/>
      <c r="ANI16" s="9"/>
      <c r="ANJ16" s="9"/>
      <c r="ANK16" s="9"/>
      <c r="ANL16" s="9"/>
      <c r="ANM16" s="9"/>
      <c r="ANN16" s="9"/>
      <c r="ANO16" s="9"/>
      <c r="ANP16" s="9"/>
      <c r="ANQ16" s="9"/>
      <c r="ANR16" s="9"/>
      <c r="ANS16" s="9"/>
      <c r="ANT16" s="9"/>
      <c r="ANU16" s="9"/>
      <c r="ANV16" s="9"/>
      <c r="ANW16" s="9"/>
      <c r="ANX16" s="9"/>
      <c r="ANY16" s="9"/>
      <c r="ANZ16" s="9"/>
      <c r="AOA16" s="9"/>
      <c r="AOB16" s="9"/>
      <c r="AOC16" s="9"/>
      <c r="AOD16" s="9"/>
      <c r="AOE16" s="9"/>
      <c r="AOF16" s="9"/>
      <c r="AOG16" s="9"/>
      <c r="AOH16" s="9"/>
      <c r="AOI16" s="9"/>
      <c r="AOJ16" s="9"/>
      <c r="AOK16" s="9"/>
      <c r="AOL16" s="9"/>
      <c r="AOM16" s="9"/>
      <c r="AON16" s="9"/>
      <c r="AOO16" s="9"/>
      <c r="AOP16" s="9"/>
      <c r="AOQ16" s="9"/>
      <c r="AOR16" s="9"/>
      <c r="AOS16" s="9"/>
      <c r="AOT16" s="9"/>
      <c r="AOU16" s="9"/>
      <c r="AOV16" s="9"/>
      <c r="AOW16" s="9"/>
      <c r="AOX16" s="9"/>
      <c r="AOY16" s="9"/>
      <c r="AOZ16" s="9"/>
      <c r="APA16" s="9"/>
      <c r="APB16" s="9"/>
      <c r="APC16" s="9"/>
      <c r="APD16" s="9"/>
      <c r="APE16" s="9"/>
      <c r="APF16" s="9"/>
      <c r="APG16" s="9"/>
      <c r="APH16" s="9"/>
      <c r="API16" s="9"/>
      <c r="APJ16" s="9"/>
      <c r="APK16" s="9"/>
      <c r="APL16" s="9"/>
      <c r="APM16" s="9"/>
      <c r="APN16" s="9"/>
      <c r="APO16" s="9"/>
      <c r="APP16" s="9"/>
      <c r="APQ16" s="9"/>
      <c r="APR16" s="9"/>
      <c r="APS16" s="9"/>
      <c r="APT16" s="9"/>
      <c r="APU16" s="9"/>
      <c r="APV16" s="9"/>
      <c r="APW16" s="9"/>
      <c r="APX16" s="9"/>
      <c r="APY16" s="9"/>
      <c r="APZ16" s="9"/>
      <c r="AQA16" s="9"/>
      <c r="AQB16" s="9"/>
      <c r="AQC16" s="9"/>
      <c r="AQD16" s="9"/>
      <c r="AQE16" s="9"/>
      <c r="AQF16" s="9"/>
      <c r="AQG16" s="9"/>
      <c r="AQH16" s="9"/>
      <c r="AQI16" s="9"/>
      <c r="AQJ16" s="9"/>
      <c r="AQK16" s="9"/>
      <c r="AQL16" s="9"/>
      <c r="AQM16" s="9"/>
      <c r="AQN16" s="9"/>
      <c r="AQO16" s="9"/>
      <c r="AQP16" s="9"/>
      <c r="AQQ16" s="9"/>
      <c r="AQR16" s="9"/>
      <c r="AQS16" s="9"/>
      <c r="AQT16" s="9"/>
      <c r="AQU16" s="9"/>
      <c r="AQV16" s="9"/>
      <c r="AQW16" s="9"/>
      <c r="AQX16" s="9"/>
      <c r="AQY16" s="9"/>
      <c r="AQZ16" s="9"/>
      <c r="ARA16" s="9"/>
      <c r="ARB16" s="9"/>
      <c r="ARC16" s="9"/>
      <c r="ARD16" s="9"/>
      <c r="ARE16" s="9"/>
      <c r="ARF16" s="9"/>
      <c r="ARG16" s="9"/>
      <c r="ARH16" s="9"/>
      <c r="ARI16" s="9"/>
      <c r="ARJ16" s="9"/>
      <c r="ARK16" s="9"/>
      <c r="ARL16" s="9"/>
      <c r="ARM16" s="9"/>
      <c r="ARN16" s="9"/>
      <c r="ARO16" s="9"/>
      <c r="ARP16" s="9"/>
      <c r="ARQ16" s="9"/>
      <c r="ARR16" s="9"/>
      <c r="ARS16" s="9"/>
      <c r="ART16" s="9"/>
      <c r="ARU16" s="9"/>
      <c r="ARV16" s="9"/>
      <c r="ARW16" s="9"/>
      <c r="ARX16" s="9"/>
      <c r="ARY16" s="9"/>
      <c r="ARZ16" s="9"/>
      <c r="ASA16" s="9"/>
      <c r="ASB16" s="9"/>
      <c r="ASC16" s="9"/>
      <c r="ASD16" s="9"/>
      <c r="ASE16" s="9"/>
      <c r="ASF16" s="9"/>
      <c r="ASG16" s="9"/>
      <c r="ASH16" s="9"/>
      <c r="ASI16" s="9"/>
      <c r="ASJ16" s="9"/>
      <c r="ASK16" s="9"/>
      <c r="ASL16" s="9"/>
      <c r="ASM16" s="9"/>
      <c r="ASN16" s="9"/>
      <c r="ASO16" s="9"/>
      <c r="ASP16" s="9"/>
      <c r="ASQ16" s="9"/>
      <c r="ASR16" s="9"/>
      <c r="ASS16" s="9"/>
      <c r="AST16" s="9"/>
      <c r="ASU16" s="9"/>
      <c r="ASV16" s="9"/>
      <c r="ASW16" s="9"/>
      <c r="ASX16" s="9"/>
      <c r="ASY16" s="9"/>
      <c r="ASZ16" s="9"/>
      <c r="ATA16" s="9"/>
      <c r="ATB16" s="9"/>
      <c r="ATC16" s="9"/>
      <c r="ATD16" s="9"/>
      <c r="ATE16" s="9"/>
      <c r="ATF16" s="9"/>
      <c r="ATG16" s="9"/>
      <c r="ATH16" s="9"/>
      <c r="ATI16" s="9"/>
      <c r="ATJ16" s="9"/>
      <c r="ATK16" s="9"/>
      <c r="ATL16" s="9"/>
      <c r="ATM16" s="9"/>
      <c r="ATN16" s="9"/>
      <c r="ATO16" s="9"/>
      <c r="ATP16" s="9"/>
      <c r="ATQ16" s="9"/>
      <c r="ATR16" s="9"/>
      <c r="ATS16" s="9"/>
      <c r="ATT16" s="9"/>
      <c r="ATU16" s="9"/>
      <c r="ATV16" s="9"/>
      <c r="ATW16" s="9"/>
      <c r="ATX16" s="9"/>
      <c r="ATY16" s="9"/>
      <c r="ATZ16" s="9"/>
      <c r="AUA16" s="9"/>
      <c r="AUB16" s="9"/>
      <c r="AUC16" s="9"/>
      <c r="AUD16" s="9"/>
      <c r="AUE16" s="9"/>
      <c r="AUF16" s="9"/>
      <c r="AUG16" s="9"/>
      <c r="AUH16" s="9"/>
      <c r="AUI16" s="9"/>
      <c r="AUJ16" s="9"/>
      <c r="AUK16" s="9"/>
      <c r="AUL16" s="9"/>
      <c r="AUM16" s="9"/>
      <c r="AUN16" s="9"/>
      <c r="AUO16" s="9"/>
      <c r="AUP16" s="9"/>
      <c r="AUQ16" s="9"/>
      <c r="AUR16" s="9"/>
      <c r="AUS16" s="9"/>
      <c r="AUT16" s="9"/>
      <c r="AUU16" s="9"/>
      <c r="AUV16" s="9"/>
      <c r="AUW16" s="9"/>
      <c r="AUX16" s="9"/>
      <c r="AUY16" s="9"/>
      <c r="AUZ16" s="9"/>
      <c r="AVA16" s="9"/>
      <c r="AVB16" s="9"/>
      <c r="AVC16" s="9"/>
      <c r="AVD16" s="9"/>
      <c r="AVE16" s="9"/>
      <c r="AVF16" s="9"/>
      <c r="AVG16" s="9"/>
      <c r="AVH16" s="9"/>
      <c r="AVI16" s="9"/>
      <c r="AVJ16" s="9"/>
      <c r="AVK16" s="9"/>
      <c r="AVL16" s="9"/>
      <c r="AVM16" s="9"/>
      <c r="AVN16" s="9"/>
      <c r="AVO16" s="9"/>
      <c r="AVP16" s="9"/>
      <c r="AVQ16" s="9"/>
      <c r="AVR16" s="9"/>
      <c r="AVS16" s="9"/>
      <c r="AVT16" s="9"/>
      <c r="AVU16" s="9"/>
      <c r="AVV16" s="9"/>
      <c r="AVW16" s="9"/>
      <c r="AVX16" s="9"/>
      <c r="AVY16" s="9"/>
      <c r="AVZ16" s="9"/>
      <c r="AWA16" s="9"/>
      <c r="AWB16" s="9"/>
      <c r="AWC16" s="9"/>
      <c r="AWD16" s="9"/>
      <c r="AWE16" s="9"/>
      <c r="AWF16" s="9"/>
      <c r="AWG16" s="9"/>
      <c r="AWH16" s="9"/>
      <c r="AWI16" s="9"/>
      <c r="AWJ16" s="9"/>
      <c r="AWK16" s="9"/>
      <c r="AWL16" s="9"/>
      <c r="AWM16" s="9"/>
      <c r="AWN16" s="9"/>
      <c r="AWO16" s="9"/>
      <c r="AWP16" s="9"/>
      <c r="AWQ16" s="9"/>
      <c r="AWR16" s="9"/>
      <c r="AWS16" s="9"/>
      <c r="AWT16" s="9"/>
      <c r="AWU16" s="9"/>
      <c r="AWV16" s="9"/>
      <c r="AWW16" s="9"/>
      <c r="AWX16" s="9"/>
      <c r="AWY16" s="9"/>
      <c r="AWZ16" s="9"/>
      <c r="AXA16" s="9"/>
      <c r="AXB16" s="9"/>
      <c r="AXC16" s="9"/>
      <c r="AXD16" s="9"/>
      <c r="AXE16" s="9"/>
      <c r="AXF16" s="9"/>
      <c r="AXG16" s="9"/>
      <c r="AXH16" s="9"/>
      <c r="AXI16" s="9"/>
      <c r="AXJ16" s="9"/>
      <c r="AXK16" s="9"/>
      <c r="AXL16" s="9"/>
      <c r="AXM16" s="9"/>
      <c r="AXN16" s="9"/>
      <c r="AXO16" s="9"/>
      <c r="AXP16" s="9"/>
      <c r="AXQ16" s="9"/>
      <c r="AXR16" s="9"/>
      <c r="AXS16" s="9"/>
      <c r="AXT16" s="9"/>
      <c r="AXU16" s="9"/>
      <c r="AXV16" s="9"/>
      <c r="AXW16" s="9"/>
      <c r="AXX16" s="9"/>
      <c r="AXY16" s="9"/>
      <c r="AXZ16" s="9"/>
      <c r="AYA16" s="9"/>
      <c r="AYB16" s="9"/>
      <c r="AYC16" s="9"/>
      <c r="AYD16" s="9"/>
      <c r="AYE16" s="9"/>
      <c r="AYF16" s="9"/>
      <c r="AYG16" s="9"/>
      <c r="AYH16" s="9"/>
      <c r="AYI16" s="9"/>
      <c r="AYJ16" s="9"/>
      <c r="AYK16" s="9"/>
      <c r="AYL16" s="9"/>
      <c r="AYM16" s="9"/>
      <c r="AYN16" s="9"/>
      <c r="AYO16" s="9"/>
      <c r="AYP16" s="9"/>
      <c r="AYQ16" s="9"/>
      <c r="AYR16" s="9"/>
      <c r="AYS16" s="9"/>
      <c r="AYT16" s="9"/>
      <c r="AYU16" s="9"/>
      <c r="AYV16" s="9"/>
      <c r="AYW16" s="9"/>
      <c r="AYX16" s="9"/>
      <c r="AYY16" s="9"/>
      <c r="AYZ16" s="9"/>
      <c r="AZA16" s="9"/>
      <c r="AZB16" s="9"/>
      <c r="AZC16" s="9"/>
      <c r="AZD16" s="9"/>
      <c r="AZE16" s="9"/>
      <c r="AZF16" s="9"/>
      <c r="AZG16" s="9"/>
      <c r="AZH16" s="9"/>
      <c r="AZI16" s="9"/>
      <c r="AZJ16" s="9"/>
      <c r="AZK16" s="9"/>
      <c r="AZL16" s="9"/>
      <c r="AZM16" s="9"/>
      <c r="AZN16" s="9"/>
      <c r="AZO16" s="9"/>
      <c r="AZP16" s="9"/>
      <c r="AZQ16" s="9"/>
      <c r="AZR16" s="9"/>
      <c r="AZS16" s="9"/>
      <c r="AZT16" s="9"/>
      <c r="AZU16" s="9"/>
      <c r="AZV16" s="9"/>
      <c r="AZW16" s="9"/>
      <c r="AZX16" s="9"/>
      <c r="AZY16" s="9"/>
      <c r="AZZ16" s="9"/>
      <c r="BAA16" s="9"/>
      <c r="BAB16" s="9"/>
      <c r="BAC16" s="9"/>
      <c r="BAD16" s="9"/>
      <c r="BAE16" s="9"/>
      <c r="BAF16" s="9"/>
      <c r="BAG16" s="9"/>
      <c r="BAH16" s="9"/>
      <c r="BAI16" s="9"/>
      <c r="BAJ16" s="9"/>
      <c r="BAK16" s="9"/>
      <c r="BAL16" s="9"/>
      <c r="BAM16" s="9"/>
      <c r="BAN16" s="9"/>
      <c r="BAO16" s="9"/>
      <c r="BAP16" s="9"/>
      <c r="BAQ16" s="9"/>
      <c r="BAR16" s="9"/>
      <c r="BAS16" s="9"/>
      <c r="BAT16" s="9"/>
      <c r="BAU16" s="9"/>
      <c r="BAV16" s="9"/>
      <c r="BAW16" s="9"/>
      <c r="BAX16" s="9"/>
      <c r="BAY16" s="9"/>
      <c r="BAZ16" s="9"/>
      <c r="BBA16" s="9"/>
      <c r="BBB16" s="9"/>
      <c r="BBC16" s="9"/>
      <c r="BBD16" s="9"/>
      <c r="BBE16" s="9"/>
      <c r="BBF16" s="9"/>
      <c r="BBG16" s="9"/>
      <c r="BBH16" s="9"/>
      <c r="BBI16" s="9"/>
      <c r="BBJ16" s="9"/>
      <c r="BBK16" s="9"/>
      <c r="BBL16" s="9"/>
      <c r="BBM16" s="9"/>
      <c r="BBN16" s="9"/>
      <c r="BBO16" s="9"/>
      <c r="BBP16" s="9"/>
      <c r="BBQ16" s="9"/>
      <c r="BBR16" s="9"/>
      <c r="BBS16" s="9"/>
      <c r="BBT16" s="9"/>
      <c r="BBU16" s="9"/>
      <c r="BBV16" s="9"/>
      <c r="BBW16" s="9"/>
      <c r="BBX16" s="9"/>
      <c r="BBY16" s="9"/>
      <c r="BBZ16" s="9"/>
      <c r="BCA16" s="9"/>
      <c r="BCB16" s="9"/>
      <c r="BCC16" s="9"/>
      <c r="BCD16" s="9"/>
      <c r="BCE16" s="9"/>
      <c r="BCF16" s="9"/>
      <c r="BCG16" s="9"/>
      <c r="BCH16" s="9"/>
      <c r="BCI16" s="9"/>
      <c r="BCJ16" s="9"/>
      <c r="BCK16" s="9"/>
      <c r="BCL16" s="9"/>
      <c r="BCM16" s="9"/>
      <c r="BCN16" s="9"/>
      <c r="BCO16" s="9"/>
      <c r="BCP16" s="9"/>
      <c r="BCQ16" s="9"/>
      <c r="BCR16" s="9"/>
      <c r="BCS16" s="9"/>
      <c r="BCT16" s="9"/>
      <c r="BCU16" s="9"/>
      <c r="BCV16" s="9"/>
      <c r="BCW16" s="9"/>
      <c r="BCX16" s="9"/>
      <c r="BCY16" s="9"/>
      <c r="BCZ16" s="9"/>
      <c r="BDA16" s="9"/>
      <c r="BDB16" s="9"/>
      <c r="BDC16" s="9"/>
      <c r="BDD16" s="9"/>
      <c r="BDE16" s="9"/>
      <c r="BDF16" s="9"/>
      <c r="BDG16" s="9"/>
      <c r="BDH16" s="9"/>
      <c r="BDI16" s="9"/>
      <c r="BDJ16" s="9"/>
      <c r="BDK16" s="9"/>
      <c r="BDL16" s="9"/>
      <c r="BDM16" s="9"/>
      <c r="BDN16" s="9"/>
      <c r="BDO16" s="9"/>
      <c r="BDP16" s="9"/>
      <c r="BDQ16" s="9"/>
      <c r="BDR16" s="9"/>
      <c r="BDS16" s="9"/>
      <c r="BDT16" s="9"/>
      <c r="BDU16" s="9"/>
      <c r="BDV16" s="9"/>
      <c r="BDW16" s="9"/>
      <c r="BDX16" s="9"/>
      <c r="BDY16" s="9"/>
      <c r="BDZ16" s="9"/>
      <c r="BEA16" s="9"/>
      <c r="BEB16" s="9"/>
      <c r="BEC16" s="9"/>
      <c r="BED16" s="9"/>
      <c r="BEE16" s="9"/>
      <c r="BEF16" s="9"/>
      <c r="BEG16" s="9"/>
      <c r="BEH16" s="9"/>
      <c r="BEI16" s="9"/>
      <c r="BEJ16" s="9"/>
      <c r="BEK16" s="9"/>
      <c r="BEL16" s="9"/>
      <c r="BEM16" s="9"/>
      <c r="BEN16" s="9"/>
      <c r="BEO16" s="9"/>
      <c r="BEP16" s="9"/>
      <c r="BEQ16" s="9"/>
      <c r="BER16" s="9"/>
      <c r="BES16" s="9"/>
      <c r="BET16" s="9"/>
      <c r="BEU16" s="9"/>
      <c r="BEV16" s="9"/>
      <c r="BEW16" s="9"/>
      <c r="BEX16" s="9"/>
      <c r="BEY16" s="9"/>
      <c r="BEZ16" s="9"/>
      <c r="BFA16" s="9"/>
      <c r="BFB16" s="9"/>
      <c r="BFC16" s="9"/>
      <c r="BFD16" s="9"/>
      <c r="BFE16" s="9"/>
      <c r="BFF16" s="9"/>
      <c r="BFG16" s="9"/>
      <c r="BFH16" s="9"/>
      <c r="BFI16" s="9"/>
      <c r="BFJ16" s="9"/>
      <c r="BFK16" s="9"/>
      <c r="BFL16" s="9"/>
      <c r="BFM16" s="9"/>
      <c r="BFN16" s="9"/>
      <c r="BFO16" s="9"/>
      <c r="BFP16" s="9"/>
      <c r="BFQ16" s="9"/>
      <c r="BFR16" s="9"/>
      <c r="BFS16" s="9"/>
      <c r="BFT16" s="9"/>
      <c r="BFU16" s="9"/>
      <c r="BFV16" s="9"/>
      <c r="BFW16" s="9"/>
      <c r="BFX16" s="9"/>
      <c r="BFY16" s="9"/>
      <c r="BFZ16" s="9"/>
      <c r="BGA16" s="9"/>
      <c r="BGB16" s="9"/>
      <c r="BGC16" s="9"/>
      <c r="BGD16" s="9"/>
      <c r="BGE16" s="9"/>
      <c r="BGF16" s="9"/>
      <c r="BGG16" s="9"/>
      <c r="BGH16" s="9"/>
      <c r="BGI16" s="9"/>
      <c r="BGJ16" s="9"/>
      <c r="BGK16" s="9"/>
      <c r="BGL16" s="9"/>
      <c r="BGM16" s="9"/>
      <c r="BGN16" s="9"/>
      <c r="BGO16" s="9"/>
      <c r="BGP16" s="9"/>
      <c r="BGQ16" s="9"/>
      <c r="BGR16" s="9"/>
      <c r="BGS16" s="9"/>
      <c r="BGT16" s="9"/>
      <c r="BGU16" s="9"/>
      <c r="BGV16" s="9"/>
      <c r="BGW16" s="9"/>
      <c r="BGX16" s="9"/>
      <c r="BGY16" s="9"/>
      <c r="BGZ16" s="9"/>
      <c r="BHA16" s="9"/>
      <c r="BHB16" s="9"/>
      <c r="BHC16" s="9"/>
      <c r="BHD16" s="9"/>
      <c r="BHE16" s="9"/>
      <c r="BHF16" s="9"/>
      <c r="BHG16" s="9"/>
      <c r="BHH16" s="9"/>
      <c r="BHI16" s="9"/>
      <c r="BHJ16" s="9"/>
      <c r="BHK16" s="9"/>
      <c r="BHL16" s="9"/>
      <c r="BHM16" s="9"/>
      <c r="BHN16" s="9"/>
      <c r="BHO16" s="9"/>
      <c r="BHP16" s="9"/>
      <c r="BHQ16" s="9"/>
      <c r="BHR16" s="9"/>
      <c r="BHS16" s="9"/>
      <c r="BHT16" s="9"/>
      <c r="BHU16" s="9"/>
      <c r="BHV16" s="9"/>
      <c r="BHW16" s="9"/>
      <c r="BHX16" s="9"/>
      <c r="BHY16" s="9"/>
      <c r="BHZ16" s="9"/>
      <c r="BIA16" s="9"/>
      <c r="BIB16" s="9"/>
      <c r="BIC16" s="9"/>
      <c r="BID16" s="9"/>
      <c r="BIE16" s="9"/>
      <c r="BIF16" s="9"/>
      <c r="BIG16" s="9"/>
      <c r="BIH16" s="9"/>
      <c r="BII16" s="9"/>
      <c r="BIJ16" s="9"/>
      <c r="BIK16" s="9"/>
      <c r="BIL16" s="9"/>
      <c r="BIM16" s="9"/>
      <c r="BIN16" s="9"/>
      <c r="BIO16" s="9"/>
      <c r="BIP16" s="9"/>
      <c r="BIQ16" s="9"/>
      <c r="BIR16" s="9"/>
      <c r="BIS16" s="9"/>
      <c r="BIT16" s="9"/>
      <c r="BIU16" s="9"/>
      <c r="BIV16" s="9"/>
      <c r="BIW16" s="9"/>
      <c r="BIX16" s="9"/>
      <c r="BIY16" s="9"/>
      <c r="BIZ16" s="9"/>
      <c r="BJA16" s="9"/>
      <c r="BJB16" s="9"/>
      <c r="BJC16" s="9"/>
      <c r="BJD16" s="9"/>
      <c r="BJE16" s="9"/>
      <c r="BJF16" s="9"/>
      <c r="BJG16" s="9"/>
      <c r="BJH16" s="9"/>
      <c r="BJI16" s="9"/>
      <c r="BJJ16" s="9"/>
      <c r="BJK16" s="9"/>
      <c r="BJL16" s="9"/>
      <c r="BJM16" s="9"/>
      <c r="BJN16" s="9"/>
      <c r="BJO16" s="9"/>
      <c r="BJP16" s="9"/>
      <c r="BJQ16" s="9"/>
      <c r="BJR16" s="9"/>
      <c r="BJS16" s="9"/>
      <c r="BJT16" s="9"/>
      <c r="BJU16" s="9"/>
      <c r="BJV16" s="9"/>
      <c r="BJW16" s="9"/>
      <c r="BJX16" s="9"/>
      <c r="BJY16" s="9"/>
      <c r="BJZ16" s="9"/>
      <c r="BKA16" s="9"/>
      <c r="BKB16" s="9"/>
      <c r="BKC16" s="9"/>
      <c r="BKD16" s="9"/>
      <c r="BKE16" s="9"/>
      <c r="BKF16" s="9"/>
      <c r="BKG16" s="9"/>
      <c r="BKH16" s="9"/>
      <c r="BKI16" s="9"/>
      <c r="BKJ16" s="9"/>
      <c r="BKK16" s="9"/>
      <c r="BKL16" s="9"/>
      <c r="BKM16" s="9"/>
      <c r="BKN16" s="9"/>
      <c r="BKO16" s="9"/>
      <c r="BKP16" s="9"/>
      <c r="BKQ16" s="9"/>
      <c r="BKR16" s="9"/>
      <c r="BKS16" s="9"/>
      <c r="BKT16" s="9"/>
      <c r="BKU16" s="9"/>
      <c r="BKV16" s="9"/>
      <c r="BKW16" s="9"/>
      <c r="BKX16" s="9"/>
      <c r="BKY16" s="9"/>
      <c r="BKZ16" s="9"/>
      <c r="BLA16" s="9"/>
      <c r="BLB16" s="9"/>
      <c r="BLC16" s="9"/>
      <c r="BLD16" s="9"/>
      <c r="BLE16" s="9"/>
      <c r="BLF16" s="9"/>
      <c r="BLG16" s="9"/>
      <c r="BLH16" s="9"/>
      <c r="BLI16" s="9"/>
      <c r="BLJ16" s="9"/>
      <c r="BLK16" s="9"/>
      <c r="BLL16" s="9"/>
      <c r="BLM16" s="9"/>
      <c r="BLN16" s="9"/>
      <c r="BLO16" s="9"/>
      <c r="BLP16" s="9"/>
      <c r="BLQ16" s="9"/>
      <c r="BLR16" s="9"/>
      <c r="BLS16" s="9"/>
      <c r="BLT16" s="9"/>
      <c r="BLU16" s="9"/>
      <c r="BLV16" s="9"/>
      <c r="BLW16" s="9"/>
      <c r="BLX16" s="9"/>
      <c r="BLY16" s="9"/>
      <c r="BLZ16" s="9"/>
      <c r="BMA16" s="9"/>
      <c r="BMB16" s="9"/>
      <c r="BMC16" s="9"/>
      <c r="BMD16" s="9"/>
      <c r="BME16" s="9"/>
      <c r="BMF16" s="9"/>
      <c r="BMG16" s="9"/>
      <c r="BMH16" s="9"/>
      <c r="BMI16" s="9"/>
      <c r="BMJ16" s="9"/>
      <c r="BMK16" s="9"/>
      <c r="BML16" s="9"/>
      <c r="BMM16" s="9"/>
      <c r="BMN16" s="9"/>
      <c r="BMO16" s="9"/>
      <c r="BMP16" s="9"/>
      <c r="BMQ16" s="9"/>
      <c r="BMR16" s="9"/>
      <c r="BMS16" s="9"/>
      <c r="BMT16" s="9"/>
      <c r="BMU16" s="9"/>
      <c r="BMV16" s="9"/>
      <c r="BMW16" s="9"/>
      <c r="BMX16" s="9"/>
      <c r="BMY16" s="9"/>
      <c r="BMZ16" s="9"/>
      <c r="BNA16" s="9"/>
      <c r="BNB16" s="9"/>
      <c r="BNC16" s="9"/>
      <c r="BND16" s="9"/>
      <c r="BNE16" s="9"/>
      <c r="BNF16" s="9"/>
      <c r="BNG16" s="9"/>
      <c r="BNH16" s="9"/>
      <c r="BNI16" s="9"/>
      <c r="BNJ16" s="9"/>
      <c r="BNK16" s="9"/>
      <c r="BNL16" s="9"/>
      <c r="BNM16" s="9"/>
      <c r="BNN16" s="9"/>
      <c r="BNO16" s="9"/>
      <c r="BNP16" s="9"/>
      <c r="BNQ16" s="9"/>
      <c r="BNR16" s="9"/>
      <c r="BNS16" s="9"/>
      <c r="BNT16" s="9"/>
      <c r="BNU16" s="9"/>
      <c r="BNV16" s="9"/>
      <c r="BNW16" s="9"/>
      <c r="BNX16" s="9"/>
      <c r="BNY16" s="9"/>
      <c r="BNZ16" s="9"/>
      <c r="BOA16" s="9"/>
      <c r="BOB16" s="9"/>
      <c r="BOC16" s="9"/>
      <c r="BOD16" s="9"/>
      <c r="BOE16" s="9"/>
      <c r="BOF16" s="9"/>
      <c r="BOG16" s="9"/>
      <c r="BOH16" s="9"/>
      <c r="BOI16" s="9"/>
      <c r="BOJ16" s="9"/>
      <c r="BOK16" s="9"/>
      <c r="BOL16" s="9"/>
      <c r="BOM16" s="9"/>
      <c r="BON16" s="9"/>
      <c r="BOO16" s="9"/>
      <c r="BOP16" s="9"/>
      <c r="BOQ16" s="9"/>
      <c r="BOR16" s="9"/>
      <c r="BOS16" s="9"/>
      <c r="BOT16" s="9"/>
      <c r="BOU16" s="9"/>
      <c r="BOV16" s="9"/>
      <c r="BOW16" s="9"/>
      <c r="BOX16" s="9"/>
      <c r="BOY16" s="9"/>
      <c r="BOZ16" s="9"/>
      <c r="BPA16" s="9"/>
      <c r="BPB16" s="9"/>
      <c r="BPC16" s="9"/>
      <c r="BPD16" s="9"/>
      <c r="BPE16" s="9"/>
      <c r="BPF16" s="9"/>
      <c r="BPG16" s="9"/>
      <c r="BPH16" s="9"/>
      <c r="BPI16" s="9"/>
      <c r="BPJ16" s="9"/>
      <c r="BPK16" s="9"/>
      <c r="BPL16" s="9"/>
      <c r="BPM16" s="9"/>
      <c r="BPN16" s="9"/>
      <c r="BPO16" s="9"/>
      <c r="BPP16" s="9"/>
      <c r="BPQ16" s="9"/>
      <c r="BPR16" s="9"/>
      <c r="BPS16" s="9"/>
      <c r="BPT16" s="9"/>
      <c r="BPU16" s="9"/>
      <c r="BPV16" s="9"/>
      <c r="BPW16" s="9"/>
      <c r="BPX16" s="9"/>
      <c r="BPY16" s="9"/>
      <c r="BPZ16" s="9"/>
      <c r="BQA16" s="9"/>
      <c r="BQB16" s="9"/>
      <c r="BQC16" s="9"/>
      <c r="BQD16" s="9"/>
      <c r="BQE16" s="9"/>
      <c r="BQF16" s="9"/>
      <c r="BQG16" s="9"/>
      <c r="BQH16" s="9"/>
      <c r="BQI16" s="9"/>
      <c r="BQJ16" s="9"/>
      <c r="BQK16" s="9"/>
      <c r="BQL16" s="9"/>
      <c r="BQM16" s="9"/>
      <c r="BQN16" s="9"/>
      <c r="BQO16" s="9"/>
      <c r="BQP16" s="9"/>
      <c r="BQQ16" s="9"/>
      <c r="BQR16" s="9"/>
      <c r="BQS16" s="9"/>
      <c r="BQT16" s="9"/>
      <c r="BQU16" s="9"/>
      <c r="BQV16" s="9"/>
      <c r="BQW16" s="9"/>
      <c r="BQX16" s="9"/>
      <c r="BQY16" s="9"/>
      <c r="BQZ16" s="9"/>
      <c r="BRA16" s="9"/>
      <c r="BRB16" s="9"/>
      <c r="BRC16" s="9"/>
      <c r="BRD16" s="9"/>
      <c r="BRE16" s="9"/>
      <c r="BRF16" s="9"/>
      <c r="BRG16" s="9"/>
      <c r="BRH16" s="9"/>
      <c r="BRI16" s="9"/>
      <c r="BRJ16" s="9"/>
      <c r="BRK16" s="9"/>
      <c r="BRL16" s="9"/>
      <c r="BRM16" s="9"/>
      <c r="BRN16" s="9"/>
      <c r="BRO16" s="9"/>
      <c r="BRP16" s="9"/>
      <c r="BRQ16" s="9"/>
      <c r="BRR16" s="9"/>
      <c r="BRS16" s="9"/>
      <c r="BRT16" s="9"/>
      <c r="BRU16" s="9"/>
      <c r="BRV16" s="9"/>
      <c r="BRW16" s="9"/>
      <c r="BRX16" s="9"/>
      <c r="BRY16" s="9"/>
      <c r="BRZ16" s="9"/>
      <c r="BSA16" s="9"/>
      <c r="BSB16" s="9"/>
      <c r="BSC16" s="9"/>
      <c r="BSD16" s="9"/>
      <c r="BSE16" s="9"/>
      <c r="BSF16" s="9"/>
      <c r="BSG16" s="9"/>
      <c r="BSH16" s="9"/>
      <c r="BSI16" s="9"/>
      <c r="BSJ16" s="9"/>
      <c r="BSK16" s="9"/>
      <c r="BSL16" s="9"/>
      <c r="BSM16" s="9"/>
      <c r="BSN16" s="9"/>
      <c r="BSO16" s="9"/>
      <c r="BSP16" s="9"/>
      <c r="BSQ16" s="9"/>
      <c r="BSR16" s="9"/>
      <c r="BSS16" s="9"/>
      <c r="BST16" s="9"/>
      <c r="BSU16" s="9"/>
      <c r="BSV16" s="9"/>
      <c r="BSW16" s="9"/>
      <c r="BSX16" s="9"/>
      <c r="BSY16" s="9"/>
      <c r="BSZ16" s="9"/>
      <c r="BTA16" s="9"/>
      <c r="BTB16" s="9"/>
      <c r="BTC16" s="9"/>
      <c r="BTD16" s="9"/>
      <c r="BTE16" s="9"/>
      <c r="BTF16" s="9"/>
      <c r="BTG16" s="9"/>
      <c r="BTH16" s="9"/>
      <c r="BTI16" s="9"/>
      <c r="BTJ16" s="9"/>
      <c r="BTK16" s="9"/>
      <c r="BTL16" s="9"/>
      <c r="BTM16" s="9"/>
      <c r="BTN16" s="9"/>
      <c r="BTO16" s="9"/>
      <c r="BTP16" s="9"/>
      <c r="BTQ16" s="9"/>
      <c r="BTR16" s="9"/>
      <c r="BTS16" s="9"/>
      <c r="BTT16" s="9"/>
      <c r="BTU16" s="9"/>
      <c r="BTV16" s="9"/>
      <c r="BTW16" s="9"/>
      <c r="BTX16" s="9"/>
      <c r="BTY16" s="9"/>
      <c r="BTZ16" s="9"/>
      <c r="BUA16" s="9"/>
      <c r="BUB16" s="9"/>
      <c r="BUC16" s="9"/>
      <c r="BUD16" s="9"/>
      <c r="BUE16" s="9"/>
      <c r="BUF16" s="9"/>
      <c r="BUG16" s="9"/>
      <c r="BUH16" s="9"/>
      <c r="BUI16" s="9"/>
      <c r="BUJ16" s="9"/>
      <c r="BUK16" s="9"/>
      <c r="BUL16" s="9"/>
      <c r="BUM16" s="9"/>
      <c r="BUN16" s="9"/>
      <c r="BUO16" s="9"/>
      <c r="BUP16" s="9"/>
      <c r="BUQ16" s="9"/>
      <c r="BUR16" s="9"/>
      <c r="BUS16" s="9"/>
      <c r="BUT16" s="9"/>
      <c r="BUU16" s="9"/>
      <c r="BUV16" s="9"/>
      <c r="BUW16" s="9"/>
      <c r="BUX16" s="9"/>
      <c r="BUY16" s="9"/>
      <c r="BUZ16" s="9"/>
      <c r="BVA16" s="9"/>
      <c r="BVB16" s="9"/>
      <c r="BVC16" s="9"/>
      <c r="BVD16" s="9"/>
      <c r="BVE16" s="9"/>
      <c r="BVF16" s="9"/>
      <c r="BVG16" s="9"/>
      <c r="BVH16" s="9"/>
      <c r="BVI16" s="9"/>
      <c r="BVJ16" s="9"/>
      <c r="BVK16" s="9"/>
      <c r="BVL16" s="9"/>
      <c r="BVM16" s="9"/>
      <c r="BVN16" s="9"/>
      <c r="BVO16" s="9"/>
      <c r="BVP16" s="9"/>
      <c r="BVQ16" s="9"/>
      <c r="BVR16" s="9"/>
      <c r="BVS16" s="9"/>
      <c r="BVT16" s="9"/>
      <c r="BVU16" s="9"/>
      <c r="BVV16" s="9"/>
      <c r="BVW16" s="9"/>
      <c r="BVX16" s="9"/>
      <c r="BVY16" s="9"/>
      <c r="BVZ16" s="9"/>
      <c r="BWA16" s="9"/>
      <c r="BWB16" s="9"/>
      <c r="BWC16" s="9"/>
      <c r="BWD16" s="9"/>
      <c r="BWE16" s="9"/>
      <c r="BWF16" s="9"/>
      <c r="BWG16" s="9"/>
      <c r="BWH16" s="9"/>
      <c r="BWI16" s="9"/>
      <c r="BWJ16" s="9"/>
      <c r="BWK16" s="9"/>
      <c r="BWL16" s="9"/>
      <c r="BWM16" s="9"/>
      <c r="BWN16" s="9"/>
      <c r="BWO16" s="9"/>
      <c r="BWP16" s="9"/>
      <c r="BWQ16" s="9"/>
      <c r="BWR16" s="9"/>
      <c r="BWS16" s="9"/>
      <c r="BWT16" s="9"/>
      <c r="BWU16" s="9"/>
      <c r="BWV16" s="9"/>
      <c r="BWW16" s="9"/>
      <c r="BWX16" s="9"/>
      <c r="BWY16" s="9"/>
      <c r="BWZ16" s="9"/>
      <c r="BXA16" s="9"/>
      <c r="BXB16" s="9"/>
      <c r="BXC16" s="9"/>
      <c r="BXD16" s="9"/>
      <c r="BXE16" s="9"/>
      <c r="BXF16" s="9"/>
      <c r="BXG16" s="9"/>
      <c r="BXH16" s="9"/>
      <c r="BXI16" s="9"/>
      <c r="BXJ16" s="9"/>
      <c r="BXK16" s="9"/>
      <c r="BXL16" s="9"/>
      <c r="BXM16" s="9"/>
      <c r="BXN16" s="9"/>
      <c r="BXO16" s="9"/>
      <c r="BXP16" s="9"/>
      <c r="BXQ16" s="9"/>
      <c r="BXR16" s="9"/>
      <c r="BXS16" s="9"/>
      <c r="BXT16" s="9"/>
      <c r="BXU16" s="9"/>
      <c r="BXV16" s="9"/>
      <c r="BXW16" s="9"/>
      <c r="BXX16" s="9"/>
      <c r="BXY16" s="9"/>
      <c r="BXZ16" s="9"/>
      <c r="BYA16" s="9"/>
      <c r="BYB16" s="9"/>
      <c r="BYC16" s="9"/>
      <c r="BYD16" s="9"/>
      <c r="BYE16" s="9"/>
      <c r="BYF16" s="9"/>
      <c r="BYG16" s="9"/>
      <c r="BYH16" s="9"/>
      <c r="BYI16" s="9"/>
      <c r="BYJ16" s="9"/>
      <c r="BYK16" s="9"/>
      <c r="BYL16" s="9"/>
      <c r="BYM16" s="9"/>
      <c r="BYN16" s="9"/>
      <c r="BYO16" s="9"/>
      <c r="BYP16" s="9"/>
      <c r="BYQ16" s="9"/>
      <c r="BYR16" s="9"/>
      <c r="BYS16" s="9"/>
      <c r="BYT16" s="9"/>
      <c r="BYU16" s="9"/>
      <c r="BYV16" s="9"/>
      <c r="BYW16" s="9"/>
      <c r="BYX16" s="9"/>
      <c r="BYY16" s="9"/>
      <c r="BYZ16" s="9"/>
      <c r="BZA16" s="9"/>
      <c r="BZB16" s="9"/>
      <c r="BZC16" s="9"/>
      <c r="BZD16" s="9"/>
      <c r="BZE16" s="9"/>
      <c r="BZF16" s="9"/>
      <c r="BZG16" s="9"/>
      <c r="BZH16" s="9"/>
      <c r="BZI16" s="9"/>
      <c r="BZJ16" s="9"/>
      <c r="BZK16" s="9"/>
      <c r="BZL16" s="9"/>
      <c r="BZM16" s="9"/>
      <c r="BZN16" s="9"/>
      <c r="BZO16" s="9"/>
      <c r="BZP16" s="9"/>
      <c r="BZQ16" s="9"/>
      <c r="BZR16" s="9"/>
      <c r="BZS16" s="9"/>
      <c r="BZT16" s="9"/>
      <c r="BZU16" s="9"/>
      <c r="BZV16" s="9"/>
      <c r="BZW16" s="9"/>
      <c r="BZX16" s="9"/>
      <c r="BZY16" s="9"/>
      <c r="BZZ16" s="9"/>
      <c r="CAA16" s="9"/>
      <c r="CAB16" s="9"/>
      <c r="CAC16" s="9"/>
      <c r="CAD16" s="9"/>
      <c r="CAE16" s="9"/>
      <c r="CAF16" s="9"/>
      <c r="CAG16" s="9"/>
      <c r="CAH16" s="9"/>
      <c r="CAI16" s="9"/>
      <c r="CAJ16" s="9"/>
      <c r="CAK16" s="9"/>
      <c r="CAL16" s="9"/>
      <c r="CAM16" s="9"/>
      <c r="CAN16" s="9"/>
      <c r="CAO16" s="9"/>
      <c r="CAP16" s="9"/>
      <c r="CAQ16" s="9"/>
      <c r="CAR16" s="9"/>
      <c r="CAS16" s="9"/>
      <c r="CAT16" s="9"/>
      <c r="CAU16" s="9"/>
      <c r="CAV16" s="9"/>
      <c r="CAW16" s="9"/>
      <c r="CAX16" s="9"/>
      <c r="CAY16" s="9"/>
      <c r="CAZ16" s="9"/>
      <c r="CBA16" s="9"/>
      <c r="CBB16" s="9"/>
      <c r="CBC16" s="9"/>
      <c r="CBD16" s="9"/>
      <c r="CBE16" s="9"/>
      <c r="CBF16" s="9"/>
      <c r="CBG16" s="9"/>
      <c r="CBH16" s="9"/>
      <c r="CBI16" s="9"/>
      <c r="CBJ16" s="9"/>
      <c r="CBK16" s="9"/>
      <c r="CBL16" s="9"/>
      <c r="CBM16" s="9"/>
      <c r="CBN16" s="9"/>
      <c r="CBO16" s="9"/>
      <c r="CBP16" s="9"/>
      <c r="CBQ16" s="9"/>
      <c r="CBR16" s="9"/>
      <c r="CBS16" s="9"/>
      <c r="CBT16" s="9"/>
      <c r="CBU16" s="9"/>
      <c r="CBV16" s="9"/>
      <c r="CBW16" s="9"/>
      <c r="CBX16" s="9"/>
      <c r="CBY16" s="9"/>
      <c r="CBZ16" s="9"/>
      <c r="CCA16" s="9"/>
      <c r="CCB16" s="9"/>
      <c r="CCC16" s="9"/>
      <c r="CCD16" s="9"/>
      <c r="CCE16" s="9"/>
      <c r="CCF16" s="9"/>
      <c r="CCG16" s="9"/>
      <c r="CCH16" s="9"/>
      <c r="CCI16" s="9"/>
      <c r="CCJ16" s="9"/>
      <c r="CCK16" s="9"/>
      <c r="CCL16" s="9"/>
      <c r="CCM16" s="9"/>
      <c r="CCN16" s="9"/>
      <c r="CCO16" s="9"/>
      <c r="CCP16" s="9"/>
      <c r="CCQ16" s="9"/>
      <c r="CCR16" s="9"/>
      <c r="CCS16" s="9"/>
      <c r="CCT16" s="9"/>
      <c r="CCU16" s="9"/>
      <c r="CCV16" s="9"/>
      <c r="CCW16" s="9"/>
      <c r="CCX16" s="9"/>
      <c r="CCY16" s="9"/>
      <c r="CCZ16" s="9"/>
      <c r="CDA16" s="9"/>
      <c r="CDB16" s="9"/>
      <c r="CDC16" s="9"/>
      <c r="CDD16" s="9"/>
      <c r="CDE16" s="9"/>
      <c r="CDF16" s="9"/>
      <c r="CDG16" s="9"/>
      <c r="CDH16" s="9"/>
      <c r="CDI16" s="9"/>
      <c r="CDJ16" s="9"/>
      <c r="CDK16" s="9"/>
      <c r="CDL16" s="9"/>
      <c r="CDM16" s="9"/>
      <c r="CDN16" s="9"/>
      <c r="CDO16" s="9"/>
      <c r="CDP16" s="9"/>
      <c r="CDQ16" s="9"/>
      <c r="CDR16" s="9"/>
      <c r="CDS16" s="9"/>
      <c r="CDT16" s="9"/>
      <c r="CDU16" s="9"/>
      <c r="CDV16" s="9"/>
      <c r="CDW16" s="9"/>
      <c r="CDX16" s="9"/>
      <c r="CDY16" s="9"/>
      <c r="CDZ16" s="9"/>
      <c r="CEA16" s="9"/>
      <c r="CEB16" s="9"/>
      <c r="CEC16" s="9"/>
      <c r="CED16" s="9"/>
      <c r="CEE16" s="9"/>
      <c r="CEF16" s="9"/>
      <c r="CEG16" s="9"/>
      <c r="CEH16" s="9"/>
      <c r="CEI16" s="9"/>
      <c r="CEJ16" s="9"/>
      <c r="CEK16" s="9"/>
      <c r="CEL16" s="9"/>
      <c r="CEM16" s="9"/>
      <c r="CEN16" s="9"/>
      <c r="CEO16" s="9"/>
      <c r="CEP16" s="9"/>
      <c r="CEQ16" s="9"/>
      <c r="CER16" s="9"/>
      <c r="CES16" s="9"/>
      <c r="CET16" s="9"/>
      <c r="CEU16" s="9"/>
      <c r="CEV16" s="9"/>
      <c r="CEW16" s="9"/>
      <c r="CEX16" s="9"/>
      <c r="CEY16" s="9"/>
      <c r="CEZ16" s="9"/>
      <c r="CFA16" s="9"/>
      <c r="CFB16" s="9"/>
      <c r="CFC16" s="9"/>
      <c r="CFD16" s="9"/>
      <c r="CFE16" s="9"/>
      <c r="CFF16" s="9"/>
      <c r="CFG16" s="9"/>
      <c r="CFH16" s="9"/>
      <c r="CFI16" s="9"/>
      <c r="CFJ16" s="9"/>
      <c r="CFK16" s="9"/>
      <c r="CFL16" s="9"/>
      <c r="CFM16" s="9"/>
      <c r="CFN16" s="9"/>
      <c r="CFO16" s="9"/>
      <c r="CFP16" s="9"/>
      <c r="CFQ16" s="9"/>
      <c r="CFR16" s="9"/>
      <c r="CFS16" s="9"/>
      <c r="CFT16" s="9"/>
      <c r="CFU16" s="9"/>
      <c r="CFV16" s="9"/>
      <c r="CFW16" s="9"/>
      <c r="CFX16" s="9"/>
      <c r="CFY16" s="9"/>
      <c r="CFZ16" s="9"/>
      <c r="CGA16" s="9"/>
      <c r="CGB16" s="9"/>
      <c r="CGC16" s="9"/>
      <c r="CGD16" s="9"/>
      <c r="CGE16" s="9"/>
      <c r="CGF16" s="9"/>
      <c r="CGG16" s="9"/>
      <c r="CGH16" s="9"/>
      <c r="CGI16" s="9"/>
      <c r="CGJ16" s="9"/>
      <c r="CGK16" s="9"/>
      <c r="CGL16" s="9"/>
      <c r="CGM16" s="9"/>
      <c r="CGN16" s="9"/>
      <c r="CGO16" s="9"/>
      <c r="CGP16" s="9"/>
      <c r="CGQ16" s="9"/>
      <c r="CGR16" s="9"/>
      <c r="CGS16" s="9"/>
      <c r="CGT16" s="9"/>
      <c r="CGU16" s="9"/>
      <c r="CGV16" s="9"/>
      <c r="CGW16" s="9"/>
      <c r="CGX16" s="9"/>
      <c r="CGY16" s="9"/>
      <c r="CGZ16" s="9"/>
      <c r="CHA16" s="9"/>
      <c r="CHB16" s="9"/>
      <c r="CHC16" s="9"/>
      <c r="CHD16" s="9"/>
      <c r="CHE16" s="9"/>
      <c r="CHF16" s="9"/>
      <c r="CHG16" s="9"/>
      <c r="CHH16" s="9"/>
      <c r="CHI16" s="9"/>
      <c r="CHJ16" s="9"/>
      <c r="CHK16" s="9"/>
      <c r="CHL16" s="9"/>
      <c r="CHM16" s="9"/>
      <c r="CHN16" s="9"/>
      <c r="CHO16" s="9"/>
      <c r="CHP16" s="9"/>
      <c r="CHQ16" s="9"/>
      <c r="CHR16" s="9"/>
      <c r="CHS16" s="9"/>
      <c r="CHT16" s="9"/>
      <c r="CHU16" s="9"/>
      <c r="CHV16" s="9"/>
      <c r="CHW16" s="9"/>
      <c r="CHX16" s="9"/>
      <c r="CHY16" s="9"/>
      <c r="CHZ16" s="9"/>
      <c r="CIA16" s="9"/>
      <c r="CIB16" s="9"/>
      <c r="CIC16" s="9"/>
      <c r="CID16" s="9"/>
      <c r="CIE16" s="9"/>
      <c r="CIF16" s="9"/>
      <c r="CIG16" s="9"/>
      <c r="CIH16" s="9"/>
      <c r="CII16" s="9"/>
      <c r="CIJ16" s="9"/>
      <c r="CIK16" s="9"/>
      <c r="CIL16" s="9"/>
      <c r="CIM16" s="9"/>
      <c r="CIN16" s="9"/>
      <c r="CIO16" s="9"/>
      <c r="CIP16" s="9"/>
      <c r="CIQ16" s="9"/>
      <c r="CIR16" s="9"/>
      <c r="CIS16" s="9"/>
      <c r="CIT16" s="9"/>
      <c r="CIU16" s="9"/>
      <c r="CIV16" s="9"/>
      <c r="CIW16" s="9"/>
      <c r="CIX16" s="9"/>
      <c r="CIY16" s="9"/>
      <c r="CIZ16" s="9"/>
      <c r="CJA16" s="9"/>
      <c r="CJB16" s="9"/>
      <c r="CJC16" s="9"/>
      <c r="CJD16" s="9"/>
      <c r="CJE16" s="9"/>
      <c r="CJF16" s="9"/>
      <c r="CJG16" s="9"/>
      <c r="CJH16" s="9"/>
      <c r="CJI16" s="9"/>
      <c r="CJJ16" s="9"/>
      <c r="CJK16" s="9"/>
      <c r="CJL16" s="9"/>
      <c r="CJM16" s="9"/>
      <c r="CJN16" s="9"/>
      <c r="CJO16" s="9"/>
      <c r="CJP16" s="9"/>
      <c r="CJQ16" s="9"/>
      <c r="CJR16" s="9"/>
      <c r="CJS16" s="9"/>
      <c r="CJT16" s="9"/>
      <c r="CJU16" s="9"/>
      <c r="CJV16" s="9"/>
      <c r="CJW16" s="9"/>
      <c r="CJX16" s="9"/>
      <c r="CJY16" s="9"/>
      <c r="CJZ16" s="9"/>
      <c r="CKA16" s="9"/>
      <c r="CKB16" s="9"/>
      <c r="CKC16" s="9"/>
      <c r="CKD16" s="9"/>
      <c r="CKE16" s="9"/>
      <c r="CKF16" s="9"/>
      <c r="CKG16" s="9"/>
      <c r="CKH16" s="9"/>
      <c r="CKI16" s="9"/>
      <c r="CKJ16" s="9"/>
      <c r="CKK16" s="9"/>
      <c r="CKL16" s="9"/>
      <c r="CKM16" s="9"/>
      <c r="CKN16" s="9"/>
      <c r="CKO16" s="9"/>
      <c r="CKP16" s="9"/>
      <c r="CKQ16" s="9"/>
      <c r="CKR16" s="9"/>
      <c r="CKS16" s="9"/>
      <c r="CKT16" s="9"/>
      <c r="CKU16" s="9"/>
      <c r="CKV16" s="9"/>
      <c r="CKW16" s="9"/>
      <c r="CKX16" s="9"/>
      <c r="CKY16" s="9"/>
      <c r="CKZ16" s="9"/>
      <c r="CLA16" s="9"/>
      <c r="CLB16" s="9"/>
      <c r="CLC16" s="9"/>
      <c r="CLD16" s="9"/>
      <c r="CLE16" s="9"/>
      <c r="CLF16" s="9"/>
      <c r="CLG16" s="9"/>
      <c r="CLH16" s="9"/>
      <c r="CLI16" s="9"/>
      <c r="CLJ16" s="9"/>
      <c r="CLK16" s="9"/>
      <c r="CLL16" s="9"/>
      <c r="CLM16" s="9"/>
      <c r="CLN16" s="9"/>
      <c r="CLO16" s="9"/>
      <c r="CLP16" s="9"/>
      <c r="CLQ16" s="9"/>
      <c r="CLR16" s="9"/>
      <c r="CLS16" s="9"/>
      <c r="CLT16" s="9"/>
      <c r="CLU16" s="9"/>
      <c r="CLV16" s="9"/>
      <c r="CLW16" s="9"/>
      <c r="CLX16" s="9"/>
      <c r="CLY16" s="9"/>
      <c r="CLZ16" s="9"/>
      <c r="CMA16" s="9"/>
      <c r="CMB16" s="9"/>
      <c r="CMC16" s="9"/>
      <c r="CMD16" s="9"/>
      <c r="CME16" s="9"/>
      <c r="CMF16" s="9"/>
      <c r="CMG16" s="9"/>
      <c r="CMH16" s="9"/>
      <c r="CMI16" s="9"/>
      <c r="CMJ16" s="9"/>
      <c r="CMK16" s="9"/>
      <c r="CML16" s="9"/>
      <c r="CMM16" s="9"/>
      <c r="CMN16" s="9"/>
      <c r="CMO16" s="9"/>
      <c r="CMP16" s="9"/>
      <c r="CMQ16" s="9"/>
      <c r="CMR16" s="9"/>
      <c r="CMS16" s="9"/>
      <c r="CMT16" s="9"/>
      <c r="CMU16" s="9"/>
      <c r="CMV16" s="9"/>
      <c r="CMW16" s="9"/>
      <c r="CMX16" s="9"/>
      <c r="CMY16" s="9"/>
      <c r="CMZ16" s="9"/>
      <c r="CNA16" s="9"/>
      <c r="CNB16" s="9"/>
      <c r="CNC16" s="9"/>
      <c r="CND16" s="9"/>
      <c r="CNE16" s="9"/>
      <c r="CNF16" s="9"/>
      <c r="CNG16" s="9"/>
      <c r="CNH16" s="9"/>
      <c r="CNI16" s="9"/>
      <c r="CNJ16" s="9"/>
      <c r="CNK16" s="9"/>
      <c r="CNL16" s="9"/>
      <c r="CNM16" s="9"/>
      <c r="CNN16" s="9"/>
      <c r="CNO16" s="9"/>
      <c r="CNP16" s="9"/>
      <c r="CNQ16" s="9"/>
      <c r="CNR16" s="9"/>
      <c r="CNS16" s="9"/>
      <c r="CNT16" s="9"/>
      <c r="CNU16" s="9"/>
      <c r="CNV16" s="9"/>
      <c r="CNW16" s="9"/>
      <c r="CNX16" s="9"/>
      <c r="CNY16" s="9"/>
      <c r="CNZ16" s="9"/>
      <c r="COA16" s="9"/>
      <c r="COB16" s="9"/>
      <c r="COC16" s="9"/>
      <c r="COD16" s="9"/>
      <c r="COE16" s="9"/>
      <c r="COF16" s="9"/>
      <c r="COG16" s="9"/>
      <c r="COH16" s="9"/>
      <c r="COI16" s="9"/>
      <c r="COJ16" s="9"/>
      <c r="COK16" s="9"/>
      <c r="COL16" s="9"/>
      <c r="COM16" s="9"/>
      <c r="CON16" s="9"/>
      <c r="COO16" s="9"/>
      <c r="COP16" s="9"/>
      <c r="COQ16" s="9"/>
      <c r="COR16" s="9"/>
      <c r="COS16" s="9"/>
      <c r="COT16" s="9"/>
      <c r="COU16" s="9"/>
      <c r="COV16" s="9"/>
      <c r="COW16" s="9"/>
      <c r="COX16" s="9"/>
      <c r="COY16" s="9"/>
      <c r="COZ16" s="9"/>
      <c r="CPA16" s="9"/>
      <c r="CPB16" s="9"/>
      <c r="CPC16" s="9"/>
      <c r="CPD16" s="9"/>
      <c r="CPE16" s="9"/>
      <c r="CPF16" s="9"/>
      <c r="CPG16" s="9"/>
      <c r="CPH16" s="9"/>
      <c r="CPI16" s="9"/>
      <c r="CPJ16" s="9"/>
      <c r="CPK16" s="9"/>
      <c r="CPL16" s="9"/>
      <c r="CPM16" s="9"/>
      <c r="CPN16" s="9"/>
      <c r="CPO16" s="9"/>
      <c r="CPP16" s="9"/>
      <c r="CPQ16" s="9"/>
      <c r="CPR16" s="9"/>
      <c r="CPS16" s="9"/>
      <c r="CPT16" s="9"/>
      <c r="CPU16" s="9"/>
      <c r="CPV16" s="9"/>
      <c r="CPW16" s="9"/>
      <c r="CPX16" s="9"/>
      <c r="CPY16" s="9"/>
      <c r="CPZ16" s="9"/>
      <c r="CQA16" s="9"/>
      <c r="CQB16" s="9"/>
      <c r="CQC16" s="9"/>
      <c r="CQD16" s="9"/>
      <c r="CQE16" s="9"/>
      <c r="CQF16" s="9"/>
      <c r="CQG16" s="9"/>
      <c r="CQH16" s="9"/>
      <c r="CQI16" s="9"/>
      <c r="CQJ16" s="9"/>
      <c r="CQK16" s="9"/>
      <c r="CQL16" s="9"/>
      <c r="CQM16" s="9"/>
      <c r="CQN16" s="9"/>
      <c r="CQO16" s="9"/>
      <c r="CQP16" s="9"/>
      <c r="CQQ16" s="9"/>
      <c r="CQR16" s="9"/>
      <c r="CQS16" s="9"/>
      <c r="CQT16" s="9"/>
      <c r="CQU16" s="9"/>
      <c r="CQV16" s="9"/>
      <c r="CQW16" s="9"/>
      <c r="CQX16" s="9"/>
      <c r="CQY16" s="9"/>
      <c r="CQZ16" s="9"/>
      <c r="CRA16" s="9"/>
      <c r="CRB16" s="9"/>
      <c r="CRC16" s="9"/>
      <c r="CRD16" s="9"/>
      <c r="CRE16" s="9"/>
      <c r="CRF16" s="9"/>
      <c r="CRG16" s="9"/>
      <c r="CRH16" s="9"/>
      <c r="CRI16" s="9"/>
      <c r="CRJ16" s="9"/>
      <c r="CRK16" s="9"/>
      <c r="CRL16" s="9"/>
      <c r="CRM16" s="9"/>
      <c r="CRN16" s="9"/>
      <c r="CRO16" s="9"/>
      <c r="CRP16" s="9"/>
      <c r="CRQ16" s="9"/>
      <c r="CRR16" s="9"/>
      <c r="CRS16" s="9"/>
      <c r="CRT16" s="9"/>
      <c r="CRU16" s="9"/>
      <c r="CRV16" s="9"/>
      <c r="CRW16" s="9"/>
      <c r="CRX16" s="9"/>
      <c r="CRY16" s="9"/>
      <c r="CRZ16" s="9"/>
      <c r="CSA16" s="9"/>
      <c r="CSB16" s="9"/>
      <c r="CSC16" s="9"/>
      <c r="CSD16" s="9"/>
      <c r="CSE16" s="9"/>
      <c r="CSF16" s="9"/>
      <c r="CSG16" s="9"/>
      <c r="CSH16" s="9"/>
      <c r="CSI16" s="9"/>
      <c r="CSJ16" s="9"/>
      <c r="CSK16" s="9"/>
      <c r="CSL16" s="9"/>
      <c r="CSM16" s="9"/>
      <c r="CSN16" s="9"/>
      <c r="CSO16" s="9"/>
      <c r="CSP16" s="9"/>
      <c r="CSQ16" s="9"/>
      <c r="CSR16" s="9"/>
      <c r="CSS16" s="9"/>
      <c r="CST16" s="9"/>
      <c r="CSU16" s="9"/>
      <c r="CSV16" s="9"/>
      <c r="CSW16" s="9"/>
      <c r="CSX16" s="9"/>
      <c r="CSY16" s="9"/>
      <c r="CSZ16" s="9"/>
      <c r="CTA16" s="9"/>
      <c r="CTB16" s="9"/>
      <c r="CTC16" s="9"/>
      <c r="CTD16" s="9"/>
      <c r="CTE16" s="9"/>
      <c r="CTF16" s="9"/>
      <c r="CTG16" s="9"/>
      <c r="CTH16" s="9"/>
      <c r="CTI16" s="9"/>
      <c r="CTJ16" s="9"/>
      <c r="CTK16" s="9"/>
      <c r="CTL16" s="9"/>
      <c r="CTM16" s="9"/>
      <c r="CTN16" s="9"/>
      <c r="CTO16" s="9"/>
      <c r="CTP16" s="9"/>
      <c r="CTQ16" s="9"/>
      <c r="CTR16" s="9"/>
      <c r="CTS16" s="9"/>
      <c r="CTT16" s="9"/>
      <c r="CTU16" s="9"/>
      <c r="CTV16" s="9"/>
      <c r="CTW16" s="9"/>
      <c r="CTX16" s="9"/>
      <c r="CTY16" s="9"/>
      <c r="CTZ16" s="9"/>
      <c r="CUA16" s="9"/>
    </row>
    <row r="17" spans="1:2575" ht="14.25" customHeight="1" x14ac:dyDescent="0.3">
      <c r="A17" s="3" t="s">
        <v>2</v>
      </c>
      <c r="B17" s="4" t="s">
        <v>18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5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  <c r="AMK17" s="10"/>
      <c r="AML17" s="10"/>
      <c r="AMM17" s="10"/>
      <c r="AMN17" s="10"/>
      <c r="AMO17" s="10"/>
      <c r="AMP17" s="10"/>
      <c r="AMQ17" s="10"/>
      <c r="AMR17" s="10"/>
      <c r="AMS17" s="10"/>
      <c r="AMT17" s="10"/>
      <c r="AMU17" s="10"/>
      <c r="AMV17" s="10"/>
      <c r="AMW17" s="10"/>
      <c r="AMX17" s="10"/>
      <c r="AMY17" s="10"/>
      <c r="AMZ17" s="10"/>
      <c r="ANA17" s="10"/>
      <c r="ANB17" s="10"/>
      <c r="ANC17" s="10"/>
      <c r="AND17" s="10"/>
      <c r="ANE17" s="10"/>
      <c r="ANF17" s="10"/>
      <c r="ANG17" s="10"/>
      <c r="ANH17" s="10"/>
      <c r="ANI17" s="10"/>
      <c r="ANJ17" s="10"/>
      <c r="ANK17" s="10"/>
      <c r="ANL17" s="10"/>
      <c r="ANM17" s="10"/>
      <c r="ANN17" s="10"/>
      <c r="ANO17" s="10"/>
      <c r="ANP17" s="10"/>
      <c r="ANQ17" s="10"/>
      <c r="ANR17" s="10"/>
      <c r="ANS17" s="10"/>
      <c r="ANT17" s="10"/>
      <c r="ANU17" s="10"/>
      <c r="ANV17" s="10"/>
      <c r="ANW17" s="10"/>
      <c r="ANX17" s="10"/>
      <c r="ANY17" s="10"/>
      <c r="ANZ17" s="10"/>
      <c r="AOA17" s="10"/>
      <c r="AOB17" s="10"/>
      <c r="AOC17" s="10"/>
      <c r="AOD17" s="10"/>
      <c r="AOE17" s="10"/>
      <c r="AOF17" s="10"/>
      <c r="AOG17" s="10"/>
      <c r="AOH17" s="10"/>
      <c r="AOI17" s="10"/>
      <c r="AOJ17" s="10"/>
      <c r="AOK17" s="10"/>
      <c r="AOL17" s="10"/>
      <c r="AOM17" s="10"/>
      <c r="AON17" s="10"/>
      <c r="AOO17" s="10"/>
      <c r="AOP17" s="10"/>
      <c r="AOQ17" s="10"/>
      <c r="AOR17" s="10"/>
      <c r="AOS17" s="10"/>
      <c r="AOT17" s="10"/>
      <c r="AOU17" s="10"/>
      <c r="AOV17" s="10"/>
      <c r="AOW17" s="10"/>
      <c r="AOX17" s="10"/>
      <c r="AOY17" s="10"/>
      <c r="AOZ17" s="10"/>
      <c r="APA17" s="10"/>
      <c r="APB17" s="10"/>
      <c r="APC17" s="10"/>
      <c r="APD17" s="10"/>
      <c r="APE17" s="10"/>
      <c r="APF17" s="10"/>
      <c r="APG17" s="10"/>
      <c r="APH17" s="10"/>
      <c r="API17" s="10"/>
      <c r="APJ17" s="10"/>
      <c r="APK17" s="10"/>
      <c r="APL17" s="10"/>
      <c r="APM17" s="10"/>
      <c r="APN17" s="10"/>
      <c r="APO17" s="10"/>
      <c r="APP17" s="10"/>
      <c r="APQ17" s="10"/>
      <c r="APR17" s="10"/>
      <c r="APS17" s="10"/>
      <c r="APT17" s="10"/>
      <c r="APU17" s="10"/>
      <c r="APV17" s="10"/>
      <c r="APW17" s="10"/>
      <c r="APX17" s="10"/>
      <c r="APY17" s="10"/>
      <c r="APZ17" s="10"/>
      <c r="AQA17" s="10"/>
      <c r="AQB17" s="10"/>
      <c r="AQC17" s="10"/>
      <c r="AQD17" s="10"/>
      <c r="AQE17" s="10"/>
      <c r="AQF17" s="10"/>
      <c r="AQG17" s="10"/>
      <c r="AQH17" s="10"/>
      <c r="AQI17" s="10"/>
      <c r="AQJ17" s="10"/>
      <c r="AQK17" s="10"/>
      <c r="AQL17" s="10"/>
      <c r="AQM17" s="10"/>
      <c r="AQN17" s="10"/>
      <c r="AQO17" s="10"/>
      <c r="AQP17" s="10"/>
      <c r="AQQ17" s="10"/>
      <c r="AQR17" s="10"/>
      <c r="AQS17" s="10"/>
      <c r="AQT17" s="10"/>
      <c r="AQU17" s="10"/>
      <c r="AQV17" s="10"/>
      <c r="AQW17" s="10"/>
      <c r="AQX17" s="10"/>
      <c r="AQY17" s="10"/>
      <c r="AQZ17" s="10"/>
      <c r="ARA17" s="10"/>
      <c r="ARB17" s="10"/>
      <c r="ARC17" s="10"/>
      <c r="ARD17" s="10"/>
      <c r="ARE17" s="10"/>
      <c r="ARF17" s="10"/>
      <c r="ARG17" s="10"/>
      <c r="ARH17" s="10"/>
      <c r="ARI17" s="10"/>
      <c r="ARJ17" s="10"/>
      <c r="ARK17" s="10"/>
      <c r="ARL17" s="10"/>
      <c r="ARM17" s="10"/>
      <c r="ARN17" s="10"/>
      <c r="ARO17" s="10"/>
      <c r="ARP17" s="10"/>
      <c r="ARQ17" s="10"/>
      <c r="ARR17" s="10"/>
      <c r="ARS17" s="10"/>
      <c r="ART17" s="10"/>
      <c r="ARU17" s="10"/>
      <c r="ARV17" s="10"/>
      <c r="ARW17" s="10"/>
      <c r="ARX17" s="10"/>
      <c r="ARY17" s="10"/>
      <c r="ARZ17" s="10"/>
      <c r="ASA17" s="10"/>
      <c r="ASB17" s="10"/>
      <c r="ASC17" s="10"/>
      <c r="ASD17" s="10"/>
      <c r="ASE17" s="10"/>
      <c r="ASF17" s="10"/>
      <c r="ASG17" s="10"/>
      <c r="ASH17" s="10"/>
      <c r="ASI17" s="10"/>
      <c r="ASJ17" s="10"/>
      <c r="ASK17" s="10"/>
      <c r="ASL17" s="10"/>
      <c r="ASM17" s="10"/>
      <c r="ASN17" s="10"/>
      <c r="ASO17" s="10"/>
      <c r="ASP17" s="10"/>
      <c r="ASQ17" s="10"/>
      <c r="ASR17" s="10"/>
      <c r="ASS17" s="10"/>
      <c r="AST17" s="10"/>
      <c r="ASU17" s="10"/>
      <c r="ASV17" s="10"/>
      <c r="ASW17" s="10"/>
      <c r="ASX17" s="10"/>
      <c r="ASY17" s="10"/>
      <c r="ASZ17" s="10"/>
      <c r="ATA17" s="10"/>
      <c r="ATB17" s="10"/>
      <c r="ATC17" s="10"/>
      <c r="ATD17" s="10"/>
      <c r="ATE17" s="10"/>
      <c r="ATF17" s="10"/>
      <c r="ATG17" s="10"/>
      <c r="ATH17" s="10"/>
      <c r="ATI17" s="10"/>
      <c r="ATJ17" s="10"/>
      <c r="ATK17" s="10"/>
      <c r="ATL17" s="10"/>
      <c r="ATM17" s="10"/>
      <c r="ATN17" s="10"/>
      <c r="ATO17" s="10"/>
      <c r="ATP17" s="10"/>
      <c r="ATQ17" s="10"/>
      <c r="ATR17" s="10"/>
      <c r="ATS17" s="10"/>
      <c r="ATT17" s="10"/>
      <c r="ATU17" s="10"/>
      <c r="ATV17" s="10"/>
      <c r="ATW17" s="10"/>
      <c r="ATX17" s="10"/>
      <c r="ATY17" s="10"/>
      <c r="ATZ17" s="10"/>
      <c r="AUA17" s="10"/>
      <c r="AUB17" s="10"/>
      <c r="AUC17" s="10"/>
      <c r="AUD17" s="10"/>
      <c r="AUE17" s="10"/>
      <c r="AUF17" s="10"/>
      <c r="AUG17" s="10"/>
      <c r="AUH17" s="10"/>
      <c r="AUI17" s="10"/>
      <c r="AUJ17" s="10"/>
      <c r="AUK17" s="10"/>
      <c r="AUL17" s="10"/>
      <c r="AUM17" s="10"/>
      <c r="AUN17" s="10"/>
      <c r="AUO17" s="10"/>
      <c r="AUP17" s="10"/>
      <c r="AUQ17" s="10"/>
      <c r="AUR17" s="10"/>
      <c r="AUS17" s="10"/>
      <c r="AUT17" s="10"/>
      <c r="AUU17" s="10"/>
      <c r="AUV17" s="10"/>
      <c r="AUW17" s="10"/>
      <c r="AUX17" s="10"/>
      <c r="AUY17" s="10"/>
      <c r="AUZ17" s="10"/>
      <c r="AVA17" s="10"/>
      <c r="AVB17" s="10"/>
      <c r="AVC17" s="10"/>
      <c r="AVD17" s="10"/>
      <c r="AVE17" s="10"/>
      <c r="AVF17" s="10"/>
      <c r="AVG17" s="10"/>
      <c r="AVH17" s="10"/>
      <c r="AVI17" s="10"/>
      <c r="AVJ17" s="10"/>
      <c r="AVK17" s="10"/>
      <c r="AVL17" s="10"/>
      <c r="AVM17" s="10"/>
      <c r="AVN17" s="10"/>
      <c r="AVO17" s="10"/>
      <c r="AVP17" s="10"/>
      <c r="AVQ17" s="10"/>
      <c r="AVR17" s="10"/>
      <c r="AVS17" s="10"/>
      <c r="AVT17" s="10"/>
      <c r="AVU17" s="10"/>
      <c r="AVV17" s="10"/>
      <c r="AVW17" s="10"/>
      <c r="AVX17" s="10"/>
      <c r="AVY17" s="10"/>
      <c r="AVZ17" s="10"/>
      <c r="AWA17" s="10"/>
      <c r="AWB17" s="10"/>
      <c r="AWC17" s="10"/>
      <c r="AWD17" s="10"/>
      <c r="AWE17" s="10"/>
      <c r="AWF17" s="10"/>
      <c r="AWG17" s="10"/>
      <c r="AWH17" s="10"/>
      <c r="AWI17" s="10"/>
      <c r="AWJ17" s="10"/>
      <c r="AWK17" s="10"/>
      <c r="AWL17" s="10"/>
      <c r="AWM17" s="10"/>
      <c r="AWN17" s="10"/>
      <c r="AWO17" s="10"/>
      <c r="AWP17" s="10"/>
      <c r="AWQ17" s="10"/>
      <c r="AWR17" s="10"/>
      <c r="AWS17" s="10"/>
      <c r="AWT17" s="10"/>
      <c r="AWU17" s="10"/>
      <c r="AWV17" s="10"/>
      <c r="AWW17" s="10"/>
      <c r="AWX17" s="10"/>
      <c r="AWY17" s="10"/>
      <c r="AWZ17" s="10"/>
      <c r="AXA17" s="10"/>
      <c r="AXB17" s="10"/>
      <c r="AXC17" s="10"/>
      <c r="AXD17" s="10"/>
      <c r="AXE17" s="10"/>
      <c r="AXF17" s="10"/>
      <c r="AXG17" s="10"/>
      <c r="AXH17" s="10"/>
      <c r="AXI17" s="10"/>
      <c r="AXJ17" s="10"/>
      <c r="AXK17" s="10"/>
      <c r="AXL17" s="10"/>
      <c r="AXM17" s="10"/>
      <c r="AXN17" s="10"/>
      <c r="AXO17" s="10"/>
      <c r="AXP17" s="10"/>
      <c r="AXQ17" s="10"/>
      <c r="AXR17" s="10"/>
      <c r="AXS17" s="10"/>
      <c r="AXT17" s="10"/>
      <c r="AXU17" s="10"/>
      <c r="AXV17" s="10"/>
      <c r="AXW17" s="10"/>
      <c r="AXX17" s="10"/>
      <c r="AXY17" s="10"/>
      <c r="AXZ17" s="10"/>
      <c r="AYA17" s="10"/>
      <c r="AYB17" s="10"/>
      <c r="AYC17" s="10"/>
      <c r="AYD17" s="10"/>
      <c r="AYE17" s="10"/>
      <c r="AYF17" s="10"/>
      <c r="AYG17" s="10"/>
      <c r="AYH17" s="10"/>
      <c r="AYI17" s="10"/>
      <c r="AYJ17" s="10"/>
      <c r="AYK17" s="10"/>
      <c r="AYL17" s="10"/>
      <c r="AYM17" s="10"/>
      <c r="AYN17" s="10"/>
      <c r="AYO17" s="10"/>
      <c r="AYP17" s="10"/>
      <c r="AYQ17" s="10"/>
      <c r="AYR17" s="10"/>
      <c r="AYS17" s="10"/>
      <c r="AYT17" s="10"/>
      <c r="AYU17" s="10"/>
      <c r="AYV17" s="10"/>
      <c r="AYW17" s="10"/>
      <c r="AYX17" s="10"/>
      <c r="AYY17" s="10"/>
      <c r="AYZ17" s="10"/>
      <c r="AZA17" s="10"/>
      <c r="AZB17" s="10"/>
      <c r="AZC17" s="10"/>
      <c r="AZD17" s="10"/>
      <c r="AZE17" s="10"/>
      <c r="AZF17" s="10"/>
      <c r="AZG17" s="10"/>
      <c r="AZH17" s="10"/>
      <c r="AZI17" s="10"/>
      <c r="AZJ17" s="10"/>
      <c r="AZK17" s="10"/>
      <c r="AZL17" s="10"/>
      <c r="AZM17" s="10"/>
      <c r="AZN17" s="10"/>
      <c r="AZO17" s="10"/>
      <c r="AZP17" s="10"/>
      <c r="AZQ17" s="10"/>
      <c r="AZR17" s="10"/>
      <c r="AZS17" s="10"/>
      <c r="AZT17" s="10"/>
      <c r="AZU17" s="10"/>
      <c r="AZV17" s="10"/>
      <c r="AZW17" s="10"/>
      <c r="AZX17" s="10"/>
      <c r="AZY17" s="10"/>
      <c r="AZZ17" s="10"/>
      <c r="BAA17" s="10"/>
      <c r="BAB17" s="10"/>
      <c r="BAC17" s="10"/>
      <c r="BAD17" s="10"/>
      <c r="BAE17" s="10"/>
      <c r="BAF17" s="10"/>
      <c r="BAG17" s="10"/>
      <c r="BAH17" s="10"/>
      <c r="BAI17" s="10"/>
      <c r="BAJ17" s="10"/>
      <c r="BAK17" s="10"/>
      <c r="BAL17" s="10"/>
      <c r="BAM17" s="10"/>
      <c r="BAN17" s="10"/>
      <c r="BAO17" s="10"/>
      <c r="BAP17" s="10"/>
      <c r="BAQ17" s="10"/>
      <c r="BAR17" s="10"/>
      <c r="BAS17" s="10"/>
      <c r="BAT17" s="10"/>
      <c r="BAU17" s="10"/>
      <c r="BAV17" s="10"/>
      <c r="BAW17" s="10"/>
      <c r="BAX17" s="10"/>
      <c r="BAY17" s="10"/>
      <c r="BAZ17" s="10"/>
      <c r="BBA17" s="10"/>
      <c r="BBB17" s="10"/>
      <c r="BBC17" s="10"/>
      <c r="BBD17" s="10"/>
      <c r="BBE17" s="10"/>
      <c r="BBF17" s="10"/>
      <c r="BBG17" s="10"/>
      <c r="BBH17" s="10"/>
      <c r="BBI17" s="10"/>
      <c r="BBJ17" s="10"/>
      <c r="BBK17" s="10"/>
      <c r="BBL17" s="10"/>
      <c r="BBM17" s="10"/>
      <c r="BBN17" s="10"/>
      <c r="BBO17" s="10"/>
      <c r="BBP17" s="10"/>
      <c r="BBQ17" s="10"/>
      <c r="BBR17" s="10"/>
      <c r="BBS17" s="10"/>
      <c r="BBT17" s="10"/>
      <c r="BBU17" s="10"/>
      <c r="BBV17" s="10"/>
      <c r="BBW17" s="10"/>
      <c r="BBX17" s="10"/>
      <c r="BBY17" s="10"/>
      <c r="BBZ17" s="10"/>
      <c r="BCA17" s="10"/>
      <c r="BCB17" s="10"/>
      <c r="BCC17" s="10"/>
      <c r="BCD17" s="10"/>
      <c r="BCE17" s="10"/>
      <c r="BCF17" s="10"/>
      <c r="BCG17" s="10"/>
      <c r="BCH17" s="10"/>
      <c r="BCI17" s="10"/>
      <c r="BCJ17" s="10"/>
      <c r="BCK17" s="10"/>
      <c r="BCL17" s="10"/>
      <c r="BCM17" s="10"/>
      <c r="BCN17" s="10"/>
      <c r="BCO17" s="10"/>
      <c r="BCP17" s="10"/>
      <c r="BCQ17" s="10"/>
      <c r="BCR17" s="10"/>
      <c r="BCS17" s="10"/>
      <c r="BCT17" s="10"/>
      <c r="BCU17" s="10"/>
      <c r="BCV17" s="10"/>
      <c r="BCW17" s="10"/>
      <c r="BCX17" s="10"/>
      <c r="BCY17" s="10"/>
      <c r="BCZ17" s="10"/>
      <c r="BDA17" s="10"/>
      <c r="BDB17" s="10"/>
      <c r="BDC17" s="10"/>
      <c r="BDD17" s="10"/>
      <c r="BDE17" s="10"/>
      <c r="BDF17" s="10"/>
      <c r="BDG17" s="10"/>
      <c r="BDH17" s="10"/>
      <c r="BDI17" s="10"/>
      <c r="BDJ17" s="10"/>
      <c r="BDK17" s="10"/>
      <c r="BDL17" s="10"/>
      <c r="BDM17" s="10"/>
      <c r="BDN17" s="10"/>
      <c r="BDO17" s="10"/>
      <c r="BDP17" s="10"/>
      <c r="BDQ17" s="10"/>
      <c r="BDR17" s="10"/>
      <c r="BDS17" s="10"/>
      <c r="BDT17" s="10"/>
      <c r="BDU17" s="10"/>
      <c r="BDV17" s="10"/>
      <c r="BDW17" s="10"/>
      <c r="BDX17" s="10"/>
      <c r="BDY17" s="10"/>
      <c r="BDZ17" s="10"/>
      <c r="BEA17" s="10"/>
      <c r="BEB17" s="10"/>
      <c r="BEC17" s="10"/>
      <c r="BED17" s="10"/>
      <c r="BEE17" s="10"/>
      <c r="BEF17" s="10"/>
      <c r="BEG17" s="10"/>
      <c r="BEH17" s="10"/>
      <c r="BEI17" s="10"/>
      <c r="BEJ17" s="10"/>
      <c r="BEK17" s="10"/>
      <c r="BEL17" s="10"/>
      <c r="BEM17" s="10"/>
      <c r="BEN17" s="10"/>
      <c r="BEO17" s="10"/>
      <c r="BEP17" s="10"/>
      <c r="BEQ17" s="10"/>
      <c r="BER17" s="10"/>
      <c r="BES17" s="10"/>
      <c r="BET17" s="10"/>
      <c r="BEU17" s="10"/>
      <c r="BEV17" s="10"/>
      <c r="BEW17" s="10"/>
      <c r="BEX17" s="10"/>
      <c r="BEY17" s="10"/>
      <c r="BEZ17" s="10"/>
      <c r="BFA17" s="10"/>
      <c r="BFB17" s="10"/>
      <c r="BFC17" s="10"/>
      <c r="BFD17" s="10"/>
      <c r="BFE17" s="10"/>
      <c r="BFF17" s="10"/>
      <c r="BFG17" s="10"/>
      <c r="BFH17" s="10"/>
      <c r="BFI17" s="10"/>
      <c r="BFJ17" s="10"/>
      <c r="BFK17" s="10"/>
      <c r="BFL17" s="10"/>
      <c r="BFM17" s="10"/>
      <c r="BFN17" s="10"/>
      <c r="BFO17" s="10"/>
      <c r="BFP17" s="10"/>
      <c r="BFQ17" s="10"/>
      <c r="BFR17" s="10"/>
      <c r="BFS17" s="10"/>
      <c r="BFT17" s="10"/>
      <c r="BFU17" s="10"/>
      <c r="BFV17" s="10"/>
      <c r="BFW17" s="10"/>
      <c r="BFX17" s="10"/>
      <c r="BFY17" s="10"/>
      <c r="BFZ17" s="10"/>
      <c r="BGA17" s="10"/>
      <c r="BGB17" s="10"/>
      <c r="BGC17" s="10"/>
      <c r="BGD17" s="10"/>
      <c r="BGE17" s="10"/>
      <c r="BGF17" s="10"/>
      <c r="BGG17" s="10"/>
      <c r="BGH17" s="10"/>
      <c r="BGI17" s="10"/>
      <c r="BGJ17" s="10"/>
      <c r="BGK17" s="10"/>
      <c r="BGL17" s="10"/>
      <c r="BGM17" s="10"/>
      <c r="BGN17" s="10"/>
      <c r="BGO17" s="10"/>
      <c r="BGP17" s="10"/>
      <c r="BGQ17" s="10"/>
      <c r="BGR17" s="10"/>
      <c r="BGS17" s="10"/>
      <c r="BGT17" s="10"/>
      <c r="BGU17" s="10"/>
      <c r="BGV17" s="10"/>
      <c r="BGW17" s="10"/>
      <c r="BGX17" s="10"/>
      <c r="BGY17" s="10"/>
      <c r="BGZ17" s="10"/>
      <c r="BHA17" s="10"/>
      <c r="BHB17" s="10"/>
      <c r="BHC17" s="10"/>
      <c r="BHD17" s="10"/>
      <c r="BHE17" s="10"/>
      <c r="BHF17" s="10"/>
      <c r="BHG17" s="10"/>
      <c r="BHH17" s="10"/>
      <c r="BHI17" s="10"/>
      <c r="BHJ17" s="10"/>
      <c r="BHK17" s="10"/>
      <c r="BHL17" s="10"/>
      <c r="BHM17" s="10"/>
      <c r="BHN17" s="10"/>
      <c r="BHO17" s="10"/>
      <c r="BHP17" s="10"/>
      <c r="BHQ17" s="10"/>
      <c r="BHR17" s="10"/>
      <c r="BHS17" s="10"/>
      <c r="BHT17" s="10"/>
      <c r="BHU17" s="10"/>
      <c r="BHV17" s="10"/>
      <c r="BHW17" s="10"/>
      <c r="BHX17" s="10"/>
      <c r="BHY17" s="10"/>
      <c r="BHZ17" s="10"/>
      <c r="BIA17" s="10"/>
      <c r="BIB17" s="10"/>
      <c r="BIC17" s="10"/>
      <c r="BID17" s="10"/>
      <c r="BIE17" s="10"/>
      <c r="BIF17" s="10"/>
      <c r="BIG17" s="10"/>
      <c r="BIH17" s="10"/>
      <c r="BII17" s="10"/>
      <c r="BIJ17" s="10"/>
      <c r="BIK17" s="10"/>
      <c r="BIL17" s="10"/>
      <c r="BIM17" s="10"/>
      <c r="BIN17" s="10"/>
      <c r="BIO17" s="10"/>
      <c r="BIP17" s="10"/>
      <c r="BIQ17" s="10"/>
      <c r="BIR17" s="10"/>
      <c r="BIS17" s="10"/>
      <c r="BIT17" s="10"/>
      <c r="BIU17" s="10"/>
      <c r="BIV17" s="10"/>
      <c r="BIW17" s="10"/>
      <c r="BIX17" s="10"/>
      <c r="BIY17" s="10"/>
      <c r="BIZ17" s="10"/>
      <c r="BJA17" s="10"/>
      <c r="BJB17" s="10"/>
      <c r="BJC17" s="10"/>
      <c r="BJD17" s="10"/>
      <c r="BJE17" s="10"/>
      <c r="BJF17" s="10"/>
      <c r="BJG17" s="10"/>
      <c r="BJH17" s="10"/>
      <c r="BJI17" s="10"/>
      <c r="BJJ17" s="10"/>
      <c r="BJK17" s="10"/>
      <c r="BJL17" s="10"/>
      <c r="BJM17" s="10"/>
      <c r="BJN17" s="10"/>
      <c r="BJO17" s="10"/>
      <c r="BJP17" s="10"/>
      <c r="BJQ17" s="10"/>
      <c r="BJR17" s="10"/>
      <c r="BJS17" s="10"/>
      <c r="BJT17" s="10"/>
      <c r="BJU17" s="10"/>
      <c r="BJV17" s="10"/>
      <c r="BJW17" s="10"/>
      <c r="BJX17" s="10"/>
      <c r="BJY17" s="10"/>
      <c r="BJZ17" s="10"/>
      <c r="BKA17" s="10"/>
      <c r="BKB17" s="10"/>
      <c r="BKC17" s="10"/>
      <c r="BKD17" s="10"/>
      <c r="BKE17" s="10"/>
      <c r="BKF17" s="10"/>
      <c r="BKG17" s="10"/>
      <c r="BKH17" s="10"/>
      <c r="BKI17" s="10"/>
      <c r="BKJ17" s="10"/>
      <c r="BKK17" s="10"/>
      <c r="BKL17" s="10"/>
      <c r="BKM17" s="10"/>
      <c r="BKN17" s="10"/>
      <c r="BKO17" s="10"/>
      <c r="BKP17" s="10"/>
      <c r="BKQ17" s="10"/>
      <c r="BKR17" s="10"/>
      <c r="BKS17" s="10"/>
      <c r="BKT17" s="10"/>
      <c r="BKU17" s="10"/>
      <c r="BKV17" s="10"/>
      <c r="BKW17" s="10"/>
      <c r="BKX17" s="10"/>
      <c r="BKY17" s="10"/>
      <c r="BKZ17" s="10"/>
      <c r="BLA17" s="10"/>
      <c r="BLB17" s="10"/>
      <c r="BLC17" s="10"/>
      <c r="BLD17" s="10"/>
      <c r="BLE17" s="10"/>
      <c r="BLF17" s="10"/>
      <c r="BLG17" s="10"/>
      <c r="BLH17" s="10"/>
      <c r="BLI17" s="10"/>
      <c r="BLJ17" s="10"/>
      <c r="BLK17" s="10"/>
      <c r="BLL17" s="10"/>
      <c r="BLM17" s="10"/>
      <c r="BLN17" s="10"/>
      <c r="BLO17" s="10"/>
      <c r="BLP17" s="10"/>
      <c r="BLQ17" s="10"/>
      <c r="BLR17" s="10"/>
      <c r="BLS17" s="10"/>
      <c r="BLT17" s="10"/>
      <c r="BLU17" s="10"/>
      <c r="BLV17" s="10"/>
      <c r="BLW17" s="10"/>
      <c r="BLX17" s="10"/>
      <c r="BLY17" s="10"/>
      <c r="BLZ17" s="10"/>
      <c r="BMA17" s="10"/>
      <c r="BMB17" s="10"/>
      <c r="BMC17" s="10"/>
      <c r="BMD17" s="10"/>
      <c r="BME17" s="10"/>
      <c r="BMF17" s="10"/>
      <c r="BMG17" s="10"/>
      <c r="BMH17" s="10"/>
      <c r="BMI17" s="10"/>
      <c r="BMJ17" s="10"/>
      <c r="BMK17" s="10"/>
      <c r="BML17" s="10"/>
      <c r="BMM17" s="10"/>
      <c r="BMN17" s="10"/>
      <c r="BMO17" s="10"/>
      <c r="BMP17" s="10"/>
      <c r="BMQ17" s="10"/>
      <c r="BMR17" s="10"/>
      <c r="BMS17" s="10"/>
      <c r="BMT17" s="10"/>
      <c r="BMU17" s="10"/>
      <c r="BMV17" s="10"/>
      <c r="BMW17" s="10"/>
      <c r="BMX17" s="10"/>
      <c r="BMY17" s="10"/>
      <c r="BMZ17" s="10"/>
      <c r="BNA17" s="10"/>
      <c r="BNB17" s="10"/>
      <c r="BNC17" s="10"/>
      <c r="BND17" s="10"/>
      <c r="BNE17" s="10"/>
      <c r="BNF17" s="10"/>
      <c r="BNG17" s="10"/>
      <c r="BNH17" s="10"/>
      <c r="BNI17" s="10"/>
      <c r="BNJ17" s="10"/>
      <c r="BNK17" s="10"/>
      <c r="BNL17" s="10"/>
      <c r="BNM17" s="10"/>
      <c r="BNN17" s="10"/>
      <c r="BNO17" s="10"/>
      <c r="BNP17" s="10"/>
      <c r="BNQ17" s="10"/>
      <c r="BNR17" s="10"/>
      <c r="BNS17" s="10"/>
      <c r="BNT17" s="10"/>
      <c r="BNU17" s="10"/>
      <c r="BNV17" s="10"/>
      <c r="BNW17" s="10"/>
      <c r="BNX17" s="10"/>
      <c r="BNY17" s="10"/>
      <c r="BNZ17" s="10"/>
      <c r="BOA17" s="10"/>
      <c r="BOB17" s="10"/>
      <c r="BOC17" s="10"/>
      <c r="BOD17" s="10"/>
      <c r="BOE17" s="10"/>
      <c r="BOF17" s="10"/>
      <c r="BOG17" s="10"/>
      <c r="BOH17" s="10"/>
      <c r="BOI17" s="10"/>
      <c r="BOJ17" s="10"/>
      <c r="BOK17" s="10"/>
      <c r="BOL17" s="10"/>
      <c r="BOM17" s="10"/>
      <c r="BON17" s="10"/>
      <c r="BOO17" s="10"/>
      <c r="BOP17" s="10"/>
      <c r="BOQ17" s="10"/>
      <c r="BOR17" s="10"/>
      <c r="BOS17" s="10"/>
      <c r="BOT17" s="10"/>
      <c r="BOU17" s="10"/>
      <c r="BOV17" s="10"/>
      <c r="BOW17" s="10"/>
      <c r="BOX17" s="10"/>
      <c r="BOY17" s="10"/>
      <c r="BOZ17" s="10"/>
      <c r="BPA17" s="10"/>
      <c r="BPB17" s="10"/>
      <c r="BPC17" s="10"/>
      <c r="BPD17" s="10"/>
      <c r="BPE17" s="10"/>
      <c r="BPF17" s="10"/>
      <c r="BPG17" s="10"/>
      <c r="BPH17" s="10"/>
      <c r="BPI17" s="10"/>
      <c r="BPJ17" s="10"/>
      <c r="BPK17" s="10"/>
      <c r="BPL17" s="10"/>
      <c r="BPM17" s="10"/>
      <c r="BPN17" s="10"/>
      <c r="BPO17" s="10"/>
      <c r="BPP17" s="10"/>
      <c r="BPQ17" s="10"/>
      <c r="BPR17" s="10"/>
      <c r="BPS17" s="10"/>
      <c r="BPT17" s="10"/>
      <c r="BPU17" s="10"/>
      <c r="BPV17" s="10"/>
      <c r="BPW17" s="10"/>
      <c r="BPX17" s="10"/>
      <c r="BPY17" s="10"/>
      <c r="BPZ17" s="10"/>
      <c r="BQA17" s="10"/>
      <c r="BQB17" s="10"/>
      <c r="BQC17" s="10"/>
      <c r="BQD17" s="10"/>
      <c r="BQE17" s="10"/>
      <c r="BQF17" s="10"/>
      <c r="BQG17" s="10"/>
      <c r="BQH17" s="10"/>
      <c r="BQI17" s="10"/>
      <c r="BQJ17" s="10"/>
      <c r="BQK17" s="10"/>
      <c r="BQL17" s="10"/>
      <c r="BQM17" s="10"/>
      <c r="BQN17" s="10"/>
      <c r="BQO17" s="10"/>
      <c r="BQP17" s="10"/>
      <c r="BQQ17" s="10"/>
      <c r="BQR17" s="10"/>
      <c r="BQS17" s="10"/>
      <c r="BQT17" s="10"/>
      <c r="BQU17" s="10"/>
      <c r="BQV17" s="10"/>
      <c r="BQW17" s="10"/>
      <c r="BQX17" s="10"/>
      <c r="BQY17" s="10"/>
      <c r="BQZ17" s="10"/>
      <c r="BRA17" s="10"/>
      <c r="BRB17" s="10"/>
      <c r="BRC17" s="10"/>
      <c r="BRD17" s="10"/>
      <c r="BRE17" s="10"/>
      <c r="BRF17" s="10"/>
      <c r="BRG17" s="10"/>
      <c r="BRH17" s="10"/>
      <c r="BRI17" s="10"/>
      <c r="BRJ17" s="10"/>
      <c r="BRK17" s="10"/>
      <c r="BRL17" s="10"/>
      <c r="BRM17" s="10"/>
      <c r="BRN17" s="10"/>
      <c r="BRO17" s="10"/>
      <c r="BRP17" s="10"/>
      <c r="BRQ17" s="10"/>
      <c r="BRR17" s="10"/>
      <c r="BRS17" s="10"/>
      <c r="BRT17" s="10"/>
      <c r="BRU17" s="10"/>
      <c r="BRV17" s="10"/>
      <c r="BRW17" s="10"/>
      <c r="BRX17" s="10"/>
      <c r="BRY17" s="10"/>
      <c r="BRZ17" s="10"/>
      <c r="BSA17" s="10"/>
      <c r="BSB17" s="10"/>
      <c r="BSC17" s="10"/>
      <c r="BSD17" s="10"/>
      <c r="BSE17" s="10"/>
      <c r="BSF17" s="10"/>
      <c r="BSG17" s="10"/>
      <c r="BSH17" s="10"/>
      <c r="BSI17" s="10"/>
      <c r="BSJ17" s="10"/>
      <c r="BSK17" s="10"/>
      <c r="BSL17" s="10"/>
      <c r="BSM17" s="10"/>
      <c r="BSN17" s="10"/>
      <c r="BSO17" s="10"/>
      <c r="BSP17" s="10"/>
      <c r="BSQ17" s="10"/>
      <c r="BSR17" s="10"/>
      <c r="BSS17" s="10"/>
      <c r="BST17" s="10"/>
      <c r="BSU17" s="10"/>
      <c r="BSV17" s="10"/>
      <c r="BSW17" s="10"/>
      <c r="BSX17" s="10"/>
      <c r="BSY17" s="10"/>
      <c r="BSZ17" s="10"/>
      <c r="BTA17" s="10"/>
      <c r="BTB17" s="10"/>
      <c r="BTC17" s="10"/>
      <c r="BTD17" s="10"/>
      <c r="BTE17" s="10"/>
      <c r="BTF17" s="10"/>
      <c r="BTG17" s="10"/>
      <c r="BTH17" s="10"/>
      <c r="BTI17" s="10"/>
      <c r="BTJ17" s="10"/>
      <c r="BTK17" s="10"/>
      <c r="BTL17" s="10"/>
      <c r="BTM17" s="10"/>
      <c r="BTN17" s="10"/>
      <c r="BTO17" s="10"/>
      <c r="BTP17" s="10"/>
      <c r="BTQ17" s="10"/>
      <c r="BTR17" s="10"/>
      <c r="BTS17" s="10"/>
      <c r="BTT17" s="10"/>
      <c r="BTU17" s="10"/>
      <c r="BTV17" s="10"/>
      <c r="BTW17" s="10"/>
      <c r="BTX17" s="10"/>
      <c r="BTY17" s="10"/>
      <c r="BTZ17" s="10"/>
      <c r="BUA17" s="10"/>
      <c r="BUB17" s="10"/>
      <c r="BUC17" s="10"/>
      <c r="BUD17" s="10"/>
      <c r="BUE17" s="10"/>
      <c r="BUF17" s="10"/>
      <c r="BUG17" s="10"/>
      <c r="BUH17" s="10"/>
      <c r="BUI17" s="10"/>
      <c r="BUJ17" s="10"/>
      <c r="BUK17" s="10"/>
      <c r="BUL17" s="10"/>
      <c r="BUM17" s="10"/>
      <c r="BUN17" s="10"/>
      <c r="BUO17" s="10"/>
      <c r="BUP17" s="10"/>
      <c r="BUQ17" s="10"/>
      <c r="BUR17" s="10"/>
      <c r="BUS17" s="10"/>
      <c r="BUT17" s="10"/>
      <c r="BUU17" s="10"/>
      <c r="BUV17" s="10"/>
      <c r="BUW17" s="10"/>
      <c r="BUX17" s="10"/>
      <c r="BUY17" s="10"/>
      <c r="BUZ17" s="10"/>
      <c r="BVA17" s="10"/>
      <c r="BVB17" s="10"/>
      <c r="BVC17" s="10"/>
      <c r="BVD17" s="10"/>
      <c r="BVE17" s="10"/>
      <c r="BVF17" s="10"/>
      <c r="BVG17" s="10"/>
      <c r="BVH17" s="10"/>
      <c r="BVI17" s="10"/>
      <c r="BVJ17" s="10"/>
      <c r="BVK17" s="10"/>
      <c r="BVL17" s="10"/>
      <c r="BVM17" s="10"/>
      <c r="BVN17" s="10"/>
      <c r="BVO17" s="10"/>
      <c r="BVP17" s="10"/>
      <c r="BVQ17" s="10"/>
      <c r="BVR17" s="10"/>
      <c r="BVS17" s="10"/>
      <c r="BVT17" s="10"/>
      <c r="BVU17" s="10"/>
      <c r="BVV17" s="10"/>
      <c r="BVW17" s="10"/>
      <c r="BVX17" s="10"/>
      <c r="BVY17" s="10"/>
      <c r="BVZ17" s="10"/>
      <c r="BWA17" s="10"/>
      <c r="BWB17" s="10"/>
      <c r="BWC17" s="10"/>
      <c r="BWD17" s="10"/>
      <c r="BWE17" s="10"/>
      <c r="BWF17" s="10"/>
      <c r="BWG17" s="10"/>
      <c r="BWH17" s="10"/>
      <c r="BWI17" s="10"/>
      <c r="BWJ17" s="10"/>
      <c r="BWK17" s="10"/>
      <c r="BWL17" s="10"/>
      <c r="BWM17" s="10"/>
      <c r="BWN17" s="10"/>
      <c r="BWO17" s="10"/>
      <c r="BWP17" s="10"/>
      <c r="BWQ17" s="10"/>
      <c r="BWR17" s="10"/>
      <c r="BWS17" s="10"/>
      <c r="BWT17" s="10"/>
      <c r="BWU17" s="10"/>
      <c r="BWV17" s="10"/>
      <c r="BWW17" s="10"/>
      <c r="BWX17" s="10"/>
      <c r="BWY17" s="10"/>
      <c r="BWZ17" s="10"/>
      <c r="BXA17" s="10"/>
      <c r="BXB17" s="10"/>
      <c r="BXC17" s="10"/>
      <c r="BXD17" s="10"/>
      <c r="BXE17" s="10"/>
      <c r="BXF17" s="10"/>
      <c r="BXG17" s="10"/>
      <c r="BXH17" s="10"/>
      <c r="BXI17" s="10"/>
      <c r="BXJ17" s="10"/>
      <c r="BXK17" s="10"/>
      <c r="BXL17" s="10"/>
      <c r="BXM17" s="10"/>
      <c r="BXN17" s="10"/>
      <c r="BXO17" s="10"/>
      <c r="BXP17" s="10"/>
      <c r="BXQ17" s="10"/>
      <c r="BXR17" s="10"/>
      <c r="BXS17" s="10"/>
      <c r="BXT17" s="10"/>
      <c r="BXU17" s="10"/>
      <c r="BXV17" s="10"/>
      <c r="BXW17" s="10"/>
      <c r="BXX17" s="10"/>
      <c r="BXY17" s="10"/>
      <c r="BXZ17" s="10"/>
      <c r="BYA17" s="10"/>
      <c r="BYB17" s="10"/>
      <c r="BYC17" s="10"/>
      <c r="BYD17" s="10"/>
      <c r="BYE17" s="10"/>
      <c r="BYF17" s="10"/>
      <c r="BYG17" s="10"/>
      <c r="BYH17" s="10"/>
      <c r="BYI17" s="10"/>
      <c r="BYJ17" s="10"/>
      <c r="BYK17" s="10"/>
      <c r="BYL17" s="10"/>
      <c r="BYM17" s="10"/>
      <c r="BYN17" s="10"/>
      <c r="BYO17" s="10"/>
      <c r="BYP17" s="10"/>
      <c r="BYQ17" s="10"/>
      <c r="BYR17" s="10"/>
      <c r="BYS17" s="10"/>
      <c r="BYT17" s="10"/>
      <c r="BYU17" s="10"/>
      <c r="BYV17" s="10"/>
      <c r="BYW17" s="10"/>
      <c r="BYX17" s="10"/>
      <c r="BYY17" s="10"/>
      <c r="BYZ17" s="10"/>
      <c r="BZA17" s="10"/>
      <c r="BZB17" s="10"/>
      <c r="BZC17" s="10"/>
      <c r="BZD17" s="10"/>
      <c r="BZE17" s="10"/>
      <c r="BZF17" s="10"/>
      <c r="BZG17" s="10"/>
      <c r="BZH17" s="10"/>
      <c r="BZI17" s="10"/>
      <c r="BZJ17" s="10"/>
      <c r="BZK17" s="10"/>
      <c r="BZL17" s="10"/>
      <c r="BZM17" s="10"/>
      <c r="BZN17" s="10"/>
      <c r="BZO17" s="10"/>
      <c r="BZP17" s="10"/>
      <c r="BZQ17" s="10"/>
      <c r="BZR17" s="10"/>
      <c r="BZS17" s="10"/>
      <c r="BZT17" s="10"/>
      <c r="BZU17" s="10"/>
      <c r="BZV17" s="10"/>
      <c r="BZW17" s="10"/>
      <c r="BZX17" s="10"/>
      <c r="BZY17" s="10"/>
      <c r="BZZ17" s="10"/>
      <c r="CAA17" s="10"/>
      <c r="CAB17" s="10"/>
      <c r="CAC17" s="10"/>
      <c r="CAD17" s="10"/>
      <c r="CAE17" s="10"/>
      <c r="CAF17" s="10"/>
      <c r="CAG17" s="10"/>
      <c r="CAH17" s="10"/>
      <c r="CAI17" s="10"/>
      <c r="CAJ17" s="10"/>
      <c r="CAK17" s="10"/>
      <c r="CAL17" s="10"/>
      <c r="CAM17" s="10"/>
      <c r="CAN17" s="10"/>
      <c r="CAO17" s="10"/>
      <c r="CAP17" s="10"/>
      <c r="CAQ17" s="10"/>
      <c r="CAR17" s="10"/>
      <c r="CAS17" s="10"/>
      <c r="CAT17" s="10"/>
      <c r="CAU17" s="10"/>
      <c r="CAV17" s="10"/>
      <c r="CAW17" s="10"/>
      <c r="CAX17" s="10"/>
      <c r="CAY17" s="10"/>
      <c r="CAZ17" s="10"/>
      <c r="CBA17" s="10"/>
      <c r="CBB17" s="10"/>
      <c r="CBC17" s="10"/>
      <c r="CBD17" s="10"/>
      <c r="CBE17" s="10"/>
      <c r="CBF17" s="10"/>
      <c r="CBG17" s="10"/>
      <c r="CBH17" s="10"/>
      <c r="CBI17" s="10"/>
      <c r="CBJ17" s="10"/>
      <c r="CBK17" s="10"/>
      <c r="CBL17" s="10"/>
      <c r="CBM17" s="10"/>
      <c r="CBN17" s="10"/>
      <c r="CBO17" s="10"/>
      <c r="CBP17" s="10"/>
      <c r="CBQ17" s="10"/>
      <c r="CBR17" s="10"/>
      <c r="CBS17" s="10"/>
      <c r="CBT17" s="10"/>
      <c r="CBU17" s="10"/>
      <c r="CBV17" s="10"/>
      <c r="CBW17" s="10"/>
      <c r="CBX17" s="10"/>
      <c r="CBY17" s="10"/>
      <c r="CBZ17" s="10"/>
      <c r="CCA17" s="10"/>
      <c r="CCB17" s="10"/>
      <c r="CCC17" s="10"/>
      <c r="CCD17" s="10"/>
      <c r="CCE17" s="10"/>
      <c r="CCF17" s="10"/>
      <c r="CCG17" s="10"/>
      <c r="CCH17" s="10"/>
      <c r="CCI17" s="10"/>
      <c r="CCJ17" s="10"/>
      <c r="CCK17" s="10"/>
      <c r="CCL17" s="10"/>
      <c r="CCM17" s="10"/>
      <c r="CCN17" s="10"/>
      <c r="CCO17" s="10"/>
      <c r="CCP17" s="10"/>
      <c r="CCQ17" s="10"/>
      <c r="CCR17" s="10"/>
      <c r="CCS17" s="10"/>
      <c r="CCT17" s="10"/>
      <c r="CCU17" s="10"/>
      <c r="CCV17" s="10"/>
      <c r="CCW17" s="10"/>
      <c r="CCX17" s="10"/>
      <c r="CCY17" s="10"/>
      <c r="CCZ17" s="10"/>
      <c r="CDA17" s="10"/>
      <c r="CDB17" s="10"/>
      <c r="CDC17" s="10"/>
      <c r="CDD17" s="10"/>
      <c r="CDE17" s="10"/>
      <c r="CDF17" s="10"/>
      <c r="CDG17" s="10"/>
      <c r="CDH17" s="10"/>
      <c r="CDI17" s="10"/>
      <c r="CDJ17" s="10"/>
      <c r="CDK17" s="10"/>
      <c r="CDL17" s="10"/>
      <c r="CDM17" s="10"/>
      <c r="CDN17" s="10"/>
      <c r="CDO17" s="10"/>
      <c r="CDP17" s="10"/>
      <c r="CDQ17" s="10"/>
      <c r="CDR17" s="10"/>
      <c r="CDS17" s="10"/>
      <c r="CDT17" s="10"/>
      <c r="CDU17" s="10"/>
      <c r="CDV17" s="10"/>
      <c r="CDW17" s="10"/>
      <c r="CDX17" s="10"/>
      <c r="CDY17" s="10"/>
      <c r="CDZ17" s="10"/>
      <c r="CEA17" s="10"/>
      <c r="CEB17" s="10"/>
      <c r="CEC17" s="10"/>
      <c r="CED17" s="10"/>
      <c r="CEE17" s="10"/>
      <c r="CEF17" s="10"/>
      <c r="CEG17" s="10"/>
      <c r="CEH17" s="10"/>
      <c r="CEI17" s="10"/>
      <c r="CEJ17" s="10"/>
      <c r="CEK17" s="10"/>
      <c r="CEL17" s="10"/>
      <c r="CEM17" s="10"/>
      <c r="CEN17" s="10"/>
      <c r="CEO17" s="10"/>
      <c r="CEP17" s="10"/>
      <c r="CEQ17" s="10"/>
      <c r="CER17" s="10"/>
      <c r="CES17" s="10"/>
      <c r="CET17" s="10"/>
      <c r="CEU17" s="10"/>
      <c r="CEV17" s="10"/>
      <c r="CEW17" s="10"/>
      <c r="CEX17" s="10"/>
      <c r="CEY17" s="10"/>
      <c r="CEZ17" s="10"/>
      <c r="CFA17" s="10"/>
      <c r="CFB17" s="10"/>
      <c r="CFC17" s="10"/>
      <c r="CFD17" s="10"/>
      <c r="CFE17" s="10"/>
      <c r="CFF17" s="10"/>
      <c r="CFG17" s="10"/>
      <c r="CFH17" s="10"/>
      <c r="CFI17" s="10"/>
      <c r="CFJ17" s="10"/>
      <c r="CFK17" s="10"/>
      <c r="CFL17" s="10"/>
      <c r="CFM17" s="10"/>
      <c r="CFN17" s="10"/>
      <c r="CFO17" s="10"/>
      <c r="CFP17" s="10"/>
      <c r="CFQ17" s="10"/>
      <c r="CFR17" s="10"/>
      <c r="CFS17" s="10"/>
      <c r="CFT17" s="10"/>
      <c r="CFU17" s="10"/>
      <c r="CFV17" s="10"/>
      <c r="CFW17" s="10"/>
      <c r="CFX17" s="10"/>
      <c r="CFY17" s="10"/>
      <c r="CFZ17" s="10"/>
      <c r="CGA17" s="10"/>
      <c r="CGB17" s="10"/>
      <c r="CGC17" s="10"/>
      <c r="CGD17" s="10"/>
      <c r="CGE17" s="10"/>
      <c r="CGF17" s="10"/>
      <c r="CGG17" s="10"/>
      <c r="CGH17" s="10"/>
      <c r="CGI17" s="10"/>
      <c r="CGJ17" s="10"/>
      <c r="CGK17" s="10"/>
      <c r="CGL17" s="10"/>
      <c r="CGM17" s="10"/>
      <c r="CGN17" s="10"/>
      <c r="CGO17" s="10"/>
      <c r="CGP17" s="10"/>
      <c r="CGQ17" s="10"/>
      <c r="CGR17" s="10"/>
      <c r="CGS17" s="10"/>
      <c r="CGT17" s="10"/>
      <c r="CGU17" s="10"/>
      <c r="CGV17" s="10"/>
      <c r="CGW17" s="10"/>
      <c r="CGX17" s="10"/>
      <c r="CGY17" s="10"/>
      <c r="CGZ17" s="10"/>
      <c r="CHA17" s="10"/>
      <c r="CHB17" s="10"/>
      <c r="CHC17" s="10"/>
      <c r="CHD17" s="10"/>
      <c r="CHE17" s="10"/>
      <c r="CHF17" s="10"/>
      <c r="CHG17" s="10"/>
      <c r="CHH17" s="10"/>
      <c r="CHI17" s="10"/>
      <c r="CHJ17" s="10"/>
      <c r="CHK17" s="10"/>
      <c r="CHL17" s="10"/>
      <c r="CHM17" s="10"/>
      <c r="CHN17" s="10"/>
      <c r="CHO17" s="10"/>
      <c r="CHP17" s="10"/>
      <c r="CHQ17" s="10"/>
      <c r="CHR17" s="10"/>
      <c r="CHS17" s="10"/>
      <c r="CHT17" s="10"/>
      <c r="CHU17" s="10"/>
      <c r="CHV17" s="10"/>
      <c r="CHW17" s="10"/>
      <c r="CHX17" s="10"/>
      <c r="CHY17" s="10"/>
      <c r="CHZ17" s="10"/>
      <c r="CIA17" s="10"/>
      <c r="CIB17" s="10"/>
      <c r="CIC17" s="10"/>
      <c r="CID17" s="10"/>
      <c r="CIE17" s="10"/>
      <c r="CIF17" s="10"/>
      <c r="CIG17" s="10"/>
      <c r="CIH17" s="10"/>
      <c r="CII17" s="10"/>
      <c r="CIJ17" s="10"/>
      <c r="CIK17" s="10"/>
      <c r="CIL17" s="10"/>
      <c r="CIM17" s="10"/>
      <c r="CIN17" s="10"/>
      <c r="CIO17" s="10"/>
      <c r="CIP17" s="10"/>
      <c r="CIQ17" s="10"/>
      <c r="CIR17" s="10"/>
      <c r="CIS17" s="10"/>
      <c r="CIT17" s="10"/>
      <c r="CIU17" s="10"/>
      <c r="CIV17" s="10"/>
      <c r="CIW17" s="10"/>
      <c r="CIX17" s="10"/>
      <c r="CIY17" s="10"/>
      <c r="CIZ17" s="10"/>
      <c r="CJA17" s="10"/>
      <c r="CJB17" s="10"/>
      <c r="CJC17" s="10"/>
      <c r="CJD17" s="10"/>
      <c r="CJE17" s="10"/>
      <c r="CJF17" s="10"/>
      <c r="CJG17" s="10"/>
      <c r="CJH17" s="10"/>
      <c r="CJI17" s="10"/>
      <c r="CJJ17" s="10"/>
      <c r="CJK17" s="10"/>
      <c r="CJL17" s="10"/>
      <c r="CJM17" s="10"/>
      <c r="CJN17" s="10"/>
      <c r="CJO17" s="10"/>
      <c r="CJP17" s="10"/>
      <c r="CJQ17" s="10"/>
      <c r="CJR17" s="10"/>
      <c r="CJS17" s="10"/>
      <c r="CJT17" s="10"/>
      <c r="CJU17" s="10"/>
      <c r="CJV17" s="10"/>
      <c r="CJW17" s="10"/>
      <c r="CJX17" s="10"/>
      <c r="CJY17" s="10"/>
      <c r="CJZ17" s="10"/>
      <c r="CKA17" s="10"/>
      <c r="CKB17" s="10"/>
      <c r="CKC17" s="10"/>
      <c r="CKD17" s="10"/>
      <c r="CKE17" s="10"/>
      <c r="CKF17" s="10"/>
      <c r="CKG17" s="10"/>
      <c r="CKH17" s="10"/>
      <c r="CKI17" s="10"/>
      <c r="CKJ17" s="10"/>
      <c r="CKK17" s="10"/>
      <c r="CKL17" s="10"/>
      <c r="CKM17" s="10"/>
      <c r="CKN17" s="10"/>
      <c r="CKO17" s="10"/>
      <c r="CKP17" s="10"/>
      <c r="CKQ17" s="10"/>
      <c r="CKR17" s="10"/>
      <c r="CKS17" s="10"/>
      <c r="CKT17" s="10"/>
      <c r="CKU17" s="10"/>
      <c r="CKV17" s="10"/>
      <c r="CKW17" s="10"/>
      <c r="CKX17" s="10"/>
      <c r="CKY17" s="10"/>
      <c r="CKZ17" s="10"/>
      <c r="CLA17" s="10"/>
      <c r="CLB17" s="10"/>
      <c r="CLC17" s="10"/>
      <c r="CLD17" s="10"/>
      <c r="CLE17" s="10"/>
      <c r="CLF17" s="10"/>
      <c r="CLG17" s="10"/>
      <c r="CLH17" s="10"/>
      <c r="CLI17" s="10"/>
      <c r="CLJ17" s="10"/>
      <c r="CLK17" s="10"/>
      <c r="CLL17" s="10"/>
      <c r="CLM17" s="10"/>
      <c r="CLN17" s="10"/>
      <c r="CLO17" s="10"/>
      <c r="CLP17" s="10"/>
      <c r="CLQ17" s="10"/>
      <c r="CLR17" s="10"/>
      <c r="CLS17" s="10"/>
      <c r="CLT17" s="10"/>
      <c r="CLU17" s="10"/>
      <c r="CLV17" s="10"/>
      <c r="CLW17" s="10"/>
      <c r="CLX17" s="10"/>
      <c r="CLY17" s="10"/>
      <c r="CLZ17" s="10"/>
      <c r="CMA17" s="10"/>
      <c r="CMB17" s="10"/>
      <c r="CMC17" s="10"/>
      <c r="CMD17" s="10"/>
      <c r="CME17" s="10"/>
      <c r="CMF17" s="10"/>
      <c r="CMG17" s="10"/>
      <c r="CMH17" s="10"/>
      <c r="CMI17" s="10"/>
      <c r="CMJ17" s="10"/>
      <c r="CMK17" s="10"/>
      <c r="CML17" s="10"/>
      <c r="CMM17" s="10"/>
      <c r="CMN17" s="10"/>
      <c r="CMO17" s="10"/>
      <c r="CMP17" s="10"/>
      <c r="CMQ17" s="10"/>
      <c r="CMR17" s="10"/>
      <c r="CMS17" s="10"/>
      <c r="CMT17" s="10"/>
      <c r="CMU17" s="10"/>
      <c r="CMV17" s="10"/>
      <c r="CMW17" s="10"/>
      <c r="CMX17" s="10"/>
      <c r="CMY17" s="10"/>
      <c r="CMZ17" s="10"/>
      <c r="CNA17" s="10"/>
      <c r="CNB17" s="10"/>
      <c r="CNC17" s="10"/>
      <c r="CND17" s="10"/>
      <c r="CNE17" s="10"/>
      <c r="CNF17" s="10"/>
      <c r="CNG17" s="10"/>
      <c r="CNH17" s="10"/>
      <c r="CNI17" s="10"/>
      <c r="CNJ17" s="10"/>
      <c r="CNK17" s="10"/>
      <c r="CNL17" s="10"/>
      <c r="CNM17" s="10"/>
      <c r="CNN17" s="10"/>
      <c r="CNO17" s="10"/>
      <c r="CNP17" s="10"/>
      <c r="CNQ17" s="10"/>
      <c r="CNR17" s="10"/>
      <c r="CNS17" s="10"/>
      <c r="CNT17" s="10"/>
      <c r="CNU17" s="10"/>
      <c r="CNV17" s="10"/>
      <c r="CNW17" s="10"/>
      <c r="CNX17" s="10"/>
      <c r="CNY17" s="10"/>
      <c r="CNZ17" s="10"/>
      <c r="COA17" s="10"/>
      <c r="COB17" s="10"/>
      <c r="COC17" s="10"/>
      <c r="COD17" s="10"/>
      <c r="COE17" s="10"/>
      <c r="COF17" s="10"/>
      <c r="COG17" s="10"/>
      <c r="COH17" s="10"/>
      <c r="COI17" s="10"/>
      <c r="COJ17" s="10"/>
      <c r="COK17" s="10"/>
      <c r="COL17" s="10"/>
      <c r="COM17" s="10"/>
      <c r="CON17" s="10"/>
      <c r="COO17" s="10"/>
      <c r="COP17" s="10"/>
      <c r="COQ17" s="10"/>
      <c r="COR17" s="10"/>
      <c r="COS17" s="10"/>
      <c r="COT17" s="10"/>
      <c r="COU17" s="10"/>
      <c r="COV17" s="10"/>
      <c r="COW17" s="10"/>
      <c r="COX17" s="10"/>
      <c r="COY17" s="10"/>
      <c r="COZ17" s="10"/>
      <c r="CPA17" s="10"/>
      <c r="CPB17" s="10"/>
      <c r="CPC17" s="10"/>
      <c r="CPD17" s="10"/>
      <c r="CPE17" s="10"/>
      <c r="CPF17" s="10"/>
      <c r="CPG17" s="10"/>
      <c r="CPH17" s="10"/>
      <c r="CPI17" s="10"/>
      <c r="CPJ17" s="10"/>
      <c r="CPK17" s="10"/>
      <c r="CPL17" s="10"/>
      <c r="CPM17" s="10"/>
      <c r="CPN17" s="10"/>
      <c r="CPO17" s="10"/>
      <c r="CPP17" s="10"/>
      <c r="CPQ17" s="10"/>
      <c r="CPR17" s="10"/>
      <c r="CPS17" s="10"/>
      <c r="CPT17" s="10"/>
      <c r="CPU17" s="10"/>
      <c r="CPV17" s="10"/>
      <c r="CPW17" s="10"/>
      <c r="CPX17" s="10"/>
      <c r="CPY17" s="10"/>
      <c r="CPZ17" s="10"/>
      <c r="CQA17" s="10"/>
      <c r="CQB17" s="10"/>
      <c r="CQC17" s="10"/>
      <c r="CQD17" s="10"/>
      <c r="CQE17" s="10"/>
      <c r="CQF17" s="10"/>
      <c r="CQG17" s="10"/>
      <c r="CQH17" s="10"/>
      <c r="CQI17" s="10"/>
      <c r="CQJ17" s="10"/>
      <c r="CQK17" s="10"/>
      <c r="CQL17" s="10"/>
      <c r="CQM17" s="10"/>
      <c r="CQN17" s="10"/>
      <c r="CQO17" s="10"/>
      <c r="CQP17" s="10"/>
      <c r="CQQ17" s="10"/>
      <c r="CQR17" s="10"/>
      <c r="CQS17" s="10"/>
      <c r="CQT17" s="10"/>
      <c r="CQU17" s="10"/>
      <c r="CQV17" s="10"/>
      <c r="CQW17" s="10"/>
      <c r="CQX17" s="10"/>
      <c r="CQY17" s="10"/>
      <c r="CQZ17" s="10"/>
      <c r="CRA17" s="10"/>
      <c r="CRB17" s="10"/>
      <c r="CRC17" s="10"/>
      <c r="CRD17" s="10"/>
      <c r="CRE17" s="10"/>
      <c r="CRF17" s="10"/>
      <c r="CRG17" s="10"/>
      <c r="CRH17" s="10"/>
      <c r="CRI17" s="10"/>
      <c r="CRJ17" s="10"/>
      <c r="CRK17" s="10"/>
      <c r="CRL17" s="10"/>
      <c r="CRM17" s="10"/>
      <c r="CRN17" s="10"/>
      <c r="CRO17" s="10"/>
      <c r="CRP17" s="10"/>
      <c r="CRQ17" s="10"/>
      <c r="CRR17" s="10"/>
      <c r="CRS17" s="10"/>
      <c r="CRT17" s="10"/>
      <c r="CRU17" s="10"/>
      <c r="CRV17" s="10"/>
      <c r="CRW17" s="10"/>
      <c r="CRX17" s="10"/>
      <c r="CRY17" s="10"/>
      <c r="CRZ17" s="10"/>
      <c r="CSA17" s="10"/>
      <c r="CSB17" s="10"/>
      <c r="CSC17" s="10"/>
      <c r="CSD17" s="10"/>
      <c r="CSE17" s="10"/>
      <c r="CSF17" s="10"/>
      <c r="CSG17" s="10"/>
      <c r="CSH17" s="10"/>
      <c r="CSI17" s="10"/>
      <c r="CSJ17" s="10"/>
      <c r="CSK17" s="10"/>
      <c r="CSL17" s="10"/>
      <c r="CSM17" s="10"/>
      <c r="CSN17" s="10"/>
      <c r="CSO17" s="10"/>
      <c r="CSP17" s="10"/>
      <c r="CSQ17" s="10"/>
      <c r="CSR17" s="10"/>
      <c r="CSS17" s="10"/>
      <c r="CST17" s="10"/>
      <c r="CSU17" s="10"/>
      <c r="CSV17" s="10"/>
      <c r="CSW17" s="10"/>
      <c r="CSX17" s="10"/>
      <c r="CSY17" s="10"/>
      <c r="CSZ17" s="10"/>
      <c r="CTA17" s="10"/>
      <c r="CTB17" s="10"/>
      <c r="CTC17" s="10"/>
      <c r="CTD17" s="10"/>
      <c r="CTE17" s="10"/>
      <c r="CTF17" s="10"/>
      <c r="CTG17" s="10"/>
      <c r="CTH17" s="10"/>
      <c r="CTI17" s="10"/>
      <c r="CTJ17" s="10"/>
      <c r="CTK17" s="10"/>
      <c r="CTL17" s="10"/>
      <c r="CTM17" s="10"/>
      <c r="CTN17" s="10"/>
      <c r="CTO17" s="10"/>
      <c r="CTP17" s="10"/>
      <c r="CTQ17" s="10"/>
      <c r="CTR17" s="10"/>
      <c r="CTS17" s="10"/>
      <c r="CTT17" s="10"/>
      <c r="CTU17" s="10"/>
      <c r="CTV17" s="10"/>
      <c r="CTW17" s="10"/>
      <c r="CTX17" s="10"/>
      <c r="CTY17" s="10"/>
      <c r="CTZ17" s="10"/>
      <c r="CUA17" s="10"/>
    </row>
    <row r="18" spans="1:2575" ht="14.25" customHeight="1" x14ac:dyDescent="0.3">
      <c r="A18" s="3" t="s">
        <v>19</v>
      </c>
      <c r="B18" s="4" t="s">
        <v>20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5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  <c r="AMK18" s="10"/>
      <c r="AML18" s="10"/>
      <c r="AMM18" s="10"/>
      <c r="AMN18" s="10"/>
      <c r="AMO18" s="10"/>
      <c r="AMP18" s="10"/>
      <c r="AMQ18" s="10"/>
      <c r="AMR18" s="10"/>
      <c r="AMS18" s="10"/>
      <c r="AMT18" s="10"/>
      <c r="AMU18" s="10"/>
      <c r="AMV18" s="10"/>
      <c r="AMW18" s="10"/>
      <c r="AMX18" s="10"/>
      <c r="AMY18" s="10"/>
      <c r="AMZ18" s="10"/>
      <c r="ANA18" s="10"/>
      <c r="ANB18" s="10"/>
      <c r="ANC18" s="10"/>
      <c r="AND18" s="10"/>
      <c r="ANE18" s="10"/>
      <c r="ANF18" s="10"/>
      <c r="ANG18" s="10"/>
      <c r="ANH18" s="10"/>
      <c r="ANI18" s="10"/>
      <c r="ANJ18" s="10"/>
      <c r="ANK18" s="10"/>
      <c r="ANL18" s="10"/>
      <c r="ANM18" s="10"/>
      <c r="ANN18" s="10"/>
      <c r="ANO18" s="10"/>
      <c r="ANP18" s="10"/>
      <c r="ANQ18" s="10"/>
      <c r="ANR18" s="10"/>
      <c r="ANS18" s="10"/>
      <c r="ANT18" s="10"/>
      <c r="ANU18" s="10"/>
      <c r="ANV18" s="10"/>
      <c r="ANW18" s="10"/>
      <c r="ANX18" s="10"/>
      <c r="ANY18" s="10"/>
      <c r="ANZ18" s="10"/>
      <c r="AOA18" s="10"/>
      <c r="AOB18" s="10"/>
      <c r="AOC18" s="10"/>
      <c r="AOD18" s="10"/>
      <c r="AOE18" s="10"/>
      <c r="AOF18" s="10"/>
      <c r="AOG18" s="10"/>
      <c r="AOH18" s="10"/>
      <c r="AOI18" s="10"/>
      <c r="AOJ18" s="10"/>
      <c r="AOK18" s="10"/>
      <c r="AOL18" s="10"/>
      <c r="AOM18" s="10"/>
      <c r="AON18" s="10"/>
      <c r="AOO18" s="10"/>
      <c r="AOP18" s="10"/>
      <c r="AOQ18" s="10"/>
      <c r="AOR18" s="10"/>
      <c r="AOS18" s="10"/>
      <c r="AOT18" s="10"/>
      <c r="AOU18" s="10"/>
      <c r="AOV18" s="10"/>
      <c r="AOW18" s="10"/>
      <c r="AOX18" s="10"/>
      <c r="AOY18" s="10"/>
      <c r="AOZ18" s="10"/>
      <c r="APA18" s="10"/>
      <c r="APB18" s="10"/>
      <c r="APC18" s="10"/>
      <c r="APD18" s="10"/>
      <c r="APE18" s="10"/>
      <c r="APF18" s="10"/>
      <c r="APG18" s="10"/>
      <c r="APH18" s="10"/>
      <c r="API18" s="10"/>
      <c r="APJ18" s="10"/>
      <c r="APK18" s="10"/>
      <c r="APL18" s="10"/>
      <c r="APM18" s="10"/>
      <c r="APN18" s="10"/>
      <c r="APO18" s="10"/>
      <c r="APP18" s="10"/>
      <c r="APQ18" s="10"/>
      <c r="APR18" s="10"/>
      <c r="APS18" s="10"/>
      <c r="APT18" s="10"/>
      <c r="APU18" s="10"/>
      <c r="APV18" s="10"/>
      <c r="APW18" s="10"/>
      <c r="APX18" s="10"/>
      <c r="APY18" s="10"/>
      <c r="APZ18" s="10"/>
      <c r="AQA18" s="10"/>
      <c r="AQB18" s="10"/>
      <c r="AQC18" s="10"/>
      <c r="AQD18" s="10"/>
      <c r="AQE18" s="10"/>
      <c r="AQF18" s="10"/>
      <c r="AQG18" s="10"/>
      <c r="AQH18" s="10"/>
      <c r="AQI18" s="10"/>
      <c r="AQJ18" s="10"/>
      <c r="AQK18" s="10"/>
      <c r="AQL18" s="10"/>
      <c r="AQM18" s="10"/>
      <c r="AQN18" s="10"/>
      <c r="AQO18" s="10"/>
      <c r="AQP18" s="10"/>
      <c r="AQQ18" s="10"/>
      <c r="AQR18" s="10"/>
      <c r="AQS18" s="10"/>
      <c r="AQT18" s="10"/>
      <c r="AQU18" s="10"/>
      <c r="AQV18" s="10"/>
      <c r="AQW18" s="10"/>
      <c r="AQX18" s="10"/>
      <c r="AQY18" s="10"/>
      <c r="AQZ18" s="10"/>
      <c r="ARA18" s="10"/>
      <c r="ARB18" s="10"/>
      <c r="ARC18" s="10"/>
      <c r="ARD18" s="10"/>
      <c r="ARE18" s="10"/>
      <c r="ARF18" s="10"/>
      <c r="ARG18" s="10"/>
      <c r="ARH18" s="10"/>
      <c r="ARI18" s="10"/>
      <c r="ARJ18" s="10"/>
      <c r="ARK18" s="10"/>
      <c r="ARL18" s="10"/>
      <c r="ARM18" s="10"/>
      <c r="ARN18" s="10"/>
      <c r="ARO18" s="10"/>
      <c r="ARP18" s="10"/>
      <c r="ARQ18" s="10"/>
      <c r="ARR18" s="10"/>
      <c r="ARS18" s="10"/>
      <c r="ART18" s="10"/>
      <c r="ARU18" s="10"/>
      <c r="ARV18" s="10"/>
      <c r="ARW18" s="10"/>
      <c r="ARX18" s="10"/>
      <c r="ARY18" s="10"/>
      <c r="ARZ18" s="10"/>
      <c r="ASA18" s="10"/>
      <c r="ASB18" s="10"/>
      <c r="ASC18" s="10"/>
      <c r="ASD18" s="10"/>
      <c r="ASE18" s="10"/>
      <c r="ASF18" s="10"/>
      <c r="ASG18" s="10"/>
      <c r="ASH18" s="10"/>
      <c r="ASI18" s="10"/>
      <c r="ASJ18" s="10"/>
      <c r="ASK18" s="10"/>
      <c r="ASL18" s="10"/>
      <c r="ASM18" s="10"/>
      <c r="ASN18" s="10"/>
      <c r="ASO18" s="10"/>
      <c r="ASP18" s="10"/>
      <c r="ASQ18" s="10"/>
      <c r="ASR18" s="10"/>
      <c r="ASS18" s="10"/>
      <c r="AST18" s="10"/>
      <c r="ASU18" s="10"/>
      <c r="ASV18" s="10"/>
      <c r="ASW18" s="10"/>
      <c r="ASX18" s="10"/>
      <c r="ASY18" s="10"/>
      <c r="ASZ18" s="10"/>
      <c r="ATA18" s="10"/>
      <c r="ATB18" s="10"/>
      <c r="ATC18" s="10"/>
      <c r="ATD18" s="10"/>
      <c r="ATE18" s="10"/>
      <c r="ATF18" s="10"/>
      <c r="ATG18" s="10"/>
      <c r="ATH18" s="10"/>
      <c r="ATI18" s="10"/>
      <c r="ATJ18" s="10"/>
      <c r="ATK18" s="10"/>
      <c r="ATL18" s="10"/>
      <c r="ATM18" s="10"/>
      <c r="ATN18" s="10"/>
      <c r="ATO18" s="10"/>
      <c r="ATP18" s="10"/>
      <c r="ATQ18" s="10"/>
      <c r="ATR18" s="10"/>
      <c r="ATS18" s="10"/>
      <c r="ATT18" s="10"/>
      <c r="ATU18" s="10"/>
      <c r="ATV18" s="10"/>
      <c r="ATW18" s="10"/>
      <c r="ATX18" s="10"/>
      <c r="ATY18" s="10"/>
      <c r="ATZ18" s="10"/>
      <c r="AUA18" s="10"/>
      <c r="AUB18" s="10"/>
      <c r="AUC18" s="10"/>
      <c r="AUD18" s="10"/>
      <c r="AUE18" s="10"/>
      <c r="AUF18" s="10"/>
      <c r="AUG18" s="10"/>
      <c r="AUH18" s="10"/>
      <c r="AUI18" s="10"/>
      <c r="AUJ18" s="10"/>
      <c r="AUK18" s="10"/>
      <c r="AUL18" s="10"/>
      <c r="AUM18" s="10"/>
      <c r="AUN18" s="10"/>
      <c r="AUO18" s="10"/>
      <c r="AUP18" s="10"/>
      <c r="AUQ18" s="10"/>
      <c r="AUR18" s="10"/>
      <c r="AUS18" s="10"/>
      <c r="AUT18" s="10"/>
      <c r="AUU18" s="10"/>
      <c r="AUV18" s="10"/>
      <c r="AUW18" s="10"/>
      <c r="AUX18" s="10"/>
      <c r="AUY18" s="10"/>
      <c r="AUZ18" s="10"/>
      <c r="AVA18" s="10"/>
      <c r="AVB18" s="10"/>
      <c r="AVC18" s="10"/>
      <c r="AVD18" s="10"/>
      <c r="AVE18" s="10"/>
      <c r="AVF18" s="10"/>
      <c r="AVG18" s="10"/>
      <c r="AVH18" s="10"/>
      <c r="AVI18" s="10"/>
      <c r="AVJ18" s="10"/>
      <c r="AVK18" s="10"/>
      <c r="AVL18" s="10"/>
      <c r="AVM18" s="10"/>
      <c r="AVN18" s="10"/>
      <c r="AVO18" s="10"/>
      <c r="AVP18" s="10"/>
      <c r="AVQ18" s="10"/>
      <c r="AVR18" s="10"/>
      <c r="AVS18" s="10"/>
      <c r="AVT18" s="10"/>
      <c r="AVU18" s="10"/>
      <c r="AVV18" s="10"/>
      <c r="AVW18" s="10"/>
      <c r="AVX18" s="10"/>
      <c r="AVY18" s="10"/>
      <c r="AVZ18" s="10"/>
      <c r="AWA18" s="10"/>
      <c r="AWB18" s="10"/>
      <c r="AWC18" s="10"/>
      <c r="AWD18" s="10"/>
      <c r="AWE18" s="10"/>
      <c r="AWF18" s="10"/>
      <c r="AWG18" s="10"/>
      <c r="AWH18" s="10"/>
      <c r="AWI18" s="10"/>
      <c r="AWJ18" s="10"/>
      <c r="AWK18" s="10"/>
      <c r="AWL18" s="10"/>
      <c r="AWM18" s="10"/>
      <c r="AWN18" s="10"/>
      <c r="AWO18" s="10"/>
      <c r="AWP18" s="10"/>
      <c r="AWQ18" s="10"/>
      <c r="AWR18" s="10"/>
      <c r="AWS18" s="10"/>
      <c r="AWT18" s="10"/>
      <c r="AWU18" s="10"/>
      <c r="AWV18" s="10"/>
      <c r="AWW18" s="10"/>
      <c r="AWX18" s="10"/>
      <c r="AWY18" s="10"/>
      <c r="AWZ18" s="10"/>
      <c r="AXA18" s="10"/>
      <c r="AXB18" s="10"/>
      <c r="AXC18" s="10"/>
      <c r="AXD18" s="10"/>
      <c r="AXE18" s="10"/>
      <c r="AXF18" s="10"/>
      <c r="AXG18" s="10"/>
      <c r="AXH18" s="10"/>
      <c r="AXI18" s="10"/>
      <c r="AXJ18" s="10"/>
      <c r="AXK18" s="10"/>
      <c r="AXL18" s="10"/>
      <c r="AXM18" s="10"/>
      <c r="AXN18" s="10"/>
      <c r="AXO18" s="10"/>
      <c r="AXP18" s="10"/>
      <c r="AXQ18" s="10"/>
      <c r="AXR18" s="10"/>
      <c r="AXS18" s="10"/>
      <c r="AXT18" s="10"/>
      <c r="AXU18" s="10"/>
      <c r="AXV18" s="10"/>
      <c r="AXW18" s="10"/>
      <c r="AXX18" s="10"/>
      <c r="AXY18" s="10"/>
      <c r="AXZ18" s="10"/>
      <c r="AYA18" s="10"/>
      <c r="AYB18" s="10"/>
      <c r="AYC18" s="10"/>
      <c r="AYD18" s="10"/>
      <c r="AYE18" s="10"/>
      <c r="AYF18" s="10"/>
      <c r="AYG18" s="10"/>
      <c r="AYH18" s="10"/>
      <c r="AYI18" s="10"/>
      <c r="AYJ18" s="10"/>
      <c r="AYK18" s="10"/>
      <c r="AYL18" s="10"/>
      <c r="AYM18" s="10"/>
      <c r="AYN18" s="10"/>
      <c r="AYO18" s="10"/>
      <c r="AYP18" s="10"/>
      <c r="AYQ18" s="10"/>
      <c r="AYR18" s="10"/>
      <c r="AYS18" s="10"/>
      <c r="AYT18" s="10"/>
      <c r="AYU18" s="10"/>
      <c r="AYV18" s="10"/>
      <c r="AYW18" s="10"/>
      <c r="AYX18" s="10"/>
      <c r="AYY18" s="10"/>
      <c r="AYZ18" s="10"/>
      <c r="AZA18" s="10"/>
      <c r="AZB18" s="10"/>
      <c r="AZC18" s="10"/>
      <c r="AZD18" s="10"/>
      <c r="AZE18" s="10"/>
      <c r="AZF18" s="10"/>
      <c r="AZG18" s="10"/>
      <c r="AZH18" s="10"/>
      <c r="AZI18" s="10"/>
      <c r="AZJ18" s="10"/>
      <c r="AZK18" s="10"/>
      <c r="AZL18" s="10"/>
      <c r="AZM18" s="10"/>
      <c r="AZN18" s="10"/>
      <c r="AZO18" s="10"/>
      <c r="AZP18" s="10"/>
      <c r="AZQ18" s="10"/>
      <c r="AZR18" s="10"/>
      <c r="AZS18" s="10"/>
      <c r="AZT18" s="10"/>
      <c r="AZU18" s="10"/>
      <c r="AZV18" s="10"/>
      <c r="AZW18" s="10"/>
      <c r="AZX18" s="10"/>
      <c r="AZY18" s="10"/>
      <c r="AZZ18" s="10"/>
      <c r="BAA18" s="10"/>
      <c r="BAB18" s="10"/>
      <c r="BAC18" s="10"/>
      <c r="BAD18" s="10"/>
      <c r="BAE18" s="10"/>
      <c r="BAF18" s="10"/>
      <c r="BAG18" s="10"/>
      <c r="BAH18" s="10"/>
      <c r="BAI18" s="10"/>
      <c r="BAJ18" s="10"/>
      <c r="BAK18" s="10"/>
      <c r="BAL18" s="10"/>
      <c r="BAM18" s="10"/>
      <c r="BAN18" s="10"/>
      <c r="BAO18" s="10"/>
      <c r="BAP18" s="10"/>
      <c r="BAQ18" s="10"/>
      <c r="BAR18" s="10"/>
      <c r="BAS18" s="10"/>
      <c r="BAT18" s="10"/>
      <c r="BAU18" s="10"/>
      <c r="BAV18" s="10"/>
      <c r="BAW18" s="10"/>
      <c r="BAX18" s="10"/>
      <c r="BAY18" s="10"/>
      <c r="BAZ18" s="10"/>
      <c r="BBA18" s="10"/>
      <c r="BBB18" s="10"/>
      <c r="BBC18" s="10"/>
      <c r="BBD18" s="10"/>
      <c r="BBE18" s="10"/>
      <c r="BBF18" s="10"/>
      <c r="BBG18" s="10"/>
      <c r="BBH18" s="10"/>
      <c r="BBI18" s="10"/>
      <c r="BBJ18" s="10"/>
      <c r="BBK18" s="10"/>
      <c r="BBL18" s="10"/>
      <c r="BBM18" s="10"/>
      <c r="BBN18" s="10"/>
      <c r="BBO18" s="10"/>
      <c r="BBP18" s="10"/>
      <c r="BBQ18" s="10"/>
      <c r="BBR18" s="10"/>
      <c r="BBS18" s="10"/>
      <c r="BBT18" s="10"/>
      <c r="BBU18" s="10"/>
      <c r="BBV18" s="10"/>
      <c r="BBW18" s="10"/>
      <c r="BBX18" s="10"/>
      <c r="BBY18" s="10"/>
      <c r="BBZ18" s="10"/>
      <c r="BCA18" s="10"/>
      <c r="BCB18" s="10"/>
      <c r="BCC18" s="10"/>
      <c r="BCD18" s="10"/>
      <c r="BCE18" s="10"/>
      <c r="BCF18" s="10"/>
      <c r="BCG18" s="10"/>
      <c r="BCH18" s="10"/>
      <c r="BCI18" s="10"/>
      <c r="BCJ18" s="10"/>
      <c r="BCK18" s="10"/>
      <c r="BCL18" s="10"/>
      <c r="BCM18" s="10"/>
      <c r="BCN18" s="10"/>
      <c r="BCO18" s="10"/>
      <c r="BCP18" s="10"/>
      <c r="BCQ18" s="10"/>
      <c r="BCR18" s="10"/>
      <c r="BCS18" s="10"/>
      <c r="BCT18" s="10"/>
      <c r="BCU18" s="10"/>
      <c r="BCV18" s="10"/>
      <c r="BCW18" s="10"/>
      <c r="BCX18" s="10"/>
      <c r="BCY18" s="10"/>
      <c r="BCZ18" s="10"/>
      <c r="BDA18" s="10"/>
      <c r="BDB18" s="10"/>
      <c r="BDC18" s="10"/>
      <c r="BDD18" s="10"/>
      <c r="BDE18" s="10"/>
      <c r="BDF18" s="10"/>
      <c r="BDG18" s="10"/>
      <c r="BDH18" s="10"/>
      <c r="BDI18" s="10"/>
      <c r="BDJ18" s="10"/>
      <c r="BDK18" s="10"/>
      <c r="BDL18" s="10"/>
      <c r="BDM18" s="10"/>
      <c r="BDN18" s="10"/>
      <c r="BDO18" s="10"/>
      <c r="BDP18" s="10"/>
      <c r="BDQ18" s="10"/>
      <c r="BDR18" s="10"/>
      <c r="BDS18" s="10"/>
      <c r="BDT18" s="10"/>
      <c r="BDU18" s="10"/>
      <c r="BDV18" s="10"/>
      <c r="BDW18" s="10"/>
      <c r="BDX18" s="10"/>
      <c r="BDY18" s="10"/>
      <c r="BDZ18" s="10"/>
      <c r="BEA18" s="10"/>
      <c r="BEB18" s="10"/>
      <c r="BEC18" s="10"/>
      <c r="BED18" s="10"/>
      <c r="BEE18" s="10"/>
      <c r="BEF18" s="10"/>
      <c r="BEG18" s="10"/>
      <c r="BEH18" s="10"/>
      <c r="BEI18" s="10"/>
      <c r="BEJ18" s="10"/>
      <c r="BEK18" s="10"/>
      <c r="BEL18" s="10"/>
      <c r="BEM18" s="10"/>
      <c r="BEN18" s="10"/>
      <c r="BEO18" s="10"/>
      <c r="BEP18" s="10"/>
      <c r="BEQ18" s="10"/>
      <c r="BER18" s="10"/>
      <c r="BES18" s="10"/>
      <c r="BET18" s="10"/>
      <c r="BEU18" s="10"/>
      <c r="BEV18" s="10"/>
      <c r="BEW18" s="10"/>
      <c r="BEX18" s="10"/>
      <c r="BEY18" s="10"/>
      <c r="BEZ18" s="10"/>
      <c r="BFA18" s="10"/>
      <c r="BFB18" s="10"/>
      <c r="BFC18" s="10"/>
      <c r="BFD18" s="10"/>
      <c r="BFE18" s="10"/>
      <c r="BFF18" s="10"/>
      <c r="BFG18" s="10"/>
      <c r="BFH18" s="10"/>
      <c r="BFI18" s="10"/>
      <c r="BFJ18" s="10"/>
      <c r="BFK18" s="10"/>
      <c r="BFL18" s="10"/>
      <c r="BFM18" s="10"/>
      <c r="BFN18" s="10"/>
      <c r="BFO18" s="10"/>
      <c r="BFP18" s="10"/>
      <c r="BFQ18" s="10"/>
      <c r="BFR18" s="10"/>
      <c r="BFS18" s="10"/>
      <c r="BFT18" s="10"/>
      <c r="BFU18" s="10"/>
      <c r="BFV18" s="10"/>
      <c r="BFW18" s="10"/>
      <c r="BFX18" s="10"/>
      <c r="BFY18" s="10"/>
      <c r="BFZ18" s="10"/>
      <c r="BGA18" s="10"/>
      <c r="BGB18" s="10"/>
      <c r="BGC18" s="10"/>
      <c r="BGD18" s="10"/>
      <c r="BGE18" s="10"/>
      <c r="BGF18" s="10"/>
      <c r="BGG18" s="10"/>
      <c r="BGH18" s="10"/>
      <c r="BGI18" s="10"/>
      <c r="BGJ18" s="10"/>
      <c r="BGK18" s="10"/>
      <c r="BGL18" s="10"/>
      <c r="BGM18" s="10"/>
      <c r="BGN18" s="10"/>
      <c r="BGO18" s="10"/>
      <c r="BGP18" s="10"/>
      <c r="BGQ18" s="10"/>
      <c r="BGR18" s="10"/>
      <c r="BGS18" s="10"/>
      <c r="BGT18" s="10"/>
      <c r="BGU18" s="10"/>
      <c r="BGV18" s="10"/>
      <c r="BGW18" s="10"/>
      <c r="BGX18" s="10"/>
      <c r="BGY18" s="10"/>
      <c r="BGZ18" s="10"/>
      <c r="BHA18" s="10"/>
      <c r="BHB18" s="10"/>
      <c r="BHC18" s="10"/>
      <c r="BHD18" s="10"/>
      <c r="BHE18" s="10"/>
      <c r="BHF18" s="10"/>
      <c r="BHG18" s="10"/>
      <c r="BHH18" s="10"/>
      <c r="BHI18" s="10"/>
      <c r="BHJ18" s="10"/>
      <c r="BHK18" s="10"/>
      <c r="BHL18" s="10"/>
      <c r="BHM18" s="10"/>
      <c r="BHN18" s="10"/>
      <c r="BHO18" s="10"/>
      <c r="BHP18" s="10"/>
      <c r="BHQ18" s="10"/>
      <c r="BHR18" s="10"/>
      <c r="BHS18" s="10"/>
      <c r="BHT18" s="10"/>
      <c r="BHU18" s="10"/>
      <c r="BHV18" s="10"/>
      <c r="BHW18" s="10"/>
      <c r="BHX18" s="10"/>
      <c r="BHY18" s="10"/>
      <c r="BHZ18" s="10"/>
      <c r="BIA18" s="10"/>
      <c r="BIB18" s="10"/>
      <c r="BIC18" s="10"/>
      <c r="BID18" s="10"/>
      <c r="BIE18" s="10"/>
      <c r="BIF18" s="10"/>
      <c r="BIG18" s="10"/>
      <c r="BIH18" s="10"/>
      <c r="BII18" s="10"/>
      <c r="BIJ18" s="10"/>
      <c r="BIK18" s="10"/>
      <c r="BIL18" s="10"/>
      <c r="BIM18" s="10"/>
      <c r="BIN18" s="10"/>
      <c r="BIO18" s="10"/>
      <c r="BIP18" s="10"/>
      <c r="BIQ18" s="10"/>
      <c r="BIR18" s="10"/>
      <c r="BIS18" s="10"/>
      <c r="BIT18" s="10"/>
      <c r="BIU18" s="10"/>
      <c r="BIV18" s="10"/>
      <c r="BIW18" s="10"/>
      <c r="BIX18" s="10"/>
      <c r="BIY18" s="10"/>
      <c r="BIZ18" s="10"/>
      <c r="BJA18" s="10"/>
      <c r="BJB18" s="10"/>
      <c r="BJC18" s="10"/>
      <c r="BJD18" s="10"/>
      <c r="BJE18" s="10"/>
      <c r="BJF18" s="10"/>
      <c r="BJG18" s="10"/>
      <c r="BJH18" s="10"/>
      <c r="BJI18" s="10"/>
      <c r="BJJ18" s="10"/>
      <c r="BJK18" s="10"/>
      <c r="BJL18" s="10"/>
      <c r="BJM18" s="10"/>
      <c r="BJN18" s="10"/>
      <c r="BJO18" s="10"/>
      <c r="BJP18" s="10"/>
      <c r="BJQ18" s="10"/>
      <c r="BJR18" s="10"/>
      <c r="BJS18" s="10"/>
      <c r="BJT18" s="10"/>
      <c r="BJU18" s="10"/>
      <c r="BJV18" s="10"/>
      <c r="BJW18" s="10"/>
      <c r="BJX18" s="10"/>
      <c r="BJY18" s="10"/>
      <c r="BJZ18" s="10"/>
      <c r="BKA18" s="10"/>
      <c r="BKB18" s="10"/>
      <c r="BKC18" s="10"/>
      <c r="BKD18" s="10"/>
      <c r="BKE18" s="10"/>
      <c r="BKF18" s="10"/>
      <c r="BKG18" s="10"/>
      <c r="BKH18" s="10"/>
      <c r="BKI18" s="10"/>
      <c r="BKJ18" s="10"/>
      <c r="BKK18" s="10"/>
      <c r="BKL18" s="10"/>
      <c r="BKM18" s="10"/>
      <c r="BKN18" s="10"/>
      <c r="BKO18" s="10"/>
      <c r="BKP18" s="10"/>
      <c r="BKQ18" s="10"/>
      <c r="BKR18" s="10"/>
      <c r="BKS18" s="10"/>
      <c r="BKT18" s="10"/>
      <c r="BKU18" s="10"/>
      <c r="BKV18" s="10"/>
      <c r="BKW18" s="10"/>
      <c r="BKX18" s="10"/>
      <c r="BKY18" s="10"/>
      <c r="BKZ18" s="10"/>
      <c r="BLA18" s="10"/>
      <c r="BLB18" s="10"/>
      <c r="BLC18" s="10"/>
      <c r="BLD18" s="10"/>
      <c r="BLE18" s="10"/>
      <c r="BLF18" s="10"/>
      <c r="BLG18" s="10"/>
      <c r="BLH18" s="10"/>
      <c r="BLI18" s="10"/>
      <c r="BLJ18" s="10"/>
      <c r="BLK18" s="10"/>
      <c r="BLL18" s="10"/>
      <c r="BLM18" s="10"/>
      <c r="BLN18" s="10"/>
      <c r="BLO18" s="10"/>
      <c r="BLP18" s="10"/>
      <c r="BLQ18" s="10"/>
      <c r="BLR18" s="10"/>
      <c r="BLS18" s="10"/>
      <c r="BLT18" s="10"/>
      <c r="BLU18" s="10"/>
      <c r="BLV18" s="10"/>
      <c r="BLW18" s="10"/>
      <c r="BLX18" s="10"/>
      <c r="BLY18" s="10"/>
      <c r="BLZ18" s="10"/>
      <c r="BMA18" s="10"/>
      <c r="BMB18" s="10"/>
      <c r="BMC18" s="10"/>
      <c r="BMD18" s="10"/>
      <c r="BME18" s="10"/>
      <c r="BMF18" s="10"/>
      <c r="BMG18" s="10"/>
      <c r="BMH18" s="10"/>
      <c r="BMI18" s="10"/>
      <c r="BMJ18" s="10"/>
      <c r="BMK18" s="10"/>
      <c r="BML18" s="10"/>
      <c r="BMM18" s="10"/>
      <c r="BMN18" s="10"/>
      <c r="BMO18" s="10"/>
      <c r="BMP18" s="10"/>
      <c r="BMQ18" s="10"/>
      <c r="BMR18" s="10"/>
      <c r="BMS18" s="10"/>
      <c r="BMT18" s="10"/>
      <c r="BMU18" s="10"/>
      <c r="BMV18" s="10"/>
      <c r="BMW18" s="10"/>
      <c r="BMX18" s="10"/>
      <c r="BMY18" s="10"/>
      <c r="BMZ18" s="10"/>
      <c r="BNA18" s="10"/>
      <c r="BNB18" s="10"/>
      <c r="BNC18" s="10"/>
      <c r="BND18" s="10"/>
      <c r="BNE18" s="10"/>
      <c r="BNF18" s="10"/>
      <c r="BNG18" s="10"/>
      <c r="BNH18" s="10"/>
      <c r="BNI18" s="10"/>
      <c r="BNJ18" s="10"/>
      <c r="BNK18" s="10"/>
      <c r="BNL18" s="10"/>
      <c r="BNM18" s="10"/>
      <c r="BNN18" s="10"/>
      <c r="BNO18" s="10"/>
      <c r="BNP18" s="10"/>
      <c r="BNQ18" s="10"/>
      <c r="BNR18" s="10"/>
      <c r="BNS18" s="10"/>
      <c r="BNT18" s="10"/>
      <c r="BNU18" s="10"/>
      <c r="BNV18" s="10"/>
      <c r="BNW18" s="10"/>
      <c r="BNX18" s="10"/>
      <c r="BNY18" s="10"/>
      <c r="BNZ18" s="10"/>
      <c r="BOA18" s="10"/>
      <c r="BOB18" s="10"/>
      <c r="BOC18" s="10"/>
      <c r="BOD18" s="10"/>
      <c r="BOE18" s="10"/>
      <c r="BOF18" s="10"/>
      <c r="BOG18" s="10"/>
      <c r="BOH18" s="10"/>
      <c r="BOI18" s="10"/>
      <c r="BOJ18" s="10"/>
      <c r="BOK18" s="10"/>
      <c r="BOL18" s="10"/>
      <c r="BOM18" s="10"/>
      <c r="BON18" s="10"/>
      <c r="BOO18" s="10"/>
      <c r="BOP18" s="10"/>
      <c r="BOQ18" s="10"/>
      <c r="BOR18" s="10"/>
      <c r="BOS18" s="10"/>
      <c r="BOT18" s="10"/>
      <c r="BOU18" s="10"/>
      <c r="BOV18" s="10"/>
      <c r="BOW18" s="10"/>
      <c r="BOX18" s="10"/>
      <c r="BOY18" s="10"/>
      <c r="BOZ18" s="10"/>
      <c r="BPA18" s="10"/>
      <c r="BPB18" s="10"/>
      <c r="BPC18" s="10"/>
      <c r="BPD18" s="10"/>
      <c r="BPE18" s="10"/>
      <c r="BPF18" s="10"/>
      <c r="BPG18" s="10"/>
      <c r="BPH18" s="10"/>
      <c r="BPI18" s="10"/>
      <c r="BPJ18" s="10"/>
      <c r="BPK18" s="10"/>
      <c r="BPL18" s="10"/>
      <c r="BPM18" s="10"/>
      <c r="BPN18" s="10"/>
      <c r="BPO18" s="10"/>
      <c r="BPP18" s="10"/>
      <c r="BPQ18" s="10"/>
      <c r="BPR18" s="10"/>
      <c r="BPS18" s="10"/>
      <c r="BPT18" s="10"/>
      <c r="BPU18" s="10"/>
      <c r="BPV18" s="10"/>
      <c r="BPW18" s="10"/>
      <c r="BPX18" s="10"/>
      <c r="BPY18" s="10"/>
      <c r="BPZ18" s="10"/>
      <c r="BQA18" s="10"/>
      <c r="BQB18" s="10"/>
      <c r="BQC18" s="10"/>
      <c r="BQD18" s="10"/>
      <c r="BQE18" s="10"/>
      <c r="BQF18" s="10"/>
      <c r="BQG18" s="10"/>
      <c r="BQH18" s="10"/>
      <c r="BQI18" s="10"/>
      <c r="BQJ18" s="10"/>
      <c r="BQK18" s="10"/>
      <c r="BQL18" s="10"/>
      <c r="BQM18" s="10"/>
      <c r="BQN18" s="10"/>
      <c r="BQO18" s="10"/>
      <c r="BQP18" s="10"/>
      <c r="BQQ18" s="10"/>
      <c r="BQR18" s="10"/>
      <c r="BQS18" s="10"/>
      <c r="BQT18" s="10"/>
      <c r="BQU18" s="10"/>
      <c r="BQV18" s="10"/>
      <c r="BQW18" s="10"/>
      <c r="BQX18" s="10"/>
      <c r="BQY18" s="10"/>
      <c r="BQZ18" s="10"/>
      <c r="BRA18" s="10"/>
      <c r="BRB18" s="10"/>
      <c r="BRC18" s="10"/>
      <c r="BRD18" s="10"/>
      <c r="BRE18" s="10"/>
      <c r="BRF18" s="10"/>
      <c r="BRG18" s="10"/>
      <c r="BRH18" s="10"/>
      <c r="BRI18" s="10"/>
      <c r="BRJ18" s="10"/>
      <c r="BRK18" s="10"/>
      <c r="BRL18" s="10"/>
      <c r="BRM18" s="10"/>
      <c r="BRN18" s="10"/>
      <c r="BRO18" s="10"/>
      <c r="BRP18" s="10"/>
      <c r="BRQ18" s="10"/>
      <c r="BRR18" s="10"/>
      <c r="BRS18" s="10"/>
      <c r="BRT18" s="10"/>
      <c r="BRU18" s="10"/>
      <c r="BRV18" s="10"/>
      <c r="BRW18" s="10"/>
      <c r="BRX18" s="10"/>
      <c r="BRY18" s="10"/>
      <c r="BRZ18" s="10"/>
      <c r="BSA18" s="10"/>
      <c r="BSB18" s="10"/>
      <c r="BSC18" s="10"/>
      <c r="BSD18" s="10"/>
      <c r="BSE18" s="10"/>
      <c r="BSF18" s="10"/>
      <c r="BSG18" s="10"/>
      <c r="BSH18" s="10"/>
      <c r="BSI18" s="10"/>
      <c r="BSJ18" s="10"/>
      <c r="BSK18" s="10"/>
      <c r="BSL18" s="10"/>
      <c r="BSM18" s="10"/>
      <c r="BSN18" s="10"/>
      <c r="BSO18" s="10"/>
      <c r="BSP18" s="10"/>
      <c r="BSQ18" s="10"/>
      <c r="BSR18" s="10"/>
      <c r="BSS18" s="10"/>
      <c r="BST18" s="10"/>
      <c r="BSU18" s="10"/>
      <c r="BSV18" s="10"/>
      <c r="BSW18" s="10"/>
      <c r="BSX18" s="10"/>
      <c r="BSY18" s="10"/>
      <c r="BSZ18" s="10"/>
      <c r="BTA18" s="10"/>
      <c r="BTB18" s="10"/>
      <c r="BTC18" s="10"/>
      <c r="BTD18" s="10"/>
      <c r="BTE18" s="10"/>
      <c r="BTF18" s="10"/>
      <c r="BTG18" s="10"/>
      <c r="BTH18" s="10"/>
      <c r="BTI18" s="10"/>
      <c r="BTJ18" s="10"/>
      <c r="BTK18" s="10"/>
      <c r="BTL18" s="10"/>
      <c r="BTM18" s="10"/>
      <c r="BTN18" s="10"/>
      <c r="BTO18" s="10"/>
      <c r="BTP18" s="10"/>
      <c r="BTQ18" s="10"/>
      <c r="BTR18" s="10"/>
      <c r="BTS18" s="10"/>
      <c r="BTT18" s="10"/>
      <c r="BTU18" s="10"/>
      <c r="BTV18" s="10"/>
      <c r="BTW18" s="10"/>
      <c r="BTX18" s="10"/>
      <c r="BTY18" s="10"/>
      <c r="BTZ18" s="10"/>
      <c r="BUA18" s="10"/>
      <c r="BUB18" s="10"/>
      <c r="BUC18" s="10"/>
      <c r="BUD18" s="10"/>
      <c r="BUE18" s="10"/>
      <c r="BUF18" s="10"/>
      <c r="BUG18" s="10"/>
      <c r="BUH18" s="10"/>
      <c r="BUI18" s="10"/>
      <c r="BUJ18" s="10"/>
      <c r="BUK18" s="10"/>
      <c r="BUL18" s="10"/>
      <c r="BUM18" s="10"/>
      <c r="BUN18" s="10"/>
      <c r="BUO18" s="10"/>
      <c r="BUP18" s="10"/>
      <c r="BUQ18" s="10"/>
      <c r="BUR18" s="10"/>
      <c r="BUS18" s="10"/>
      <c r="BUT18" s="10"/>
      <c r="BUU18" s="10"/>
      <c r="BUV18" s="10"/>
      <c r="BUW18" s="10"/>
      <c r="BUX18" s="10"/>
      <c r="BUY18" s="10"/>
      <c r="BUZ18" s="10"/>
      <c r="BVA18" s="10"/>
      <c r="BVB18" s="10"/>
      <c r="BVC18" s="10"/>
      <c r="BVD18" s="10"/>
      <c r="BVE18" s="10"/>
      <c r="BVF18" s="10"/>
      <c r="BVG18" s="10"/>
      <c r="BVH18" s="10"/>
      <c r="BVI18" s="10"/>
      <c r="BVJ18" s="10"/>
      <c r="BVK18" s="10"/>
      <c r="BVL18" s="10"/>
      <c r="BVM18" s="10"/>
      <c r="BVN18" s="10"/>
      <c r="BVO18" s="10"/>
      <c r="BVP18" s="10"/>
      <c r="BVQ18" s="10"/>
      <c r="BVR18" s="10"/>
      <c r="BVS18" s="10"/>
      <c r="BVT18" s="10"/>
      <c r="BVU18" s="10"/>
      <c r="BVV18" s="10"/>
      <c r="BVW18" s="10"/>
      <c r="BVX18" s="10"/>
      <c r="BVY18" s="10"/>
      <c r="BVZ18" s="10"/>
      <c r="BWA18" s="10"/>
      <c r="BWB18" s="10"/>
      <c r="BWC18" s="10"/>
      <c r="BWD18" s="10"/>
      <c r="BWE18" s="10"/>
      <c r="BWF18" s="10"/>
      <c r="BWG18" s="10"/>
      <c r="BWH18" s="10"/>
      <c r="BWI18" s="10"/>
      <c r="BWJ18" s="10"/>
      <c r="BWK18" s="10"/>
      <c r="BWL18" s="10"/>
      <c r="BWM18" s="10"/>
      <c r="BWN18" s="10"/>
      <c r="BWO18" s="10"/>
      <c r="BWP18" s="10"/>
      <c r="BWQ18" s="10"/>
      <c r="BWR18" s="10"/>
      <c r="BWS18" s="10"/>
      <c r="BWT18" s="10"/>
      <c r="BWU18" s="10"/>
      <c r="BWV18" s="10"/>
      <c r="BWW18" s="10"/>
      <c r="BWX18" s="10"/>
      <c r="BWY18" s="10"/>
      <c r="BWZ18" s="10"/>
      <c r="BXA18" s="10"/>
      <c r="BXB18" s="10"/>
      <c r="BXC18" s="10"/>
      <c r="BXD18" s="10"/>
      <c r="BXE18" s="10"/>
      <c r="BXF18" s="10"/>
      <c r="BXG18" s="10"/>
      <c r="BXH18" s="10"/>
      <c r="BXI18" s="10"/>
      <c r="BXJ18" s="10"/>
      <c r="BXK18" s="10"/>
      <c r="BXL18" s="10"/>
      <c r="BXM18" s="10"/>
      <c r="BXN18" s="10"/>
      <c r="BXO18" s="10"/>
      <c r="BXP18" s="10"/>
      <c r="BXQ18" s="10"/>
      <c r="BXR18" s="10"/>
      <c r="BXS18" s="10"/>
      <c r="BXT18" s="10"/>
      <c r="BXU18" s="10"/>
      <c r="BXV18" s="10"/>
      <c r="BXW18" s="10"/>
      <c r="BXX18" s="10"/>
      <c r="BXY18" s="10"/>
      <c r="BXZ18" s="10"/>
      <c r="BYA18" s="10"/>
      <c r="BYB18" s="10"/>
      <c r="BYC18" s="10"/>
      <c r="BYD18" s="10"/>
      <c r="BYE18" s="10"/>
      <c r="BYF18" s="10"/>
      <c r="BYG18" s="10"/>
      <c r="BYH18" s="10"/>
      <c r="BYI18" s="10"/>
      <c r="BYJ18" s="10"/>
      <c r="BYK18" s="10"/>
      <c r="BYL18" s="10"/>
      <c r="BYM18" s="10"/>
      <c r="BYN18" s="10"/>
      <c r="BYO18" s="10"/>
      <c r="BYP18" s="10"/>
      <c r="BYQ18" s="10"/>
      <c r="BYR18" s="10"/>
      <c r="BYS18" s="10"/>
      <c r="BYT18" s="10"/>
      <c r="BYU18" s="10"/>
      <c r="BYV18" s="10"/>
      <c r="BYW18" s="10"/>
      <c r="BYX18" s="10"/>
      <c r="BYY18" s="10"/>
      <c r="BYZ18" s="10"/>
      <c r="BZA18" s="10"/>
      <c r="BZB18" s="10"/>
      <c r="BZC18" s="10"/>
      <c r="BZD18" s="10"/>
      <c r="BZE18" s="10"/>
      <c r="BZF18" s="10"/>
      <c r="BZG18" s="10"/>
      <c r="BZH18" s="10"/>
      <c r="BZI18" s="10"/>
      <c r="BZJ18" s="10"/>
      <c r="BZK18" s="10"/>
      <c r="BZL18" s="10"/>
      <c r="BZM18" s="10"/>
      <c r="BZN18" s="10"/>
      <c r="BZO18" s="10"/>
      <c r="BZP18" s="10"/>
      <c r="BZQ18" s="10"/>
      <c r="BZR18" s="10"/>
      <c r="BZS18" s="10"/>
      <c r="BZT18" s="10"/>
      <c r="BZU18" s="10"/>
      <c r="BZV18" s="10"/>
      <c r="BZW18" s="10"/>
      <c r="BZX18" s="10"/>
      <c r="BZY18" s="10"/>
      <c r="BZZ18" s="10"/>
      <c r="CAA18" s="10"/>
      <c r="CAB18" s="10"/>
      <c r="CAC18" s="10"/>
      <c r="CAD18" s="10"/>
      <c r="CAE18" s="10"/>
      <c r="CAF18" s="10"/>
      <c r="CAG18" s="10"/>
      <c r="CAH18" s="10"/>
      <c r="CAI18" s="10"/>
      <c r="CAJ18" s="10"/>
      <c r="CAK18" s="10"/>
      <c r="CAL18" s="10"/>
      <c r="CAM18" s="10"/>
      <c r="CAN18" s="10"/>
      <c r="CAO18" s="10"/>
      <c r="CAP18" s="10"/>
      <c r="CAQ18" s="10"/>
      <c r="CAR18" s="10"/>
      <c r="CAS18" s="10"/>
      <c r="CAT18" s="10"/>
      <c r="CAU18" s="10"/>
      <c r="CAV18" s="10"/>
      <c r="CAW18" s="10"/>
      <c r="CAX18" s="10"/>
      <c r="CAY18" s="10"/>
      <c r="CAZ18" s="10"/>
      <c r="CBA18" s="10"/>
      <c r="CBB18" s="10"/>
      <c r="CBC18" s="10"/>
      <c r="CBD18" s="10"/>
      <c r="CBE18" s="10"/>
      <c r="CBF18" s="10"/>
      <c r="CBG18" s="10"/>
      <c r="CBH18" s="10"/>
      <c r="CBI18" s="10"/>
      <c r="CBJ18" s="10"/>
      <c r="CBK18" s="10"/>
      <c r="CBL18" s="10"/>
      <c r="CBM18" s="10"/>
      <c r="CBN18" s="10"/>
      <c r="CBO18" s="10"/>
      <c r="CBP18" s="10"/>
      <c r="CBQ18" s="10"/>
      <c r="CBR18" s="10"/>
      <c r="CBS18" s="10"/>
      <c r="CBT18" s="10"/>
      <c r="CBU18" s="10"/>
      <c r="CBV18" s="10"/>
      <c r="CBW18" s="10"/>
      <c r="CBX18" s="10"/>
      <c r="CBY18" s="10"/>
      <c r="CBZ18" s="10"/>
      <c r="CCA18" s="10"/>
      <c r="CCB18" s="10"/>
      <c r="CCC18" s="10"/>
      <c r="CCD18" s="10"/>
      <c r="CCE18" s="10"/>
      <c r="CCF18" s="10"/>
      <c r="CCG18" s="10"/>
      <c r="CCH18" s="10"/>
      <c r="CCI18" s="10"/>
      <c r="CCJ18" s="10"/>
      <c r="CCK18" s="10"/>
      <c r="CCL18" s="10"/>
      <c r="CCM18" s="10"/>
      <c r="CCN18" s="10"/>
      <c r="CCO18" s="10"/>
      <c r="CCP18" s="10"/>
      <c r="CCQ18" s="10"/>
      <c r="CCR18" s="10"/>
      <c r="CCS18" s="10"/>
      <c r="CCT18" s="10"/>
      <c r="CCU18" s="10"/>
      <c r="CCV18" s="10"/>
      <c r="CCW18" s="10"/>
      <c r="CCX18" s="10"/>
      <c r="CCY18" s="10"/>
      <c r="CCZ18" s="10"/>
      <c r="CDA18" s="10"/>
      <c r="CDB18" s="10"/>
      <c r="CDC18" s="10"/>
      <c r="CDD18" s="10"/>
      <c r="CDE18" s="10"/>
      <c r="CDF18" s="10"/>
      <c r="CDG18" s="10"/>
      <c r="CDH18" s="10"/>
      <c r="CDI18" s="10"/>
      <c r="CDJ18" s="10"/>
      <c r="CDK18" s="10"/>
      <c r="CDL18" s="10"/>
      <c r="CDM18" s="10"/>
      <c r="CDN18" s="10"/>
      <c r="CDO18" s="10"/>
      <c r="CDP18" s="10"/>
      <c r="CDQ18" s="10"/>
      <c r="CDR18" s="10"/>
      <c r="CDS18" s="10"/>
      <c r="CDT18" s="10"/>
      <c r="CDU18" s="10"/>
      <c r="CDV18" s="10"/>
      <c r="CDW18" s="10"/>
      <c r="CDX18" s="10"/>
      <c r="CDY18" s="10"/>
      <c r="CDZ18" s="10"/>
      <c r="CEA18" s="10"/>
      <c r="CEB18" s="10"/>
      <c r="CEC18" s="10"/>
      <c r="CED18" s="10"/>
      <c r="CEE18" s="10"/>
      <c r="CEF18" s="10"/>
      <c r="CEG18" s="10"/>
      <c r="CEH18" s="10"/>
      <c r="CEI18" s="10"/>
      <c r="CEJ18" s="10"/>
      <c r="CEK18" s="10"/>
      <c r="CEL18" s="10"/>
      <c r="CEM18" s="10"/>
      <c r="CEN18" s="10"/>
      <c r="CEO18" s="10"/>
      <c r="CEP18" s="10"/>
      <c r="CEQ18" s="10"/>
      <c r="CER18" s="10"/>
      <c r="CES18" s="10"/>
      <c r="CET18" s="10"/>
      <c r="CEU18" s="10"/>
      <c r="CEV18" s="10"/>
      <c r="CEW18" s="10"/>
      <c r="CEX18" s="10"/>
      <c r="CEY18" s="10"/>
      <c r="CEZ18" s="10"/>
      <c r="CFA18" s="10"/>
      <c r="CFB18" s="10"/>
      <c r="CFC18" s="10"/>
      <c r="CFD18" s="10"/>
      <c r="CFE18" s="10"/>
      <c r="CFF18" s="10"/>
      <c r="CFG18" s="10"/>
      <c r="CFH18" s="10"/>
      <c r="CFI18" s="10"/>
      <c r="CFJ18" s="10"/>
      <c r="CFK18" s="10"/>
      <c r="CFL18" s="10"/>
      <c r="CFM18" s="10"/>
      <c r="CFN18" s="10"/>
      <c r="CFO18" s="10"/>
      <c r="CFP18" s="10"/>
      <c r="CFQ18" s="10"/>
      <c r="CFR18" s="10"/>
      <c r="CFS18" s="10"/>
      <c r="CFT18" s="10"/>
      <c r="CFU18" s="10"/>
      <c r="CFV18" s="10"/>
      <c r="CFW18" s="10"/>
      <c r="CFX18" s="10"/>
      <c r="CFY18" s="10"/>
      <c r="CFZ18" s="10"/>
      <c r="CGA18" s="10"/>
      <c r="CGB18" s="10"/>
      <c r="CGC18" s="10"/>
      <c r="CGD18" s="10"/>
      <c r="CGE18" s="10"/>
      <c r="CGF18" s="10"/>
      <c r="CGG18" s="10"/>
      <c r="CGH18" s="10"/>
      <c r="CGI18" s="10"/>
      <c r="CGJ18" s="10"/>
      <c r="CGK18" s="10"/>
      <c r="CGL18" s="10"/>
      <c r="CGM18" s="10"/>
      <c r="CGN18" s="10"/>
      <c r="CGO18" s="10"/>
      <c r="CGP18" s="10"/>
      <c r="CGQ18" s="10"/>
      <c r="CGR18" s="10"/>
      <c r="CGS18" s="10"/>
      <c r="CGT18" s="10"/>
      <c r="CGU18" s="10"/>
      <c r="CGV18" s="10"/>
      <c r="CGW18" s="10"/>
      <c r="CGX18" s="10"/>
      <c r="CGY18" s="10"/>
      <c r="CGZ18" s="10"/>
      <c r="CHA18" s="10"/>
      <c r="CHB18" s="10"/>
      <c r="CHC18" s="10"/>
      <c r="CHD18" s="10"/>
      <c r="CHE18" s="10"/>
      <c r="CHF18" s="10"/>
      <c r="CHG18" s="10"/>
      <c r="CHH18" s="10"/>
      <c r="CHI18" s="10"/>
      <c r="CHJ18" s="10"/>
      <c r="CHK18" s="10"/>
      <c r="CHL18" s="10"/>
      <c r="CHM18" s="10"/>
      <c r="CHN18" s="10"/>
      <c r="CHO18" s="10"/>
      <c r="CHP18" s="10"/>
      <c r="CHQ18" s="10"/>
      <c r="CHR18" s="10"/>
      <c r="CHS18" s="10"/>
      <c r="CHT18" s="10"/>
      <c r="CHU18" s="10"/>
      <c r="CHV18" s="10"/>
      <c r="CHW18" s="10"/>
      <c r="CHX18" s="10"/>
      <c r="CHY18" s="10"/>
      <c r="CHZ18" s="10"/>
      <c r="CIA18" s="10"/>
      <c r="CIB18" s="10"/>
      <c r="CIC18" s="10"/>
      <c r="CID18" s="10"/>
      <c r="CIE18" s="10"/>
      <c r="CIF18" s="10"/>
      <c r="CIG18" s="10"/>
      <c r="CIH18" s="10"/>
      <c r="CII18" s="10"/>
      <c r="CIJ18" s="10"/>
      <c r="CIK18" s="10"/>
      <c r="CIL18" s="10"/>
      <c r="CIM18" s="10"/>
      <c r="CIN18" s="10"/>
      <c r="CIO18" s="10"/>
      <c r="CIP18" s="10"/>
      <c r="CIQ18" s="10"/>
      <c r="CIR18" s="10"/>
      <c r="CIS18" s="10"/>
      <c r="CIT18" s="10"/>
      <c r="CIU18" s="10"/>
      <c r="CIV18" s="10"/>
      <c r="CIW18" s="10"/>
      <c r="CIX18" s="10"/>
      <c r="CIY18" s="10"/>
      <c r="CIZ18" s="10"/>
      <c r="CJA18" s="10"/>
      <c r="CJB18" s="10"/>
      <c r="CJC18" s="10"/>
      <c r="CJD18" s="10"/>
      <c r="CJE18" s="10"/>
      <c r="CJF18" s="10"/>
      <c r="CJG18" s="10"/>
      <c r="CJH18" s="10"/>
      <c r="CJI18" s="10"/>
      <c r="CJJ18" s="10"/>
      <c r="CJK18" s="10"/>
      <c r="CJL18" s="10"/>
      <c r="CJM18" s="10"/>
      <c r="CJN18" s="10"/>
      <c r="CJO18" s="10"/>
      <c r="CJP18" s="10"/>
      <c r="CJQ18" s="10"/>
      <c r="CJR18" s="10"/>
      <c r="CJS18" s="10"/>
      <c r="CJT18" s="10"/>
      <c r="CJU18" s="10"/>
      <c r="CJV18" s="10"/>
      <c r="CJW18" s="10"/>
      <c r="CJX18" s="10"/>
      <c r="CJY18" s="10"/>
      <c r="CJZ18" s="10"/>
      <c r="CKA18" s="10"/>
      <c r="CKB18" s="10"/>
      <c r="CKC18" s="10"/>
      <c r="CKD18" s="10"/>
      <c r="CKE18" s="10"/>
      <c r="CKF18" s="10"/>
      <c r="CKG18" s="10"/>
      <c r="CKH18" s="10"/>
      <c r="CKI18" s="10"/>
      <c r="CKJ18" s="10"/>
      <c r="CKK18" s="10"/>
      <c r="CKL18" s="10"/>
      <c r="CKM18" s="10"/>
      <c r="CKN18" s="10"/>
      <c r="CKO18" s="10"/>
      <c r="CKP18" s="10"/>
      <c r="CKQ18" s="10"/>
      <c r="CKR18" s="10"/>
      <c r="CKS18" s="10"/>
      <c r="CKT18" s="10"/>
      <c r="CKU18" s="10"/>
      <c r="CKV18" s="10"/>
      <c r="CKW18" s="10"/>
      <c r="CKX18" s="10"/>
      <c r="CKY18" s="10"/>
      <c r="CKZ18" s="10"/>
      <c r="CLA18" s="10"/>
      <c r="CLB18" s="10"/>
      <c r="CLC18" s="10"/>
      <c r="CLD18" s="10"/>
      <c r="CLE18" s="10"/>
      <c r="CLF18" s="10"/>
      <c r="CLG18" s="10"/>
      <c r="CLH18" s="10"/>
      <c r="CLI18" s="10"/>
      <c r="CLJ18" s="10"/>
      <c r="CLK18" s="10"/>
      <c r="CLL18" s="10"/>
      <c r="CLM18" s="10"/>
      <c r="CLN18" s="10"/>
      <c r="CLO18" s="10"/>
      <c r="CLP18" s="10"/>
      <c r="CLQ18" s="10"/>
      <c r="CLR18" s="10"/>
      <c r="CLS18" s="10"/>
      <c r="CLT18" s="10"/>
      <c r="CLU18" s="10"/>
      <c r="CLV18" s="10"/>
      <c r="CLW18" s="10"/>
      <c r="CLX18" s="10"/>
      <c r="CLY18" s="10"/>
      <c r="CLZ18" s="10"/>
      <c r="CMA18" s="10"/>
      <c r="CMB18" s="10"/>
      <c r="CMC18" s="10"/>
      <c r="CMD18" s="10"/>
      <c r="CME18" s="10"/>
      <c r="CMF18" s="10"/>
      <c r="CMG18" s="10"/>
      <c r="CMH18" s="10"/>
      <c r="CMI18" s="10"/>
      <c r="CMJ18" s="10"/>
      <c r="CMK18" s="10"/>
      <c r="CML18" s="10"/>
      <c r="CMM18" s="10"/>
      <c r="CMN18" s="10"/>
      <c r="CMO18" s="10"/>
      <c r="CMP18" s="10"/>
      <c r="CMQ18" s="10"/>
      <c r="CMR18" s="10"/>
      <c r="CMS18" s="10"/>
      <c r="CMT18" s="10"/>
      <c r="CMU18" s="10"/>
      <c r="CMV18" s="10"/>
      <c r="CMW18" s="10"/>
      <c r="CMX18" s="10"/>
      <c r="CMY18" s="10"/>
      <c r="CMZ18" s="10"/>
      <c r="CNA18" s="10"/>
      <c r="CNB18" s="10"/>
      <c r="CNC18" s="10"/>
      <c r="CND18" s="10"/>
      <c r="CNE18" s="10"/>
      <c r="CNF18" s="10"/>
      <c r="CNG18" s="10"/>
      <c r="CNH18" s="10"/>
      <c r="CNI18" s="10"/>
      <c r="CNJ18" s="10"/>
      <c r="CNK18" s="10"/>
      <c r="CNL18" s="10"/>
      <c r="CNM18" s="10"/>
      <c r="CNN18" s="10"/>
      <c r="CNO18" s="10"/>
      <c r="CNP18" s="10"/>
      <c r="CNQ18" s="10"/>
      <c r="CNR18" s="10"/>
      <c r="CNS18" s="10"/>
      <c r="CNT18" s="10"/>
      <c r="CNU18" s="10"/>
      <c r="CNV18" s="10"/>
      <c r="CNW18" s="10"/>
      <c r="CNX18" s="10"/>
      <c r="CNY18" s="10"/>
      <c r="CNZ18" s="10"/>
      <c r="COA18" s="10"/>
      <c r="COB18" s="10"/>
      <c r="COC18" s="10"/>
      <c r="COD18" s="10"/>
      <c r="COE18" s="10"/>
      <c r="COF18" s="10"/>
      <c r="COG18" s="10"/>
      <c r="COH18" s="10"/>
      <c r="COI18" s="10"/>
      <c r="COJ18" s="10"/>
      <c r="COK18" s="10"/>
      <c r="COL18" s="10"/>
      <c r="COM18" s="10"/>
      <c r="CON18" s="10"/>
      <c r="COO18" s="10"/>
      <c r="COP18" s="10"/>
      <c r="COQ18" s="10"/>
      <c r="COR18" s="10"/>
      <c r="COS18" s="10"/>
      <c r="COT18" s="10"/>
      <c r="COU18" s="10"/>
      <c r="COV18" s="10"/>
      <c r="COW18" s="10"/>
      <c r="COX18" s="10"/>
      <c r="COY18" s="10"/>
      <c r="COZ18" s="10"/>
      <c r="CPA18" s="10"/>
      <c r="CPB18" s="10"/>
      <c r="CPC18" s="10"/>
      <c r="CPD18" s="10"/>
      <c r="CPE18" s="10"/>
      <c r="CPF18" s="10"/>
      <c r="CPG18" s="10"/>
      <c r="CPH18" s="10"/>
      <c r="CPI18" s="10"/>
      <c r="CPJ18" s="10"/>
      <c r="CPK18" s="10"/>
      <c r="CPL18" s="10"/>
      <c r="CPM18" s="10"/>
      <c r="CPN18" s="10"/>
      <c r="CPO18" s="10"/>
      <c r="CPP18" s="10"/>
      <c r="CPQ18" s="10"/>
      <c r="CPR18" s="10"/>
      <c r="CPS18" s="10"/>
      <c r="CPT18" s="10"/>
      <c r="CPU18" s="10"/>
      <c r="CPV18" s="10"/>
      <c r="CPW18" s="10"/>
      <c r="CPX18" s="10"/>
      <c r="CPY18" s="10"/>
      <c r="CPZ18" s="10"/>
      <c r="CQA18" s="10"/>
      <c r="CQB18" s="10"/>
      <c r="CQC18" s="10"/>
      <c r="CQD18" s="10"/>
      <c r="CQE18" s="10"/>
      <c r="CQF18" s="10"/>
      <c r="CQG18" s="10"/>
      <c r="CQH18" s="10"/>
      <c r="CQI18" s="10"/>
      <c r="CQJ18" s="10"/>
      <c r="CQK18" s="10"/>
      <c r="CQL18" s="10"/>
      <c r="CQM18" s="10"/>
      <c r="CQN18" s="10"/>
      <c r="CQO18" s="10"/>
      <c r="CQP18" s="10"/>
      <c r="CQQ18" s="10"/>
      <c r="CQR18" s="10"/>
      <c r="CQS18" s="10"/>
      <c r="CQT18" s="10"/>
      <c r="CQU18" s="10"/>
      <c r="CQV18" s="10"/>
      <c r="CQW18" s="10"/>
      <c r="CQX18" s="10"/>
      <c r="CQY18" s="10"/>
      <c r="CQZ18" s="10"/>
      <c r="CRA18" s="10"/>
      <c r="CRB18" s="10"/>
      <c r="CRC18" s="10"/>
      <c r="CRD18" s="10"/>
      <c r="CRE18" s="10"/>
      <c r="CRF18" s="10"/>
      <c r="CRG18" s="10"/>
      <c r="CRH18" s="10"/>
      <c r="CRI18" s="10"/>
      <c r="CRJ18" s="10"/>
      <c r="CRK18" s="10"/>
      <c r="CRL18" s="10"/>
      <c r="CRM18" s="10"/>
      <c r="CRN18" s="10"/>
      <c r="CRO18" s="10"/>
      <c r="CRP18" s="10"/>
      <c r="CRQ18" s="10"/>
      <c r="CRR18" s="10"/>
      <c r="CRS18" s="10"/>
      <c r="CRT18" s="10"/>
      <c r="CRU18" s="10"/>
      <c r="CRV18" s="10"/>
      <c r="CRW18" s="10"/>
      <c r="CRX18" s="10"/>
      <c r="CRY18" s="10"/>
      <c r="CRZ18" s="10"/>
      <c r="CSA18" s="10"/>
      <c r="CSB18" s="10"/>
      <c r="CSC18" s="10"/>
      <c r="CSD18" s="10"/>
      <c r="CSE18" s="10"/>
      <c r="CSF18" s="10"/>
      <c r="CSG18" s="10"/>
      <c r="CSH18" s="10"/>
      <c r="CSI18" s="10"/>
      <c r="CSJ18" s="10"/>
      <c r="CSK18" s="10"/>
      <c r="CSL18" s="10"/>
      <c r="CSM18" s="10"/>
      <c r="CSN18" s="10"/>
      <c r="CSO18" s="10"/>
      <c r="CSP18" s="10"/>
      <c r="CSQ18" s="10"/>
      <c r="CSR18" s="10"/>
      <c r="CSS18" s="10"/>
      <c r="CST18" s="10"/>
      <c r="CSU18" s="10"/>
      <c r="CSV18" s="10"/>
      <c r="CSW18" s="10"/>
      <c r="CSX18" s="10"/>
      <c r="CSY18" s="10"/>
      <c r="CSZ18" s="10"/>
      <c r="CTA18" s="10"/>
      <c r="CTB18" s="10"/>
      <c r="CTC18" s="10"/>
      <c r="CTD18" s="10"/>
      <c r="CTE18" s="10"/>
      <c r="CTF18" s="10"/>
      <c r="CTG18" s="10"/>
      <c r="CTH18" s="10"/>
      <c r="CTI18" s="10"/>
      <c r="CTJ18" s="10"/>
      <c r="CTK18" s="10"/>
      <c r="CTL18" s="10"/>
      <c r="CTM18" s="10"/>
      <c r="CTN18" s="10"/>
      <c r="CTO18" s="10"/>
      <c r="CTP18" s="10"/>
      <c r="CTQ18" s="10"/>
      <c r="CTR18" s="10"/>
      <c r="CTS18" s="10"/>
      <c r="CTT18" s="10"/>
      <c r="CTU18" s="10"/>
      <c r="CTV18" s="10"/>
      <c r="CTW18" s="10"/>
      <c r="CTX18" s="10"/>
      <c r="CTY18" s="10"/>
      <c r="CTZ18" s="10"/>
      <c r="CUA18" s="10"/>
    </row>
    <row r="19" spans="1:2575" ht="14.25" customHeight="1" x14ac:dyDescent="0.3">
      <c r="A19" s="3" t="s">
        <v>19</v>
      </c>
      <c r="B19" s="4" t="s">
        <v>21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</row>
    <row r="20" spans="1:2575" ht="14.25" customHeight="1" x14ac:dyDescent="0.3">
      <c r="A20" s="3" t="s">
        <v>19</v>
      </c>
      <c r="B20" s="4" t="s">
        <v>22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</row>
    <row r="21" spans="1:2575" ht="14.25" customHeight="1" x14ac:dyDescent="0.3">
      <c r="A21" s="3" t="s">
        <v>19</v>
      </c>
      <c r="B21" s="4" t="s">
        <v>23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</row>
    <row r="22" spans="1:2575" ht="14.25" customHeight="1" x14ac:dyDescent="0.3">
      <c r="A22" s="3" t="s">
        <v>19</v>
      </c>
      <c r="B22" s="4" t="s">
        <v>24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9"/>
      <c r="QG22" s="9"/>
      <c r="QH22" s="9"/>
      <c r="QI22" s="9"/>
      <c r="QJ22" s="9"/>
      <c r="QK22" s="9"/>
      <c r="QL22" s="9"/>
      <c r="QM22" s="9"/>
      <c r="QN22" s="9"/>
      <c r="QO22" s="9"/>
      <c r="QP22" s="9"/>
      <c r="QQ22" s="9"/>
      <c r="QR22" s="9"/>
      <c r="QS22" s="9"/>
      <c r="QT22" s="9"/>
      <c r="QU22" s="9"/>
      <c r="QV22" s="9"/>
      <c r="QW22" s="9"/>
      <c r="QX22" s="9"/>
      <c r="QY22" s="9"/>
      <c r="QZ22" s="9"/>
      <c r="RA22" s="9"/>
      <c r="RB22" s="9"/>
      <c r="RC22" s="9"/>
      <c r="RD22" s="9"/>
      <c r="RE22" s="9"/>
      <c r="RF22" s="9"/>
      <c r="RG22" s="9"/>
      <c r="RH22" s="9"/>
      <c r="RI22" s="9"/>
      <c r="RJ22" s="9"/>
      <c r="RK22" s="9"/>
      <c r="RL22" s="9"/>
      <c r="RM22" s="9"/>
      <c r="RN22" s="9"/>
      <c r="RO22" s="9"/>
      <c r="RP22" s="9"/>
      <c r="RQ22" s="9"/>
      <c r="RR22" s="9"/>
      <c r="RS22" s="9"/>
      <c r="RT22" s="9"/>
      <c r="RU22" s="9"/>
      <c r="RV22" s="9"/>
      <c r="RW22" s="9"/>
      <c r="RX22" s="9"/>
      <c r="RY22" s="9"/>
      <c r="RZ22" s="9"/>
      <c r="SA22" s="9"/>
      <c r="SB22" s="9"/>
      <c r="SC22" s="9"/>
      <c r="SD22" s="9"/>
      <c r="SE22" s="9"/>
      <c r="SF22" s="9"/>
      <c r="SG22" s="9"/>
      <c r="SH22" s="9"/>
      <c r="SI22" s="9"/>
      <c r="SJ22" s="9"/>
      <c r="SK22" s="9"/>
      <c r="SL22" s="9"/>
      <c r="SM22" s="9"/>
      <c r="SN22" s="9"/>
      <c r="SO22" s="9"/>
      <c r="SP22" s="9"/>
      <c r="SQ22" s="9"/>
      <c r="SR22" s="9"/>
      <c r="SS22" s="9"/>
      <c r="ST22" s="9"/>
      <c r="SU22" s="9"/>
      <c r="SV22" s="9"/>
      <c r="SW22" s="9"/>
      <c r="SX22" s="9"/>
      <c r="SY22" s="9"/>
      <c r="SZ22" s="9"/>
      <c r="TA22" s="9"/>
      <c r="TB22" s="9"/>
      <c r="TC22" s="9"/>
      <c r="TD22" s="9"/>
      <c r="TE22" s="9"/>
      <c r="TF22" s="9"/>
      <c r="TG22" s="9"/>
      <c r="TH22" s="9"/>
      <c r="TI22" s="9"/>
      <c r="TJ22" s="9"/>
      <c r="TK22" s="9"/>
      <c r="TL22" s="9"/>
      <c r="TM22" s="9"/>
      <c r="TN22" s="9"/>
      <c r="TO22" s="9"/>
      <c r="TP22" s="9"/>
      <c r="TQ22" s="9"/>
      <c r="TR22" s="9"/>
      <c r="TS22" s="9"/>
      <c r="TT22" s="9"/>
      <c r="TU22" s="9"/>
      <c r="TV22" s="9"/>
      <c r="TW22" s="9"/>
      <c r="TX22" s="9"/>
      <c r="TY22" s="9"/>
      <c r="TZ22" s="9"/>
      <c r="UA22" s="9"/>
      <c r="UB22" s="9"/>
      <c r="UC22" s="9"/>
      <c r="UD22" s="9"/>
      <c r="UE22" s="9"/>
      <c r="UF22" s="9"/>
      <c r="UG22" s="9"/>
      <c r="UH22" s="9"/>
      <c r="UI22" s="9"/>
      <c r="UJ22" s="9"/>
      <c r="UK22" s="9"/>
      <c r="UL22" s="9"/>
      <c r="UM22" s="9"/>
      <c r="UN22" s="9"/>
      <c r="UO22" s="9"/>
      <c r="UP22" s="9"/>
      <c r="UQ22" s="9"/>
      <c r="UR22" s="9"/>
      <c r="US22" s="9"/>
      <c r="UT22" s="9"/>
      <c r="UU22" s="9"/>
      <c r="UV22" s="9"/>
      <c r="UW22" s="9"/>
      <c r="UX22" s="9"/>
      <c r="UY22" s="9"/>
      <c r="UZ22" s="9"/>
      <c r="VA22" s="9"/>
      <c r="VB22" s="9"/>
      <c r="VC22" s="9"/>
      <c r="VD22" s="9"/>
      <c r="VE22" s="9"/>
      <c r="VF22" s="9"/>
      <c r="VG22" s="9"/>
      <c r="VH22" s="9"/>
      <c r="VI22" s="9"/>
      <c r="VJ22" s="9"/>
      <c r="VK22" s="9"/>
      <c r="VL22" s="9"/>
      <c r="VM22" s="9"/>
      <c r="VN22" s="9"/>
      <c r="VO22" s="9"/>
      <c r="VP22" s="9"/>
      <c r="VQ22" s="9"/>
      <c r="VR22" s="9"/>
      <c r="VS22" s="9"/>
      <c r="VT22" s="9"/>
      <c r="VU22" s="9"/>
      <c r="VV22" s="9"/>
      <c r="VW22" s="9"/>
      <c r="VX22" s="9"/>
      <c r="VY22" s="9"/>
      <c r="VZ22" s="9"/>
      <c r="WA22" s="9"/>
      <c r="WB22" s="9"/>
      <c r="WC22" s="9"/>
      <c r="WD22" s="9"/>
      <c r="WE22" s="9"/>
      <c r="WF22" s="9"/>
      <c r="WG22" s="9"/>
      <c r="WH22" s="9"/>
      <c r="WI22" s="9"/>
      <c r="WJ22" s="9"/>
      <c r="WK22" s="9"/>
      <c r="WL22" s="9"/>
      <c r="WM22" s="9"/>
      <c r="WN22" s="9"/>
      <c r="WO22" s="9"/>
      <c r="WP22" s="9"/>
      <c r="WQ22" s="9"/>
      <c r="WR22" s="9"/>
      <c r="WS22" s="9"/>
      <c r="WT22" s="9"/>
      <c r="WU22" s="9"/>
      <c r="WV22" s="9"/>
      <c r="WW22" s="9"/>
      <c r="WX22" s="9"/>
      <c r="WY22" s="9"/>
      <c r="WZ22" s="9"/>
      <c r="XA22" s="9"/>
      <c r="XB22" s="9"/>
      <c r="XC22" s="9"/>
      <c r="XD22" s="9"/>
      <c r="XE22" s="9"/>
      <c r="XF22" s="9"/>
      <c r="XG22" s="9"/>
      <c r="XH22" s="9"/>
      <c r="XI22" s="9"/>
      <c r="XJ22" s="9"/>
      <c r="XK22" s="9"/>
      <c r="XL22" s="9"/>
      <c r="XM22" s="9"/>
      <c r="XN22" s="9"/>
      <c r="XO22" s="9"/>
      <c r="XP22" s="9"/>
      <c r="XQ22" s="9"/>
      <c r="XR22" s="9"/>
      <c r="XS22" s="9"/>
      <c r="XT22" s="9"/>
      <c r="XU22" s="9"/>
      <c r="XV22" s="9"/>
      <c r="XW22" s="9"/>
      <c r="XX22" s="9"/>
      <c r="XY22" s="9"/>
      <c r="XZ22" s="9"/>
      <c r="YA22" s="9"/>
      <c r="YB22" s="9"/>
      <c r="YC22" s="9"/>
      <c r="YD22" s="9"/>
      <c r="YE22" s="9"/>
      <c r="YF22" s="9"/>
      <c r="YG22" s="9"/>
      <c r="YH22" s="9"/>
      <c r="YI22" s="9"/>
      <c r="YJ22" s="9"/>
      <c r="YK22" s="9"/>
      <c r="YL22" s="9"/>
      <c r="YM22" s="9"/>
      <c r="YN22" s="9"/>
      <c r="YO22" s="9"/>
      <c r="YP22" s="9"/>
      <c r="YQ22" s="9"/>
      <c r="YR22" s="9"/>
      <c r="YS22" s="9"/>
      <c r="YT22" s="9"/>
      <c r="YU22" s="9"/>
      <c r="YV22" s="9"/>
      <c r="YW22" s="9"/>
      <c r="YX22" s="9"/>
      <c r="YY22" s="9"/>
      <c r="YZ22" s="9"/>
      <c r="ZA22" s="9"/>
      <c r="ZB22" s="9"/>
      <c r="ZC22" s="9"/>
      <c r="ZD22" s="9"/>
      <c r="ZE22" s="9"/>
      <c r="ZF22" s="9"/>
      <c r="ZG22" s="9"/>
      <c r="ZH22" s="9"/>
      <c r="ZI22" s="9"/>
      <c r="ZJ22" s="9"/>
      <c r="ZK22" s="9"/>
      <c r="ZL22" s="9"/>
      <c r="ZM22" s="9"/>
      <c r="ZN22" s="9"/>
      <c r="ZO22" s="9"/>
      <c r="ZP22" s="9"/>
      <c r="ZQ22" s="9"/>
      <c r="ZR22" s="9"/>
      <c r="ZS22" s="9"/>
      <c r="ZT22" s="9"/>
      <c r="ZU22" s="9"/>
      <c r="ZV22" s="9"/>
      <c r="ZW22" s="9"/>
      <c r="ZX22" s="9"/>
      <c r="ZY22" s="9"/>
      <c r="ZZ22" s="9"/>
      <c r="AAA22" s="9"/>
      <c r="AAB22" s="9"/>
      <c r="AAC22" s="9"/>
      <c r="AAD22" s="9"/>
      <c r="AAE22" s="9"/>
      <c r="AAF22" s="9"/>
      <c r="AAG22" s="9"/>
      <c r="AAH22" s="9"/>
      <c r="AAI22" s="9"/>
      <c r="AAJ22" s="9"/>
      <c r="AAK22" s="9"/>
      <c r="AAL22" s="9"/>
      <c r="AAM22" s="9"/>
      <c r="AAN22" s="9"/>
      <c r="AAO22" s="9"/>
      <c r="AAP22" s="9"/>
      <c r="AAQ22" s="9"/>
      <c r="AAR22" s="9"/>
      <c r="AAS22" s="9"/>
      <c r="AAT22" s="9"/>
      <c r="AAU22" s="9"/>
      <c r="AAV22" s="9"/>
      <c r="AAW22" s="9"/>
      <c r="AAX22" s="9"/>
      <c r="AAY22" s="9"/>
      <c r="AAZ22" s="9"/>
      <c r="ABA22" s="9"/>
      <c r="ABB22" s="9"/>
      <c r="ABC22" s="9"/>
      <c r="ABD22" s="9"/>
      <c r="ABE22" s="9"/>
      <c r="ABF22" s="9"/>
      <c r="ABG22" s="9"/>
      <c r="ABH22" s="9"/>
      <c r="ABI22" s="9"/>
      <c r="ABJ22" s="9"/>
      <c r="ABK22" s="9"/>
      <c r="ABL22" s="9"/>
      <c r="ABM22" s="9"/>
      <c r="ABN22" s="9"/>
      <c r="ABO22" s="9"/>
      <c r="ABP22" s="9"/>
      <c r="ABQ22" s="9"/>
      <c r="ABR22" s="9"/>
      <c r="ABS22" s="9"/>
      <c r="ABT22" s="9"/>
      <c r="ABU22" s="9"/>
      <c r="ABV22" s="9"/>
      <c r="ABW22" s="9"/>
      <c r="ABX22" s="9"/>
      <c r="ABY22" s="9"/>
      <c r="ABZ22" s="9"/>
      <c r="ACA22" s="9"/>
      <c r="ACB22" s="9"/>
      <c r="ACC22" s="9"/>
      <c r="ACD22" s="9"/>
      <c r="ACE22" s="9"/>
      <c r="ACF22" s="9"/>
      <c r="ACG22" s="9"/>
      <c r="ACH22" s="9"/>
      <c r="ACI22" s="9"/>
      <c r="ACJ22" s="9"/>
      <c r="ACK22" s="9"/>
      <c r="ACL22" s="9"/>
      <c r="ACM22" s="9"/>
      <c r="ACN22" s="9"/>
      <c r="ACO22" s="9"/>
      <c r="ACP22" s="9"/>
      <c r="ACQ22" s="9"/>
      <c r="ACR22" s="9"/>
      <c r="ACS22" s="9"/>
      <c r="ACT22" s="9"/>
      <c r="ACU22" s="9"/>
      <c r="ACV22" s="9"/>
      <c r="ACW22" s="9"/>
      <c r="ACX22" s="9"/>
      <c r="ACY22" s="9"/>
      <c r="ACZ22" s="9"/>
      <c r="ADA22" s="9"/>
      <c r="ADB22" s="9"/>
      <c r="ADC22" s="9"/>
      <c r="ADD22" s="9"/>
      <c r="ADE22" s="9"/>
      <c r="ADF22" s="9"/>
      <c r="ADG22" s="9"/>
      <c r="ADH22" s="9"/>
      <c r="ADI22" s="9"/>
      <c r="ADJ22" s="9"/>
      <c r="ADK22" s="9"/>
      <c r="ADL22" s="9"/>
      <c r="ADM22" s="9"/>
      <c r="ADN22" s="9"/>
      <c r="ADO22" s="9"/>
      <c r="ADP22" s="9"/>
      <c r="ADQ22" s="9"/>
      <c r="ADR22" s="9"/>
      <c r="ADS22" s="9"/>
      <c r="ADT22" s="9"/>
      <c r="ADU22" s="9"/>
      <c r="ADV22" s="9"/>
      <c r="ADW22" s="9"/>
      <c r="ADX22" s="9"/>
      <c r="ADY22" s="9"/>
      <c r="ADZ22" s="9"/>
      <c r="AEA22" s="9"/>
      <c r="AEB22" s="9"/>
      <c r="AEC22" s="9"/>
      <c r="AED22" s="9"/>
      <c r="AEE22" s="9"/>
      <c r="AEF22" s="9"/>
      <c r="AEG22" s="9"/>
      <c r="AEH22" s="9"/>
      <c r="AEI22" s="9"/>
      <c r="AEJ22" s="9"/>
      <c r="AEK22" s="9"/>
      <c r="AEL22" s="9"/>
      <c r="AEM22" s="9"/>
      <c r="AEN22" s="9"/>
      <c r="AEO22" s="9"/>
      <c r="AEP22" s="9"/>
      <c r="AEQ22" s="9"/>
      <c r="AER22" s="9"/>
      <c r="AES22" s="9"/>
      <c r="AET22" s="9"/>
      <c r="AEU22" s="9"/>
      <c r="AEV22" s="9"/>
      <c r="AEW22" s="9"/>
      <c r="AEX22" s="9"/>
      <c r="AEY22" s="9"/>
      <c r="AEZ22" s="9"/>
      <c r="AFA22" s="9"/>
      <c r="AFB22" s="9"/>
      <c r="AFC22" s="9"/>
      <c r="AFD22" s="9"/>
      <c r="AFE22" s="9"/>
      <c r="AFF22" s="9"/>
      <c r="AFG22" s="9"/>
      <c r="AFH22" s="9"/>
      <c r="AFI22" s="9"/>
      <c r="AFJ22" s="9"/>
      <c r="AFK22" s="9"/>
      <c r="AFL22" s="9"/>
      <c r="AFM22" s="9"/>
      <c r="AFN22" s="9"/>
      <c r="AFO22" s="9"/>
      <c r="AFP22" s="9"/>
      <c r="AFQ22" s="9"/>
      <c r="AFR22" s="9"/>
      <c r="AFS22" s="9"/>
      <c r="AFT22" s="9"/>
      <c r="AFU22" s="9"/>
      <c r="AFV22" s="9"/>
      <c r="AFW22" s="9"/>
      <c r="AFX22" s="9"/>
      <c r="AFY22" s="9"/>
      <c r="AFZ22" s="9"/>
      <c r="AGA22" s="9"/>
      <c r="AGB22" s="9"/>
      <c r="AGC22" s="9"/>
      <c r="AGD22" s="9"/>
      <c r="AGE22" s="9"/>
      <c r="AGF22" s="9"/>
      <c r="AGG22" s="9"/>
      <c r="AGH22" s="9"/>
      <c r="AGI22" s="9"/>
      <c r="AGJ22" s="9"/>
      <c r="AGK22" s="9"/>
      <c r="AGL22" s="9"/>
      <c r="AGM22" s="9"/>
      <c r="AGN22" s="9"/>
      <c r="AGO22" s="9"/>
      <c r="AGP22" s="9"/>
      <c r="AGQ22" s="9"/>
      <c r="AGR22" s="9"/>
      <c r="AGS22" s="9"/>
      <c r="AGT22" s="9"/>
      <c r="AGU22" s="9"/>
      <c r="AGV22" s="9"/>
      <c r="AGW22" s="9"/>
      <c r="AGX22" s="9"/>
      <c r="AGY22" s="9"/>
      <c r="AGZ22" s="9"/>
      <c r="AHA22" s="9"/>
      <c r="AHB22" s="9"/>
      <c r="AHC22" s="9"/>
      <c r="AHD22" s="9"/>
      <c r="AHE22" s="9"/>
      <c r="AHF22" s="9"/>
      <c r="AHG22" s="9"/>
      <c r="AHH22" s="9"/>
      <c r="AHI22" s="9"/>
      <c r="AHJ22" s="9"/>
      <c r="AHK22" s="9"/>
      <c r="AHL22" s="9"/>
      <c r="AHM22" s="9"/>
      <c r="AHN22" s="9"/>
      <c r="AHO22" s="9"/>
      <c r="AHP22" s="9"/>
      <c r="AHQ22" s="9"/>
      <c r="AHR22" s="9"/>
      <c r="AHS22" s="9"/>
      <c r="AHT22" s="9"/>
      <c r="AHU22" s="9"/>
      <c r="AHV22" s="9"/>
      <c r="AHW22" s="9"/>
      <c r="AHX22" s="9"/>
      <c r="AHY22" s="9"/>
      <c r="AHZ22" s="9"/>
      <c r="AIA22" s="9"/>
      <c r="AIB22" s="9"/>
      <c r="AIC22" s="9"/>
      <c r="AID22" s="9"/>
      <c r="AIE22" s="9"/>
      <c r="AIF22" s="9"/>
      <c r="AIG22" s="9"/>
      <c r="AIH22" s="9"/>
      <c r="AII22" s="9"/>
      <c r="AIJ22" s="9"/>
      <c r="AIK22" s="9"/>
      <c r="AIL22" s="9"/>
      <c r="AIM22" s="9"/>
      <c r="AIN22" s="9"/>
      <c r="AIO22" s="9"/>
      <c r="AIP22" s="9"/>
      <c r="AIQ22" s="9"/>
      <c r="AIR22" s="9"/>
      <c r="AIS22" s="9"/>
      <c r="AIT22" s="9"/>
      <c r="AIU22" s="9"/>
      <c r="AIV22" s="9"/>
      <c r="AIW22" s="9"/>
      <c r="AIX22" s="9"/>
      <c r="AIY22" s="9"/>
      <c r="AIZ22" s="9"/>
      <c r="AJA22" s="9"/>
      <c r="AJB22" s="9"/>
      <c r="AJC22" s="9"/>
      <c r="AJD22" s="9"/>
      <c r="AJE22" s="9"/>
      <c r="AJF22" s="9"/>
      <c r="AJG22" s="9"/>
      <c r="AJH22" s="9"/>
      <c r="AJI22" s="9"/>
      <c r="AJJ22" s="9"/>
      <c r="AJK22" s="9"/>
      <c r="AJL22" s="9"/>
      <c r="AJM22" s="9"/>
      <c r="AJN22" s="9"/>
      <c r="AJO22" s="9"/>
      <c r="AJP22" s="9"/>
      <c r="AJQ22" s="9"/>
      <c r="AJR22" s="9"/>
      <c r="AJS22" s="9"/>
      <c r="AJT22" s="9"/>
      <c r="AJU22" s="9"/>
      <c r="AJV22" s="9"/>
      <c r="AJW22" s="9"/>
      <c r="AJX22" s="9"/>
      <c r="AJY22" s="9"/>
      <c r="AJZ22" s="9"/>
      <c r="AKA22" s="9"/>
      <c r="AKB22" s="9"/>
      <c r="AKC22" s="9"/>
      <c r="AKD22" s="9"/>
      <c r="AKE22" s="9"/>
      <c r="AKF22" s="9"/>
      <c r="AKG22" s="9"/>
      <c r="AKH22" s="9"/>
      <c r="AKI22" s="9"/>
      <c r="AKJ22" s="9"/>
      <c r="AKK22" s="9"/>
      <c r="AKL22" s="9"/>
      <c r="AKM22" s="9"/>
      <c r="AKN22" s="9"/>
      <c r="AKO22" s="9"/>
      <c r="AKP22" s="9"/>
      <c r="AKQ22" s="9"/>
      <c r="AKR22" s="9"/>
      <c r="AKS22" s="9"/>
      <c r="AKT22" s="9"/>
      <c r="AKU22" s="9"/>
      <c r="AKV22" s="9"/>
      <c r="AKW22" s="9"/>
      <c r="AKX22" s="9"/>
      <c r="AKY22" s="9"/>
      <c r="AKZ22" s="9"/>
      <c r="ALA22" s="9"/>
      <c r="ALB22" s="9"/>
      <c r="ALC22" s="9"/>
      <c r="ALD22" s="9"/>
      <c r="ALE22" s="9"/>
      <c r="ALF22" s="9"/>
      <c r="ALG22" s="9"/>
      <c r="ALH22" s="9"/>
      <c r="ALI22" s="9"/>
      <c r="ALJ22" s="9"/>
      <c r="ALK22" s="9"/>
      <c r="ALL22" s="9"/>
      <c r="ALM22" s="9"/>
      <c r="ALN22" s="9"/>
      <c r="ALO22" s="9"/>
      <c r="ALP22" s="9"/>
      <c r="ALQ22" s="9"/>
      <c r="ALR22" s="9"/>
      <c r="ALS22" s="9"/>
      <c r="ALT22" s="9"/>
      <c r="ALU22" s="9"/>
      <c r="ALV22" s="9"/>
      <c r="ALW22" s="9"/>
      <c r="ALX22" s="9"/>
      <c r="ALY22" s="9"/>
      <c r="ALZ22" s="9"/>
      <c r="AMA22" s="9"/>
      <c r="AMB22" s="9"/>
      <c r="AMC22" s="9"/>
      <c r="AMD22" s="9"/>
      <c r="AME22" s="9"/>
      <c r="AMF22" s="9"/>
      <c r="AMG22" s="9"/>
      <c r="AMH22" s="9"/>
      <c r="AMI22" s="9"/>
      <c r="AMJ22" s="9"/>
      <c r="AMK22" s="9"/>
      <c r="AML22" s="9"/>
      <c r="AMM22" s="9"/>
      <c r="AMN22" s="9"/>
      <c r="AMO22" s="9"/>
      <c r="AMP22" s="9"/>
      <c r="AMQ22" s="9"/>
      <c r="AMR22" s="9"/>
      <c r="AMS22" s="9"/>
      <c r="AMT22" s="9"/>
      <c r="AMU22" s="9"/>
      <c r="AMV22" s="9"/>
      <c r="AMW22" s="9"/>
      <c r="AMX22" s="9"/>
      <c r="AMY22" s="9"/>
      <c r="AMZ22" s="9"/>
      <c r="ANA22" s="9"/>
      <c r="ANB22" s="9"/>
      <c r="ANC22" s="9"/>
      <c r="AND22" s="9"/>
      <c r="ANE22" s="9"/>
      <c r="ANF22" s="9"/>
      <c r="ANG22" s="9"/>
      <c r="ANH22" s="9"/>
      <c r="ANI22" s="9"/>
      <c r="ANJ22" s="9"/>
      <c r="ANK22" s="9"/>
      <c r="ANL22" s="9"/>
      <c r="ANM22" s="9"/>
      <c r="ANN22" s="9"/>
      <c r="ANO22" s="9"/>
      <c r="ANP22" s="9"/>
      <c r="ANQ22" s="9"/>
      <c r="ANR22" s="9"/>
      <c r="ANS22" s="9"/>
      <c r="ANT22" s="9"/>
      <c r="ANU22" s="9"/>
      <c r="ANV22" s="9"/>
      <c r="ANW22" s="9"/>
      <c r="ANX22" s="9"/>
      <c r="ANY22" s="9"/>
      <c r="ANZ22" s="9"/>
      <c r="AOA22" s="9"/>
      <c r="AOB22" s="9"/>
      <c r="AOC22" s="9"/>
      <c r="AOD22" s="9"/>
      <c r="AOE22" s="9"/>
      <c r="AOF22" s="9"/>
      <c r="AOG22" s="9"/>
      <c r="AOH22" s="9"/>
      <c r="AOI22" s="9"/>
      <c r="AOJ22" s="9"/>
      <c r="AOK22" s="9"/>
      <c r="AOL22" s="9"/>
      <c r="AOM22" s="9"/>
      <c r="AON22" s="9"/>
      <c r="AOO22" s="9"/>
      <c r="AOP22" s="9"/>
      <c r="AOQ22" s="9"/>
      <c r="AOR22" s="9"/>
      <c r="AOS22" s="9"/>
      <c r="AOT22" s="9"/>
      <c r="AOU22" s="9"/>
      <c r="AOV22" s="9"/>
      <c r="AOW22" s="9"/>
      <c r="AOX22" s="9"/>
      <c r="AOY22" s="9"/>
      <c r="AOZ22" s="9"/>
      <c r="APA22" s="9"/>
      <c r="APB22" s="9"/>
      <c r="APC22" s="9"/>
      <c r="APD22" s="9"/>
      <c r="APE22" s="9"/>
      <c r="APF22" s="9"/>
      <c r="APG22" s="9"/>
      <c r="APH22" s="9"/>
      <c r="API22" s="9"/>
      <c r="APJ22" s="9"/>
      <c r="APK22" s="9"/>
      <c r="APL22" s="9"/>
      <c r="APM22" s="9"/>
      <c r="APN22" s="9"/>
      <c r="APO22" s="9"/>
      <c r="APP22" s="9"/>
      <c r="APQ22" s="9"/>
      <c r="APR22" s="9"/>
      <c r="APS22" s="9"/>
      <c r="APT22" s="9"/>
      <c r="APU22" s="9"/>
      <c r="APV22" s="9"/>
      <c r="APW22" s="9"/>
      <c r="APX22" s="9"/>
      <c r="APY22" s="9"/>
      <c r="APZ22" s="9"/>
      <c r="AQA22" s="9"/>
      <c r="AQB22" s="9"/>
      <c r="AQC22" s="9"/>
      <c r="AQD22" s="9"/>
      <c r="AQE22" s="9"/>
      <c r="AQF22" s="9"/>
      <c r="AQG22" s="9"/>
      <c r="AQH22" s="9"/>
      <c r="AQI22" s="9"/>
      <c r="AQJ22" s="9"/>
      <c r="AQK22" s="9"/>
      <c r="AQL22" s="9"/>
      <c r="AQM22" s="9"/>
      <c r="AQN22" s="9"/>
      <c r="AQO22" s="9"/>
      <c r="AQP22" s="9"/>
      <c r="AQQ22" s="9"/>
      <c r="AQR22" s="9"/>
      <c r="AQS22" s="9"/>
      <c r="AQT22" s="9"/>
      <c r="AQU22" s="9"/>
      <c r="AQV22" s="9"/>
      <c r="AQW22" s="9"/>
      <c r="AQX22" s="9"/>
      <c r="AQY22" s="9"/>
      <c r="AQZ22" s="9"/>
      <c r="ARA22" s="9"/>
      <c r="ARB22" s="9"/>
      <c r="ARC22" s="9"/>
      <c r="ARD22" s="9"/>
      <c r="ARE22" s="9"/>
      <c r="ARF22" s="9"/>
      <c r="ARG22" s="9"/>
      <c r="ARH22" s="9"/>
      <c r="ARI22" s="9"/>
      <c r="ARJ22" s="9"/>
      <c r="ARK22" s="9"/>
      <c r="ARL22" s="9"/>
      <c r="ARM22" s="9"/>
      <c r="ARN22" s="9"/>
      <c r="ARO22" s="9"/>
      <c r="ARP22" s="9"/>
      <c r="ARQ22" s="9"/>
      <c r="ARR22" s="9"/>
      <c r="ARS22" s="9"/>
      <c r="ART22" s="9"/>
      <c r="ARU22" s="9"/>
      <c r="ARV22" s="9"/>
      <c r="ARW22" s="9"/>
      <c r="ARX22" s="9"/>
      <c r="ARY22" s="9"/>
      <c r="ARZ22" s="9"/>
      <c r="ASA22" s="9"/>
      <c r="ASB22" s="9"/>
      <c r="ASC22" s="9"/>
      <c r="ASD22" s="9"/>
      <c r="ASE22" s="9"/>
      <c r="ASF22" s="9"/>
      <c r="ASG22" s="9"/>
      <c r="ASH22" s="9"/>
      <c r="ASI22" s="9"/>
      <c r="ASJ22" s="9"/>
      <c r="ASK22" s="9"/>
      <c r="ASL22" s="9"/>
      <c r="ASM22" s="9"/>
      <c r="ASN22" s="9"/>
      <c r="ASO22" s="9"/>
      <c r="ASP22" s="9"/>
      <c r="ASQ22" s="9"/>
      <c r="ASR22" s="9"/>
      <c r="ASS22" s="9"/>
      <c r="AST22" s="9"/>
      <c r="ASU22" s="9"/>
      <c r="ASV22" s="9"/>
      <c r="ASW22" s="9"/>
      <c r="ASX22" s="9"/>
      <c r="ASY22" s="9"/>
      <c r="ASZ22" s="9"/>
      <c r="ATA22" s="9"/>
      <c r="ATB22" s="9"/>
      <c r="ATC22" s="9"/>
      <c r="ATD22" s="9"/>
      <c r="ATE22" s="9"/>
      <c r="ATF22" s="9"/>
      <c r="ATG22" s="9"/>
      <c r="ATH22" s="9"/>
      <c r="ATI22" s="9"/>
      <c r="ATJ22" s="9"/>
      <c r="ATK22" s="9"/>
      <c r="ATL22" s="9"/>
      <c r="ATM22" s="9"/>
      <c r="ATN22" s="9"/>
      <c r="ATO22" s="9"/>
      <c r="ATP22" s="9"/>
      <c r="ATQ22" s="9"/>
      <c r="ATR22" s="9"/>
      <c r="ATS22" s="9"/>
      <c r="ATT22" s="9"/>
      <c r="ATU22" s="9"/>
      <c r="ATV22" s="9"/>
      <c r="ATW22" s="9"/>
      <c r="ATX22" s="9"/>
      <c r="ATY22" s="9"/>
      <c r="ATZ22" s="9"/>
      <c r="AUA22" s="9"/>
      <c r="AUB22" s="9"/>
      <c r="AUC22" s="9"/>
      <c r="AUD22" s="9"/>
      <c r="AUE22" s="9"/>
      <c r="AUF22" s="9"/>
      <c r="AUG22" s="9"/>
      <c r="AUH22" s="9"/>
      <c r="AUI22" s="9"/>
      <c r="AUJ22" s="9"/>
      <c r="AUK22" s="9"/>
      <c r="AUL22" s="9"/>
      <c r="AUM22" s="9"/>
      <c r="AUN22" s="9"/>
      <c r="AUO22" s="9"/>
      <c r="AUP22" s="9"/>
      <c r="AUQ22" s="9"/>
      <c r="AUR22" s="9"/>
      <c r="AUS22" s="9"/>
      <c r="AUT22" s="9"/>
      <c r="AUU22" s="9"/>
      <c r="AUV22" s="9"/>
      <c r="AUW22" s="9"/>
      <c r="AUX22" s="9"/>
      <c r="AUY22" s="9"/>
      <c r="AUZ22" s="9"/>
      <c r="AVA22" s="9"/>
      <c r="AVB22" s="9"/>
      <c r="AVC22" s="9"/>
      <c r="AVD22" s="9"/>
      <c r="AVE22" s="9"/>
      <c r="AVF22" s="9"/>
      <c r="AVG22" s="9"/>
      <c r="AVH22" s="9"/>
      <c r="AVI22" s="9"/>
      <c r="AVJ22" s="9"/>
      <c r="AVK22" s="9"/>
      <c r="AVL22" s="9"/>
      <c r="AVM22" s="9"/>
      <c r="AVN22" s="9"/>
      <c r="AVO22" s="9"/>
      <c r="AVP22" s="9"/>
      <c r="AVQ22" s="9"/>
      <c r="AVR22" s="9"/>
      <c r="AVS22" s="9"/>
      <c r="AVT22" s="9"/>
      <c r="AVU22" s="9"/>
      <c r="AVV22" s="9"/>
      <c r="AVW22" s="9"/>
      <c r="AVX22" s="9"/>
      <c r="AVY22" s="9"/>
      <c r="AVZ22" s="9"/>
      <c r="AWA22" s="9"/>
      <c r="AWB22" s="9"/>
      <c r="AWC22" s="9"/>
      <c r="AWD22" s="9"/>
      <c r="AWE22" s="9"/>
      <c r="AWF22" s="9"/>
      <c r="AWG22" s="9"/>
      <c r="AWH22" s="9"/>
      <c r="AWI22" s="9"/>
      <c r="AWJ22" s="9"/>
      <c r="AWK22" s="9"/>
      <c r="AWL22" s="9"/>
      <c r="AWM22" s="9"/>
      <c r="AWN22" s="9"/>
      <c r="AWO22" s="9"/>
      <c r="AWP22" s="9"/>
      <c r="AWQ22" s="9"/>
      <c r="AWR22" s="9"/>
      <c r="AWS22" s="9"/>
      <c r="AWT22" s="9"/>
      <c r="AWU22" s="9"/>
      <c r="AWV22" s="9"/>
      <c r="AWW22" s="9"/>
      <c r="AWX22" s="9"/>
      <c r="AWY22" s="9"/>
      <c r="AWZ22" s="9"/>
      <c r="AXA22" s="9"/>
      <c r="AXB22" s="9"/>
      <c r="AXC22" s="9"/>
      <c r="AXD22" s="9"/>
      <c r="AXE22" s="9"/>
      <c r="AXF22" s="9"/>
      <c r="AXG22" s="9"/>
      <c r="AXH22" s="9"/>
      <c r="AXI22" s="9"/>
      <c r="AXJ22" s="9"/>
      <c r="AXK22" s="9"/>
      <c r="AXL22" s="9"/>
      <c r="AXM22" s="9"/>
      <c r="AXN22" s="9"/>
      <c r="AXO22" s="9"/>
      <c r="AXP22" s="9"/>
      <c r="AXQ22" s="9"/>
      <c r="AXR22" s="9"/>
      <c r="AXS22" s="9"/>
      <c r="AXT22" s="9"/>
      <c r="AXU22" s="9"/>
      <c r="AXV22" s="9"/>
      <c r="AXW22" s="9"/>
      <c r="AXX22" s="9"/>
      <c r="AXY22" s="9"/>
      <c r="AXZ22" s="9"/>
      <c r="AYA22" s="9"/>
      <c r="AYB22" s="9"/>
      <c r="AYC22" s="9"/>
      <c r="AYD22" s="9"/>
      <c r="AYE22" s="9"/>
      <c r="AYF22" s="9"/>
      <c r="AYG22" s="9"/>
      <c r="AYH22" s="9"/>
      <c r="AYI22" s="9"/>
      <c r="AYJ22" s="9"/>
      <c r="AYK22" s="9"/>
      <c r="AYL22" s="9"/>
      <c r="AYM22" s="9"/>
      <c r="AYN22" s="9"/>
      <c r="AYO22" s="9"/>
      <c r="AYP22" s="9"/>
      <c r="AYQ22" s="9"/>
      <c r="AYR22" s="9"/>
      <c r="AYS22" s="9"/>
      <c r="AYT22" s="9"/>
      <c r="AYU22" s="9"/>
      <c r="AYV22" s="9"/>
      <c r="AYW22" s="9"/>
      <c r="AYX22" s="9"/>
      <c r="AYY22" s="9"/>
      <c r="AYZ22" s="9"/>
      <c r="AZA22" s="9"/>
      <c r="AZB22" s="9"/>
      <c r="AZC22" s="9"/>
      <c r="AZD22" s="9"/>
      <c r="AZE22" s="9"/>
      <c r="AZF22" s="9"/>
      <c r="AZG22" s="9"/>
      <c r="AZH22" s="9"/>
      <c r="AZI22" s="9"/>
      <c r="AZJ22" s="9"/>
      <c r="AZK22" s="9"/>
      <c r="AZL22" s="9"/>
      <c r="AZM22" s="9"/>
      <c r="AZN22" s="9"/>
      <c r="AZO22" s="9"/>
      <c r="AZP22" s="9"/>
      <c r="AZQ22" s="9"/>
      <c r="AZR22" s="9"/>
      <c r="AZS22" s="9"/>
      <c r="AZT22" s="9"/>
      <c r="AZU22" s="9"/>
      <c r="AZV22" s="9"/>
      <c r="AZW22" s="9"/>
      <c r="AZX22" s="9"/>
      <c r="AZY22" s="9"/>
      <c r="AZZ22" s="9"/>
      <c r="BAA22" s="9"/>
      <c r="BAB22" s="9"/>
      <c r="BAC22" s="9"/>
      <c r="BAD22" s="9"/>
      <c r="BAE22" s="9"/>
      <c r="BAF22" s="9"/>
      <c r="BAG22" s="9"/>
      <c r="BAH22" s="9"/>
      <c r="BAI22" s="9"/>
      <c r="BAJ22" s="9"/>
      <c r="BAK22" s="9"/>
      <c r="BAL22" s="9"/>
      <c r="BAM22" s="9"/>
      <c r="BAN22" s="9"/>
      <c r="BAO22" s="9"/>
      <c r="BAP22" s="9"/>
      <c r="BAQ22" s="9"/>
      <c r="BAR22" s="9"/>
      <c r="BAS22" s="9"/>
      <c r="BAT22" s="9"/>
      <c r="BAU22" s="9"/>
      <c r="BAV22" s="9"/>
      <c r="BAW22" s="9"/>
      <c r="BAX22" s="9"/>
      <c r="BAY22" s="9"/>
      <c r="BAZ22" s="9"/>
      <c r="BBA22" s="9"/>
      <c r="BBB22" s="9"/>
      <c r="BBC22" s="9"/>
      <c r="BBD22" s="9"/>
      <c r="BBE22" s="9"/>
      <c r="BBF22" s="9"/>
      <c r="BBG22" s="9"/>
      <c r="BBH22" s="9"/>
      <c r="BBI22" s="9"/>
      <c r="BBJ22" s="9"/>
      <c r="BBK22" s="9"/>
      <c r="BBL22" s="9"/>
      <c r="BBM22" s="9"/>
      <c r="BBN22" s="9"/>
      <c r="BBO22" s="9"/>
      <c r="BBP22" s="9"/>
      <c r="BBQ22" s="9"/>
      <c r="BBR22" s="9"/>
      <c r="BBS22" s="9"/>
      <c r="BBT22" s="9"/>
      <c r="BBU22" s="9"/>
      <c r="BBV22" s="9"/>
      <c r="BBW22" s="9"/>
      <c r="BBX22" s="9"/>
      <c r="BBY22" s="9"/>
      <c r="BBZ22" s="9"/>
      <c r="BCA22" s="9"/>
      <c r="BCB22" s="9"/>
      <c r="BCC22" s="9"/>
      <c r="BCD22" s="9"/>
      <c r="BCE22" s="9"/>
      <c r="BCF22" s="9"/>
      <c r="BCG22" s="9"/>
      <c r="BCH22" s="9"/>
      <c r="BCI22" s="9"/>
      <c r="BCJ22" s="9"/>
      <c r="BCK22" s="9"/>
      <c r="BCL22" s="9"/>
      <c r="BCM22" s="9"/>
      <c r="BCN22" s="9"/>
      <c r="BCO22" s="9"/>
      <c r="BCP22" s="9"/>
      <c r="BCQ22" s="9"/>
      <c r="BCR22" s="9"/>
      <c r="BCS22" s="9"/>
      <c r="BCT22" s="9"/>
      <c r="BCU22" s="9"/>
      <c r="BCV22" s="9"/>
      <c r="BCW22" s="9"/>
      <c r="BCX22" s="9"/>
      <c r="BCY22" s="9"/>
      <c r="BCZ22" s="9"/>
      <c r="BDA22" s="9"/>
      <c r="BDB22" s="9"/>
      <c r="BDC22" s="9"/>
      <c r="BDD22" s="9"/>
      <c r="BDE22" s="9"/>
      <c r="BDF22" s="9"/>
      <c r="BDG22" s="9"/>
      <c r="BDH22" s="9"/>
      <c r="BDI22" s="9"/>
      <c r="BDJ22" s="9"/>
      <c r="BDK22" s="9"/>
      <c r="BDL22" s="9"/>
      <c r="BDM22" s="9"/>
      <c r="BDN22" s="9"/>
      <c r="BDO22" s="9"/>
      <c r="BDP22" s="9"/>
      <c r="BDQ22" s="9"/>
      <c r="BDR22" s="9"/>
      <c r="BDS22" s="9"/>
      <c r="BDT22" s="9"/>
      <c r="BDU22" s="9"/>
      <c r="BDV22" s="9"/>
      <c r="BDW22" s="9"/>
      <c r="BDX22" s="9"/>
      <c r="BDY22" s="9"/>
      <c r="BDZ22" s="9"/>
      <c r="BEA22" s="9"/>
      <c r="BEB22" s="9"/>
      <c r="BEC22" s="9"/>
      <c r="BED22" s="9"/>
      <c r="BEE22" s="9"/>
      <c r="BEF22" s="9"/>
      <c r="BEG22" s="9"/>
      <c r="BEH22" s="9"/>
      <c r="BEI22" s="9"/>
      <c r="BEJ22" s="9"/>
      <c r="BEK22" s="9"/>
      <c r="BEL22" s="9"/>
      <c r="BEM22" s="9"/>
      <c r="BEN22" s="9"/>
      <c r="BEO22" s="9"/>
      <c r="BEP22" s="9"/>
      <c r="BEQ22" s="9"/>
      <c r="BER22" s="9"/>
      <c r="BES22" s="9"/>
      <c r="BET22" s="9"/>
      <c r="BEU22" s="9"/>
      <c r="BEV22" s="9"/>
      <c r="BEW22" s="9"/>
      <c r="BEX22" s="9"/>
      <c r="BEY22" s="9"/>
      <c r="BEZ22" s="9"/>
      <c r="BFA22" s="9"/>
      <c r="BFB22" s="9"/>
      <c r="BFC22" s="9"/>
      <c r="BFD22" s="9"/>
      <c r="BFE22" s="9"/>
      <c r="BFF22" s="9"/>
      <c r="BFG22" s="9"/>
      <c r="BFH22" s="9"/>
      <c r="BFI22" s="9"/>
      <c r="BFJ22" s="9"/>
      <c r="BFK22" s="9"/>
      <c r="BFL22" s="9"/>
      <c r="BFM22" s="9"/>
      <c r="BFN22" s="9"/>
      <c r="BFO22" s="9"/>
      <c r="BFP22" s="9"/>
      <c r="BFQ22" s="9"/>
      <c r="BFR22" s="9"/>
      <c r="BFS22" s="9"/>
      <c r="BFT22" s="9"/>
      <c r="BFU22" s="9"/>
      <c r="BFV22" s="9"/>
      <c r="BFW22" s="9"/>
      <c r="BFX22" s="9"/>
      <c r="BFY22" s="9"/>
      <c r="BFZ22" s="9"/>
      <c r="BGA22" s="9"/>
      <c r="BGB22" s="9"/>
      <c r="BGC22" s="9"/>
      <c r="BGD22" s="9"/>
      <c r="BGE22" s="9"/>
      <c r="BGF22" s="9"/>
      <c r="BGG22" s="9"/>
      <c r="BGH22" s="9"/>
      <c r="BGI22" s="9"/>
      <c r="BGJ22" s="9"/>
      <c r="BGK22" s="9"/>
      <c r="BGL22" s="9"/>
      <c r="BGM22" s="9"/>
      <c r="BGN22" s="9"/>
      <c r="BGO22" s="9"/>
      <c r="BGP22" s="9"/>
      <c r="BGQ22" s="9"/>
      <c r="BGR22" s="9"/>
      <c r="BGS22" s="9"/>
      <c r="BGT22" s="9"/>
      <c r="BGU22" s="9"/>
      <c r="BGV22" s="9"/>
      <c r="BGW22" s="9"/>
      <c r="BGX22" s="9"/>
      <c r="BGY22" s="9"/>
      <c r="BGZ22" s="9"/>
      <c r="BHA22" s="9"/>
      <c r="BHB22" s="9"/>
      <c r="BHC22" s="9"/>
      <c r="BHD22" s="9"/>
      <c r="BHE22" s="9"/>
      <c r="BHF22" s="9"/>
      <c r="BHG22" s="9"/>
      <c r="BHH22" s="9"/>
      <c r="BHI22" s="9"/>
      <c r="BHJ22" s="9"/>
      <c r="BHK22" s="9"/>
      <c r="BHL22" s="9"/>
      <c r="BHM22" s="9"/>
      <c r="BHN22" s="9"/>
      <c r="BHO22" s="9"/>
      <c r="BHP22" s="9"/>
      <c r="BHQ22" s="9"/>
      <c r="BHR22" s="9"/>
      <c r="BHS22" s="9"/>
      <c r="BHT22" s="9"/>
      <c r="BHU22" s="9"/>
      <c r="BHV22" s="9"/>
      <c r="BHW22" s="9"/>
      <c r="BHX22" s="9"/>
      <c r="BHY22" s="9"/>
      <c r="BHZ22" s="9"/>
      <c r="BIA22" s="9"/>
      <c r="BIB22" s="9"/>
      <c r="BIC22" s="9"/>
      <c r="BID22" s="9"/>
      <c r="BIE22" s="9"/>
      <c r="BIF22" s="9"/>
      <c r="BIG22" s="9"/>
      <c r="BIH22" s="9"/>
      <c r="BII22" s="9"/>
      <c r="BIJ22" s="9"/>
      <c r="BIK22" s="9"/>
      <c r="BIL22" s="9"/>
      <c r="BIM22" s="9"/>
      <c r="BIN22" s="9"/>
      <c r="BIO22" s="9"/>
      <c r="BIP22" s="9"/>
      <c r="BIQ22" s="9"/>
      <c r="BIR22" s="9"/>
      <c r="BIS22" s="9"/>
      <c r="BIT22" s="9"/>
      <c r="BIU22" s="9"/>
      <c r="BIV22" s="9"/>
      <c r="BIW22" s="9"/>
      <c r="BIX22" s="9"/>
      <c r="BIY22" s="9"/>
      <c r="BIZ22" s="9"/>
      <c r="BJA22" s="9"/>
      <c r="BJB22" s="9"/>
      <c r="BJC22" s="9"/>
      <c r="BJD22" s="9"/>
      <c r="BJE22" s="9"/>
      <c r="BJF22" s="9"/>
      <c r="BJG22" s="9"/>
      <c r="BJH22" s="9"/>
      <c r="BJI22" s="9"/>
      <c r="BJJ22" s="9"/>
      <c r="BJK22" s="9"/>
      <c r="BJL22" s="9"/>
      <c r="BJM22" s="9"/>
      <c r="BJN22" s="9"/>
      <c r="BJO22" s="9"/>
      <c r="BJP22" s="9"/>
      <c r="BJQ22" s="9"/>
      <c r="BJR22" s="9"/>
      <c r="BJS22" s="9"/>
      <c r="BJT22" s="9"/>
      <c r="BJU22" s="9"/>
      <c r="BJV22" s="9"/>
      <c r="BJW22" s="9"/>
      <c r="BJX22" s="9"/>
      <c r="BJY22" s="9"/>
      <c r="BJZ22" s="9"/>
      <c r="BKA22" s="9"/>
      <c r="BKB22" s="9"/>
      <c r="BKC22" s="9"/>
      <c r="BKD22" s="9"/>
      <c r="BKE22" s="9"/>
      <c r="BKF22" s="9"/>
      <c r="BKG22" s="9"/>
      <c r="BKH22" s="9"/>
      <c r="BKI22" s="9"/>
      <c r="BKJ22" s="9"/>
      <c r="BKK22" s="9"/>
      <c r="BKL22" s="9"/>
      <c r="BKM22" s="9"/>
      <c r="BKN22" s="9"/>
      <c r="BKO22" s="9"/>
      <c r="BKP22" s="9"/>
      <c r="BKQ22" s="9"/>
      <c r="BKR22" s="9"/>
      <c r="BKS22" s="9"/>
      <c r="BKT22" s="9"/>
      <c r="BKU22" s="9"/>
      <c r="BKV22" s="9"/>
      <c r="BKW22" s="9"/>
      <c r="BKX22" s="9"/>
      <c r="BKY22" s="9"/>
      <c r="BKZ22" s="9"/>
      <c r="BLA22" s="9"/>
      <c r="BLB22" s="9"/>
      <c r="BLC22" s="9"/>
      <c r="BLD22" s="9"/>
      <c r="BLE22" s="9"/>
      <c r="BLF22" s="9"/>
      <c r="BLG22" s="9"/>
      <c r="BLH22" s="9"/>
      <c r="BLI22" s="9"/>
      <c r="BLJ22" s="9"/>
      <c r="BLK22" s="9"/>
      <c r="BLL22" s="9"/>
      <c r="BLM22" s="9"/>
      <c r="BLN22" s="9"/>
      <c r="BLO22" s="9"/>
      <c r="BLP22" s="9"/>
      <c r="BLQ22" s="9"/>
      <c r="BLR22" s="9"/>
      <c r="BLS22" s="9"/>
      <c r="BLT22" s="9"/>
      <c r="BLU22" s="9"/>
      <c r="BLV22" s="9"/>
      <c r="BLW22" s="9"/>
      <c r="BLX22" s="9"/>
      <c r="BLY22" s="9"/>
      <c r="BLZ22" s="9"/>
      <c r="BMA22" s="9"/>
      <c r="BMB22" s="9"/>
      <c r="BMC22" s="9"/>
      <c r="BMD22" s="9"/>
      <c r="BME22" s="9"/>
      <c r="BMF22" s="9"/>
      <c r="BMG22" s="9"/>
      <c r="BMH22" s="9"/>
      <c r="BMI22" s="9"/>
      <c r="BMJ22" s="9"/>
      <c r="BMK22" s="9"/>
      <c r="BML22" s="9"/>
      <c r="BMM22" s="9"/>
      <c r="BMN22" s="9"/>
      <c r="BMO22" s="9"/>
      <c r="BMP22" s="9"/>
      <c r="BMQ22" s="9"/>
      <c r="BMR22" s="9"/>
      <c r="BMS22" s="9"/>
      <c r="BMT22" s="9"/>
      <c r="BMU22" s="9"/>
      <c r="BMV22" s="9"/>
      <c r="BMW22" s="9"/>
      <c r="BMX22" s="9"/>
      <c r="BMY22" s="9"/>
      <c r="BMZ22" s="9"/>
      <c r="BNA22" s="9"/>
      <c r="BNB22" s="9"/>
      <c r="BNC22" s="9"/>
      <c r="BND22" s="9"/>
      <c r="BNE22" s="9"/>
      <c r="BNF22" s="9"/>
      <c r="BNG22" s="9"/>
      <c r="BNH22" s="9"/>
      <c r="BNI22" s="9"/>
      <c r="BNJ22" s="9"/>
      <c r="BNK22" s="9"/>
      <c r="BNL22" s="9"/>
      <c r="BNM22" s="9"/>
      <c r="BNN22" s="9"/>
      <c r="BNO22" s="9"/>
      <c r="BNP22" s="9"/>
      <c r="BNQ22" s="9"/>
      <c r="BNR22" s="9"/>
      <c r="BNS22" s="9"/>
      <c r="BNT22" s="9"/>
      <c r="BNU22" s="9"/>
      <c r="BNV22" s="9"/>
      <c r="BNW22" s="9"/>
      <c r="BNX22" s="9"/>
      <c r="BNY22" s="9"/>
      <c r="BNZ22" s="9"/>
      <c r="BOA22" s="9"/>
      <c r="BOB22" s="9"/>
      <c r="BOC22" s="9"/>
      <c r="BOD22" s="9"/>
      <c r="BOE22" s="9"/>
      <c r="BOF22" s="9"/>
      <c r="BOG22" s="9"/>
      <c r="BOH22" s="9"/>
      <c r="BOI22" s="9"/>
      <c r="BOJ22" s="9"/>
      <c r="BOK22" s="9"/>
      <c r="BOL22" s="9"/>
      <c r="BOM22" s="9"/>
      <c r="BON22" s="9"/>
      <c r="BOO22" s="9"/>
      <c r="BOP22" s="9"/>
      <c r="BOQ22" s="9"/>
      <c r="BOR22" s="9"/>
      <c r="BOS22" s="9"/>
      <c r="BOT22" s="9"/>
      <c r="BOU22" s="9"/>
      <c r="BOV22" s="9"/>
      <c r="BOW22" s="9"/>
      <c r="BOX22" s="9"/>
      <c r="BOY22" s="9"/>
      <c r="BOZ22" s="9"/>
      <c r="BPA22" s="9"/>
      <c r="BPB22" s="9"/>
      <c r="BPC22" s="9"/>
      <c r="BPD22" s="9"/>
      <c r="BPE22" s="9"/>
      <c r="BPF22" s="9"/>
      <c r="BPG22" s="9"/>
      <c r="BPH22" s="9"/>
      <c r="BPI22" s="9"/>
      <c r="BPJ22" s="9"/>
      <c r="BPK22" s="9"/>
      <c r="BPL22" s="9"/>
      <c r="BPM22" s="9"/>
      <c r="BPN22" s="9"/>
      <c r="BPO22" s="9"/>
      <c r="BPP22" s="9"/>
      <c r="BPQ22" s="9"/>
      <c r="BPR22" s="9"/>
      <c r="BPS22" s="9"/>
      <c r="BPT22" s="9"/>
      <c r="BPU22" s="9"/>
      <c r="BPV22" s="9"/>
      <c r="BPW22" s="9"/>
      <c r="BPX22" s="9"/>
      <c r="BPY22" s="9"/>
      <c r="BPZ22" s="9"/>
      <c r="BQA22" s="9"/>
      <c r="BQB22" s="9"/>
      <c r="BQC22" s="9"/>
      <c r="BQD22" s="9"/>
      <c r="BQE22" s="9"/>
      <c r="BQF22" s="9"/>
      <c r="BQG22" s="9"/>
      <c r="BQH22" s="9"/>
      <c r="BQI22" s="9"/>
      <c r="BQJ22" s="9"/>
      <c r="BQK22" s="9"/>
      <c r="BQL22" s="9"/>
      <c r="BQM22" s="9"/>
      <c r="BQN22" s="9"/>
      <c r="BQO22" s="9"/>
      <c r="BQP22" s="9"/>
      <c r="BQQ22" s="9"/>
      <c r="BQR22" s="9"/>
      <c r="BQS22" s="9"/>
      <c r="BQT22" s="9"/>
      <c r="BQU22" s="9"/>
      <c r="BQV22" s="9"/>
      <c r="BQW22" s="9"/>
      <c r="BQX22" s="9"/>
      <c r="BQY22" s="9"/>
      <c r="BQZ22" s="9"/>
      <c r="BRA22" s="9"/>
      <c r="BRB22" s="9"/>
      <c r="BRC22" s="9"/>
      <c r="BRD22" s="9"/>
      <c r="BRE22" s="9"/>
      <c r="BRF22" s="9"/>
      <c r="BRG22" s="9"/>
      <c r="BRH22" s="9"/>
      <c r="BRI22" s="9"/>
      <c r="BRJ22" s="9"/>
      <c r="BRK22" s="9"/>
      <c r="BRL22" s="9"/>
      <c r="BRM22" s="9"/>
      <c r="BRN22" s="9"/>
      <c r="BRO22" s="9"/>
      <c r="BRP22" s="9"/>
      <c r="BRQ22" s="9"/>
      <c r="BRR22" s="9"/>
      <c r="BRS22" s="9"/>
      <c r="BRT22" s="9"/>
      <c r="BRU22" s="9"/>
      <c r="BRV22" s="9"/>
      <c r="BRW22" s="9"/>
      <c r="BRX22" s="9"/>
      <c r="BRY22" s="9"/>
      <c r="BRZ22" s="9"/>
      <c r="BSA22" s="9"/>
      <c r="BSB22" s="9"/>
      <c r="BSC22" s="9"/>
      <c r="BSD22" s="9"/>
      <c r="BSE22" s="9"/>
      <c r="BSF22" s="9"/>
      <c r="BSG22" s="9"/>
      <c r="BSH22" s="9"/>
      <c r="BSI22" s="9"/>
      <c r="BSJ22" s="9"/>
      <c r="BSK22" s="9"/>
      <c r="BSL22" s="9"/>
      <c r="BSM22" s="9"/>
      <c r="BSN22" s="9"/>
      <c r="BSO22" s="9"/>
      <c r="BSP22" s="9"/>
      <c r="BSQ22" s="9"/>
      <c r="BSR22" s="9"/>
      <c r="BSS22" s="9"/>
      <c r="BST22" s="9"/>
      <c r="BSU22" s="9"/>
      <c r="BSV22" s="9"/>
      <c r="BSW22" s="9"/>
      <c r="BSX22" s="9"/>
      <c r="BSY22" s="9"/>
      <c r="BSZ22" s="9"/>
      <c r="BTA22" s="9"/>
      <c r="BTB22" s="9"/>
      <c r="BTC22" s="9"/>
      <c r="BTD22" s="9"/>
      <c r="BTE22" s="9"/>
      <c r="BTF22" s="9"/>
      <c r="BTG22" s="9"/>
      <c r="BTH22" s="9"/>
      <c r="BTI22" s="9"/>
      <c r="BTJ22" s="9"/>
      <c r="BTK22" s="9"/>
      <c r="BTL22" s="9"/>
      <c r="BTM22" s="9"/>
      <c r="BTN22" s="9"/>
      <c r="BTO22" s="9"/>
      <c r="BTP22" s="9"/>
      <c r="BTQ22" s="9"/>
      <c r="BTR22" s="9"/>
      <c r="BTS22" s="9"/>
      <c r="BTT22" s="9"/>
      <c r="BTU22" s="9"/>
      <c r="BTV22" s="9"/>
      <c r="BTW22" s="9"/>
      <c r="BTX22" s="9"/>
      <c r="BTY22" s="9"/>
      <c r="BTZ22" s="9"/>
      <c r="BUA22" s="9"/>
      <c r="BUB22" s="9"/>
      <c r="BUC22" s="9"/>
      <c r="BUD22" s="9"/>
      <c r="BUE22" s="9"/>
      <c r="BUF22" s="9"/>
      <c r="BUG22" s="9"/>
      <c r="BUH22" s="9"/>
      <c r="BUI22" s="9"/>
      <c r="BUJ22" s="9"/>
      <c r="BUK22" s="9"/>
      <c r="BUL22" s="9"/>
      <c r="BUM22" s="9"/>
      <c r="BUN22" s="9"/>
      <c r="BUO22" s="9"/>
      <c r="BUP22" s="9"/>
      <c r="BUQ22" s="9"/>
      <c r="BUR22" s="9"/>
      <c r="BUS22" s="9"/>
      <c r="BUT22" s="9"/>
      <c r="BUU22" s="9"/>
      <c r="BUV22" s="9"/>
      <c r="BUW22" s="9"/>
      <c r="BUX22" s="9"/>
      <c r="BUY22" s="9"/>
      <c r="BUZ22" s="9"/>
      <c r="BVA22" s="9"/>
      <c r="BVB22" s="9"/>
      <c r="BVC22" s="9"/>
      <c r="BVD22" s="9"/>
      <c r="BVE22" s="9"/>
      <c r="BVF22" s="9"/>
      <c r="BVG22" s="9"/>
      <c r="BVH22" s="9"/>
      <c r="BVI22" s="9"/>
      <c r="BVJ22" s="9"/>
      <c r="BVK22" s="9"/>
      <c r="BVL22" s="9"/>
      <c r="BVM22" s="9"/>
      <c r="BVN22" s="9"/>
      <c r="BVO22" s="9"/>
      <c r="BVP22" s="9"/>
      <c r="BVQ22" s="9"/>
      <c r="BVR22" s="9"/>
      <c r="BVS22" s="9"/>
      <c r="BVT22" s="9"/>
      <c r="BVU22" s="9"/>
      <c r="BVV22" s="9"/>
      <c r="BVW22" s="9"/>
      <c r="BVX22" s="9"/>
      <c r="BVY22" s="9"/>
      <c r="BVZ22" s="9"/>
      <c r="BWA22" s="9"/>
      <c r="BWB22" s="9"/>
      <c r="BWC22" s="9"/>
      <c r="BWD22" s="9"/>
      <c r="BWE22" s="9"/>
      <c r="BWF22" s="9"/>
      <c r="BWG22" s="9"/>
      <c r="BWH22" s="9"/>
      <c r="BWI22" s="9"/>
      <c r="BWJ22" s="9"/>
      <c r="BWK22" s="9"/>
      <c r="BWL22" s="9"/>
      <c r="BWM22" s="9"/>
      <c r="BWN22" s="9"/>
      <c r="BWO22" s="9"/>
      <c r="BWP22" s="9"/>
      <c r="BWQ22" s="9"/>
      <c r="BWR22" s="9"/>
      <c r="BWS22" s="9"/>
      <c r="BWT22" s="9"/>
      <c r="BWU22" s="9"/>
      <c r="BWV22" s="9"/>
      <c r="BWW22" s="9"/>
      <c r="BWX22" s="9"/>
      <c r="BWY22" s="9"/>
      <c r="BWZ22" s="9"/>
      <c r="BXA22" s="9"/>
      <c r="BXB22" s="9"/>
      <c r="BXC22" s="9"/>
      <c r="BXD22" s="9"/>
      <c r="BXE22" s="9"/>
      <c r="BXF22" s="9"/>
      <c r="BXG22" s="9"/>
      <c r="BXH22" s="9"/>
      <c r="BXI22" s="9"/>
      <c r="BXJ22" s="9"/>
      <c r="BXK22" s="9"/>
      <c r="BXL22" s="9"/>
      <c r="BXM22" s="9"/>
      <c r="BXN22" s="9"/>
      <c r="BXO22" s="9"/>
      <c r="BXP22" s="9"/>
      <c r="BXQ22" s="9"/>
      <c r="BXR22" s="9"/>
      <c r="BXS22" s="9"/>
      <c r="BXT22" s="9"/>
      <c r="BXU22" s="9"/>
      <c r="BXV22" s="9"/>
      <c r="BXW22" s="9"/>
      <c r="BXX22" s="9"/>
      <c r="BXY22" s="9"/>
      <c r="BXZ22" s="9"/>
      <c r="BYA22" s="9"/>
      <c r="BYB22" s="9"/>
      <c r="BYC22" s="9"/>
      <c r="BYD22" s="9"/>
      <c r="BYE22" s="9"/>
      <c r="BYF22" s="9"/>
      <c r="BYG22" s="9"/>
      <c r="BYH22" s="9"/>
      <c r="BYI22" s="9"/>
      <c r="BYJ22" s="9"/>
      <c r="BYK22" s="9"/>
      <c r="BYL22" s="9"/>
      <c r="BYM22" s="9"/>
      <c r="BYN22" s="9"/>
      <c r="BYO22" s="9"/>
      <c r="BYP22" s="9"/>
      <c r="BYQ22" s="9"/>
      <c r="BYR22" s="9"/>
      <c r="BYS22" s="9"/>
      <c r="BYT22" s="9"/>
      <c r="BYU22" s="9"/>
      <c r="BYV22" s="9"/>
      <c r="BYW22" s="9"/>
      <c r="BYX22" s="9"/>
      <c r="BYY22" s="9"/>
      <c r="BYZ22" s="9"/>
      <c r="BZA22" s="9"/>
      <c r="BZB22" s="9"/>
      <c r="BZC22" s="9"/>
      <c r="BZD22" s="9"/>
      <c r="BZE22" s="9"/>
      <c r="BZF22" s="9"/>
      <c r="BZG22" s="9"/>
      <c r="BZH22" s="9"/>
      <c r="BZI22" s="9"/>
      <c r="BZJ22" s="9"/>
      <c r="BZK22" s="9"/>
      <c r="BZL22" s="9"/>
      <c r="BZM22" s="9"/>
      <c r="BZN22" s="9"/>
      <c r="BZO22" s="9"/>
      <c r="BZP22" s="9"/>
      <c r="BZQ22" s="9"/>
      <c r="BZR22" s="9"/>
      <c r="BZS22" s="9"/>
      <c r="BZT22" s="9"/>
      <c r="BZU22" s="9"/>
      <c r="BZV22" s="9"/>
      <c r="BZW22" s="9"/>
      <c r="BZX22" s="9"/>
      <c r="BZY22" s="9"/>
      <c r="BZZ22" s="9"/>
      <c r="CAA22" s="9"/>
      <c r="CAB22" s="9"/>
      <c r="CAC22" s="9"/>
      <c r="CAD22" s="9"/>
      <c r="CAE22" s="9"/>
      <c r="CAF22" s="9"/>
      <c r="CAG22" s="9"/>
      <c r="CAH22" s="9"/>
      <c r="CAI22" s="9"/>
      <c r="CAJ22" s="9"/>
      <c r="CAK22" s="9"/>
      <c r="CAL22" s="9"/>
      <c r="CAM22" s="9"/>
      <c r="CAN22" s="9"/>
      <c r="CAO22" s="9"/>
      <c r="CAP22" s="9"/>
      <c r="CAQ22" s="9"/>
      <c r="CAR22" s="9"/>
      <c r="CAS22" s="9"/>
      <c r="CAT22" s="9"/>
      <c r="CAU22" s="9"/>
      <c r="CAV22" s="9"/>
      <c r="CAW22" s="9"/>
      <c r="CAX22" s="9"/>
      <c r="CAY22" s="9"/>
      <c r="CAZ22" s="9"/>
      <c r="CBA22" s="9"/>
      <c r="CBB22" s="9"/>
      <c r="CBC22" s="9"/>
      <c r="CBD22" s="9"/>
      <c r="CBE22" s="9"/>
      <c r="CBF22" s="9"/>
      <c r="CBG22" s="9"/>
      <c r="CBH22" s="9"/>
      <c r="CBI22" s="9"/>
      <c r="CBJ22" s="9"/>
      <c r="CBK22" s="9"/>
      <c r="CBL22" s="9"/>
      <c r="CBM22" s="9"/>
      <c r="CBN22" s="9"/>
      <c r="CBO22" s="9"/>
      <c r="CBP22" s="9"/>
      <c r="CBQ22" s="9"/>
      <c r="CBR22" s="9"/>
      <c r="CBS22" s="9"/>
      <c r="CBT22" s="9"/>
      <c r="CBU22" s="9"/>
      <c r="CBV22" s="9"/>
      <c r="CBW22" s="9"/>
      <c r="CBX22" s="9"/>
      <c r="CBY22" s="9"/>
      <c r="CBZ22" s="9"/>
      <c r="CCA22" s="9"/>
      <c r="CCB22" s="9"/>
      <c r="CCC22" s="9"/>
      <c r="CCD22" s="9"/>
      <c r="CCE22" s="9"/>
      <c r="CCF22" s="9"/>
      <c r="CCG22" s="9"/>
      <c r="CCH22" s="9"/>
      <c r="CCI22" s="9"/>
      <c r="CCJ22" s="9"/>
      <c r="CCK22" s="9"/>
      <c r="CCL22" s="9"/>
      <c r="CCM22" s="9"/>
      <c r="CCN22" s="9"/>
      <c r="CCO22" s="9"/>
      <c r="CCP22" s="9"/>
      <c r="CCQ22" s="9"/>
      <c r="CCR22" s="9"/>
      <c r="CCS22" s="9"/>
      <c r="CCT22" s="9"/>
      <c r="CCU22" s="9"/>
      <c r="CCV22" s="9"/>
      <c r="CCW22" s="9"/>
      <c r="CCX22" s="9"/>
      <c r="CCY22" s="9"/>
      <c r="CCZ22" s="9"/>
      <c r="CDA22" s="9"/>
      <c r="CDB22" s="9"/>
      <c r="CDC22" s="9"/>
      <c r="CDD22" s="9"/>
      <c r="CDE22" s="9"/>
      <c r="CDF22" s="9"/>
      <c r="CDG22" s="9"/>
      <c r="CDH22" s="9"/>
      <c r="CDI22" s="9"/>
      <c r="CDJ22" s="9"/>
      <c r="CDK22" s="9"/>
      <c r="CDL22" s="9"/>
      <c r="CDM22" s="9"/>
      <c r="CDN22" s="9"/>
      <c r="CDO22" s="9"/>
      <c r="CDP22" s="9"/>
      <c r="CDQ22" s="9"/>
      <c r="CDR22" s="9"/>
      <c r="CDS22" s="9"/>
      <c r="CDT22" s="9"/>
      <c r="CDU22" s="9"/>
      <c r="CDV22" s="9"/>
      <c r="CDW22" s="9"/>
      <c r="CDX22" s="9"/>
      <c r="CDY22" s="9"/>
      <c r="CDZ22" s="9"/>
      <c r="CEA22" s="9"/>
      <c r="CEB22" s="9"/>
      <c r="CEC22" s="9"/>
      <c r="CED22" s="9"/>
      <c r="CEE22" s="9"/>
      <c r="CEF22" s="9"/>
      <c r="CEG22" s="9"/>
      <c r="CEH22" s="9"/>
      <c r="CEI22" s="9"/>
      <c r="CEJ22" s="9"/>
      <c r="CEK22" s="9"/>
      <c r="CEL22" s="9"/>
      <c r="CEM22" s="9"/>
      <c r="CEN22" s="9"/>
      <c r="CEO22" s="9"/>
      <c r="CEP22" s="9"/>
      <c r="CEQ22" s="9"/>
      <c r="CER22" s="9"/>
      <c r="CES22" s="9"/>
      <c r="CET22" s="9"/>
      <c r="CEU22" s="9"/>
      <c r="CEV22" s="9"/>
      <c r="CEW22" s="9"/>
      <c r="CEX22" s="9"/>
      <c r="CEY22" s="9"/>
      <c r="CEZ22" s="9"/>
      <c r="CFA22" s="9"/>
      <c r="CFB22" s="9"/>
      <c r="CFC22" s="9"/>
      <c r="CFD22" s="9"/>
      <c r="CFE22" s="9"/>
      <c r="CFF22" s="9"/>
      <c r="CFG22" s="9"/>
      <c r="CFH22" s="9"/>
      <c r="CFI22" s="9"/>
      <c r="CFJ22" s="9"/>
      <c r="CFK22" s="9"/>
      <c r="CFL22" s="9"/>
      <c r="CFM22" s="9"/>
      <c r="CFN22" s="9"/>
      <c r="CFO22" s="9"/>
      <c r="CFP22" s="9"/>
      <c r="CFQ22" s="9"/>
      <c r="CFR22" s="9"/>
      <c r="CFS22" s="9"/>
      <c r="CFT22" s="9"/>
      <c r="CFU22" s="9"/>
      <c r="CFV22" s="9"/>
      <c r="CFW22" s="9"/>
      <c r="CFX22" s="9"/>
      <c r="CFY22" s="9"/>
      <c r="CFZ22" s="9"/>
      <c r="CGA22" s="9"/>
      <c r="CGB22" s="9"/>
      <c r="CGC22" s="9"/>
      <c r="CGD22" s="9"/>
      <c r="CGE22" s="9"/>
      <c r="CGF22" s="9"/>
      <c r="CGG22" s="9"/>
      <c r="CGH22" s="9"/>
      <c r="CGI22" s="9"/>
      <c r="CGJ22" s="9"/>
      <c r="CGK22" s="9"/>
      <c r="CGL22" s="9"/>
      <c r="CGM22" s="9"/>
      <c r="CGN22" s="9"/>
      <c r="CGO22" s="9"/>
      <c r="CGP22" s="9"/>
      <c r="CGQ22" s="9"/>
      <c r="CGR22" s="9"/>
      <c r="CGS22" s="9"/>
      <c r="CGT22" s="9"/>
      <c r="CGU22" s="9"/>
      <c r="CGV22" s="9"/>
      <c r="CGW22" s="9"/>
      <c r="CGX22" s="9"/>
      <c r="CGY22" s="9"/>
      <c r="CGZ22" s="9"/>
      <c r="CHA22" s="9"/>
      <c r="CHB22" s="9"/>
      <c r="CHC22" s="9"/>
      <c r="CHD22" s="9"/>
      <c r="CHE22" s="9"/>
      <c r="CHF22" s="9"/>
      <c r="CHG22" s="9"/>
      <c r="CHH22" s="9"/>
      <c r="CHI22" s="9"/>
      <c r="CHJ22" s="9"/>
      <c r="CHK22" s="9"/>
      <c r="CHL22" s="9"/>
      <c r="CHM22" s="9"/>
      <c r="CHN22" s="9"/>
      <c r="CHO22" s="9"/>
      <c r="CHP22" s="9"/>
      <c r="CHQ22" s="9"/>
      <c r="CHR22" s="9"/>
      <c r="CHS22" s="9"/>
      <c r="CHT22" s="9"/>
      <c r="CHU22" s="9"/>
      <c r="CHV22" s="9"/>
      <c r="CHW22" s="9"/>
      <c r="CHX22" s="9"/>
      <c r="CHY22" s="9"/>
      <c r="CHZ22" s="9"/>
      <c r="CIA22" s="9"/>
      <c r="CIB22" s="9"/>
      <c r="CIC22" s="9"/>
      <c r="CID22" s="9"/>
      <c r="CIE22" s="9"/>
      <c r="CIF22" s="9"/>
      <c r="CIG22" s="9"/>
      <c r="CIH22" s="9"/>
      <c r="CII22" s="9"/>
      <c r="CIJ22" s="9"/>
      <c r="CIK22" s="9"/>
      <c r="CIL22" s="9"/>
      <c r="CIM22" s="9"/>
      <c r="CIN22" s="9"/>
      <c r="CIO22" s="9"/>
      <c r="CIP22" s="9"/>
      <c r="CIQ22" s="9"/>
      <c r="CIR22" s="9"/>
      <c r="CIS22" s="9"/>
      <c r="CIT22" s="9"/>
      <c r="CIU22" s="9"/>
      <c r="CIV22" s="9"/>
      <c r="CIW22" s="9"/>
      <c r="CIX22" s="9"/>
      <c r="CIY22" s="9"/>
      <c r="CIZ22" s="9"/>
      <c r="CJA22" s="9"/>
      <c r="CJB22" s="9"/>
      <c r="CJC22" s="9"/>
      <c r="CJD22" s="9"/>
      <c r="CJE22" s="9"/>
      <c r="CJF22" s="9"/>
      <c r="CJG22" s="9"/>
      <c r="CJH22" s="9"/>
      <c r="CJI22" s="9"/>
      <c r="CJJ22" s="9"/>
      <c r="CJK22" s="9"/>
      <c r="CJL22" s="9"/>
      <c r="CJM22" s="9"/>
      <c r="CJN22" s="9"/>
      <c r="CJO22" s="9"/>
      <c r="CJP22" s="9"/>
      <c r="CJQ22" s="9"/>
      <c r="CJR22" s="9"/>
      <c r="CJS22" s="9"/>
      <c r="CJT22" s="9"/>
      <c r="CJU22" s="9"/>
      <c r="CJV22" s="9"/>
      <c r="CJW22" s="9"/>
      <c r="CJX22" s="9"/>
      <c r="CJY22" s="9"/>
      <c r="CJZ22" s="9"/>
      <c r="CKA22" s="9"/>
      <c r="CKB22" s="9"/>
      <c r="CKC22" s="9"/>
      <c r="CKD22" s="9"/>
      <c r="CKE22" s="9"/>
      <c r="CKF22" s="9"/>
      <c r="CKG22" s="9"/>
      <c r="CKH22" s="9"/>
      <c r="CKI22" s="9"/>
      <c r="CKJ22" s="9"/>
      <c r="CKK22" s="9"/>
      <c r="CKL22" s="9"/>
      <c r="CKM22" s="9"/>
      <c r="CKN22" s="9"/>
      <c r="CKO22" s="9"/>
      <c r="CKP22" s="9"/>
      <c r="CKQ22" s="9"/>
      <c r="CKR22" s="9"/>
      <c r="CKS22" s="9"/>
      <c r="CKT22" s="9"/>
      <c r="CKU22" s="9"/>
      <c r="CKV22" s="9"/>
      <c r="CKW22" s="9"/>
      <c r="CKX22" s="9"/>
      <c r="CKY22" s="9"/>
      <c r="CKZ22" s="9"/>
      <c r="CLA22" s="9"/>
      <c r="CLB22" s="9"/>
      <c r="CLC22" s="9"/>
      <c r="CLD22" s="9"/>
      <c r="CLE22" s="9"/>
      <c r="CLF22" s="9"/>
      <c r="CLG22" s="9"/>
      <c r="CLH22" s="9"/>
      <c r="CLI22" s="9"/>
      <c r="CLJ22" s="9"/>
      <c r="CLK22" s="9"/>
      <c r="CLL22" s="9"/>
      <c r="CLM22" s="9"/>
      <c r="CLN22" s="9"/>
      <c r="CLO22" s="9"/>
      <c r="CLP22" s="9"/>
      <c r="CLQ22" s="9"/>
      <c r="CLR22" s="9"/>
      <c r="CLS22" s="9"/>
      <c r="CLT22" s="9"/>
      <c r="CLU22" s="9"/>
      <c r="CLV22" s="9"/>
      <c r="CLW22" s="9"/>
      <c r="CLX22" s="9"/>
      <c r="CLY22" s="9"/>
      <c r="CLZ22" s="9"/>
      <c r="CMA22" s="9"/>
      <c r="CMB22" s="9"/>
      <c r="CMC22" s="9"/>
      <c r="CMD22" s="9"/>
      <c r="CME22" s="9"/>
      <c r="CMF22" s="9"/>
      <c r="CMG22" s="9"/>
      <c r="CMH22" s="9"/>
      <c r="CMI22" s="9"/>
      <c r="CMJ22" s="9"/>
      <c r="CMK22" s="9"/>
      <c r="CML22" s="9"/>
      <c r="CMM22" s="9"/>
      <c r="CMN22" s="9"/>
      <c r="CMO22" s="9"/>
      <c r="CMP22" s="9"/>
      <c r="CMQ22" s="9"/>
      <c r="CMR22" s="9"/>
      <c r="CMS22" s="9"/>
      <c r="CMT22" s="9"/>
      <c r="CMU22" s="9"/>
      <c r="CMV22" s="9"/>
      <c r="CMW22" s="9"/>
      <c r="CMX22" s="9"/>
      <c r="CMY22" s="9"/>
      <c r="CMZ22" s="9"/>
      <c r="CNA22" s="9"/>
      <c r="CNB22" s="9"/>
      <c r="CNC22" s="9"/>
      <c r="CND22" s="9"/>
      <c r="CNE22" s="9"/>
      <c r="CNF22" s="9"/>
      <c r="CNG22" s="9"/>
      <c r="CNH22" s="9"/>
      <c r="CNI22" s="9"/>
      <c r="CNJ22" s="9"/>
      <c r="CNK22" s="9"/>
      <c r="CNL22" s="9"/>
      <c r="CNM22" s="9"/>
      <c r="CNN22" s="9"/>
      <c r="CNO22" s="9"/>
      <c r="CNP22" s="9"/>
      <c r="CNQ22" s="9"/>
      <c r="CNR22" s="9"/>
      <c r="CNS22" s="9"/>
      <c r="CNT22" s="9"/>
      <c r="CNU22" s="9"/>
      <c r="CNV22" s="9"/>
      <c r="CNW22" s="9"/>
      <c r="CNX22" s="9"/>
      <c r="CNY22" s="9"/>
      <c r="CNZ22" s="9"/>
      <c r="COA22" s="9"/>
      <c r="COB22" s="9"/>
      <c r="COC22" s="9"/>
      <c r="COD22" s="9"/>
      <c r="COE22" s="9"/>
      <c r="COF22" s="9"/>
      <c r="COG22" s="9"/>
      <c r="COH22" s="9"/>
      <c r="COI22" s="9"/>
      <c r="COJ22" s="9"/>
      <c r="COK22" s="9"/>
      <c r="COL22" s="9"/>
      <c r="COM22" s="9"/>
      <c r="CON22" s="9"/>
      <c r="COO22" s="9"/>
      <c r="COP22" s="9"/>
      <c r="COQ22" s="9"/>
      <c r="COR22" s="9"/>
      <c r="COS22" s="9"/>
      <c r="COT22" s="9"/>
      <c r="COU22" s="9"/>
      <c r="COV22" s="9"/>
      <c r="COW22" s="9"/>
      <c r="COX22" s="9"/>
      <c r="COY22" s="9"/>
      <c r="COZ22" s="9"/>
      <c r="CPA22" s="9"/>
      <c r="CPB22" s="9"/>
      <c r="CPC22" s="9"/>
      <c r="CPD22" s="9"/>
      <c r="CPE22" s="9"/>
      <c r="CPF22" s="9"/>
      <c r="CPG22" s="9"/>
      <c r="CPH22" s="9"/>
      <c r="CPI22" s="9"/>
      <c r="CPJ22" s="9"/>
      <c r="CPK22" s="9"/>
      <c r="CPL22" s="9"/>
      <c r="CPM22" s="9"/>
      <c r="CPN22" s="9"/>
      <c r="CPO22" s="9"/>
      <c r="CPP22" s="9"/>
      <c r="CPQ22" s="9"/>
      <c r="CPR22" s="9"/>
      <c r="CPS22" s="9"/>
      <c r="CPT22" s="9"/>
      <c r="CPU22" s="9"/>
      <c r="CPV22" s="9"/>
      <c r="CPW22" s="9"/>
      <c r="CPX22" s="9"/>
      <c r="CPY22" s="9"/>
      <c r="CPZ22" s="9"/>
      <c r="CQA22" s="9"/>
      <c r="CQB22" s="9"/>
      <c r="CQC22" s="9"/>
      <c r="CQD22" s="9"/>
      <c r="CQE22" s="9"/>
      <c r="CQF22" s="9"/>
      <c r="CQG22" s="9"/>
      <c r="CQH22" s="9"/>
      <c r="CQI22" s="9"/>
      <c r="CQJ22" s="9"/>
      <c r="CQK22" s="9"/>
      <c r="CQL22" s="9"/>
      <c r="CQM22" s="9"/>
      <c r="CQN22" s="9"/>
      <c r="CQO22" s="9"/>
      <c r="CQP22" s="9"/>
      <c r="CQQ22" s="9"/>
      <c r="CQR22" s="9"/>
      <c r="CQS22" s="9"/>
      <c r="CQT22" s="9"/>
      <c r="CQU22" s="9"/>
      <c r="CQV22" s="9"/>
      <c r="CQW22" s="9"/>
      <c r="CQX22" s="9"/>
      <c r="CQY22" s="9"/>
      <c r="CQZ22" s="9"/>
      <c r="CRA22" s="9"/>
      <c r="CRB22" s="9"/>
      <c r="CRC22" s="9"/>
      <c r="CRD22" s="9"/>
      <c r="CRE22" s="9"/>
      <c r="CRF22" s="9"/>
      <c r="CRG22" s="9"/>
      <c r="CRH22" s="9"/>
      <c r="CRI22" s="9"/>
      <c r="CRJ22" s="9"/>
      <c r="CRK22" s="9"/>
      <c r="CRL22" s="9"/>
      <c r="CRM22" s="9"/>
      <c r="CRN22" s="9"/>
      <c r="CRO22" s="9"/>
      <c r="CRP22" s="9"/>
      <c r="CRQ22" s="9"/>
      <c r="CRR22" s="9"/>
      <c r="CRS22" s="9"/>
      <c r="CRT22" s="9"/>
      <c r="CRU22" s="9"/>
      <c r="CRV22" s="9"/>
      <c r="CRW22" s="9"/>
      <c r="CRX22" s="9"/>
      <c r="CRY22" s="9"/>
      <c r="CRZ22" s="9"/>
      <c r="CSA22" s="9"/>
      <c r="CSB22" s="9"/>
      <c r="CSC22" s="9"/>
      <c r="CSD22" s="9"/>
      <c r="CSE22" s="9"/>
      <c r="CSF22" s="9"/>
      <c r="CSG22" s="9"/>
      <c r="CSH22" s="9"/>
      <c r="CSI22" s="9"/>
      <c r="CSJ22" s="9"/>
      <c r="CSK22" s="9"/>
      <c r="CSL22" s="9"/>
      <c r="CSM22" s="9"/>
      <c r="CSN22" s="9"/>
      <c r="CSO22" s="9"/>
      <c r="CSP22" s="9"/>
      <c r="CSQ22" s="9"/>
      <c r="CSR22" s="9"/>
      <c r="CSS22" s="9"/>
      <c r="CST22" s="9"/>
      <c r="CSU22" s="9"/>
      <c r="CSV22" s="9"/>
      <c r="CSW22" s="9"/>
      <c r="CSX22" s="9"/>
      <c r="CSY22" s="9"/>
      <c r="CSZ22" s="9"/>
      <c r="CTA22" s="9"/>
      <c r="CTB22" s="9"/>
      <c r="CTC22" s="9"/>
      <c r="CTD22" s="9"/>
      <c r="CTE22" s="9"/>
      <c r="CTF22" s="9"/>
      <c r="CTG22" s="9"/>
      <c r="CTH22" s="9"/>
      <c r="CTI22" s="9"/>
      <c r="CTJ22" s="9"/>
      <c r="CTK22" s="9"/>
      <c r="CTL22" s="9"/>
      <c r="CTM22" s="9"/>
      <c r="CTN22" s="9"/>
      <c r="CTO22" s="9"/>
      <c r="CTP22" s="9"/>
      <c r="CTQ22" s="9"/>
      <c r="CTR22" s="9"/>
      <c r="CTS22" s="9"/>
      <c r="CTT22" s="9"/>
      <c r="CTU22" s="9"/>
      <c r="CTV22" s="9"/>
      <c r="CTW22" s="9"/>
      <c r="CTX22" s="9"/>
      <c r="CTY22" s="9"/>
      <c r="CTZ22" s="9"/>
      <c r="CUA22" s="9"/>
    </row>
    <row r="23" spans="1:2575" ht="14.25" customHeight="1" x14ac:dyDescent="0.3">
      <c r="A23" s="3" t="s">
        <v>19</v>
      </c>
      <c r="B23" s="18" t="s">
        <v>25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  <c r="RF23" s="9"/>
      <c r="RG23" s="9"/>
      <c r="RH23" s="9"/>
      <c r="RI23" s="9"/>
      <c r="RJ23" s="9"/>
      <c r="RK23" s="9"/>
      <c r="RL23" s="9"/>
      <c r="RM23" s="9"/>
      <c r="RN23" s="9"/>
      <c r="RO23" s="9"/>
      <c r="RP23" s="9"/>
      <c r="RQ23" s="9"/>
      <c r="RR23" s="9"/>
      <c r="RS23" s="9"/>
      <c r="RT23" s="9"/>
      <c r="RU23" s="9"/>
      <c r="RV23" s="9"/>
      <c r="RW23" s="9"/>
      <c r="RX23" s="9"/>
      <c r="RY23" s="9"/>
      <c r="RZ23" s="9"/>
      <c r="SA23" s="9"/>
      <c r="SB23" s="9"/>
      <c r="SC23" s="9"/>
      <c r="SD23" s="9"/>
      <c r="SE23" s="9"/>
      <c r="SF23" s="9"/>
      <c r="SG23" s="9"/>
      <c r="SH23" s="9"/>
      <c r="SI23" s="9"/>
      <c r="SJ23" s="9"/>
      <c r="SK23" s="9"/>
      <c r="SL23" s="9"/>
      <c r="SM23" s="9"/>
      <c r="SN23" s="9"/>
      <c r="SO23" s="9"/>
      <c r="SP23" s="9"/>
      <c r="SQ23" s="9"/>
      <c r="SR23" s="9"/>
      <c r="SS23" s="9"/>
      <c r="ST23" s="9"/>
      <c r="SU23" s="9"/>
      <c r="SV23" s="9"/>
      <c r="SW23" s="9"/>
      <c r="SX23" s="9"/>
      <c r="SY23" s="9"/>
      <c r="SZ23" s="9"/>
      <c r="TA23" s="9"/>
      <c r="TB23" s="9"/>
      <c r="TC23" s="9"/>
      <c r="TD23" s="9"/>
      <c r="TE23" s="9"/>
      <c r="TF23" s="9"/>
      <c r="TG23" s="9"/>
      <c r="TH23" s="9"/>
      <c r="TI23" s="9"/>
      <c r="TJ23" s="9"/>
      <c r="TK23" s="9"/>
      <c r="TL23" s="9"/>
      <c r="TM23" s="9"/>
      <c r="TN23" s="9"/>
      <c r="TO23" s="9"/>
      <c r="TP23" s="9"/>
      <c r="TQ23" s="9"/>
      <c r="TR23" s="9"/>
      <c r="TS23" s="9"/>
      <c r="TT23" s="9"/>
      <c r="TU23" s="9"/>
      <c r="TV23" s="9"/>
      <c r="TW23" s="9"/>
      <c r="TX23" s="9"/>
      <c r="TY23" s="9"/>
      <c r="TZ23" s="9"/>
      <c r="UA23" s="9"/>
      <c r="UB23" s="9"/>
      <c r="UC23" s="9"/>
      <c r="UD23" s="9"/>
      <c r="UE23" s="9"/>
      <c r="UF23" s="9"/>
      <c r="UG23" s="9"/>
      <c r="UH23" s="9"/>
      <c r="UI23" s="9"/>
      <c r="UJ23" s="9"/>
      <c r="UK23" s="9"/>
      <c r="UL23" s="9"/>
      <c r="UM23" s="9"/>
      <c r="UN23" s="9"/>
      <c r="UO23" s="9"/>
      <c r="UP23" s="9"/>
      <c r="UQ23" s="9"/>
      <c r="UR23" s="9"/>
      <c r="US23" s="9"/>
      <c r="UT23" s="9"/>
      <c r="UU23" s="9"/>
      <c r="UV23" s="9"/>
      <c r="UW23" s="9"/>
      <c r="UX23" s="9"/>
      <c r="UY23" s="9"/>
      <c r="UZ23" s="9"/>
      <c r="VA23" s="9"/>
      <c r="VB23" s="9"/>
      <c r="VC23" s="9"/>
      <c r="VD23" s="9"/>
      <c r="VE23" s="9"/>
      <c r="VF23" s="9"/>
      <c r="VG23" s="9"/>
      <c r="VH23" s="9"/>
      <c r="VI23" s="9"/>
      <c r="VJ23" s="9"/>
      <c r="VK23" s="9"/>
      <c r="VL23" s="9"/>
      <c r="VM23" s="9"/>
      <c r="VN23" s="9"/>
      <c r="VO23" s="9"/>
      <c r="VP23" s="9"/>
      <c r="VQ23" s="9"/>
      <c r="VR23" s="9"/>
      <c r="VS23" s="9"/>
      <c r="VT23" s="9"/>
      <c r="VU23" s="9"/>
      <c r="VV23" s="9"/>
      <c r="VW23" s="9"/>
      <c r="VX23" s="9"/>
      <c r="VY23" s="9"/>
      <c r="VZ23" s="9"/>
      <c r="WA23" s="9"/>
      <c r="WB23" s="9"/>
      <c r="WC23" s="9"/>
      <c r="WD23" s="9"/>
      <c r="WE23" s="9"/>
      <c r="WF23" s="9"/>
      <c r="WG23" s="9"/>
      <c r="WH23" s="9"/>
      <c r="WI23" s="9"/>
      <c r="WJ23" s="9"/>
      <c r="WK23" s="9"/>
      <c r="WL23" s="9"/>
      <c r="WM23" s="9"/>
      <c r="WN23" s="9"/>
      <c r="WO23" s="9"/>
      <c r="WP23" s="9"/>
      <c r="WQ23" s="9"/>
      <c r="WR23" s="9"/>
      <c r="WS23" s="9"/>
      <c r="WT23" s="9"/>
      <c r="WU23" s="9"/>
      <c r="WV23" s="9"/>
      <c r="WW23" s="9"/>
      <c r="WX23" s="9"/>
      <c r="WY23" s="9"/>
      <c r="WZ23" s="9"/>
      <c r="XA23" s="9"/>
      <c r="XB23" s="9"/>
      <c r="XC23" s="9"/>
      <c r="XD23" s="9"/>
      <c r="XE23" s="9"/>
      <c r="XF23" s="9"/>
      <c r="XG23" s="9"/>
      <c r="XH23" s="9"/>
      <c r="XI23" s="9"/>
      <c r="XJ23" s="9"/>
      <c r="XK23" s="9"/>
      <c r="XL23" s="9"/>
      <c r="XM23" s="9"/>
      <c r="XN23" s="9"/>
      <c r="XO23" s="9"/>
      <c r="XP23" s="9"/>
      <c r="XQ23" s="9"/>
      <c r="XR23" s="9"/>
      <c r="XS23" s="9"/>
      <c r="XT23" s="9"/>
      <c r="XU23" s="9"/>
      <c r="XV23" s="9"/>
      <c r="XW23" s="9"/>
      <c r="XX23" s="9"/>
      <c r="XY23" s="9"/>
      <c r="XZ23" s="9"/>
      <c r="YA23" s="9"/>
      <c r="YB23" s="9"/>
      <c r="YC23" s="9"/>
      <c r="YD23" s="9"/>
      <c r="YE23" s="9"/>
      <c r="YF23" s="9"/>
      <c r="YG23" s="9"/>
      <c r="YH23" s="9"/>
      <c r="YI23" s="9"/>
      <c r="YJ23" s="9"/>
      <c r="YK23" s="9"/>
      <c r="YL23" s="9"/>
      <c r="YM23" s="9"/>
      <c r="YN23" s="9"/>
      <c r="YO23" s="9"/>
      <c r="YP23" s="9"/>
      <c r="YQ23" s="9"/>
      <c r="YR23" s="9"/>
      <c r="YS23" s="9"/>
      <c r="YT23" s="9"/>
      <c r="YU23" s="9"/>
      <c r="YV23" s="9"/>
      <c r="YW23" s="9"/>
      <c r="YX23" s="9"/>
      <c r="YY23" s="9"/>
      <c r="YZ23" s="9"/>
      <c r="ZA23" s="9"/>
      <c r="ZB23" s="9"/>
      <c r="ZC23" s="9"/>
      <c r="ZD23" s="9"/>
      <c r="ZE23" s="9"/>
      <c r="ZF23" s="9"/>
      <c r="ZG23" s="9"/>
      <c r="ZH23" s="9"/>
      <c r="ZI23" s="9"/>
      <c r="ZJ23" s="9"/>
      <c r="ZK23" s="9"/>
      <c r="ZL23" s="9"/>
      <c r="ZM23" s="9"/>
      <c r="ZN23" s="9"/>
      <c r="ZO23" s="9"/>
      <c r="ZP23" s="9"/>
      <c r="ZQ23" s="9"/>
      <c r="ZR23" s="9"/>
      <c r="ZS23" s="9"/>
      <c r="ZT23" s="9"/>
      <c r="ZU23" s="9"/>
      <c r="ZV23" s="9"/>
      <c r="ZW23" s="9"/>
      <c r="ZX23" s="9"/>
      <c r="ZY23" s="9"/>
      <c r="ZZ23" s="9"/>
      <c r="AAA23" s="9"/>
      <c r="AAB23" s="9"/>
      <c r="AAC23" s="9"/>
      <c r="AAD23" s="9"/>
      <c r="AAE23" s="9"/>
      <c r="AAF23" s="9"/>
      <c r="AAG23" s="9"/>
      <c r="AAH23" s="9"/>
      <c r="AAI23" s="9"/>
      <c r="AAJ23" s="9"/>
      <c r="AAK23" s="9"/>
      <c r="AAL23" s="9"/>
      <c r="AAM23" s="9"/>
      <c r="AAN23" s="9"/>
      <c r="AAO23" s="9"/>
      <c r="AAP23" s="9"/>
      <c r="AAQ23" s="9"/>
      <c r="AAR23" s="9"/>
      <c r="AAS23" s="9"/>
      <c r="AAT23" s="9"/>
      <c r="AAU23" s="9"/>
      <c r="AAV23" s="9"/>
      <c r="AAW23" s="9"/>
      <c r="AAX23" s="9"/>
      <c r="AAY23" s="9"/>
      <c r="AAZ23" s="9"/>
      <c r="ABA23" s="9"/>
      <c r="ABB23" s="9"/>
      <c r="ABC23" s="9"/>
      <c r="ABD23" s="9"/>
      <c r="ABE23" s="9"/>
      <c r="ABF23" s="9"/>
      <c r="ABG23" s="9"/>
      <c r="ABH23" s="9"/>
      <c r="ABI23" s="9"/>
      <c r="ABJ23" s="9"/>
      <c r="ABK23" s="9"/>
      <c r="ABL23" s="9"/>
      <c r="ABM23" s="9"/>
      <c r="ABN23" s="9"/>
      <c r="ABO23" s="9"/>
      <c r="ABP23" s="9"/>
      <c r="ABQ23" s="9"/>
      <c r="ABR23" s="9"/>
      <c r="ABS23" s="9"/>
      <c r="ABT23" s="9"/>
      <c r="ABU23" s="9"/>
      <c r="ABV23" s="9"/>
      <c r="ABW23" s="9"/>
      <c r="ABX23" s="9"/>
      <c r="ABY23" s="9"/>
      <c r="ABZ23" s="9"/>
      <c r="ACA23" s="9"/>
      <c r="ACB23" s="9"/>
      <c r="ACC23" s="9"/>
      <c r="ACD23" s="9"/>
      <c r="ACE23" s="9"/>
      <c r="ACF23" s="9"/>
      <c r="ACG23" s="9"/>
      <c r="ACH23" s="9"/>
      <c r="ACI23" s="9"/>
      <c r="ACJ23" s="9"/>
      <c r="ACK23" s="9"/>
      <c r="ACL23" s="9"/>
      <c r="ACM23" s="9"/>
      <c r="ACN23" s="9"/>
      <c r="ACO23" s="9"/>
      <c r="ACP23" s="9"/>
      <c r="ACQ23" s="9"/>
      <c r="ACR23" s="9"/>
      <c r="ACS23" s="9"/>
      <c r="ACT23" s="9"/>
      <c r="ACU23" s="9"/>
      <c r="ACV23" s="9"/>
      <c r="ACW23" s="9"/>
      <c r="ACX23" s="9"/>
      <c r="ACY23" s="9"/>
      <c r="ACZ23" s="9"/>
      <c r="ADA23" s="9"/>
      <c r="ADB23" s="9"/>
      <c r="ADC23" s="9"/>
      <c r="ADD23" s="9"/>
      <c r="ADE23" s="9"/>
      <c r="ADF23" s="9"/>
      <c r="ADG23" s="9"/>
      <c r="ADH23" s="9"/>
      <c r="ADI23" s="9"/>
      <c r="ADJ23" s="9"/>
      <c r="ADK23" s="9"/>
      <c r="ADL23" s="9"/>
      <c r="ADM23" s="9"/>
      <c r="ADN23" s="9"/>
      <c r="ADO23" s="9"/>
      <c r="ADP23" s="9"/>
      <c r="ADQ23" s="9"/>
      <c r="ADR23" s="9"/>
      <c r="ADS23" s="9"/>
      <c r="ADT23" s="9"/>
      <c r="ADU23" s="9"/>
      <c r="ADV23" s="9"/>
      <c r="ADW23" s="9"/>
      <c r="ADX23" s="9"/>
      <c r="ADY23" s="9"/>
      <c r="ADZ23" s="9"/>
      <c r="AEA23" s="9"/>
      <c r="AEB23" s="9"/>
      <c r="AEC23" s="9"/>
      <c r="AED23" s="9"/>
      <c r="AEE23" s="9"/>
      <c r="AEF23" s="9"/>
      <c r="AEG23" s="9"/>
      <c r="AEH23" s="9"/>
      <c r="AEI23" s="9"/>
      <c r="AEJ23" s="9"/>
      <c r="AEK23" s="9"/>
      <c r="AEL23" s="9"/>
      <c r="AEM23" s="9"/>
      <c r="AEN23" s="9"/>
      <c r="AEO23" s="9"/>
      <c r="AEP23" s="9"/>
      <c r="AEQ23" s="9"/>
      <c r="AER23" s="9"/>
      <c r="AES23" s="9"/>
      <c r="AET23" s="9"/>
      <c r="AEU23" s="9"/>
      <c r="AEV23" s="9"/>
      <c r="AEW23" s="9"/>
      <c r="AEX23" s="9"/>
      <c r="AEY23" s="9"/>
      <c r="AEZ23" s="9"/>
      <c r="AFA23" s="9"/>
      <c r="AFB23" s="9"/>
      <c r="AFC23" s="9"/>
      <c r="AFD23" s="9"/>
      <c r="AFE23" s="9"/>
      <c r="AFF23" s="9"/>
      <c r="AFG23" s="9"/>
      <c r="AFH23" s="9"/>
      <c r="AFI23" s="9"/>
      <c r="AFJ23" s="9"/>
      <c r="AFK23" s="9"/>
      <c r="AFL23" s="9"/>
      <c r="AFM23" s="9"/>
      <c r="AFN23" s="9"/>
      <c r="AFO23" s="9"/>
      <c r="AFP23" s="9"/>
      <c r="AFQ23" s="9"/>
      <c r="AFR23" s="9"/>
      <c r="AFS23" s="9"/>
      <c r="AFT23" s="9"/>
      <c r="AFU23" s="9"/>
      <c r="AFV23" s="9"/>
      <c r="AFW23" s="9"/>
      <c r="AFX23" s="9"/>
      <c r="AFY23" s="9"/>
      <c r="AFZ23" s="9"/>
      <c r="AGA23" s="9"/>
      <c r="AGB23" s="9"/>
      <c r="AGC23" s="9"/>
      <c r="AGD23" s="9"/>
      <c r="AGE23" s="9"/>
      <c r="AGF23" s="9"/>
      <c r="AGG23" s="9"/>
      <c r="AGH23" s="9"/>
      <c r="AGI23" s="9"/>
      <c r="AGJ23" s="9"/>
      <c r="AGK23" s="9"/>
      <c r="AGL23" s="9"/>
      <c r="AGM23" s="9"/>
      <c r="AGN23" s="9"/>
      <c r="AGO23" s="9"/>
      <c r="AGP23" s="9"/>
      <c r="AGQ23" s="9"/>
      <c r="AGR23" s="9"/>
      <c r="AGS23" s="9"/>
      <c r="AGT23" s="9"/>
      <c r="AGU23" s="9"/>
      <c r="AGV23" s="9"/>
      <c r="AGW23" s="9"/>
      <c r="AGX23" s="9"/>
      <c r="AGY23" s="9"/>
      <c r="AGZ23" s="9"/>
      <c r="AHA23" s="9"/>
      <c r="AHB23" s="9"/>
      <c r="AHC23" s="9"/>
      <c r="AHD23" s="9"/>
      <c r="AHE23" s="9"/>
      <c r="AHF23" s="9"/>
      <c r="AHG23" s="9"/>
      <c r="AHH23" s="9"/>
      <c r="AHI23" s="9"/>
      <c r="AHJ23" s="9"/>
      <c r="AHK23" s="9"/>
      <c r="AHL23" s="9"/>
      <c r="AHM23" s="9"/>
      <c r="AHN23" s="9"/>
      <c r="AHO23" s="9"/>
      <c r="AHP23" s="9"/>
      <c r="AHQ23" s="9"/>
      <c r="AHR23" s="9"/>
      <c r="AHS23" s="9"/>
      <c r="AHT23" s="9"/>
      <c r="AHU23" s="9"/>
      <c r="AHV23" s="9"/>
      <c r="AHW23" s="9"/>
      <c r="AHX23" s="9"/>
      <c r="AHY23" s="9"/>
      <c r="AHZ23" s="9"/>
      <c r="AIA23" s="9"/>
      <c r="AIB23" s="9"/>
      <c r="AIC23" s="9"/>
      <c r="AID23" s="9"/>
      <c r="AIE23" s="9"/>
      <c r="AIF23" s="9"/>
      <c r="AIG23" s="9"/>
      <c r="AIH23" s="9"/>
      <c r="AII23" s="9"/>
      <c r="AIJ23" s="9"/>
      <c r="AIK23" s="9"/>
      <c r="AIL23" s="9"/>
      <c r="AIM23" s="9"/>
      <c r="AIN23" s="9"/>
      <c r="AIO23" s="9"/>
      <c r="AIP23" s="9"/>
      <c r="AIQ23" s="9"/>
      <c r="AIR23" s="9"/>
      <c r="AIS23" s="9"/>
      <c r="AIT23" s="9"/>
      <c r="AIU23" s="9"/>
      <c r="AIV23" s="9"/>
      <c r="AIW23" s="9"/>
      <c r="AIX23" s="9"/>
      <c r="AIY23" s="9"/>
      <c r="AIZ23" s="9"/>
      <c r="AJA23" s="9"/>
      <c r="AJB23" s="9"/>
      <c r="AJC23" s="9"/>
      <c r="AJD23" s="9"/>
      <c r="AJE23" s="9"/>
      <c r="AJF23" s="9"/>
      <c r="AJG23" s="9"/>
      <c r="AJH23" s="9"/>
      <c r="AJI23" s="9"/>
      <c r="AJJ23" s="9"/>
      <c r="AJK23" s="9"/>
      <c r="AJL23" s="9"/>
      <c r="AJM23" s="9"/>
      <c r="AJN23" s="9"/>
      <c r="AJO23" s="9"/>
      <c r="AJP23" s="9"/>
      <c r="AJQ23" s="9"/>
      <c r="AJR23" s="9"/>
      <c r="AJS23" s="9"/>
      <c r="AJT23" s="9"/>
      <c r="AJU23" s="9"/>
      <c r="AJV23" s="9"/>
      <c r="AJW23" s="9"/>
      <c r="AJX23" s="9"/>
      <c r="AJY23" s="9"/>
      <c r="AJZ23" s="9"/>
      <c r="AKA23" s="9"/>
      <c r="AKB23" s="9"/>
      <c r="AKC23" s="9"/>
      <c r="AKD23" s="9"/>
      <c r="AKE23" s="9"/>
      <c r="AKF23" s="9"/>
      <c r="AKG23" s="9"/>
      <c r="AKH23" s="9"/>
      <c r="AKI23" s="9"/>
      <c r="AKJ23" s="9"/>
      <c r="AKK23" s="9"/>
      <c r="AKL23" s="9"/>
      <c r="AKM23" s="9"/>
      <c r="AKN23" s="9"/>
      <c r="AKO23" s="9"/>
      <c r="AKP23" s="9"/>
      <c r="AKQ23" s="9"/>
      <c r="AKR23" s="9"/>
      <c r="AKS23" s="9"/>
      <c r="AKT23" s="9"/>
      <c r="AKU23" s="9"/>
      <c r="AKV23" s="9"/>
      <c r="AKW23" s="9"/>
      <c r="AKX23" s="9"/>
      <c r="AKY23" s="9"/>
      <c r="AKZ23" s="9"/>
      <c r="ALA23" s="9"/>
      <c r="ALB23" s="9"/>
      <c r="ALC23" s="9"/>
      <c r="ALD23" s="9"/>
      <c r="ALE23" s="9"/>
      <c r="ALF23" s="9"/>
      <c r="ALG23" s="9"/>
      <c r="ALH23" s="9"/>
      <c r="ALI23" s="9"/>
      <c r="ALJ23" s="9"/>
      <c r="ALK23" s="9"/>
      <c r="ALL23" s="9"/>
      <c r="ALM23" s="9"/>
      <c r="ALN23" s="9"/>
      <c r="ALO23" s="9"/>
      <c r="ALP23" s="9"/>
      <c r="ALQ23" s="9"/>
      <c r="ALR23" s="9"/>
      <c r="ALS23" s="9"/>
      <c r="ALT23" s="9"/>
      <c r="ALU23" s="9"/>
      <c r="ALV23" s="9"/>
      <c r="ALW23" s="9"/>
      <c r="ALX23" s="9"/>
      <c r="ALY23" s="9"/>
      <c r="ALZ23" s="9"/>
      <c r="AMA23" s="9"/>
      <c r="AMB23" s="9"/>
      <c r="AMC23" s="9"/>
      <c r="AMD23" s="9"/>
      <c r="AME23" s="9"/>
      <c r="AMF23" s="9"/>
      <c r="AMG23" s="9"/>
      <c r="AMH23" s="9"/>
      <c r="AMI23" s="9"/>
      <c r="AMJ23" s="9"/>
      <c r="AMK23" s="9"/>
      <c r="AML23" s="9"/>
      <c r="AMM23" s="9"/>
      <c r="AMN23" s="9"/>
      <c r="AMO23" s="9"/>
      <c r="AMP23" s="9"/>
      <c r="AMQ23" s="9"/>
      <c r="AMR23" s="9"/>
      <c r="AMS23" s="9"/>
      <c r="AMT23" s="9"/>
      <c r="AMU23" s="9"/>
      <c r="AMV23" s="9"/>
      <c r="AMW23" s="9"/>
      <c r="AMX23" s="9"/>
      <c r="AMY23" s="9"/>
      <c r="AMZ23" s="9"/>
      <c r="ANA23" s="9"/>
      <c r="ANB23" s="9"/>
      <c r="ANC23" s="9"/>
      <c r="AND23" s="9"/>
      <c r="ANE23" s="9"/>
      <c r="ANF23" s="9"/>
      <c r="ANG23" s="9"/>
      <c r="ANH23" s="9"/>
      <c r="ANI23" s="9"/>
      <c r="ANJ23" s="9"/>
      <c r="ANK23" s="9"/>
      <c r="ANL23" s="9"/>
      <c r="ANM23" s="9"/>
      <c r="ANN23" s="9"/>
      <c r="ANO23" s="9"/>
      <c r="ANP23" s="9"/>
      <c r="ANQ23" s="9"/>
      <c r="ANR23" s="9"/>
      <c r="ANS23" s="9"/>
      <c r="ANT23" s="9"/>
      <c r="ANU23" s="9"/>
      <c r="ANV23" s="9"/>
      <c r="ANW23" s="9"/>
      <c r="ANX23" s="9"/>
      <c r="ANY23" s="9"/>
      <c r="ANZ23" s="9"/>
      <c r="AOA23" s="9"/>
      <c r="AOB23" s="9"/>
      <c r="AOC23" s="9"/>
      <c r="AOD23" s="9"/>
      <c r="AOE23" s="9"/>
      <c r="AOF23" s="9"/>
      <c r="AOG23" s="9"/>
      <c r="AOH23" s="9"/>
      <c r="AOI23" s="9"/>
      <c r="AOJ23" s="9"/>
      <c r="AOK23" s="9"/>
      <c r="AOL23" s="9"/>
      <c r="AOM23" s="9"/>
      <c r="AON23" s="9"/>
      <c r="AOO23" s="9"/>
      <c r="AOP23" s="9"/>
      <c r="AOQ23" s="9"/>
      <c r="AOR23" s="9"/>
      <c r="AOS23" s="9"/>
      <c r="AOT23" s="9"/>
      <c r="AOU23" s="9"/>
      <c r="AOV23" s="9"/>
      <c r="AOW23" s="9"/>
      <c r="AOX23" s="9"/>
      <c r="AOY23" s="9"/>
      <c r="AOZ23" s="9"/>
      <c r="APA23" s="9"/>
      <c r="APB23" s="9"/>
      <c r="APC23" s="9"/>
      <c r="APD23" s="9"/>
      <c r="APE23" s="9"/>
      <c r="APF23" s="9"/>
      <c r="APG23" s="9"/>
      <c r="APH23" s="9"/>
      <c r="API23" s="9"/>
      <c r="APJ23" s="9"/>
      <c r="APK23" s="9"/>
      <c r="APL23" s="9"/>
      <c r="APM23" s="9"/>
      <c r="APN23" s="9"/>
      <c r="APO23" s="9"/>
      <c r="APP23" s="9"/>
      <c r="APQ23" s="9"/>
      <c r="APR23" s="9"/>
      <c r="APS23" s="9"/>
      <c r="APT23" s="9"/>
      <c r="APU23" s="9"/>
      <c r="APV23" s="9"/>
      <c r="APW23" s="9"/>
      <c r="APX23" s="9"/>
      <c r="APY23" s="9"/>
      <c r="APZ23" s="9"/>
      <c r="AQA23" s="9"/>
      <c r="AQB23" s="9"/>
      <c r="AQC23" s="9"/>
      <c r="AQD23" s="9"/>
      <c r="AQE23" s="9"/>
      <c r="AQF23" s="9"/>
      <c r="AQG23" s="9"/>
      <c r="AQH23" s="9"/>
      <c r="AQI23" s="9"/>
      <c r="AQJ23" s="9"/>
      <c r="AQK23" s="9"/>
      <c r="AQL23" s="9"/>
      <c r="AQM23" s="9"/>
      <c r="AQN23" s="9"/>
      <c r="AQO23" s="9"/>
      <c r="AQP23" s="9"/>
      <c r="AQQ23" s="9"/>
      <c r="AQR23" s="9"/>
      <c r="AQS23" s="9"/>
      <c r="AQT23" s="9"/>
      <c r="AQU23" s="9"/>
      <c r="AQV23" s="9"/>
      <c r="AQW23" s="9"/>
      <c r="AQX23" s="9"/>
      <c r="AQY23" s="9"/>
      <c r="AQZ23" s="9"/>
      <c r="ARA23" s="9"/>
      <c r="ARB23" s="9"/>
      <c r="ARC23" s="9"/>
      <c r="ARD23" s="9"/>
      <c r="ARE23" s="9"/>
      <c r="ARF23" s="9"/>
      <c r="ARG23" s="9"/>
      <c r="ARH23" s="9"/>
      <c r="ARI23" s="9"/>
      <c r="ARJ23" s="9"/>
      <c r="ARK23" s="9"/>
      <c r="ARL23" s="9"/>
      <c r="ARM23" s="9"/>
      <c r="ARN23" s="9"/>
      <c r="ARO23" s="9"/>
      <c r="ARP23" s="9"/>
      <c r="ARQ23" s="9"/>
      <c r="ARR23" s="9"/>
      <c r="ARS23" s="9"/>
      <c r="ART23" s="9"/>
      <c r="ARU23" s="9"/>
      <c r="ARV23" s="9"/>
      <c r="ARW23" s="9"/>
      <c r="ARX23" s="9"/>
      <c r="ARY23" s="9"/>
      <c r="ARZ23" s="9"/>
      <c r="ASA23" s="9"/>
      <c r="ASB23" s="9"/>
      <c r="ASC23" s="9"/>
      <c r="ASD23" s="9"/>
      <c r="ASE23" s="9"/>
      <c r="ASF23" s="9"/>
      <c r="ASG23" s="9"/>
      <c r="ASH23" s="9"/>
      <c r="ASI23" s="9"/>
      <c r="ASJ23" s="9"/>
      <c r="ASK23" s="9"/>
      <c r="ASL23" s="9"/>
      <c r="ASM23" s="9"/>
      <c r="ASN23" s="9"/>
      <c r="ASO23" s="9"/>
      <c r="ASP23" s="9"/>
      <c r="ASQ23" s="9"/>
      <c r="ASR23" s="9"/>
      <c r="ASS23" s="9"/>
      <c r="AST23" s="9"/>
      <c r="ASU23" s="9"/>
      <c r="ASV23" s="9"/>
      <c r="ASW23" s="9"/>
      <c r="ASX23" s="9"/>
      <c r="ASY23" s="9"/>
      <c r="ASZ23" s="9"/>
      <c r="ATA23" s="9"/>
      <c r="ATB23" s="9"/>
      <c r="ATC23" s="9"/>
      <c r="ATD23" s="9"/>
      <c r="ATE23" s="9"/>
      <c r="ATF23" s="9"/>
      <c r="ATG23" s="9"/>
      <c r="ATH23" s="9"/>
      <c r="ATI23" s="9"/>
      <c r="ATJ23" s="9"/>
      <c r="ATK23" s="9"/>
      <c r="ATL23" s="9"/>
      <c r="ATM23" s="9"/>
      <c r="ATN23" s="9"/>
      <c r="ATO23" s="9"/>
      <c r="ATP23" s="9"/>
      <c r="ATQ23" s="9"/>
      <c r="ATR23" s="9"/>
      <c r="ATS23" s="9"/>
      <c r="ATT23" s="9"/>
      <c r="ATU23" s="9"/>
      <c r="ATV23" s="9"/>
      <c r="ATW23" s="9"/>
      <c r="ATX23" s="9"/>
      <c r="ATY23" s="9"/>
      <c r="ATZ23" s="9"/>
      <c r="AUA23" s="9"/>
      <c r="AUB23" s="9"/>
      <c r="AUC23" s="9"/>
      <c r="AUD23" s="9"/>
      <c r="AUE23" s="9"/>
      <c r="AUF23" s="9"/>
      <c r="AUG23" s="9"/>
      <c r="AUH23" s="9"/>
      <c r="AUI23" s="9"/>
      <c r="AUJ23" s="9"/>
      <c r="AUK23" s="9"/>
      <c r="AUL23" s="9"/>
      <c r="AUM23" s="9"/>
      <c r="AUN23" s="9"/>
      <c r="AUO23" s="9"/>
      <c r="AUP23" s="9"/>
      <c r="AUQ23" s="9"/>
      <c r="AUR23" s="9"/>
      <c r="AUS23" s="9"/>
      <c r="AUT23" s="9"/>
      <c r="AUU23" s="9"/>
      <c r="AUV23" s="9"/>
      <c r="AUW23" s="9"/>
      <c r="AUX23" s="9"/>
      <c r="AUY23" s="9"/>
      <c r="AUZ23" s="9"/>
      <c r="AVA23" s="9"/>
      <c r="AVB23" s="9"/>
      <c r="AVC23" s="9"/>
      <c r="AVD23" s="9"/>
      <c r="AVE23" s="9"/>
      <c r="AVF23" s="9"/>
      <c r="AVG23" s="9"/>
      <c r="AVH23" s="9"/>
      <c r="AVI23" s="9"/>
      <c r="AVJ23" s="9"/>
      <c r="AVK23" s="9"/>
      <c r="AVL23" s="9"/>
      <c r="AVM23" s="9"/>
      <c r="AVN23" s="9"/>
      <c r="AVO23" s="9"/>
      <c r="AVP23" s="9"/>
      <c r="AVQ23" s="9"/>
      <c r="AVR23" s="9"/>
      <c r="AVS23" s="9"/>
      <c r="AVT23" s="9"/>
      <c r="AVU23" s="9"/>
      <c r="AVV23" s="9"/>
      <c r="AVW23" s="9"/>
      <c r="AVX23" s="9"/>
      <c r="AVY23" s="9"/>
      <c r="AVZ23" s="9"/>
      <c r="AWA23" s="9"/>
      <c r="AWB23" s="9"/>
      <c r="AWC23" s="9"/>
      <c r="AWD23" s="9"/>
      <c r="AWE23" s="9"/>
      <c r="AWF23" s="9"/>
      <c r="AWG23" s="9"/>
      <c r="AWH23" s="9"/>
      <c r="AWI23" s="9"/>
      <c r="AWJ23" s="9"/>
      <c r="AWK23" s="9"/>
      <c r="AWL23" s="9"/>
      <c r="AWM23" s="9"/>
      <c r="AWN23" s="9"/>
      <c r="AWO23" s="9"/>
      <c r="AWP23" s="9"/>
      <c r="AWQ23" s="9"/>
      <c r="AWR23" s="9"/>
      <c r="AWS23" s="9"/>
      <c r="AWT23" s="9"/>
      <c r="AWU23" s="9"/>
      <c r="AWV23" s="9"/>
      <c r="AWW23" s="9"/>
      <c r="AWX23" s="9"/>
      <c r="AWY23" s="9"/>
      <c r="AWZ23" s="9"/>
      <c r="AXA23" s="9"/>
      <c r="AXB23" s="9"/>
      <c r="AXC23" s="9"/>
      <c r="AXD23" s="9"/>
      <c r="AXE23" s="9"/>
      <c r="AXF23" s="9"/>
      <c r="AXG23" s="9"/>
      <c r="AXH23" s="9"/>
      <c r="AXI23" s="9"/>
      <c r="AXJ23" s="9"/>
      <c r="AXK23" s="9"/>
      <c r="AXL23" s="9"/>
      <c r="AXM23" s="9"/>
      <c r="AXN23" s="9"/>
      <c r="AXO23" s="9"/>
      <c r="AXP23" s="9"/>
      <c r="AXQ23" s="9"/>
      <c r="AXR23" s="9"/>
      <c r="AXS23" s="9"/>
      <c r="AXT23" s="9"/>
      <c r="AXU23" s="9"/>
      <c r="AXV23" s="9"/>
      <c r="AXW23" s="9"/>
      <c r="AXX23" s="9"/>
      <c r="AXY23" s="9"/>
      <c r="AXZ23" s="9"/>
      <c r="AYA23" s="9"/>
      <c r="AYB23" s="9"/>
      <c r="AYC23" s="9"/>
      <c r="AYD23" s="9"/>
      <c r="AYE23" s="9"/>
      <c r="AYF23" s="9"/>
      <c r="AYG23" s="9"/>
      <c r="AYH23" s="9"/>
      <c r="AYI23" s="9"/>
      <c r="AYJ23" s="9"/>
      <c r="AYK23" s="9"/>
      <c r="AYL23" s="9"/>
      <c r="AYM23" s="9"/>
      <c r="AYN23" s="9"/>
      <c r="AYO23" s="9"/>
      <c r="AYP23" s="9"/>
      <c r="AYQ23" s="9"/>
      <c r="AYR23" s="9"/>
      <c r="AYS23" s="9"/>
      <c r="AYT23" s="9"/>
      <c r="AYU23" s="9"/>
      <c r="AYV23" s="9"/>
      <c r="AYW23" s="9"/>
      <c r="AYX23" s="9"/>
      <c r="AYY23" s="9"/>
      <c r="AYZ23" s="9"/>
      <c r="AZA23" s="9"/>
      <c r="AZB23" s="9"/>
      <c r="AZC23" s="9"/>
      <c r="AZD23" s="9"/>
      <c r="AZE23" s="9"/>
      <c r="AZF23" s="9"/>
      <c r="AZG23" s="9"/>
      <c r="AZH23" s="9"/>
      <c r="AZI23" s="9"/>
      <c r="AZJ23" s="9"/>
      <c r="AZK23" s="9"/>
      <c r="AZL23" s="9"/>
      <c r="AZM23" s="9"/>
      <c r="AZN23" s="9"/>
      <c r="AZO23" s="9"/>
      <c r="AZP23" s="9"/>
      <c r="AZQ23" s="9"/>
      <c r="AZR23" s="9"/>
      <c r="AZS23" s="9"/>
      <c r="AZT23" s="9"/>
      <c r="AZU23" s="9"/>
      <c r="AZV23" s="9"/>
      <c r="AZW23" s="9"/>
      <c r="AZX23" s="9"/>
      <c r="AZY23" s="9"/>
      <c r="AZZ23" s="9"/>
      <c r="BAA23" s="9"/>
      <c r="BAB23" s="9"/>
      <c r="BAC23" s="9"/>
      <c r="BAD23" s="9"/>
      <c r="BAE23" s="9"/>
      <c r="BAF23" s="9"/>
      <c r="BAG23" s="9"/>
      <c r="BAH23" s="9"/>
      <c r="BAI23" s="9"/>
      <c r="BAJ23" s="9"/>
      <c r="BAK23" s="9"/>
      <c r="BAL23" s="9"/>
      <c r="BAM23" s="9"/>
      <c r="BAN23" s="9"/>
      <c r="BAO23" s="9"/>
      <c r="BAP23" s="9"/>
      <c r="BAQ23" s="9"/>
      <c r="BAR23" s="9"/>
      <c r="BAS23" s="9"/>
      <c r="BAT23" s="9"/>
      <c r="BAU23" s="9"/>
      <c r="BAV23" s="9"/>
      <c r="BAW23" s="9"/>
      <c r="BAX23" s="9"/>
      <c r="BAY23" s="9"/>
      <c r="BAZ23" s="9"/>
      <c r="BBA23" s="9"/>
      <c r="BBB23" s="9"/>
      <c r="BBC23" s="9"/>
      <c r="BBD23" s="9"/>
      <c r="BBE23" s="9"/>
      <c r="BBF23" s="9"/>
      <c r="BBG23" s="9"/>
      <c r="BBH23" s="9"/>
      <c r="BBI23" s="9"/>
      <c r="BBJ23" s="9"/>
      <c r="BBK23" s="9"/>
      <c r="BBL23" s="9"/>
      <c r="BBM23" s="9"/>
      <c r="BBN23" s="9"/>
      <c r="BBO23" s="9"/>
      <c r="BBP23" s="9"/>
      <c r="BBQ23" s="9"/>
      <c r="BBR23" s="9"/>
      <c r="BBS23" s="9"/>
      <c r="BBT23" s="9"/>
      <c r="BBU23" s="9"/>
      <c r="BBV23" s="9"/>
      <c r="BBW23" s="9"/>
      <c r="BBX23" s="9"/>
      <c r="BBY23" s="9"/>
      <c r="BBZ23" s="9"/>
      <c r="BCA23" s="9"/>
      <c r="BCB23" s="9"/>
      <c r="BCC23" s="9"/>
      <c r="BCD23" s="9"/>
      <c r="BCE23" s="9"/>
      <c r="BCF23" s="9"/>
      <c r="BCG23" s="9"/>
      <c r="BCH23" s="9"/>
      <c r="BCI23" s="9"/>
      <c r="BCJ23" s="9"/>
      <c r="BCK23" s="9"/>
      <c r="BCL23" s="9"/>
      <c r="BCM23" s="9"/>
      <c r="BCN23" s="9"/>
      <c r="BCO23" s="9"/>
      <c r="BCP23" s="9"/>
      <c r="BCQ23" s="9"/>
      <c r="BCR23" s="9"/>
      <c r="BCS23" s="9"/>
      <c r="BCT23" s="9"/>
      <c r="BCU23" s="9"/>
      <c r="BCV23" s="9"/>
      <c r="BCW23" s="9"/>
      <c r="BCX23" s="9"/>
      <c r="BCY23" s="9"/>
      <c r="BCZ23" s="9"/>
      <c r="BDA23" s="9"/>
      <c r="BDB23" s="9"/>
      <c r="BDC23" s="9"/>
      <c r="BDD23" s="9"/>
      <c r="BDE23" s="9"/>
      <c r="BDF23" s="9"/>
      <c r="BDG23" s="9"/>
      <c r="BDH23" s="9"/>
      <c r="BDI23" s="9"/>
      <c r="BDJ23" s="9"/>
      <c r="BDK23" s="9"/>
      <c r="BDL23" s="9"/>
      <c r="BDM23" s="9"/>
      <c r="BDN23" s="9"/>
      <c r="BDO23" s="9"/>
      <c r="BDP23" s="9"/>
      <c r="BDQ23" s="9"/>
      <c r="BDR23" s="9"/>
      <c r="BDS23" s="9"/>
      <c r="BDT23" s="9"/>
      <c r="BDU23" s="9"/>
      <c r="BDV23" s="9"/>
      <c r="BDW23" s="9"/>
      <c r="BDX23" s="9"/>
      <c r="BDY23" s="9"/>
      <c r="BDZ23" s="9"/>
      <c r="BEA23" s="9"/>
      <c r="BEB23" s="9"/>
      <c r="BEC23" s="9"/>
      <c r="BED23" s="9"/>
      <c r="BEE23" s="9"/>
      <c r="BEF23" s="9"/>
      <c r="BEG23" s="9"/>
      <c r="BEH23" s="9"/>
      <c r="BEI23" s="9"/>
      <c r="BEJ23" s="9"/>
      <c r="BEK23" s="9"/>
      <c r="BEL23" s="9"/>
      <c r="BEM23" s="9"/>
      <c r="BEN23" s="9"/>
      <c r="BEO23" s="9"/>
      <c r="BEP23" s="9"/>
      <c r="BEQ23" s="9"/>
      <c r="BER23" s="9"/>
      <c r="BES23" s="9"/>
      <c r="BET23" s="9"/>
      <c r="BEU23" s="9"/>
      <c r="BEV23" s="9"/>
      <c r="BEW23" s="9"/>
      <c r="BEX23" s="9"/>
      <c r="BEY23" s="9"/>
      <c r="BEZ23" s="9"/>
      <c r="BFA23" s="9"/>
      <c r="BFB23" s="9"/>
      <c r="BFC23" s="9"/>
      <c r="BFD23" s="9"/>
      <c r="BFE23" s="9"/>
      <c r="BFF23" s="9"/>
      <c r="BFG23" s="9"/>
      <c r="BFH23" s="9"/>
      <c r="BFI23" s="9"/>
      <c r="BFJ23" s="9"/>
      <c r="BFK23" s="9"/>
      <c r="BFL23" s="9"/>
      <c r="BFM23" s="9"/>
      <c r="BFN23" s="9"/>
      <c r="BFO23" s="9"/>
      <c r="BFP23" s="9"/>
      <c r="BFQ23" s="9"/>
      <c r="BFR23" s="9"/>
      <c r="BFS23" s="9"/>
      <c r="BFT23" s="9"/>
      <c r="BFU23" s="9"/>
      <c r="BFV23" s="9"/>
      <c r="BFW23" s="9"/>
      <c r="BFX23" s="9"/>
      <c r="BFY23" s="9"/>
      <c r="BFZ23" s="9"/>
      <c r="BGA23" s="9"/>
      <c r="BGB23" s="9"/>
      <c r="BGC23" s="9"/>
      <c r="BGD23" s="9"/>
      <c r="BGE23" s="9"/>
      <c r="BGF23" s="9"/>
      <c r="BGG23" s="9"/>
      <c r="BGH23" s="9"/>
      <c r="BGI23" s="9"/>
      <c r="BGJ23" s="9"/>
      <c r="BGK23" s="9"/>
      <c r="BGL23" s="9"/>
      <c r="BGM23" s="9"/>
      <c r="BGN23" s="9"/>
      <c r="BGO23" s="9"/>
      <c r="BGP23" s="9"/>
      <c r="BGQ23" s="9"/>
      <c r="BGR23" s="9"/>
      <c r="BGS23" s="9"/>
      <c r="BGT23" s="9"/>
      <c r="BGU23" s="9"/>
      <c r="BGV23" s="9"/>
      <c r="BGW23" s="9"/>
      <c r="BGX23" s="9"/>
      <c r="BGY23" s="9"/>
      <c r="BGZ23" s="9"/>
      <c r="BHA23" s="9"/>
      <c r="BHB23" s="9"/>
      <c r="BHC23" s="9"/>
      <c r="BHD23" s="9"/>
      <c r="BHE23" s="9"/>
      <c r="BHF23" s="9"/>
      <c r="BHG23" s="9"/>
      <c r="BHH23" s="9"/>
      <c r="BHI23" s="9"/>
      <c r="BHJ23" s="9"/>
      <c r="BHK23" s="9"/>
      <c r="BHL23" s="9"/>
      <c r="BHM23" s="9"/>
      <c r="BHN23" s="9"/>
      <c r="BHO23" s="9"/>
      <c r="BHP23" s="9"/>
      <c r="BHQ23" s="9"/>
      <c r="BHR23" s="9"/>
      <c r="BHS23" s="9"/>
      <c r="BHT23" s="9"/>
      <c r="BHU23" s="9"/>
      <c r="BHV23" s="9"/>
      <c r="BHW23" s="9"/>
      <c r="BHX23" s="9"/>
      <c r="BHY23" s="9"/>
      <c r="BHZ23" s="9"/>
      <c r="BIA23" s="9"/>
      <c r="BIB23" s="9"/>
      <c r="BIC23" s="9"/>
      <c r="BID23" s="9"/>
      <c r="BIE23" s="9"/>
      <c r="BIF23" s="9"/>
      <c r="BIG23" s="9"/>
      <c r="BIH23" s="9"/>
      <c r="BII23" s="9"/>
      <c r="BIJ23" s="9"/>
      <c r="BIK23" s="9"/>
      <c r="BIL23" s="9"/>
      <c r="BIM23" s="9"/>
      <c r="BIN23" s="9"/>
      <c r="BIO23" s="9"/>
      <c r="BIP23" s="9"/>
      <c r="BIQ23" s="9"/>
      <c r="BIR23" s="9"/>
      <c r="BIS23" s="9"/>
      <c r="BIT23" s="9"/>
      <c r="BIU23" s="9"/>
      <c r="BIV23" s="9"/>
      <c r="BIW23" s="9"/>
      <c r="BIX23" s="9"/>
      <c r="BIY23" s="9"/>
      <c r="BIZ23" s="9"/>
      <c r="BJA23" s="9"/>
      <c r="BJB23" s="9"/>
      <c r="BJC23" s="9"/>
      <c r="BJD23" s="9"/>
      <c r="BJE23" s="9"/>
      <c r="BJF23" s="9"/>
      <c r="BJG23" s="9"/>
      <c r="BJH23" s="9"/>
      <c r="BJI23" s="9"/>
      <c r="BJJ23" s="9"/>
      <c r="BJK23" s="9"/>
      <c r="BJL23" s="9"/>
      <c r="BJM23" s="9"/>
      <c r="BJN23" s="9"/>
      <c r="BJO23" s="9"/>
      <c r="BJP23" s="9"/>
      <c r="BJQ23" s="9"/>
      <c r="BJR23" s="9"/>
      <c r="BJS23" s="9"/>
      <c r="BJT23" s="9"/>
      <c r="BJU23" s="9"/>
      <c r="BJV23" s="9"/>
      <c r="BJW23" s="9"/>
      <c r="BJX23" s="9"/>
      <c r="BJY23" s="9"/>
      <c r="BJZ23" s="9"/>
      <c r="BKA23" s="9"/>
      <c r="BKB23" s="9"/>
      <c r="BKC23" s="9"/>
      <c r="BKD23" s="9"/>
      <c r="BKE23" s="9"/>
      <c r="BKF23" s="9"/>
      <c r="BKG23" s="9"/>
      <c r="BKH23" s="9"/>
      <c r="BKI23" s="9"/>
      <c r="BKJ23" s="9"/>
      <c r="BKK23" s="9"/>
      <c r="BKL23" s="9"/>
      <c r="BKM23" s="9"/>
      <c r="BKN23" s="9"/>
      <c r="BKO23" s="9"/>
      <c r="BKP23" s="9"/>
      <c r="BKQ23" s="9"/>
      <c r="BKR23" s="9"/>
      <c r="BKS23" s="9"/>
      <c r="BKT23" s="9"/>
      <c r="BKU23" s="9"/>
      <c r="BKV23" s="9"/>
      <c r="BKW23" s="9"/>
      <c r="BKX23" s="9"/>
      <c r="BKY23" s="9"/>
      <c r="BKZ23" s="9"/>
      <c r="BLA23" s="9"/>
      <c r="BLB23" s="9"/>
      <c r="BLC23" s="9"/>
      <c r="BLD23" s="9"/>
      <c r="BLE23" s="9"/>
      <c r="BLF23" s="9"/>
      <c r="BLG23" s="9"/>
      <c r="BLH23" s="9"/>
      <c r="BLI23" s="9"/>
      <c r="BLJ23" s="9"/>
      <c r="BLK23" s="9"/>
      <c r="BLL23" s="9"/>
      <c r="BLM23" s="9"/>
      <c r="BLN23" s="9"/>
      <c r="BLO23" s="9"/>
      <c r="BLP23" s="9"/>
      <c r="BLQ23" s="9"/>
      <c r="BLR23" s="9"/>
      <c r="BLS23" s="9"/>
      <c r="BLT23" s="9"/>
      <c r="BLU23" s="9"/>
      <c r="BLV23" s="9"/>
      <c r="BLW23" s="9"/>
      <c r="BLX23" s="9"/>
      <c r="BLY23" s="9"/>
      <c r="BLZ23" s="9"/>
      <c r="BMA23" s="9"/>
      <c r="BMB23" s="9"/>
      <c r="BMC23" s="9"/>
      <c r="BMD23" s="9"/>
      <c r="BME23" s="9"/>
      <c r="BMF23" s="9"/>
      <c r="BMG23" s="9"/>
      <c r="BMH23" s="9"/>
      <c r="BMI23" s="9"/>
      <c r="BMJ23" s="9"/>
      <c r="BMK23" s="9"/>
      <c r="BML23" s="9"/>
      <c r="BMM23" s="9"/>
      <c r="BMN23" s="9"/>
      <c r="BMO23" s="9"/>
      <c r="BMP23" s="9"/>
      <c r="BMQ23" s="9"/>
      <c r="BMR23" s="9"/>
      <c r="BMS23" s="9"/>
      <c r="BMT23" s="9"/>
      <c r="BMU23" s="9"/>
      <c r="BMV23" s="9"/>
      <c r="BMW23" s="9"/>
      <c r="BMX23" s="9"/>
      <c r="BMY23" s="9"/>
      <c r="BMZ23" s="9"/>
      <c r="BNA23" s="9"/>
      <c r="BNB23" s="9"/>
      <c r="BNC23" s="9"/>
      <c r="BND23" s="9"/>
      <c r="BNE23" s="9"/>
      <c r="BNF23" s="9"/>
      <c r="BNG23" s="9"/>
      <c r="BNH23" s="9"/>
      <c r="BNI23" s="9"/>
      <c r="BNJ23" s="9"/>
      <c r="BNK23" s="9"/>
      <c r="BNL23" s="9"/>
      <c r="BNM23" s="9"/>
      <c r="BNN23" s="9"/>
      <c r="BNO23" s="9"/>
      <c r="BNP23" s="9"/>
      <c r="BNQ23" s="9"/>
      <c r="BNR23" s="9"/>
      <c r="BNS23" s="9"/>
      <c r="BNT23" s="9"/>
      <c r="BNU23" s="9"/>
      <c r="BNV23" s="9"/>
      <c r="BNW23" s="9"/>
      <c r="BNX23" s="9"/>
      <c r="BNY23" s="9"/>
      <c r="BNZ23" s="9"/>
      <c r="BOA23" s="9"/>
      <c r="BOB23" s="9"/>
      <c r="BOC23" s="9"/>
      <c r="BOD23" s="9"/>
      <c r="BOE23" s="9"/>
      <c r="BOF23" s="9"/>
      <c r="BOG23" s="9"/>
      <c r="BOH23" s="9"/>
      <c r="BOI23" s="9"/>
      <c r="BOJ23" s="9"/>
      <c r="BOK23" s="9"/>
      <c r="BOL23" s="9"/>
      <c r="BOM23" s="9"/>
      <c r="BON23" s="9"/>
      <c r="BOO23" s="9"/>
      <c r="BOP23" s="9"/>
      <c r="BOQ23" s="9"/>
      <c r="BOR23" s="9"/>
      <c r="BOS23" s="9"/>
      <c r="BOT23" s="9"/>
      <c r="BOU23" s="9"/>
      <c r="BOV23" s="9"/>
      <c r="BOW23" s="9"/>
      <c r="BOX23" s="9"/>
      <c r="BOY23" s="9"/>
      <c r="BOZ23" s="9"/>
      <c r="BPA23" s="9"/>
      <c r="BPB23" s="9"/>
      <c r="BPC23" s="9"/>
      <c r="BPD23" s="9"/>
      <c r="BPE23" s="9"/>
      <c r="BPF23" s="9"/>
      <c r="BPG23" s="9"/>
      <c r="BPH23" s="9"/>
      <c r="BPI23" s="9"/>
      <c r="BPJ23" s="9"/>
      <c r="BPK23" s="9"/>
      <c r="BPL23" s="9"/>
      <c r="BPM23" s="9"/>
      <c r="BPN23" s="9"/>
      <c r="BPO23" s="9"/>
      <c r="BPP23" s="9"/>
      <c r="BPQ23" s="9"/>
      <c r="BPR23" s="9"/>
      <c r="BPS23" s="9"/>
      <c r="BPT23" s="9"/>
      <c r="BPU23" s="9"/>
      <c r="BPV23" s="9"/>
      <c r="BPW23" s="9"/>
      <c r="BPX23" s="9"/>
      <c r="BPY23" s="9"/>
      <c r="BPZ23" s="9"/>
      <c r="BQA23" s="9"/>
      <c r="BQB23" s="9"/>
      <c r="BQC23" s="9"/>
      <c r="BQD23" s="9"/>
      <c r="BQE23" s="9"/>
      <c r="BQF23" s="9"/>
      <c r="BQG23" s="9"/>
      <c r="BQH23" s="9"/>
      <c r="BQI23" s="9"/>
      <c r="BQJ23" s="9"/>
      <c r="BQK23" s="9"/>
      <c r="BQL23" s="9"/>
      <c r="BQM23" s="9"/>
      <c r="BQN23" s="9"/>
      <c r="BQO23" s="9"/>
      <c r="BQP23" s="9"/>
      <c r="BQQ23" s="9"/>
      <c r="BQR23" s="9"/>
      <c r="BQS23" s="9"/>
      <c r="BQT23" s="9"/>
      <c r="BQU23" s="9"/>
      <c r="BQV23" s="9"/>
      <c r="BQW23" s="9"/>
      <c r="BQX23" s="9"/>
      <c r="BQY23" s="9"/>
      <c r="BQZ23" s="9"/>
      <c r="BRA23" s="9"/>
      <c r="BRB23" s="9"/>
      <c r="BRC23" s="9"/>
      <c r="BRD23" s="9"/>
      <c r="BRE23" s="9"/>
      <c r="BRF23" s="9"/>
      <c r="BRG23" s="9"/>
      <c r="BRH23" s="9"/>
      <c r="BRI23" s="9"/>
      <c r="BRJ23" s="9"/>
      <c r="BRK23" s="9"/>
      <c r="BRL23" s="9"/>
      <c r="BRM23" s="9"/>
      <c r="BRN23" s="9"/>
      <c r="BRO23" s="9"/>
      <c r="BRP23" s="9"/>
      <c r="BRQ23" s="9"/>
      <c r="BRR23" s="9"/>
      <c r="BRS23" s="9"/>
      <c r="BRT23" s="9"/>
      <c r="BRU23" s="9"/>
      <c r="BRV23" s="9"/>
      <c r="BRW23" s="9"/>
      <c r="BRX23" s="9"/>
      <c r="BRY23" s="9"/>
      <c r="BRZ23" s="9"/>
      <c r="BSA23" s="9"/>
      <c r="BSB23" s="9"/>
      <c r="BSC23" s="9"/>
      <c r="BSD23" s="9"/>
      <c r="BSE23" s="9"/>
      <c r="BSF23" s="9"/>
      <c r="BSG23" s="9"/>
      <c r="BSH23" s="9"/>
      <c r="BSI23" s="9"/>
      <c r="BSJ23" s="9"/>
      <c r="BSK23" s="9"/>
      <c r="BSL23" s="9"/>
      <c r="BSM23" s="9"/>
      <c r="BSN23" s="9"/>
      <c r="BSO23" s="9"/>
      <c r="BSP23" s="9"/>
      <c r="BSQ23" s="9"/>
      <c r="BSR23" s="9"/>
      <c r="BSS23" s="9"/>
      <c r="BST23" s="9"/>
      <c r="BSU23" s="9"/>
      <c r="BSV23" s="9"/>
      <c r="BSW23" s="9"/>
      <c r="BSX23" s="9"/>
      <c r="BSY23" s="9"/>
      <c r="BSZ23" s="9"/>
      <c r="BTA23" s="9"/>
      <c r="BTB23" s="9"/>
      <c r="BTC23" s="9"/>
      <c r="BTD23" s="9"/>
      <c r="BTE23" s="9"/>
      <c r="BTF23" s="9"/>
      <c r="BTG23" s="9"/>
      <c r="BTH23" s="9"/>
      <c r="BTI23" s="9"/>
      <c r="BTJ23" s="9"/>
      <c r="BTK23" s="9"/>
      <c r="BTL23" s="9"/>
      <c r="BTM23" s="9"/>
      <c r="BTN23" s="9"/>
      <c r="BTO23" s="9"/>
      <c r="BTP23" s="9"/>
      <c r="BTQ23" s="9"/>
      <c r="BTR23" s="9"/>
      <c r="BTS23" s="9"/>
      <c r="BTT23" s="9"/>
      <c r="BTU23" s="9"/>
      <c r="BTV23" s="9"/>
      <c r="BTW23" s="9"/>
      <c r="BTX23" s="9"/>
      <c r="BTY23" s="9"/>
      <c r="BTZ23" s="9"/>
      <c r="BUA23" s="9"/>
      <c r="BUB23" s="9"/>
      <c r="BUC23" s="9"/>
      <c r="BUD23" s="9"/>
      <c r="BUE23" s="9"/>
      <c r="BUF23" s="9"/>
      <c r="BUG23" s="9"/>
      <c r="BUH23" s="9"/>
      <c r="BUI23" s="9"/>
      <c r="BUJ23" s="9"/>
      <c r="BUK23" s="9"/>
      <c r="BUL23" s="9"/>
      <c r="BUM23" s="9"/>
      <c r="BUN23" s="9"/>
      <c r="BUO23" s="9"/>
      <c r="BUP23" s="9"/>
      <c r="BUQ23" s="9"/>
      <c r="BUR23" s="9"/>
      <c r="BUS23" s="9"/>
      <c r="BUT23" s="9"/>
      <c r="BUU23" s="9"/>
      <c r="BUV23" s="9"/>
      <c r="BUW23" s="9"/>
      <c r="BUX23" s="9"/>
      <c r="BUY23" s="9"/>
      <c r="BUZ23" s="9"/>
      <c r="BVA23" s="9"/>
      <c r="BVB23" s="9"/>
      <c r="BVC23" s="9"/>
      <c r="BVD23" s="9"/>
      <c r="BVE23" s="9"/>
      <c r="BVF23" s="9"/>
      <c r="BVG23" s="9"/>
      <c r="BVH23" s="9"/>
      <c r="BVI23" s="9"/>
      <c r="BVJ23" s="9"/>
      <c r="BVK23" s="9"/>
      <c r="BVL23" s="9"/>
      <c r="BVM23" s="9"/>
      <c r="BVN23" s="9"/>
      <c r="BVO23" s="9"/>
      <c r="BVP23" s="9"/>
      <c r="BVQ23" s="9"/>
      <c r="BVR23" s="9"/>
      <c r="BVS23" s="9"/>
      <c r="BVT23" s="9"/>
      <c r="BVU23" s="9"/>
      <c r="BVV23" s="9"/>
      <c r="BVW23" s="9"/>
      <c r="BVX23" s="9"/>
      <c r="BVY23" s="9"/>
      <c r="BVZ23" s="9"/>
      <c r="BWA23" s="9"/>
      <c r="BWB23" s="9"/>
      <c r="BWC23" s="9"/>
      <c r="BWD23" s="9"/>
      <c r="BWE23" s="9"/>
      <c r="BWF23" s="9"/>
      <c r="BWG23" s="9"/>
      <c r="BWH23" s="9"/>
      <c r="BWI23" s="9"/>
      <c r="BWJ23" s="9"/>
      <c r="BWK23" s="9"/>
      <c r="BWL23" s="9"/>
      <c r="BWM23" s="9"/>
      <c r="BWN23" s="9"/>
      <c r="BWO23" s="9"/>
      <c r="BWP23" s="9"/>
      <c r="BWQ23" s="9"/>
      <c r="BWR23" s="9"/>
      <c r="BWS23" s="9"/>
      <c r="BWT23" s="9"/>
      <c r="BWU23" s="9"/>
      <c r="BWV23" s="9"/>
      <c r="BWW23" s="9"/>
      <c r="BWX23" s="9"/>
      <c r="BWY23" s="9"/>
      <c r="BWZ23" s="9"/>
      <c r="BXA23" s="9"/>
      <c r="BXB23" s="9"/>
      <c r="BXC23" s="9"/>
      <c r="BXD23" s="9"/>
      <c r="BXE23" s="9"/>
      <c r="BXF23" s="9"/>
      <c r="BXG23" s="9"/>
      <c r="BXH23" s="9"/>
      <c r="BXI23" s="9"/>
      <c r="BXJ23" s="9"/>
      <c r="BXK23" s="9"/>
      <c r="BXL23" s="9"/>
      <c r="BXM23" s="9"/>
      <c r="BXN23" s="9"/>
      <c r="BXO23" s="9"/>
      <c r="BXP23" s="9"/>
      <c r="BXQ23" s="9"/>
      <c r="BXR23" s="9"/>
      <c r="BXS23" s="9"/>
      <c r="BXT23" s="9"/>
      <c r="BXU23" s="9"/>
      <c r="BXV23" s="9"/>
      <c r="BXW23" s="9"/>
      <c r="BXX23" s="9"/>
      <c r="BXY23" s="9"/>
      <c r="BXZ23" s="9"/>
      <c r="BYA23" s="9"/>
      <c r="BYB23" s="9"/>
      <c r="BYC23" s="9"/>
      <c r="BYD23" s="9"/>
      <c r="BYE23" s="9"/>
      <c r="BYF23" s="9"/>
      <c r="BYG23" s="9"/>
      <c r="BYH23" s="9"/>
      <c r="BYI23" s="9"/>
      <c r="BYJ23" s="9"/>
      <c r="BYK23" s="9"/>
      <c r="BYL23" s="9"/>
      <c r="BYM23" s="9"/>
      <c r="BYN23" s="9"/>
      <c r="BYO23" s="9"/>
      <c r="BYP23" s="9"/>
      <c r="BYQ23" s="9"/>
      <c r="BYR23" s="9"/>
      <c r="BYS23" s="9"/>
      <c r="BYT23" s="9"/>
      <c r="BYU23" s="9"/>
      <c r="BYV23" s="9"/>
      <c r="BYW23" s="9"/>
      <c r="BYX23" s="9"/>
      <c r="BYY23" s="9"/>
      <c r="BYZ23" s="9"/>
      <c r="BZA23" s="9"/>
      <c r="BZB23" s="9"/>
      <c r="BZC23" s="9"/>
      <c r="BZD23" s="9"/>
      <c r="BZE23" s="9"/>
      <c r="BZF23" s="9"/>
      <c r="BZG23" s="9"/>
      <c r="BZH23" s="9"/>
      <c r="BZI23" s="9"/>
      <c r="BZJ23" s="9"/>
      <c r="BZK23" s="9"/>
      <c r="BZL23" s="9"/>
      <c r="BZM23" s="9"/>
      <c r="BZN23" s="9"/>
      <c r="BZO23" s="9"/>
      <c r="BZP23" s="9"/>
      <c r="BZQ23" s="9"/>
      <c r="BZR23" s="9"/>
      <c r="BZS23" s="9"/>
      <c r="BZT23" s="9"/>
      <c r="BZU23" s="9"/>
      <c r="BZV23" s="9"/>
      <c r="BZW23" s="9"/>
      <c r="BZX23" s="9"/>
      <c r="BZY23" s="9"/>
      <c r="BZZ23" s="9"/>
      <c r="CAA23" s="9"/>
      <c r="CAB23" s="9"/>
      <c r="CAC23" s="9"/>
      <c r="CAD23" s="9"/>
      <c r="CAE23" s="9"/>
      <c r="CAF23" s="9"/>
      <c r="CAG23" s="9"/>
      <c r="CAH23" s="9"/>
      <c r="CAI23" s="9"/>
      <c r="CAJ23" s="9"/>
      <c r="CAK23" s="9"/>
      <c r="CAL23" s="9"/>
      <c r="CAM23" s="9"/>
      <c r="CAN23" s="9"/>
      <c r="CAO23" s="9"/>
      <c r="CAP23" s="9"/>
      <c r="CAQ23" s="9"/>
      <c r="CAR23" s="9"/>
      <c r="CAS23" s="9"/>
      <c r="CAT23" s="9"/>
      <c r="CAU23" s="9"/>
      <c r="CAV23" s="9"/>
      <c r="CAW23" s="9"/>
      <c r="CAX23" s="9"/>
      <c r="CAY23" s="9"/>
      <c r="CAZ23" s="9"/>
      <c r="CBA23" s="9"/>
      <c r="CBB23" s="9"/>
      <c r="CBC23" s="9"/>
      <c r="CBD23" s="9"/>
      <c r="CBE23" s="9"/>
      <c r="CBF23" s="9"/>
      <c r="CBG23" s="9"/>
      <c r="CBH23" s="9"/>
      <c r="CBI23" s="9"/>
      <c r="CBJ23" s="9"/>
      <c r="CBK23" s="9"/>
      <c r="CBL23" s="9"/>
      <c r="CBM23" s="9"/>
      <c r="CBN23" s="9"/>
      <c r="CBO23" s="9"/>
      <c r="CBP23" s="9"/>
      <c r="CBQ23" s="9"/>
      <c r="CBR23" s="9"/>
      <c r="CBS23" s="9"/>
      <c r="CBT23" s="9"/>
      <c r="CBU23" s="9"/>
      <c r="CBV23" s="9"/>
      <c r="CBW23" s="9"/>
      <c r="CBX23" s="9"/>
      <c r="CBY23" s="9"/>
      <c r="CBZ23" s="9"/>
      <c r="CCA23" s="9"/>
      <c r="CCB23" s="9"/>
      <c r="CCC23" s="9"/>
      <c r="CCD23" s="9"/>
      <c r="CCE23" s="9"/>
      <c r="CCF23" s="9"/>
      <c r="CCG23" s="9"/>
      <c r="CCH23" s="9"/>
      <c r="CCI23" s="9"/>
      <c r="CCJ23" s="9"/>
      <c r="CCK23" s="9"/>
      <c r="CCL23" s="9"/>
      <c r="CCM23" s="9"/>
      <c r="CCN23" s="9"/>
      <c r="CCO23" s="9"/>
      <c r="CCP23" s="9"/>
      <c r="CCQ23" s="9"/>
      <c r="CCR23" s="9"/>
      <c r="CCS23" s="9"/>
      <c r="CCT23" s="9"/>
      <c r="CCU23" s="9"/>
      <c r="CCV23" s="9"/>
      <c r="CCW23" s="9"/>
      <c r="CCX23" s="9"/>
      <c r="CCY23" s="9"/>
      <c r="CCZ23" s="9"/>
      <c r="CDA23" s="9"/>
      <c r="CDB23" s="9"/>
      <c r="CDC23" s="9"/>
      <c r="CDD23" s="9"/>
      <c r="CDE23" s="9"/>
      <c r="CDF23" s="9"/>
      <c r="CDG23" s="9"/>
      <c r="CDH23" s="9"/>
      <c r="CDI23" s="9"/>
      <c r="CDJ23" s="9"/>
      <c r="CDK23" s="9"/>
      <c r="CDL23" s="9"/>
      <c r="CDM23" s="9"/>
      <c r="CDN23" s="9"/>
      <c r="CDO23" s="9"/>
      <c r="CDP23" s="9"/>
      <c r="CDQ23" s="9"/>
      <c r="CDR23" s="9"/>
      <c r="CDS23" s="9"/>
      <c r="CDT23" s="9"/>
      <c r="CDU23" s="9"/>
      <c r="CDV23" s="9"/>
      <c r="CDW23" s="9"/>
      <c r="CDX23" s="9"/>
      <c r="CDY23" s="9"/>
      <c r="CDZ23" s="9"/>
      <c r="CEA23" s="9"/>
      <c r="CEB23" s="9"/>
      <c r="CEC23" s="9"/>
      <c r="CED23" s="9"/>
      <c r="CEE23" s="9"/>
      <c r="CEF23" s="9"/>
      <c r="CEG23" s="9"/>
      <c r="CEH23" s="9"/>
      <c r="CEI23" s="9"/>
      <c r="CEJ23" s="9"/>
      <c r="CEK23" s="9"/>
      <c r="CEL23" s="9"/>
      <c r="CEM23" s="9"/>
      <c r="CEN23" s="9"/>
      <c r="CEO23" s="9"/>
      <c r="CEP23" s="9"/>
      <c r="CEQ23" s="9"/>
      <c r="CER23" s="9"/>
      <c r="CES23" s="9"/>
      <c r="CET23" s="9"/>
      <c r="CEU23" s="9"/>
      <c r="CEV23" s="9"/>
      <c r="CEW23" s="9"/>
      <c r="CEX23" s="9"/>
      <c r="CEY23" s="9"/>
      <c r="CEZ23" s="9"/>
      <c r="CFA23" s="9"/>
      <c r="CFB23" s="9"/>
      <c r="CFC23" s="9"/>
      <c r="CFD23" s="9"/>
      <c r="CFE23" s="9"/>
      <c r="CFF23" s="9"/>
      <c r="CFG23" s="9"/>
      <c r="CFH23" s="9"/>
      <c r="CFI23" s="9"/>
      <c r="CFJ23" s="9"/>
      <c r="CFK23" s="9"/>
      <c r="CFL23" s="9"/>
      <c r="CFM23" s="9"/>
      <c r="CFN23" s="9"/>
      <c r="CFO23" s="9"/>
      <c r="CFP23" s="9"/>
      <c r="CFQ23" s="9"/>
      <c r="CFR23" s="9"/>
      <c r="CFS23" s="9"/>
      <c r="CFT23" s="9"/>
      <c r="CFU23" s="9"/>
      <c r="CFV23" s="9"/>
      <c r="CFW23" s="9"/>
      <c r="CFX23" s="9"/>
      <c r="CFY23" s="9"/>
      <c r="CFZ23" s="9"/>
      <c r="CGA23" s="9"/>
      <c r="CGB23" s="9"/>
      <c r="CGC23" s="9"/>
      <c r="CGD23" s="9"/>
      <c r="CGE23" s="9"/>
      <c r="CGF23" s="9"/>
      <c r="CGG23" s="9"/>
      <c r="CGH23" s="9"/>
      <c r="CGI23" s="9"/>
      <c r="CGJ23" s="9"/>
      <c r="CGK23" s="9"/>
      <c r="CGL23" s="9"/>
      <c r="CGM23" s="9"/>
      <c r="CGN23" s="9"/>
      <c r="CGO23" s="9"/>
      <c r="CGP23" s="9"/>
      <c r="CGQ23" s="9"/>
      <c r="CGR23" s="9"/>
      <c r="CGS23" s="9"/>
      <c r="CGT23" s="9"/>
      <c r="CGU23" s="9"/>
      <c r="CGV23" s="9"/>
      <c r="CGW23" s="9"/>
      <c r="CGX23" s="9"/>
      <c r="CGY23" s="9"/>
      <c r="CGZ23" s="9"/>
      <c r="CHA23" s="9"/>
      <c r="CHB23" s="9"/>
      <c r="CHC23" s="9"/>
      <c r="CHD23" s="9"/>
      <c r="CHE23" s="9"/>
      <c r="CHF23" s="9"/>
      <c r="CHG23" s="9"/>
      <c r="CHH23" s="9"/>
      <c r="CHI23" s="9"/>
      <c r="CHJ23" s="9"/>
      <c r="CHK23" s="9"/>
      <c r="CHL23" s="9"/>
      <c r="CHM23" s="9"/>
      <c r="CHN23" s="9"/>
      <c r="CHO23" s="9"/>
      <c r="CHP23" s="9"/>
      <c r="CHQ23" s="9"/>
      <c r="CHR23" s="9"/>
      <c r="CHS23" s="9"/>
      <c r="CHT23" s="9"/>
      <c r="CHU23" s="9"/>
      <c r="CHV23" s="9"/>
      <c r="CHW23" s="9"/>
      <c r="CHX23" s="9"/>
      <c r="CHY23" s="9"/>
      <c r="CHZ23" s="9"/>
      <c r="CIA23" s="9"/>
      <c r="CIB23" s="9"/>
      <c r="CIC23" s="9"/>
      <c r="CID23" s="9"/>
      <c r="CIE23" s="9"/>
      <c r="CIF23" s="9"/>
      <c r="CIG23" s="9"/>
      <c r="CIH23" s="9"/>
      <c r="CII23" s="9"/>
      <c r="CIJ23" s="9"/>
      <c r="CIK23" s="9"/>
      <c r="CIL23" s="9"/>
      <c r="CIM23" s="9"/>
      <c r="CIN23" s="9"/>
      <c r="CIO23" s="9"/>
      <c r="CIP23" s="9"/>
      <c r="CIQ23" s="9"/>
      <c r="CIR23" s="9"/>
      <c r="CIS23" s="9"/>
      <c r="CIT23" s="9"/>
      <c r="CIU23" s="9"/>
      <c r="CIV23" s="9"/>
      <c r="CIW23" s="9"/>
      <c r="CIX23" s="9"/>
      <c r="CIY23" s="9"/>
      <c r="CIZ23" s="9"/>
      <c r="CJA23" s="9"/>
      <c r="CJB23" s="9"/>
      <c r="CJC23" s="9"/>
      <c r="CJD23" s="9"/>
      <c r="CJE23" s="9"/>
      <c r="CJF23" s="9"/>
      <c r="CJG23" s="9"/>
      <c r="CJH23" s="9"/>
      <c r="CJI23" s="9"/>
      <c r="CJJ23" s="9"/>
      <c r="CJK23" s="9"/>
      <c r="CJL23" s="9"/>
      <c r="CJM23" s="9"/>
      <c r="CJN23" s="9"/>
      <c r="CJO23" s="9"/>
      <c r="CJP23" s="9"/>
      <c r="CJQ23" s="9"/>
      <c r="CJR23" s="9"/>
      <c r="CJS23" s="9"/>
      <c r="CJT23" s="9"/>
      <c r="CJU23" s="9"/>
      <c r="CJV23" s="9"/>
      <c r="CJW23" s="9"/>
      <c r="CJX23" s="9"/>
      <c r="CJY23" s="9"/>
      <c r="CJZ23" s="9"/>
      <c r="CKA23" s="9"/>
      <c r="CKB23" s="9"/>
      <c r="CKC23" s="9"/>
      <c r="CKD23" s="9"/>
      <c r="CKE23" s="9"/>
      <c r="CKF23" s="9"/>
      <c r="CKG23" s="9"/>
      <c r="CKH23" s="9"/>
      <c r="CKI23" s="9"/>
      <c r="CKJ23" s="9"/>
      <c r="CKK23" s="9"/>
      <c r="CKL23" s="9"/>
      <c r="CKM23" s="9"/>
      <c r="CKN23" s="9"/>
      <c r="CKO23" s="9"/>
      <c r="CKP23" s="9"/>
      <c r="CKQ23" s="9"/>
      <c r="CKR23" s="9"/>
      <c r="CKS23" s="9"/>
      <c r="CKT23" s="9"/>
      <c r="CKU23" s="9"/>
      <c r="CKV23" s="9"/>
      <c r="CKW23" s="9"/>
      <c r="CKX23" s="9"/>
      <c r="CKY23" s="9"/>
      <c r="CKZ23" s="9"/>
      <c r="CLA23" s="9"/>
      <c r="CLB23" s="9"/>
      <c r="CLC23" s="9"/>
      <c r="CLD23" s="9"/>
      <c r="CLE23" s="9"/>
      <c r="CLF23" s="9"/>
      <c r="CLG23" s="9"/>
      <c r="CLH23" s="9"/>
      <c r="CLI23" s="9"/>
      <c r="CLJ23" s="9"/>
      <c r="CLK23" s="9"/>
      <c r="CLL23" s="9"/>
      <c r="CLM23" s="9"/>
      <c r="CLN23" s="9"/>
      <c r="CLO23" s="9"/>
      <c r="CLP23" s="9"/>
      <c r="CLQ23" s="9"/>
      <c r="CLR23" s="9"/>
      <c r="CLS23" s="9"/>
      <c r="CLT23" s="9"/>
      <c r="CLU23" s="9"/>
      <c r="CLV23" s="9"/>
      <c r="CLW23" s="9"/>
      <c r="CLX23" s="9"/>
      <c r="CLY23" s="9"/>
      <c r="CLZ23" s="9"/>
      <c r="CMA23" s="9"/>
      <c r="CMB23" s="9"/>
      <c r="CMC23" s="9"/>
      <c r="CMD23" s="9"/>
      <c r="CME23" s="9"/>
      <c r="CMF23" s="9"/>
      <c r="CMG23" s="9"/>
      <c r="CMH23" s="9"/>
      <c r="CMI23" s="9"/>
      <c r="CMJ23" s="9"/>
      <c r="CMK23" s="9"/>
      <c r="CML23" s="9"/>
      <c r="CMM23" s="9"/>
      <c r="CMN23" s="9"/>
      <c r="CMO23" s="9"/>
      <c r="CMP23" s="9"/>
      <c r="CMQ23" s="9"/>
      <c r="CMR23" s="9"/>
      <c r="CMS23" s="9"/>
      <c r="CMT23" s="9"/>
      <c r="CMU23" s="9"/>
      <c r="CMV23" s="9"/>
      <c r="CMW23" s="9"/>
      <c r="CMX23" s="9"/>
      <c r="CMY23" s="9"/>
      <c r="CMZ23" s="9"/>
      <c r="CNA23" s="9"/>
      <c r="CNB23" s="9"/>
      <c r="CNC23" s="9"/>
      <c r="CND23" s="9"/>
      <c r="CNE23" s="9"/>
      <c r="CNF23" s="9"/>
      <c r="CNG23" s="9"/>
      <c r="CNH23" s="9"/>
      <c r="CNI23" s="9"/>
      <c r="CNJ23" s="9"/>
      <c r="CNK23" s="9"/>
      <c r="CNL23" s="9"/>
      <c r="CNM23" s="9"/>
      <c r="CNN23" s="9"/>
      <c r="CNO23" s="9"/>
      <c r="CNP23" s="9"/>
      <c r="CNQ23" s="9"/>
      <c r="CNR23" s="9"/>
      <c r="CNS23" s="9"/>
      <c r="CNT23" s="9"/>
      <c r="CNU23" s="9"/>
      <c r="CNV23" s="9"/>
      <c r="CNW23" s="9"/>
      <c r="CNX23" s="9"/>
      <c r="CNY23" s="9"/>
      <c r="CNZ23" s="9"/>
      <c r="COA23" s="9"/>
      <c r="COB23" s="9"/>
      <c r="COC23" s="9"/>
      <c r="COD23" s="9"/>
      <c r="COE23" s="9"/>
      <c r="COF23" s="9"/>
      <c r="COG23" s="9"/>
      <c r="COH23" s="9"/>
      <c r="COI23" s="9"/>
      <c r="COJ23" s="9"/>
      <c r="COK23" s="9"/>
      <c r="COL23" s="9"/>
      <c r="COM23" s="9"/>
      <c r="CON23" s="9"/>
      <c r="COO23" s="9"/>
      <c r="COP23" s="9"/>
      <c r="COQ23" s="9"/>
      <c r="COR23" s="9"/>
      <c r="COS23" s="9"/>
      <c r="COT23" s="9"/>
      <c r="COU23" s="9"/>
      <c r="COV23" s="9"/>
      <c r="COW23" s="9"/>
      <c r="COX23" s="9"/>
      <c r="COY23" s="9"/>
      <c r="COZ23" s="9"/>
      <c r="CPA23" s="9"/>
      <c r="CPB23" s="9"/>
      <c r="CPC23" s="9"/>
      <c r="CPD23" s="9"/>
      <c r="CPE23" s="9"/>
      <c r="CPF23" s="9"/>
      <c r="CPG23" s="9"/>
      <c r="CPH23" s="9"/>
      <c r="CPI23" s="9"/>
      <c r="CPJ23" s="9"/>
      <c r="CPK23" s="9"/>
      <c r="CPL23" s="9"/>
      <c r="CPM23" s="9"/>
      <c r="CPN23" s="9"/>
      <c r="CPO23" s="9"/>
      <c r="CPP23" s="9"/>
      <c r="CPQ23" s="9"/>
      <c r="CPR23" s="9"/>
      <c r="CPS23" s="9"/>
      <c r="CPT23" s="9"/>
      <c r="CPU23" s="9"/>
      <c r="CPV23" s="9"/>
      <c r="CPW23" s="9"/>
      <c r="CPX23" s="9"/>
      <c r="CPY23" s="9"/>
      <c r="CPZ23" s="9"/>
      <c r="CQA23" s="9"/>
      <c r="CQB23" s="9"/>
      <c r="CQC23" s="9"/>
      <c r="CQD23" s="9"/>
      <c r="CQE23" s="9"/>
      <c r="CQF23" s="9"/>
      <c r="CQG23" s="9"/>
      <c r="CQH23" s="9"/>
      <c r="CQI23" s="9"/>
      <c r="CQJ23" s="9"/>
      <c r="CQK23" s="9"/>
      <c r="CQL23" s="9"/>
      <c r="CQM23" s="9"/>
      <c r="CQN23" s="9"/>
      <c r="CQO23" s="9"/>
      <c r="CQP23" s="9"/>
      <c r="CQQ23" s="9"/>
      <c r="CQR23" s="9"/>
      <c r="CQS23" s="9"/>
      <c r="CQT23" s="9"/>
      <c r="CQU23" s="9"/>
      <c r="CQV23" s="9"/>
      <c r="CQW23" s="9"/>
      <c r="CQX23" s="9"/>
      <c r="CQY23" s="9"/>
      <c r="CQZ23" s="9"/>
      <c r="CRA23" s="9"/>
      <c r="CRB23" s="9"/>
      <c r="CRC23" s="9"/>
      <c r="CRD23" s="9"/>
      <c r="CRE23" s="9"/>
      <c r="CRF23" s="9"/>
      <c r="CRG23" s="9"/>
      <c r="CRH23" s="9"/>
      <c r="CRI23" s="9"/>
      <c r="CRJ23" s="9"/>
      <c r="CRK23" s="9"/>
      <c r="CRL23" s="9"/>
      <c r="CRM23" s="9"/>
      <c r="CRN23" s="9"/>
      <c r="CRO23" s="9"/>
      <c r="CRP23" s="9"/>
      <c r="CRQ23" s="9"/>
      <c r="CRR23" s="9"/>
      <c r="CRS23" s="9"/>
      <c r="CRT23" s="9"/>
      <c r="CRU23" s="9"/>
      <c r="CRV23" s="9"/>
      <c r="CRW23" s="9"/>
      <c r="CRX23" s="9"/>
      <c r="CRY23" s="9"/>
      <c r="CRZ23" s="9"/>
      <c r="CSA23" s="9"/>
      <c r="CSB23" s="9"/>
      <c r="CSC23" s="9"/>
      <c r="CSD23" s="9"/>
      <c r="CSE23" s="9"/>
      <c r="CSF23" s="9"/>
      <c r="CSG23" s="9"/>
      <c r="CSH23" s="9"/>
      <c r="CSI23" s="9"/>
      <c r="CSJ23" s="9"/>
      <c r="CSK23" s="9"/>
      <c r="CSL23" s="9"/>
      <c r="CSM23" s="9"/>
      <c r="CSN23" s="9"/>
      <c r="CSO23" s="9"/>
      <c r="CSP23" s="9"/>
      <c r="CSQ23" s="9"/>
      <c r="CSR23" s="9"/>
      <c r="CSS23" s="9"/>
      <c r="CST23" s="9"/>
      <c r="CSU23" s="9"/>
      <c r="CSV23" s="9"/>
      <c r="CSW23" s="9"/>
      <c r="CSX23" s="9"/>
      <c r="CSY23" s="9"/>
      <c r="CSZ23" s="9"/>
      <c r="CTA23" s="9"/>
      <c r="CTB23" s="9"/>
      <c r="CTC23" s="9"/>
      <c r="CTD23" s="9"/>
      <c r="CTE23" s="9"/>
      <c r="CTF23" s="9"/>
      <c r="CTG23" s="9"/>
      <c r="CTH23" s="9"/>
      <c r="CTI23" s="9"/>
      <c r="CTJ23" s="9"/>
      <c r="CTK23" s="9"/>
      <c r="CTL23" s="9"/>
      <c r="CTM23" s="9"/>
      <c r="CTN23" s="9"/>
      <c r="CTO23" s="9"/>
      <c r="CTP23" s="9"/>
      <c r="CTQ23" s="9"/>
      <c r="CTR23" s="9"/>
      <c r="CTS23" s="9"/>
      <c r="CTT23" s="9"/>
      <c r="CTU23" s="9"/>
      <c r="CTV23" s="9"/>
      <c r="CTW23" s="9"/>
      <c r="CTX23" s="9"/>
      <c r="CTY23" s="9"/>
      <c r="CTZ23" s="9"/>
      <c r="CUA23" s="9"/>
    </row>
    <row r="24" spans="1:2575" ht="14.25" customHeight="1" x14ac:dyDescent="0.3">
      <c r="A24" s="3" t="s">
        <v>19</v>
      </c>
      <c r="B24" s="4" t="s">
        <v>26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  <c r="OU24" s="9"/>
      <c r="OV24" s="9"/>
      <c r="OW24" s="9"/>
      <c r="OX24" s="9"/>
      <c r="OY24" s="9"/>
      <c r="OZ24" s="9"/>
      <c r="PA24" s="9"/>
      <c r="PB24" s="9"/>
      <c r="PC24" s="9"/>
      <c r="PD24" s="9"/>
      <c r="PE24" s="9"/>
      <c r="PF24" s="9"/>
      <c r="PG24" s="9"/>
      <c r="PH24" s="9"/>
      <c r="PI24" s="9"/>
      <c r="PJ24" s="9"/>
      <c r="PK24" s="9"/>
      <c r="PL24" s="9"/>
      <c r="PM24" s="9"/>
      <c r="PN24" s="9"/>
      <c r="PO24" s="9"/>
      <c r="PP24" s="9"/>
      <c r="PQ24" s="9"/>
      <c r="PR24" s="9"/>
      <c r="PS24" s="9"/>
      <c r="PT24" s="9"/>
      <c r="PU24" s="9"/>
      <c r="PV24" s="9"/>
      <c r="PW24" s="9"/>
      <c r="PX24" s="9"/>
      <c r="PY24" s="9"/>
      <c r="PZ24" s="9"/>
      <c r="QA24" s="9"/>
      <c r="QB24" s="9"/>
      <c r="QC24" s="9"/>
      <c r="QD24" s="9"/>
      <c r="QE24" s="9"/>
      <c r="QF24" s="9"/>
      <c r="QG24" s="9"/>
      <c r="QH24" s="9"/>
      <c r="QI24" s="9"/>
      <c r="QJ24" s="9"/>
      <c r="QK24" s="9"/>
      <c r="QL24" s="9"/>
      <c r="QM24" s="9"/>
      <c r="QN24" s="9"/>
      <c r="QO24" s="9"/>
      <c r="QP24" s="9"/>
      <c r="QQ24" s="9"/>
      <c r="QR24" s="9"/>
      <c r="QS24" s="9"/>
      <c r="QT24" s="9"/>
      <c r="QU24" s="9"/>
      <c r="QV24" s="9"/>
      <c r="QW24" s="9"/>
      <c r="QX24" s="9"/>
      <c r="QY24" s="9"/>
      <c r="QZ24" s="9"/>
      <c r="RA24" s="9"/>
      <c r="RB24" s="9"/>
      <c r="RC24" s="9"/>
      <c r="RD24" s="9"/>
      <c r="RE24" s="9"/>
      <c r="RF24" s="9"/>
      <c r="RG24" s="9"/>
      <c r="RH24" s="9"/>
      <c r="RI24" s="9"/>
      <c r="RJ24" s="9"/>
      <c r="RK24" s="9"/>
      <c r="RL24" s="9"/>
      <c r="RM24" s="9"/>
      <c r="RN24" s="9"/>
      <c r="RO24" s="9"/>
      <c r="RP24" s="9"/>
      <c r="RQ24" s="9"/>
      <c r="RR24" s="9"/>
      <c r="RS24" s="9"/>
      <c r="RT24" s="9"/>
      <c r="RU24" s="9"/>
      <c r="RV24" s="9"/>
      <c r="RW24" s="9"/>
      <c r="RX24" s="9"/>
      <c r="RY24" s="9"/>
      <c r="RZ24" s="9"/>
      <c r="SA24" s="9"/>
      <c r="SB24" s="9"/>
      <c r="SC24" s="9"/>
      <c r="SD24" s="9"/>
      <c r="SE24" s="9"/>
      <c r="SF24" s="9"/>
      <c r="SG24" s="9"/>
      <c r="SH24" s="9"/>
      <c r="SI24" s="9"/>
      <c r="SJ24" s="9"/>
      <c r="SK24" s="9"/>
      <c r="SL24" s="9"/>
      <c r="SM24" s="9"/>
      <c r="SN24" s="9"/>
      <c r="SO24" s="9"/>
      <c r="SP24" s="9"/>
      <c r="SQ24" s="9"/>
      <c r="SR24" s="9"/>
      <c r="SS24" s="9"/>
      <c r="ST24" s="9"/>
      <c r="SU24" s="9"/>
      <c r="SV24" s="9"/>
      <c r="SW24" s="9"/>
      <c r="SX24" s="9"/>
      <c r="SY24" s="9"/>
      <c r="SZ24" s="9"/>
      <c r="TA24" s="9"/>
      <c r="TB24" s="9"/>
      <c r="TC24" s="9"/>
      <c r="TD24" s="9"/>
      <c r="TE24" s="9"/>
      <c r="TF24" s="9"/>
      <c r="TG24" s="9"/>
      <c r="TH24" s="9"/>
      <c r="TI24" s="9"/>
      <c r="TJ24" s="9"/>
      <c r="TK24" s="9"/>
      <c r="TL24" s="9"/>
      <c r="TM24" s="9"/>
      <c r="TN24" s="9"/>
      <c r="TO24" s="9"/>
      <c r="TP24" s="9"/>
      <c r="TQ24" s="9"/>
      <c r="TR24" s="9"/>
      <c r="TS24" s="9"/>
      <c r="TT24" s="9"/>
      <c r="TU24" s="9"/>
      <c r="TV24" s="9"/>
      <c r="TW24" s="9"/>
      <c r="TX24" s="9"/>
      <c r="TY24" s="9"/>
      <c r="TZ24" s="9"/>
      <c r="UA24" s="9"/>
      <c r="UB24" s="9"/>
      <c r="UC24" s="9"/>
      <c r="UD24" s="9"/>
      <c r="UE24" s="9"/>
      <c r="UF24" s="9"/>
      <c r="UG24" s="9"/>
      <c r="UH24" s="9"/>
      <c r="UI24" s="9"/>
      <c r="UJ24" s="9"/>
      <c r="UK24" s="9"/>
      <c r="UL24" s="9"/>
      <c r="UM24" s="9"/>
      <c r="UN24" s="9"/>
      <c r="UO24" s="9"/>
      <c r="UP24" s="9"/>
      <c r="UQ24" s="9"/>
      <c r="UR24" s="9"/>
      <c r="US24" s="9"/>
      <c r="UT24" s="9"/>
      <c r="UU24" s="9"/>
      <c r="UV24" s="9"/>
      <c r="UW24" s="9"/>
      <c r="UX24" s="9"/>
      <c r="UY24" s="9"/>
      <c r="UZ24" s="9"/>
      <c r="VA24" s="9"/>
      <c r="VB24" s="9"/>
      <c r="VC24" s="9"/>
      <c r="VD24" s="9"/>
      <c r="VE24" s="9"/>
      <c r="VF24" s="9"/>
      <c r="VG24" s="9"/>
      <c r="VH24" s="9"/>
      <c r="VI24" s="9"/>
      <c r="VJ24" s="9"/>
      <c r="VK24" s="9"/>
      <c r="VL24" s="9"/>
      <c r="VM24" s="9"/>
      <c r="VN24" s="9"/>
      <c r="VO24" s="9"/>
      <c r="VP24" s="9"/>
      <c r="VQ24" s="9"/>
      <c r="VR24" s="9"/>
      <c r="VS24" s="9"/>
      <c r="VT24" s="9"/>
      <c r="VU24" s="9"/>
      <c r="VV24" s="9"/>
      <c r="VW24" s="9"/>
      <c r="VX24" s="9"/>
      <c r="VY24" s="9"/>
      <c r="VZ24" s="9"/>
      <c r="WA24" s="9"/>
      <c r="WB24" s="9"/>
      <c r="WC24" s="9"/>
      <c r="WD24" s="9"/>
      <c r="WE24" s="9"/>
      <c r="WF24" s="9"/>
      <c r="WG24" s="9"/>
      <c r="WH24" s="9"/>
      <c r="WI24" s="9"/>
      <c r="WJ24" s="9"/>
      <c r="WK24" s="9"/>
      <c r="WL24" s="9"/>
      <c r="WM24" s="9"/>
      <c r="WN24" s="9"/>
      <c r="WO24" s="9"/>
      <c r="WP24" s="9"/>
      <c r="WQ24" s="9"/>
      <c r="WR24" s="9"/>
      <c r="WS24" s="9"/>
      <c r="WT24" s="9"/>
      <c r="WU24" s="9"/>
      <c r="WV24" s="9"/>
      <c r="WW24" s="9"/>
      <c r="WX24" s="9"/>
      <c r="WY24" s="9"/>
      <c r="WZ24" s="9"/>
      <c r="XA24" s="9"/>
      <c r="XB24" s="9"/>
      <c r="XC24" s="9"/>
      <c r="XD24" s="9"/>
      <c r="XE24" s="9"/>
      <c r="XF24" s="9"/>
      <c r="XG24" s="9"/>
      <c r="XH24" s="9"/>
      <c r="XI24" s="9"/>
      <c r="XJ24" s="9"/>
      <c r="XK24" s="9"/>
      <c r="XL24" s="9"/>
      <c r="XM24" s="9"/>
      <c r="XN24" s="9"/>
      <c r="XO24" s="9"/>
      <c r="XP24" s="9"/>
      <c r="XQ24" s="9"/>
      <c r="XR24" s="9"/>
      <c r="XS24" s="9"/>
      <c r="XT24" s="9"/>
      <c r="XU24" s="9"/>
      <c r="XV24" s="9"/>
      <c r="XW24" s="9"/>
      <c r="XX24" s="9"/>
      <c r="XY24" s="9"/>
      <c r="XZ24" s="9"/>
      <c r="YA24" s="9"/>
      <c r="YB24" s="9"/>
      <c r="YC24" s="9"/>
      <c r="YD24" s="9"/>
      <c r="YE24" s="9"/>
      <c r="YF24" s="9"/>
      <c r="YG24" s="9"/>
      <c r="YH24" s="9"/>
      <c r="YI24" s="9"/>
      <c r="YJ24" s="9"/>
      <c r="YK24" s="9"/>
      <c r="YL24" s="9"/>
      <c r="YM24" s="9"/>
      <c r="YN24" s="9"/>
      <c r="YO24" s="9"/>
      <c r="YP24" s="9"/>
      <c r="YQ24" s="9"/>
      <c r="YR24" s="9"/>
      <c r="YS24" s="9"/>
      <c r="YT24" s="9"/>
      <c r="YU24" s="9"/>
      <c r="YV24" s="9"/>
      <c r="YW24" s="9"/>
      <c r="YX24" s="9"/>
      <c r="YY24" s="9"/>
      <c r="YZ24" s="9"/>
      <c r="ZA24" s="9"/>
      <c r="ZB24" s="9"/>
      <c r="ZC24" s="9"/>
      <c r="ZD24" s="9"/>
      <c r="ZE24" s="9"/>
      <c r="ZF24" s="9"/>
      <c r="ZG24" s="9"/>
      <c r="ZH24" s="9"/>
      <c r="ZI24" s="9"/>
      <c r="ZJ24" s="9"/>
      <c r="ZK24" s="9"/>
      <c r="ZL24" s="9"/>
      <c r="ZM24" s="9"/>
      <c r="ZN24" s="9"/>
      <c r="ZO24" s="9"/>
      <c r="ZP24" s="9"/>
      <c r="ZQ24" s="9"/>
      <c r="ZR24" s="9"/>
      <c r="ZS24" s="9"/>
      <c r="ZT24" s="9"/>
      <c r="ZU24" s="9"/>
      <c r="ZV24" s="9"/>
      <c r="ZW24" s="9"/>
      <c r="ZX24" s="9"/>
      <c r="ZY24" s="9"/>
      <c r="ZZ24" s="9"/>
      <c r="AAA24" s="9"/>
      <c r="AAB24" s="9"/>
      <c r="AAC24" s="9"/>
      <c r="AAD24" s="9"/>
      <c r="AAE24" s="9"/>
      <c r="AAF24" s="9"/>
      <c r="AAG24" s="9"/>
      <c r="AAH24" s="9"/>
      <c r="AAI24" s="9"/>
      <c r="AAJ24" s="9"/>
      <c r="AAK24" s="9"/>
      <c r="AAL24" s="9"/>
      <c r="AAM24" s="9"/>
      <c r="AAN24" s="9"/>
      <c r="AAO24" s="9"/>
      <c r="AAP24" s="9"/>
      <c r="AAQ24" s="9"/>
      <c r="AAR24" s="9"/>
      <c r="AAS24" s="9"/>
      <c r="AAT24" s="9"/>
      <c r="AAU24" s="9"/>
      <c r="AAV24" s="9"/>
      <c r="AAW24" s="9"/>
      <c r="AAX24" s="9"/>
      <c r="AAY24" s="9"/>
      <c r="AAZ24" s="9"/>
      <c r="ABA24" s="9"/>
      <c r="ABB24" s="9"/>
      <c r="ABC24" s="9"/>
      <c r="ABD24" s="9"/>
      <c r="ABE24" s="9"/>
      <c r="ABF24" s="9"/>
      <c r="ABG24" s="9"/>
      <c r="ABH24" s="9"/>
      <c r="ABI24" s="9"/>
      <c r="ABJ24" s="9"/>
      <c r="ABK24" s="9"/>
      <c r="ABL24" s="9"/>
      <c r="ABM24" s="9"/>
      <c r="ABN24" s="9"/>
      <c r="ABO24" s="9"/>
      <c r="ABP24" s="9"/>
      <c r="ABQ24" s="9"/>
      <c r="ABR24" s="9"/>
      <c r="ABS24" s="9"/>
      <c r="ABT24" s="9"/>
      <c r="ABU24" s="9"/>
      <c r="ABV24" s="9"/>
      <c r="ABW24" s="9"/>
      <c r="ABX24" s="9"/>
      <c r="ABY24" s="9"/>
      <c r="ABZ24" s="9"/>
      <c r="ACA24" s="9"/>
      <c r="ACB24" s="9"/>
      <c r="ACC24" s="9"/>
      <c r="ACD24" s="9"/>
      <c r="ACE24" s="9"/>
      <c r="ACF24" s="9"/>
      <c r="ACG24" s="9"/>
      <c r="ACH24" s="9"/>
      <c r="ACI24" s="9"/>
      <c r="ACJ24" s="9"/>
      <c r="ACK24" s="9"/>
      <c r="ACL24" s="9"/>
      <c r="ACM24" s="9"/>
      <c r="ACN24" s="9"/>
      <c r="ACO24" s="9"/>
      <c r="ACP24" s="9"/>
      <c r="ACQ24" s="9"/>
      <c r="ACR24" s="9"/>
      <c r="ACS24" s="9"/>
      <c r="ACT24" s="9"/>
      <c r="ACU24" s="9"/>
      <c r="ACV24" s="9"/>
      <c r="ACW24" s="9"/>
      <c r="ACX24" s="9"/>
      <c r="ACY24" s="9"/>
      <c r="ACZ24" s="9"/>
      <c r="ADA24" s="9"/>
      <c r="ADB24" s="9"/>
      <c r="ADC24" s="9"/>
      <c r="ADD24" s="9"/>
      <c r="ADE24" s="9"/>
      <c r="ADF24" s="9"/>
      <c r="ADG24" s="9"/>
      <c r="ADH24" s="9"/>
      <c r="ADI24" s="9"/>
      <c r="ADJ24" s="9"/>
      <c r="ADK24" s="9"/>
      <c r="ADL24" s="9"/>
      <c r="ADM24" s="9"/>
      <c r="ADN24" s="9"/>
      <c r="ADO24" s="9"/>
      <c r="ADP24" s="9"/>
      <c r="ADQ24" s="9"/>
      <c r="ADR24" s="9"/>
      <c r="ADS24" s="9"/>
      <c r="ADT24" s="9"/>
      <c r="ADU24" s="9"/>
      <c r="ADV24" s="9"/>
      <c r="ADW24" s="9"/>
      <c r="ADX24" s="9"/>
      <c r="ADY24" s="9"/>
      <c r="ADZ24" s="9"/>
      <c r="AEA24" s="9"/>
      <c r="AEB24" s="9"/>
      <c r="AEC24" s="9"/>
      <c r="AED24" s="9"/>
      <c r="AEE24" s="9"/>
      <c r="AEF24" s="9"/>
      <c r="AEG24" s="9"/>
      <c r="AEH24" s="9"/>
      <c r="AEI24" s="9"/>
      <c r="AEJ24" s="9"/>
      <c r="AEK24" s="9"/>
      <c r="AEL24" s="9"/>
      <c r="AEM24" s="9"/>
      <c r="AEN24" s="9"/>
      <c r="AEO24" s="9"/>
      <c r="AEP24" s="9"/>
      <c r="AEQ24" s="9"/>
      <c r="AER24" s="9"/>
      <c r="AES24" s="9"/>
      <c r="AET24" s="9"/>
      <c r="AEU24" s="9"/>
      <c r="AEV24" s="9"/>
      <c r="AEW24" s="9"/>
      <c r="AEX24" s="9"/>
      <c r="AEY24" s="9"/>
      <c r="AEZ24" s="9"/>
      <c r="AFA24" s="9"/>
      <c r="AFB24" s="9"/>
      <c r="AFC24" s="9"/>
      <c r="AFD24" s="9"/>
      <c r="AFE24" s="9"/>
      <c r="AFF24" s="9"/>
      <c r="AFG24" s="9"/>
      <c r="AFH24" s="9"/>
      <c r="AFI24" s="9"/>
      <c r="AFJ24" s="9"/>
      <c r="AFK24" s="9"/>
      <c r="AFL24" s="9"/>
      <c r="AFM24" s="9"/>
      <c r="AFN24" s="9"/>
      <c r="AFO24" s="9"/>
      <c r="AFP24" s="9"/>
      <c r="AFQ24" s="9"/>
      <c r="AFR24" s="9"/>
      <c r="AFS24" s="9"/>
      <c r="AFT24" s="9"/>
      <c r="AFU24" s="9"/>
      <c r="AFV24" s="9"/>
      <c r="AFW24" s="9"/>
      <c r="AFX24" s="9"/>
      <c r="AFY24" s="9"/>
      <c r="AFZ24" s="9"/>
      <c r="AGA24" s="9"/>
      <c r="AGB24" s="9"/>
      <c r="AGC24" s="9"/>
      <c r="AGD24" s="9"/>
      <c r="AGE24" s="9"/>
      <c r="AGF24" s="9"/>
      <c r="AGG24" s="9"/>
      <c r="AGH24" s="9"/>
      <c r="AGI24" s="9"/>
      <c r="AGJ24" s="9"/>
      <c r="AGK24" s="9"/>
      <c r="AGL24" s="9"/>
      <c r="AGM24" s="9"/>
      <c r="AGN24" s="9"/>
      <c r="AGO24" s="9"/>
      <c r="AGP24" s="9"/>
      <c r="AGQ24" s="9"/>
      <c r="AGR24" s="9"/>
      <c r="AGS24" s="9"/>
      <c r="AGT24" s="9"/>
      <c r="AGU24" s="9"/>
      <c r="AGV24" s="9"/>
      <c r="AGW24" s="9"/>
      <c r="AGX24" s="9"/>
      <c r="AGY24" s="9"/>
      <c r="AGZ24" s="9"/>
      <c r="AHA24" s="9"/>
      <c r="AHB24" s="9"/>
      <c r="AHC24" s="9"/>
      <c r="AHD24" s="9"/>
      <c r="AHE24" s="9"/>
      <c r="AHF24" s="9"/>
      <c r="AHG24" s="9"/>
      <c r="AHH24" s="9"/>
      <c r="AHI24" s="9"/>
      <c r="AHJ24" s="9"/>
      <c r="AHK24" s="9"/>
      <c r="AHL24" s="9"/>
      <c r="AHM24" s="9"/>
      <c r="AHN24" s="9"/>
      <c r="AHO24" s="9"/>
      <c r="AHP24" s="9"/>
      <c r="AHQ24" s="9"/>
      <c r="AHR24" s="9"/>
      <c r="AHS24" s="9"/>
      <c r="AHT24" s="9"/>
      <c r="AHU24" s="9"/>
      <c r="AHV24" s="9"/>
      <c r="AHW24" s="9"/>
      <c r="AHX24" s="9"/>
      <c r="AHY24" s="9"/>
      <c r="AHZ24" s="9"/>
      <c r="AIA24" s="9"/>
      <c r="AIB24" s="9"/>
      <c r="AIC24" s="9"/>
      <c r="AID24" s="9"/>
      <c r="AIE24" s="9"/>
      <c r="AIF24" s="9"/>
      <c r="AIG24" s="9"/>
      <c r="AIH24" s="9"/>
      <c r="AII24" s="9"/>
      <c r="AIJ24" s="9"/>
      <c r="AIK24" s="9"/>
      <c r="AIL24" s="9"/>
      <c r="AIM24" s="9"/>
      <c r="AIN24" s="9"/>
      <c r="AIO24" s="9"/>
      <c r="AIP24" s="9"/>
      <c r="AIQ24" s="9"/>
      <c r="AIR24" s="9"/>
      <c r="AIS24" s="9"/>
      <c r="AIT24" s="9"/>
      <c r="AIU24" s="9"/>
      <c r="AIV24" s="9"/>
      <c r="AIW24" s="9"/>
      <c r="AIX24" s="9"/>
      <c r="AIY24" s="9"/>
      <c r="AIZ24" s="9"/>
      <c r="AJA24" s="9"/>
      <c r="AJB24" s="9"/>
      <c r="AJC24" s="9"/>
      <c r="AJD24" s="9"/>
      <c r="AJE24" s="9"/>
      <c r="AJF24" s="9"/>
      <c r="AJG24" s="9"/>
      <c r="AJH24" s="9"/>
      <c r="AJI24" s="9"/>
      <c r="AJJ24" s="9"/>
      <c r="AJK24" s="9"/>
      <c r="AJL24" s="9"/>
      <c r="AJM24" s="9"/>
      <c r="AJN24" s="9"/>
      <c r="AJO24" s="9"/>
      <c r="AJP24" s="9"/>
      <c r="AJQ24" s="9"/>
      <c r="AJR24" s="9"/>
      <c r="AJS24" s="9"/>
      <c r="AJT24" s="9"/>
      <c r="AJU24" s="9"/>
      <c r="AJV24" s="9"/>
      <c r="AJW24" s="9"/>
      <c r="AJX24" s="9"/>
      <c r="AJY24" s="9"/>
      <c r="AJZ24" s="9"/>
      <c r="AKA24" s="9"/>
      <c r="AKB24" s="9"/>
      <c r="AKC24" s="9"/>
      <c r="AKD24" s="9"/>
      <c r="AKE24" s="9"/>
      <c r="AKF24" s="9"/>
      <c r="AKG24" s="9"/>
      <c r="AKH24" s="9"/>
      <c r="AKI24" s="9"/>
      <c r="AKJ24" s="9"/>
      <c r="AKK24" s="9"/>
      <c r="AKL24" s="9"/>
      <c r="AKM24" s="9"/>
      <c r="AKN24" s="9"/>
      <c r="AKO24" s="9"/>
      <c r="AKP24" s="9"/>
      <c r="AKQ24" s="9"/>
      <c r="AKR24" s="9"/>
      <c r="AKS24" s="9"/>
      <c r="AKT24" s="9"/>
      <c r="AKU24" s="9"/>
      <c r="AKV24" s="9"/>
      <c r="AKW24" s="9"/>
      <c r="AKX24" s="9"/>
      <c r="AKY24" s="9"/>
      <c r="AKZ24" s="9"/>
      <c r="ALA24" s="9"/>
      <c r="ALB24" s="9"/>
      <c r="ALC24" s="9"/>
      <c r="ALD24" s="9"/>
      <c r="ALE24" s="9"/>
      <c r="ALF24" s="9"/>
      <c r="ALG24" s="9"/>
      <c r="ALH24" s="9"/>
      <c r="ALI24" s="9"/>
      <c r="ALJ24" s="9"/>
      <c r="ALK24" s="9"/>
      <c r="ALL24" s="9"/>
      <c r="ALM24" s="9"/>
      <c r="ALN24" s="9"/>
      <c r="ALO24" s="9"/>
      <c r="ALP24" s="9"/>
      <c r="ALQ24" s="9"/>
      <c r="ALR24" s="9"/>
      <c r="ALS24" s="9"/>
      <c r="ALT24" s="9"/>
      <c r="ALU24" s="9"/>
      <c r="ALV24" s="9"/>
      <c r="ALW24" s="9"/>
      <c r="ALX24" s="9"/>
      <c r="ALY24" s="9"/>
      <c r="ALZ24" s="9"/>
      <c r="AMA24" s="9"/>
      <c r="AMB24" s="9"/>
      <c r="AMC24" s="9"/>
      <c r="AMD24" s="9"/>
      <c r="AME24" s="9"/>
      <c r="AMF24" s="9"/>
      <c r="AMG24" s="9"/>
      <c r="AMH24" s="9"/>
      <c r="AMI24" s="9"/>
      <c r="AMJ24" s="9"/>
      <c r="AMK24" s="9"/>
      <c r="AML24" s="9"/>
      <c r="AMM24" s="9"/>
      <c r="AMN24" s="9"/>
      <c r="AMO24" s="9"/>
      <c r="AMP24" s="9"/>
      <c r="AMQ24" s="9"/>
      <c r="AMR24" s="9"/>
      <c r="AMS24" s="9"/>
      <c r="AMT24" s="9"/>
      <c r="AMU24" s="9"/>
      <c r="AMV24" s="9"/>
      <c r="AMW24" s="9"/>
      <c r="AMX24" s="9"/>
      <c r="AMY24" s="9"/>
      <c r="AMZ24" s="9"/>
      <c r="ANA24" s="9"/>
      <c r="ANB24" s="9"/>
      <c r="ANC24" s="9"/>
      <c r="AND24" s="9"/>
      <c r="ANE24" s="9"/>
      <c r="ANF24" s="9"/>
      <c r="ANG24" s="9"/>
      <c r="ANH24" s="9"/>
      <c r="ANI24" s="9"/>
      <c r="ANJ24" s="9"/>
      <c r="ANK24" s="9"/>
      <c r="ANL24" s="9"/>
      <c r="ANM24" s="9"/>
      <c r="ANN24" s="9"/>
      <c r="ANO24" s="9"/>
      <c r="ANP24" s="9"/>
      <c r="ANQ24" s="9"/>
      <c r="ANR24" s="9"/>
      <c r="ANS24" s="9"/>
      <c r="ANT24" s="9"/>
      <c r="ANU24" s="9"/>
      <c r="ANV24" s="9"/>
      <c r="ANW24" s="9"/>
      <c r="ANX24" s="9"/>
      <c r="ANY24" s="9"/>
      <c r="ANZ24" s="9"/>
      <c r="AOA24" s="9"/>
      <c r="AOB24" s="9"/>
      <c r="AOC24" s="9"/>
      <c r="AOD24" s="9"/>
      <c r="AOE24" s="9"/>
      <c r="AOF24" s="9"/>
      <c r="AOG24" s="9"/>
      <c r="AOH24" s="9"/>
      <c r="AOI24" s="9"/>
      <c r="AOJ24" s="9"/>
      <c r="AOK24" s="9"/>
      <c r="AOL24" s="9"/>
      <c r="AOM24" s="9"/>
      <c r="AON24" s="9"/>
      <c r="AOO24" s="9"/>
      <c r="AOP24" s="9"/>
      <c r="AOQ24" s="9"/>
      <c r="AOR24" s="9"/>
      <c r="AOS24" s="9"/>
      <c r="AOT24" s="9"/>
      <c r="AOU24" s="9"/>
      <c r="AOV24" s="9"/>
      <c r="AOW24" s="9"/>
      <c r="AOX24" s="9"/>
      <c r="AOY24" s="9"/>
      <c r="AOZ24" s="9"/>
      <c r="APA24" s="9"/>
      <c r="APB24" s="9"/>
      <c r="APC24" s="9"/>
      <c r="APD24" s="9"/>
      <c r="APE24" s="9"/>
      <c r="APF24" s="9"/>
      <c r="APG24" s="9"/>
      <c r="APH24" s="9"/>
      <c r="API24" s="9"/>
      <c r="APJ24" s="9"/>
      <c r="APK24" s="9"/>
      <c r="APL24" s="9"/>
      <c r="APM24" s="9"/>
      <c r="APN24" s="9"/>
      <c r="APO24" s="9"/>
      <c r="APP24" s="9"/>
      <c r="APQ24" s="9"/>
      <c r="APR24" s="9"/>
      <c r="APS24" s="9"/>
      <c r="APT24" s="9"/>
      <c r="APU24" s="9"/>
      <c r="APV24" s="9"/>
      <c r="APW24" s="9"/>
      <c r="APX24" s="9"/>
      <c r="APY24" s="9"/>
      <c r="APZ24" s="9"/>
      <c r="AQA24" s="9"/>
      <c r="AQB24" s="9"/>
      <c r="AQC24" s="9"/>
      <c r="AQD24" s="9"/>
      <c r="AQE24" s="9"/>
      <c r="AQF24" s="9"/>
      <c r="AQG24" s="9"/>
      <c r="AQH24" s="9"/>
      <c r="AQI24" s="9"/>
      <c r="AQJ24" s="9"/>
      <c r="AQK24" s="9"/>
      <c r="AQL24" s="9"/>
      <c r="AQM24" s="9"/>
      <c r="AQN24" s="9"/>
      <c r="AQO24" s="9"/>
      <c r="AQP24" s="9"/>
      <c r="AQQ24" s="9"/>
      <c r="AQR24" s="9"/>
      <c r="AQS24" s="9"/>
      <c r="AQT24" s="9"/>
      <c r="AQU24" s="9"/>
      <c r="AQV24" s="9"/>
      <c r="AQW24" s="9"/>
      <c r="AQX24" s="9"/>
      <c r="AQY24" s="9"/>
      <c r="AQZ24" s="9"/>
      <c r="ARA24" s="9"/>
      <c r="ARB24" s="9"/>
      <c r="ARC24" s="9"/>
      <c r="ARD24" s="9"/>
      <c r="ARE24" s="9"/>
      <c r="ARF24" s="9"/>
      <c r="ARG24" s="9"/>
      <c r="ARH24" s="9"/>
      <c r="ARI24" s="9"/>
      <c r="ARJ24" s="9"/>
      <c r="ARK24" s="9"/>
      <c r="ARL24" s="9"/>
      <c r="ARM24" s="9"/>
      <c r="ARN24" s="9"/>
      <c r="ARO24" s="9"/>
      <c r="ARP24" s="9"/>
      <c r="ARQ24" s="9"/>
      <c r="ARR24" s="9"/>
      <c r="ARS24" s="9"/>
      <c r="ART24" s="9"/>
      <c r="ARU24" s="9"/>
      <c r="ARV24" s="9"/>
      <c r="ARW24" s="9"/>
      <c r="ARX24" s="9"/>
      <c r="ARY24" s="9"/>
      <c r="ARZ24" s="9"/>
      <c r="ASA24" s="9"/>
      <c r="ASB24" s="9"/>
      <c r="ASC24" s="9"/>
      <c r="ASD24" s="9"/>
      <c r="ASE24" s="9"/>
      <c r="ASF24" s="9"/>
      <c r="ASG24" s="9"/>
      <c r="ASH24" s="9"/>
      <c r="ASI24" s="9"/>
      <c r="ASJ24" s="9"/>
      <c r="ASK24" s="9"/>
      <c r="ASL24" s="9"/>
      <c r="ASM24" s="9"/>
      <c r="ASN24" s="9"/>
      <c r="ASO24" s="9"/>
      <c r="ASP24" s="9"/>
      <c r="ASQ24" s="9"/>
      <c r="ASR24" s="9"/>
      <c r="ASS24" s="9"/>
      <c r="AST24" s="9"/>
      <c r="ASU24" s="9"/>
      <c r="ASV24" s="9"/>
      <c r="ASW24" s="9"/>
      <c r="ASX24" s="9"/>
      <c r="ASY24" s="9"/>
      <c r="ASZ24" s="9"/>
      <c r="ATA24" s="9"/>
      <c r="ATB24" s="9"/>
      <c r="ATC24" s="9"/>
      <c r="ATD24" s="9"/>
      <c r="ATE24" s="9"/>
      <c r="ATF24" s="9"/>
      <c r="ATG24" s="9"/>
      <c r="ATH24" s="9"/>
      <c r="ATI24" s="9"/>
      <c r="ATJ24" s="9"/>
      <c r="ATK24" s="9"/>
      <c r="ATL24" s="9"/>
      <c r="ATM24" s="9"/>
      <c r="ATN24" s="9"/>
      <c r="ATO24" s="9"/>
      <c r="ATP24" s="9"/>
      <c r="ATQ24" s="9"/>
      <c r="ATR24" s="9"/>
      <c r="ATS24" s="9"/>
      <c r="ATT24" s="9"/>
      <c r="ATU24" s="9"/>
      <c r="ATV24" s="9"/>
      <c r="ATW24" s="9"/>
      <c r="ATX24" s="9"/>
      <c r="ATY24" s="9"/>
      <c r="ATZ24" s="9"/>
      <c r="AUA24" s="9"/>
      <c r="AUB24" s="9"/>
      <c r="AUC24" s="9"/>
      <c r="AUD24" s="9"/>
      <c r="AUE24" s="9"/>
      <c r="AUF24" s="9"/>
      <c r="AUG24" s="9"/>
      <c r="AUH24" s="9"/>
      <c r="AUI24" s="9"/>
      <c r="AUJ24" s="9"/>
      <c r="AUK24" s="9"/>
      <c r="AUL24" s="9"/>
      <c r="AUM24" s="9"/>
      <c r="AUN24" s="9"/>
      <c r="AUO24" s="9"/>
      <c r="AUP24" s="9"/>
      <c r="AUQ24" s="9"/>
      <c r="AUR24" s="9"/>
      <c r="AUS24" s="9"/>
      <c r="AUT24" s="9"/>
      <c r="AUU24" s="9"/>
      <c r="AUV24" s="9"/>
      <c r="AUW24" s="9"/>
      <c r="AUX24" s="9"/>
      <c r="AUY24" s="9"/>
      <c r="AUZ24" s="9"/>
      <c r="AVA24" s="9"/>
      <c r="AVB24" s="9"/>
      <c r="AVC24" s="9"/>
      <c r="AVD24" s="9"/>
      <c r="AVE24" s="9"/>
      <c r="AVF24" s="9"/>
      <c r="AVG24" s="9"/>
      <c r="AVH24" s="9"/>
      <c r="AVI24" s="9"/>
      <c r="AVJ24" s="9"/>
      <c r="AVK24" s="9"/>
      <c r="AVL24" s="9"/>
      <c r="AVM24" s="9"/>
      <c r="AVN24" s="9"/>
      <c r="AVO24" s="9"/>
      <c r="AVP24" s="9"/>
      <c r="AVQ24" s="9"/>
      <c r="AVR24" s="9"/>
      <c r="AVS24" s="9"/>
      <c r="AVT24" s="9"/>
      <c r="AVU24" s="9"/>
      <c r="AVV24" s="9"/>
      <c r="AVW24" s="9"/>
      <c r="AVX24" s="9"/>
      <c r="AVY24" s="9"/>
      <c r="AVZ24" s="9"/>
      <c r="AWA24" s="9"/>
      <c r="AWB24" s="9"/>
      <c r="AWC24" s="9"/>
      <c r="AWD24" s="9"/>
      <c r="AWE24" s="9"/>
      <c r="AWF24" s="9"/>
      <c r="AWG24" s="9"/>
      <c r="AWH24" s="9"/>
      <c r="AWI24" s="9"/>
      <c r="AWJ24" s="9"/>
      <c r="AWK24" s="9"/>
      <c r="AWL24" s="9"/>
      <c r="AWM24" s="9"/>
      <c r="AWN24" s="9"/>
      <c r="AWO24" s="9"/>
      <c r="AWP24" s="9"/>
      <c r="AWQ24" s="9"/>
      <c r="AWR24" s="9"/>
      <c r="AWS24" s="9"/>
      <c r="AWT24" s="9"/>
      <c r="AWU24" s="9"/>
      <c r="AWV24" s="9"/>
      <c r="AWW24" s="9"/>
      <c r="AWX24" s="9"/>
      <c r="AWY24" s="9"/>
      <c r="AWZ24" s="9"/>
      <c r="AXA24" s="9"/>
      <c r="AXB24" s="9"/>
      <c r="AXC24" s="9"/>
      <c r="AXD24" s="9"/>
      <c r="AXE24" s="9"/>
      <c r="AXF24" s="9"/>
      <c r="AXG24" s="9"/>
      <c r="AXH24" s="9"/>
      <c r="AXI24" s="9"/>
      <c r="AXJ24" s="9"/>
      <c r="AXK24" s="9"/>
      <c r="AXL24" s="9"/>
      <c r="AXM24" s="9"/>
      <c r="AXN24" s="9"/>
      <c r="AXO24" s="9"/>
      <c r="AXP24" s="9"/>
      <c r="AXQ24" s="9"/>
      <c r="AXR24" s="9"/>
      <c r="AXS24" s="9"/>
      <c r="AXT24" s="9"/>
      <c r="AXU24" s="9"/>
      <c r="AXV24" s="9"/>
      <c r="AXW24" s="9"/>
      <c r="AXX24" s="9"/>
      <c r="AXY24" s="9"/>
      <c r="AXZ24" s="9"/>
      <c r="AYA24" s="9"/>
      <c r="AYB24" s="9"/>
      <c r="AYC24" s="9"/>
      <c r="AYD24" s="9"/>
      <c r="AYE24" s="9"/>
      <c r="AYF24" s="9"/>
      <c r="AYG24" s="9"/>
      <c r="AYH24" s="9"/>
      <c r="AYI24" s="9"/>
      <c r="AYJ24" s="9"/>
      <c r="AYK24" s="9"/>
      <c r="AYL24" s="9"/>
      <c r="AYM24" s="9"/>
      <c r="AYN24" s="9"/>
      <c r="AYO24" s="9"/>
      <c r="AYP24" s="9"/>
      <c r="AYQ24" s="9"/>
      <c r="AYR24" s="9"/>
      <c r="AYS24" s="9"/>
      <c r="AYT24" s="9"/>
      <c r="AYU24" s="9"/>
      <c r="AYV24" s="9"/>
      <c r="AYW24" s="9"/>
      <c r="AYX24" s="9"/>
      <c r="AYY24" s="9"/>
      <c r="AYZ24" s="9"/>
      <c r="AZA24" s="9"/>
      <c r="AZB24" s="9"/>
      <c r="AZC24" s="9"/>
      <c r="AZD24" s="9"/>
      <c r="AZE24" s="9"/>
      <c r="AZF24" s="9"/>
      <c r="AZG24" s="9"/>
      <c r="AZH24" s="9"/>
      <c r="AZI24" s="9"/>
      <c r="AZJ24" s="9"/>
      <c r="AZK24" s="9"/>
      <c r="AZL24" s="9"/>
      <c r="AZM24" s="9"/>
      <c r="AZN24" s="9"/>
      <c r="AZO24" s="9"/>
      <c r="AZP24" s="9"/>
      <c r="AZQ24" s="9"/>
      <c r="AZR24" s="9"/>
      <c r="AZS24" s="9"/>
      <c r="AZT24" s="9"/>
      <c r="AZU24" s="9"/>
      <c r="AZV24" s="9"/>
      <c r="AZW24" s="9"/>
      <c r="AZX24" s="9"/>
      <c r="AZY24" s="9"/>
      <c r="AZZ24" s="9"/>
      <c r="BAA24" s="9"/>
      <c r="BAB24" s="9"/>
      <c r="BAC24" s="9"/>
      <c r="BAD24" s="9"/>
      <c r="BAE24" s="9"/>
      <c r="BAF24" s="9"/>
      <c r="BAG24" s="9"/>
      <c r="BAH24" s="9"/>
      <c r="BAI24" s="9"/>
      <c r="BAJ24" s="9"/>
      <c r="BAK24" s="9"/>
      <c r="BAL24" s="9"/>
      <c r="BAM24" s="9"/>
      <c r="BAN24" s="9"/>
      <c r="BAO24" s="9"/>
      <c r="BAP24" s="9"/>
      <c r="BAQ24" s="9"/>
      <c r="BAR24" s="9"/>
      <c r="BAS24" s="9"/>
      <c r="BAT24" s="9"/>
      <c r="BAU24" s="9"/>
      <c r="BAV24" s="9"/>
      <c r="BAW24" s="9"/>
      <c r="BAX24" s="9"/>
      <c r="BAY24" s="9"/>
      <c r="BAZ24" s="9"/>
      <c r="BBA24" s="9"/>
      <c r="BBB24" s="9"/>
      <c r="BBC24" s="9"/>
      <c r="BBD24" s="9"/>
      <c r="BBE24" s="9"/>
      <c r="BBF24" s="9"/>
      <c r="BBG24" s="9"/>
      <c r="BBH24" s="9"/>
      <c r="BBI24" s="9"/>
      <c r="BBJ24" s="9"/>
      <c r="BBK24" s="9"/>
      <c r="BBL24" s="9"/>
      <c r="BBM24" s="9"/>
      <c r="BBN24" s="9"/>
      <c r="BBO24" s="9"/>
      <c r="BBP24" s="9"/>
      <c r="BBQ24" s="9"/>
      <c r="BBR24" s="9"/>
      <c r="BBS24" s="9"/>
      <c r="BBT24" s="9"/>
      <c r="BBU24" s="9"/>
      <c r="BBV24" s="9"/>
      <c r="BBW24" s="9"/>
      <c r="BBX24" s="9"/>
      <c r="BBY24" s="9"/>
      <c r="BBZ24" s="9"/>
      <c r="BCA24" s="9"/>
      <c r="BCB24" s="9"/>
      <c r="BCC24" s="9"/>
      <c r="BCD24" s="9"/>
      <c r="BCE24" s="9"/>
      <c r="BCF24" s="9"/>
      <c r="BCG24" s="9"/>
      <c r="BCH24" s="9"/>
      <c r="BCI24" s="9"/>
      <c r="BCJ24" s="9"/>
      <c r="BCK24" s="9"/>
      <c r="BCL24" s="9"/>
      <c r="BCM24" s="9"/>
      <c r="BCN24" s="9"/>
      <c r="BCO24" s="9"/>
      <c r="BCP24" s="9"/>
      <c r="BCQ24" s="9"/>
      <c r="BCR24" s="9"/>
      <c r="BCS24" s="9"/>
      <c r="BCT24" s="9"/>
      <c r="BCU24" s="9"/>
      <c r="BCV24" s="9"/>
      <c r="BCW24" s="9"/>
      <c r="BCX24" s="9"/>
      <c r="BCY24" s="9"/>
      <c r="BCZ24" s="9"/>
      <c r="BDA24" s="9"/>
      <c r="BDB24" s="9"/>
      <c r="BDC24" s="9"/>
      <c r="BDD24" s="9"/>
      <c r="BDE24" s="9"/>
      <c r="BDF24" s="9"/>
      <c r="BDG24" s="9"/>
      <c r="BDH24" s="9"/>
      <c r="BDI24" s="9"/>
      <c r="BDJ24" s="9"/>
      <c r="BDK24" s="9"/>
      <c r="BDL24" s="9"/>
      <c r="BDM24" s="9"/>
      <c r="BDN24" s="9"/>
      <c r="BDO24" s="9"/>
      <c r="BDP24" s="9"/>
      <c r="BDQ24" s="9"/>
      <c r="BDR24" s="9"/>
      <c r="BDS24" s="9"/>
      <c r="BDT24" s="9"/>
      <c r="BDU24" s="9"/>
      <c r="BDV24" s="9"/>
      <c r="BDW24" s="9"/>
      <c r="BDX24" s="9"/>
      <c r="BDY24" s="9"/>
      <c r="BDZ24" s="9"/>
      <c r="BEA24" s="9"/>
      <c r="BEB24" s="9"/>
      <c r="BEC24" s="9"/>
      <c r="BED24" s="9"/>
      <c r="BEE24" s="9"/>
      <c r="BEF24" s="9"/>
      <c r="BEG24" s="9"/>
      <c r="BEH24" s="9"/>
      <c r="BEI24" s="9"/>
      <c r="BEJ24" s="9"/>
      <c r="BEK24" s="9"/>
      <c r="BEL24" s="9"/>
      <c r="BEM24" s="9"/>
      <c r="BEN24" s="9"/>
      <c r="BEO24" s="9"/>
      <c r="BEP24" s="9"/>
      <c r="BEQ24" s="9"/>
      <c r="BER24" s="9"/>
      <c r="BES24" s="9"/>
      <c r="BET24" s="9"/>
      <c r="BEU24" s="9"/>
      <c r="BEV24" s="9"/>
      <c r="BEW24" s="9"/>
      <c r="BEX24" s="9"/>
      <c r="BEY24" s="9"/>
      <c r="BEZ24" s="9"/>
      <c r="BFA24" s="9"/>
      <c r="BFB24" s="9"/>
      <c r="BFC24" s="9"/>
      <c r="BFD24" s="9"/>
      <c r="BFE24" s="9"/>
      <c r="BFF24" s="9"/>
      <c r="BFG24" s="9"/>
      <c r="BFH24" s="9"/>
      <c r="BFI24" s="9"/>
      <c r="BFJ24" s="9"/>
      <c r="BFK24" s="9"/>
      <c r="BFL24" s="9"/>
      <c r="BFM24" s="9"/>
      <c r="BFN24" s="9"/>
      <c r="BFO24" s="9"/>
      <c r="BFP24" s="9"/>
      <c r="BFQ24" s="9"/>
      <c r="BFR24" s="9"/>
      <c r="BFS24" s="9"/>
      <c r="BFT24" s="9"/>
      <c r="BFU24" s="9"/>
      <c r="BFV24" s="9"/>
      <c r="BFW24" s="9"/>
      <c r="BFX24" s="9"/>
      <c r="BFY24" s="9"/>
      <c r="BFZ24" s="9"/>
      <c r="BGA24" s="9"/>
      <c r="BGB24" s="9"/>
      <c r="BGC24" s="9"/>
      <c r="BGD24" s="9"/>
      <c r="BGE24" s="9"/>
      <c r="BGF24" s="9"/>
      <c r="BGG24" s="9"/>
      <c r="BGH24" s="9"/>
      <c r="BGI24" s="9"/>
      <c r="BGJ24" s="9"/>
      <c r="BGK24" s="9"/>
      <c r="BGL24" s="9"/>
      <c r="BGM24" s="9"/>
      <c r="BGN24" s="9"/>
      <c r="BGO24" s="9"/>
      <c r="BGP24" s="9"/>
      <c r="BGQ24" s="9"/>
      <c r="BGR24" s="9"/>
      <c r="BGS24" s="9"/>
      <c r="BGT24" s="9"/>
      <c r="BGU24" s="9"/>
      <c r="BGV24" s="9"/>
      <c r="BGW24" s="9"/>
      <c r="BGX24" s="9"/>
      <c r="BGY24" s="9"/>
      <c r="BGZ24" s="9"/>
      <c r="BHA24" s="9"/>
      <c r="BHB24" s="9"/>
      <c r="BHC24" s="9"/>
      <c r="BHD24" s="9"/>
      <c r="BHE24" s="9"/>
      <c r="BHF24" s="9"/>
      <c r="BHG24" s="9"/>
      <c r="BHH24" s="9"/>
      <c r="BHI24" s="9"/>
      <c r="BHJ24" s="9"/>
      <c r="BHK24" s="9"/>
      <c r="BHL24" s="9"/>
      <c r="BHM24" s="9"/>
      <c r="BHN24" s="9"/>
      <c r="BHO24" s="9"/>
      <c r="BHP24" s="9"/>
      <c r="BHQ24" s="9"/>
      <c r="BHR24" s="9"/>
      <c r="BHS24" s="9"/>
      <c r="BHT24" s="9"/>
      <c r="BHU24" s="9"/>
      <c r="BHV24" s="9"/>
      <c r="BHW24" s="9"/>
      <c r="BHX24" s="9"/>
      <c r="BHY24" s="9"/>
      <c r="BHZ24" s="9"/>
      <c r="BIA24" s="9"/>
      <c r="BIB24" s="9"/>
      <c r="BIC24" s="9"/>
      <c r="BID24" s="9"/>
      <c r="BIE24" s="9"/>
      <c r="BIF24" s="9"/>
      <c r="BIG24" s="9"/>
      <c r="BIH24" s="9"/>
      <c r="BII24" s="9"/>
      <c r="BIJ24" s="9"/>
      <c r="BIK24" s="9"/>
      <c r="BIL24" s="9"/>
      <c r="BIM24" s="9"/>
      <c r="BIN24" s="9"/>
      <c r="BIO24" s="9"/>
      <c r="BIP24" s="9"/>
      <c r="BIQ24" s="9"/>
      <c r="BIR24" s="9"/>
      <c r="BIS24" s="9"/>
      <c r="BIT24" s="9"/>
      <c r="BIU24" s="9"/>
      <c r="BIV24" s="9"/>
      <c r="BIW24" s="9"/>
      <c r="BIX24" s="9"/>
      <c r="BIY24" s="9"/>
      <c r="BIZ24" s="9"/>
      <c r="BJA24" s="9"/>
      <c r="BJB24" s="9"/>
      <c r="BJC24" s="9"/>
      <c r="BJD24" s="9"/>
      <c r="BJE24" s="9"/>
      <c r="BJF24" s="9"/>
      <c r="BJG24" s="9"/>
      <c r="BJH24" s="9"/>
      <c r="BJI24" s="9"/>
      <c r="BJJ24" s="9"/>
      <c r="BJK24" s="9"/>
      <c r="BJL24" s="9"/>
      <c r="BJM24" s="9"/>
      <c r="BJN24" s="9"/>
      <c r="BJO24" s="9"/>
      <c r="BJP24" s="9"/>
      <c r="BJQ24" s="9"/>
      <c r="BJR24" s="9"/>
      <c r="BJS24" s="9"/>
      <c r="BJT24" s="9"/>
      <c r="BJU24" s="9"/>
      <c r="BJV24" s="9"/>
      <c r="BJW24" s="9"/>
      <c r="BJX24" s="9"/>
      <c r="BJY24" s="9"/>
      <c r="BJZ24" s="9"/>
      <c r="BKA24" s="9"/>
      <c r="BKB24" s="9"/>
      <c r="BKC24" s="9"/>
      <c r="BKD24" s="9"/>
      <c r="BKE24" s="9"/>
      <c r="BKF24" s="9"/>
      <c r="BKG24" s="9"/>
      <c r="BKH24" s="9"/>
      <c r="BKI24" s="9"/>
      <c r="BKJ24" s="9"/>
      <c r="BKK24" s="9"/>
      <c r="BKL24" s="9"/>
      <c r="BKM24" s="9"/>
      <c r="BKN24" s="9"/>
      <c r="BKO24" s="9"/>
      <c r="BKP24" s="9"/>
      <c r="BKQ24" s="9"/>
      <c r="BKR24" s="9"/>
      <c r="BKS24" s="9"/>
      <c r="BKT24" s="9"/>
      <c r="BKU24" s="9"/>
      <c r="BKV24" s="9"/>
      <c r="BKW24" s="9"/>
      <c r="BKX24" s="9"/>
      <c r="BKY24" s="9"/>
      <c r="BKZ24" s="9"/>
      <c r="BLA24" s="9"/>
      <c r="BLB24" s="9"/>
      <c r="BLC24" s="9"/>
      <c r="BLD24" s="9"/>
      <c r="BLE24" s="9"/>
      <c r="BLF24" s="9"/>
      <c r="BLG24" s="9"/>
      <c r="BLH24" s="9"/>
      <c r="BLI24" s="9"/>
      <c r="BLJ24" s="9"/>
      <c r="BLK24" s="9"/>
      <c r="BLL24" s="9"/>
      <c r="BLM24" s="9"/>
      <c r="BLN24" s="9"/>
      <c r="BLO24" s="9"/>
      <c r="BLP24" s="9"/>
      <c r="BLQ24" s="9"/>
      <c r="BLR24" s="9"/>
      <c r="BLS24" s="9"/>
      <c r="BLT24" s="9"/>
      <c r="BLU24" s="9"/>
      <c r="BLV24" s="9"/>
      <c r="BLW24" s="9"/>
      <c r="BLX24" s="9"/>
      <c r="BLY24" s="9"/>
      <c r="BLZ24" s="9"/>
      <c r="BMA24" s="9"/>
      <c r="BMB24" s="9"/>
      <c r="BMC24" s="9"/>
      <c r="BMD24" s="9"/>
      <c r="BME24" s="9"/>
      <c r="BMF24" s="9"/>
      <c r="BMG24" s="9"/>
      <c r="BMH24" s="9"/>
      <c r="BMI24" s="9"/>
      <c r="BMJ24" s="9"/>
      <c r="BMK24" s="9"/>
      <c r="BML24" s="9"/>
      <c r="BMM24" s="9"/>
      <c r="BMN24" s="9"/>
      <c r="BMO24" s="9"/>
      <c r="BMP24" s="9"/>
      <c r="BMQ24" s="9"/>
      <c r="BMR24" s="9"/>
      <c r="BMS24" s="9"/>
      <c r="BMT24" s="9"/>
      <c r="BMU24" s="9"/>
      <c r="BMV24" s="9"/>
      <c r="BMW24" s="9"/>
      <c r="BMX24" s="9"/>
      <c r="BMY24" s="9"/>
      <c r="BMZ24" s="9"/>
      <c r="BNA24" s="9"/>
      <c r="BNB24" s="9"/>
      <c r="BNC24" s="9"/>
      <c r="BND24" s="9"/>
      <c r="BNE24" s="9"/>
      <c r="BNF24" s="9"/>
      <c r="BNG24" s="9"/>
      <c r="BNH24" s="9"/>
      <c r="BNI24" s="9"/>
      <c r="BNJ24" s="9"/>
      <c r="BNK24" s="9"/>
      <c r="BNL24" s="9"/>
      <c r="BNM24" s="9"/>
      <c r="BNN24" s="9"/>
      <c r="BNO24" s="9"/>
      <c r="BNP24" s="9"/>
      <c r="BNQ24" s="9"/>
      <c r="BNR24" s="9"/>
      <c r="BNS24" s="9"/>
      <c r="BNT24" s="9"/>
      <c r="BNU24" s="9"/>
      <c r="BNV24" s="9"/>
      <c r="BNW24" s="9"/>
      <c r="BNX24" s="9"/>
      <c r="BNY24" s="9"/>
      <c r="BNZ24" s="9"/>
      <c r="BOA24" s="9"/>
      <c r="BOB24" s="9"/>
      <c r="BOC24" s="9"/>
      <c r="BOD24" s="9"/>
      <c r="BOE24" s="9"/>
      <c r="BOF24" s="9"/>
      <c r="BOG24" s="9"/>
      <c r="BOH24" s="9"/>
      <c r="BOI24" s="9"/>
      <c r="BOJ24" s="9"/>
      <c r="BOK24" s="9"/>
      <c r="BOL24" s="9"/>
      <c r="BOM24" s="9"/>
      <c r="BON24" s="9"/>
      <c r="BOO24" s="9"/>
      <c r="BOP24" s="9"/>
      <c r="BOQ24" s="9"/>
      <c r="BOR24" s="9"/>
      <c r="BOS24" s="9"/>
      <c r="BOT24" s="9"/>
      <c r="BOU24" s="9"/>
      <c r="BOV24" s="9"/>
      <c r="BOW24" s="9"/>
      <c r="BOX24" s="9"/>
      <c r="BOY24" s="9"/>
      <c r="BOZ24" s="9"/>
      <c r="BPA24" s="9"/>
      <c r="BPB24" s="9"/>
      <c r="BPC24" s="9"/>
      <c r="BPD24" s="9"/>
      <c r="BPE24" s="9"/>
      <c r="BPF24" s="9"/>
      <c r="BPG24" s="9"/>
      <c r="BPH24" s="9"/>
      <c r="BPI24" s="9"/>
      <c r="BPJ24" s="9"/>
      <c r="BPK24" s="9"/>
      <c r="BPL24" s="9"/>
      <c r="BPM24" s="9"/>
      <c r="BPN24" s="9"/>
      <c r="BPO24" s="9"/>
      <c r="BPP24" s="9"/>
      <c r="BPQ24" s="9"/>
      <c r="BPR24" s="9"/>
      <c r="BPS24" s="9"/>
      <c r="BPT24" s="9"/>
      <c r="BPU24" s="9"/>
      <c r="BPV24" s="9"/>
      <c r="BPW24" s="9"/>
      <c r="BPX24" s="9"/>
      <c r="BPY24" s="9"/>
      <c r="BPZ24" s="9"/>
      <c r="BQA24" s="9"/>
      <c r="BQB24" s="9"/>
      <c r="BQC24" s="9"/>
      <c r="BQD24" s="9"/>
      <c r="BQE24" s="9"/>
      <c r="BQF24" s="9"/>
      <c r="BQG24" s="9"/>
      <c r="BQH24" s="9"/>
      <c r="BQI24" s="9"/>
      <c r="BQJ24" s="9"/>
      <c r="BQK24" s="9"/>
      <c r="BQL24" s="9"/>
      <c r="BQM24" s="9"/>
      <c r="BQN24" s="9"/>
      <c r="BQO24" s="9"/>
      <c r="BQP24" s="9"/>
      <c r="BQQ24" s="9"/>
      <c r="BQR24" s="9"/>
      <c r="BQS24" s="9"/>
      <c r="BQT24" s="9"/>
      <c r="BQU24" s="9"/>
      <c r="BQV24" s="9"/>
      <c r="BQW24" s="9"/>
      <c r="BQX24" s="9"/>
      <c r="BQY24" s="9"/>
      <c r="BQZ24" s="9"/>
      <c r="BRA24" s="9"/>
      <c r="BRB24" s="9"/>
      <c r="BRC24" s="9"/>
      <c r="BRD24" s="9"/>
      <c r="BRE24" s="9"/>
      <c r="BRF24" s="9"/>
      <c r="BRG24" s="9"/>
      <c r="BRH24" s="9"/>
      <c r="BRI24" s="9"/>
      <c r="BRJ24" s="9"/>
      <c r="BRK24" s="9"/>
      <c r="BRL24" s="9"/>
      <c r="BRM24" s="9"/>
      <c r="BRN24" s="9"/>
      <c r="BRO24" s="9"/>
      <c r="BRP24" s="9"/>
      <c r="BRQ24" s="9"/>
      <c r="BRR24" s="9"/>
      <c r="BRS24" s="9"/>
      <c r="BRT24" s="9"/>
      <c r="BRU24" s="9"/>
      <c r="BRV24" s="9"/>
      <c r="BRW24" s="9"/>
      <c r="BRX24" s="9"/>
      <c r="BRY24" s="9"/>
      <c r="BRZ24" s="9"/>
      <c r="BSA24" s="9"/>
      <c r="BSB24" s="9"/>
      <c r="BSC24" s="9"/>
      <c r="BSD24" s="9"/>
      <c r="BSE24" s="9"/>
      <c r="BSF24" s="9"/>
      <c r="BSG24" s="9"/>
      <c r="BSH24" s="9"/>
      <c r="BSI24" s="9"/>
      <c r="BSJ24" s="9"/>
      <c r="BSK24" s="9"/>
      <c r="BSL24" s="9"/>
      <c r="BSM24" s="9"/>
      <c r="BSN24" s="9"/>
      <c r="BSO24" s="9"/>
      <c r="BSP24" s="9"/>
      <c r="BSQ24" s="9"/>
      <c r="BSR24" s="9"/>
      <c r="BSS24" s="9"/>
      <c r="BST24" s="9"/>
      <c r="BSU24" s="9"/>
      <c r="BSV24" s="9"/>
      <c r="BSW24" s="9"/>
      <c r="BSX24" s="9"/>
      <c r="BSY24" s="9"/>
      <c r="BSZ24" s="9"/>
      <c r="BTA24" s="9"/>
      <c r="BTB24" s="9"/>
      <c r="BTC24" s="9"/>
      <c r="BTD24" s="9"/>
      <c r="BTE24" s="9"/>
      <c r="BTF24" s="9"/>
      <c r="BTG24" s="9"/>
      <c r="BTH24" s="9"/>
      <c r="BTI24" s="9"/>
      <c r="BTJ24" s="9"/>
      <c r="BTK24" s="9"/>
      <c r="BTL24" s="9"/>
      <c r="BTM24" s="9"/>
      <c r="BTN24" s="9"/>
      <c r="BTO24" s="9"/>
      <c r="BTP24" s="9"/>
      <c r="BTQ24" s="9"/>
      <c r="BTR24" s="9"/>
      <c r="BTS24" s="9"/>
      <c r="BTT24" s="9"/>
      <c r="BTU24" s="9"/>
      <c r="BTV24" s="9"/>
      <c r="BTW24" s="9"/>
      <c r="BTX24" s="9"/>
      <c r="BTY24" s="9"/>
      <c r="BTZ24" s="9"/>
      <c r="BUA24" s="9"/>
      <c r="BUB24" s="9"/>
      <c r="BUC24" s="9"/>
      <c r="BUD24" s="9"/>
      <c r="BUE24" s="9"/>
      <c r="BUF24" s="9"/>
      <c r="BUG24" s="9"/>
      <c r="BUH24" s="9"/>
      <c r="BUI24" s="9"/>
      <c r="BUJ24" s="9"/>
      <c r="BUK24" s="9"/>
      <c r="BUL24" s="9"/>
      <c r="BUM24" s="9"/>
      <c r="BUN24" s="9"/>
      <c r="BUO24" s="9"/>
      <c r="BUP24" s="9"/>
      <c r="BUQ24" s="9"/>
      <c r="BUR24" s="9"/>
      <c r="BUS24" s="9"/>
      <c r="BUT24" s="9"/>
      <c r="BUU24" s="9"/>
      <c r="BUV24" s="9"/>
      <c r="BUW24" s="9"/>
      <c r="BUX24" s="9"/>
      <c r="BUY24" s="9"/>
      <c r="BUZ24" s="9"/>
      <c r="BVA24" s="9"/>
      <c r="BVB24" s="9"/>
      <c r="BVC24" s="9"/>
      <c r="BVD24" s="9"/>
      <c r="BVE24" s="9"/>
      <c r="BVF24" s="9"/>
      <c r="BVG24" s="9"/>
      <c r="BVH24" s="9"/>
      <c r="BVI24" s="9"/>
      <c r="BVJ24" s="9"/>
      <c r="BVK24" s="9"/>
      <c r="BVL24" s="9"/>
      <c r="BVM24" s="9"/>
      <c r="BVN24" s="9"/>
      <c r="BVO24" s="9"/>
      <c r="BVP24" s="9"/>
      <c r="BVQ24" s="9"/>
      <c r="BVR24" s="9"/>
      <c r="BVS24" s="9"/>
      <c r="BVT24" s="9"/>
      <c r="BVU24" s="9"/>
      <c r="BVV24" s="9"/>
      <c r="BVW24" s="9"/>
      <c r="BVX24" s="9"/>
      <c r="BVY24" s="9"/>
      <c r="BVZ24" s="9"/>
      <c r="BWA24" s="9"/>
      <c r="BWB24" s="9"/>
      <c r="BWC24" s="9"/>
      <c r="BWD24" s="9"/>
      <c r="BWE24" s="9"/>
      <c r="BWF24" s="9"/>
      <c r="BWG24" s="9"/>
      <c r="BWH24" s="9"/>
      <c r="BWI24" s="9"/>
      <c r="BWJ24" s="9"/>
      <c r="BWK24" s="9"/>
      <c r="BWL24" s="9"/>
      <c r="BWM24" s="9"/>
      <c r="BWN24" s="9"/>
      <c r="BWO24" s="9"/>
      <c r="BWP24" s="9"/>
      <c r="BWQ24" s="9"/>
      <c r="BWR24" s="9"/>
      <c r="BWS24" s="9"/>
      <c r="BWT24" s="9"/>
      <c r="BWU24" s="9"/>
      <c r="BWV24" s="9"/>
      <c r="BWW24" s="9"/>
      <c r="BWX24" s="9"/>
      <c r="BWY24" s="9"/>
      <c r="BWZ24" s="9"/>
      <c r="BXA24" s="9"/>
      <c r="BXB24" s="9"/>
      <c r="BXC24" s="9"/>
      <c r="BXD24" s="9"/>
      <c r="BXE24" s="9"/>
      <c r="BXF24" s="9"/>
      <c r="BXG24" s="9"/>
      <c r="BXH24" s="9"/>
      <c r="BXI24" s="9"/>
      <c r="BXJ24" s="9"/>
      <c r="BXK24" s="9"/>
      <c r="BXL24" s="9"/>
      <c r="BXM24" s="9"/>
      <c r="BXN24" s="9"/>
      <c r="BXO24" s="9"/>
      <c r="BXP24" s="9"/>
      <c r="BXQ24" s="9"/>
      <c r="BXR24" s="9"/>
      <c r="BXS24" s="9"/>
      <c r="BXT24" s="9"/>
      <c r="BXU24" s="9"/>
      <c r="BXV24" s="9"/>
      <c r="BXW24" s="9"/>
      <c r="BXX24" s="9"/>
      <c r="BXY24" s="9"/>
      <c r="BXZ24" s="9"/>
      <c r="BYA24" s="9"/>
      <c r="BYB24" s="9"/>
      <c r="BYC24" s="9"/>
      <c r="BYD24" s="9"/>
      <c r="BYE24" s="9"/>
      <c r="BYF24" s="9"/>
      <c r="BYG24" s="9"/>
      <c r="BYH24" s="9"/>
      <c r="BYI24" s="9"/>
      <c r="BYJ24" s="9"/>
      <c r="BYK24" s="9"/>
      <c r="BYL24" s="9"/>
      <c r="BYM24" s="9"/>
      <c r="BYN24" s="9"/>
      <c r="BYO24" s="9"/>
      <c r="BYP24" s="9"/>
      <c r="BYQ24" s="9"/>
      <c r="BYR24" s="9"/>
      <c r="BYS24" s="9"/>
      <c r="BYT24" s="9"/>
      <c r="BYU24" s="9"/>
      <c r="BYV24" s="9"/>
      <c r="BYW24" s="9"/>
      <c r="BYX24" s="9"/>
      <c r="BYY24" s="9"/>
      <c r="BYZ24" s="9"/>
      <c r="BZA24" s="9"/>
      <c r="BZB24" s="9"/>
      <c r="BZC24" s="9"/>
      <c r="BZD24" s="9"/>
      <c r="BZE24" s="9"/>
      <c r="BZF24" s="9"/>
      <c r="BZG24" s="9"/>
      <c r="BZH24" s="9"/>
      <c r="BZI24" s="9"/>
      <c r="BZJ24" s="9"/>
      <c r="BZK24" s="9"/>
      <c r="BZL24" s="9"/>
      <c r="BZM24" s="9"/>
      <c r="BZN24" s="9"/>
      <c r="BZO24" s="9"/>
      <c r="BZP24" s="9"/>
      <c r="BZQ24" s="9"/>
      <c r="BZR24" s="9"/>
      <c r="BZS24" s="9"/>
      <c r="BZT24" s="9"/>
      <c r="BZU24" s="9"/>
      <c r="BZV24" s="9"/>
      <c r="BZW24" s="9"/>
      <c r="BZX24" s="9"/>
      <c r="BZY24" s="9"/>
      <c r="BZZ24" s="9"/>
      <c r="CAA24" s="9"/>
      <c r="CAB24" s="9"/>
      <c r="CAC24" s="9"/>
      <c r="CAD24" s="9"/>
      <c r="CAE24" s="9"/>
      <c r="CAF24" s="9"/>
      <c r="CAG24" s="9"/>
      <c r="CAH24" s="9"/>
      <c r="CAI24" s="9"/>
      <c r="CAJ24" s="9"/>
      <c r="CAK24" s="9"/>
      <c r="CAL24" s="9"/>
      <c r="CAM24" s="9"/>
      <c r="CAN24" s="9"/>
      <c r="CAO24" s="9"/>
      <c r="CAP24" s="9"/>
      <c r="CAQ24" s="9"/>
      <c r="CAR24" s="9"/>
      <c r="CAS24" s="9"/>
      <c r="CAT24" s="9"/>
      <c r="CAU24" s="9"/>
      <c r="CAV24" s="9"/>
      <c r="CAW24" s="9"/>
      <c r="CAX24" s="9"/>
      <c r="CAY24" s="9"/>
      <c r="CAZ24" s="9"/>
      <c r="CBA24" s="9"/>
      <c r="CBB24" s="9"/>
      <c r="CBC24" s="9"/>
      <c r="CBD24" s="9"/>
      <c r="CBE24" s="9"/>
      <c r="CBF24" s="9"/>
      <c r="CBG24" s="9"/>
      <c r="CBH24" s="9"/>
      <c r="CBI24" s="9"/>
      <c r="CBJ24" s="9"/>
      <c r="CBK24" s="9"/>
      <c r="CBL24" s="9"/>
      <c r="CBM24" s="9"/>
      <c r="CBN24" s="9"/>
      <c r="CBO24" s="9"/>
      <c r="CBP24" s="9"/>
      <c r="CBQ24" s="9"/>
      <c r="CBR24" s="9"/>
      <c r="CBS24" s="9"/>
      <c r="CBT24" s="9"/>
      <c r="CBU24" s="9"/>
      <c r="CBV24" s="9"/>
      <c r="CBW24" s="9"/>
      <c r="CBX24" s="9"/>
      <c r="CBY24" s="9"/>
      <c r="CBZ24" s="9"/>
      <c r="CCA24" s="9"/>
      <c r="CCB24" s="9"/>
      <c r="CCC24" s="9"/>
      <c r="CCD24" s="9"/>
      <c r="CCE24" s="9"/>
      <c r="CCF24" s="9"/>
      <c r="CCG24" s="9"/>
      <c r="CCH24" s="9"/>
      <c r="CCI24" s="9"/>
      <c r="CCJ24" s="9"/>
      <c r="CCK24" s="9"/>
      <c r="CCL24" s="9"/>
      <c r="CCM24" s="9"/>
      <c r="CCN24" s="9"/>
      <c r="CCO24" s="9"/>
      <c r="CCP24" s="9"/>
      <c r="CCQ24" s="9"/>
      <c r="CCR24" s="9"/>
      <c r="CCS24" s="9"/>
      <c r="CCT24" s="9"/>
      <c r="CCU24" s="9"/>
      <c r="CCV24" s="9"/>
      <c r="CCW24" s="9"/>
      <c r="CCX24" s="9"/>
      <c r="CCY24" s="9"/>
      <c r="CCZ24" s="9"/>
      <c r="CDA24" s="9"/>
      <c r="CDB24" s="9"/>
      <c r="CDC24" s="9"/>
      <c r="CDD24" s="9"/>
      <c r="CDE24" s="9"/>
      <c r="CDF24" s="9"/>
      <c r="CDG24" s="9"/>
      <c r="CDH24" s="9"/>
      <c r="CDI24" s="9"/>
      <c r="CDJ24" s="9"/>
      <c r="CDK24" s="9"/>
      <c r="CDL24" s="9"/>
      <c r="CDM24" s="9"/>
      <c r="CDN24" s="9"/>
      <c r="CDO24" s="9"/>
      <c r="CDP24" s="9"/>
      <c r="CDQ24" s="9"/>
      <c r="CDR24" s="9"/>
      <c r="CDS24" s="9"/>
      <c r="CDT24" s="9"/>
      <c r="CDU24" s="9"/>
      <c r="CDV24" s="9"/>
      <c r="CDW24" s="9"/>
      <c r="CDX24" s="9"/>
      <c r="CDY24" s="9"/>
      <c r="CDZ24" s="9"/>
      <c r="CEA24" s="9"/>
      <c r="CEB24" s="9"/>
      <c r="CEC24" s="9"/>
      <c r="CED24" s="9"/>
      <c r="CEE24" s="9"/>
      <c r="CEF24" s="9"/>
      <c r="CEG24" s="9"/>
      <c r="CEH24" s="9"/>
      <c r="CEI24" s="9"/>
      <c r="CEJ24" s="9"/>
      <c r="CEK24" s="9"/>
      <c r="CEL24" s="9"/>
      <c r="CEM24" s="9"/>
      <c r="CEN24" s="9"/>
      <c r="CEO24" s="9"/>
      <c r="CEP24" s="9"/>
      <c r="CEQ24" s="9"/>
      <c r="CER24" s="9"/>
      <c r="CES24" s="9"/>
      <c r="CET24" s="9"/>
      <c r="CEU24" s="9"/>
      <c r="CEV24" s="9"/>
      <c r="CEW24" s="9"/>
      <c r="CEX24" s="9"/>
      <c r="CEY24" s="9"/>
      <c r="CEZ24" s="9"/>
      <c r="CFA24" s="9"/>
      <c r="CFB24" s="9"/>
      <c r="CFC24" s="9"/>
      <c r="CFD24" s="9"/>
      <c r="CFE24" s="9"/>
      <c r="CFF24" s="9"/>
      <c r="CFG24" s="9"/>
      <c r="CFH24" s="9"/>
      <c r="CFI24" s="9"/>
      <c r="CFJ24" s="9"/>
      <c r="CFK24" s="9"/>
      <c r="CFL24" s="9"/>
      <c r="CFM24" s="9"/>
      <c r="CFN24" s="9"/>
      <c r="CFO24" s="9"/>
      <c r="CFP24" s="9"/>
      <c r="CFQ24" s="9"/>
      <c r="CFR24" s="9"/>
      <c r="CFS24" s="9"/>
      <c r="CFT24" s="9"/>
      <c r="CFU24" s="9"/>
      <c r="CFV24" s="9"/>
      <c r="CFW24" s="9"/>
      <c r="CFX24" s="9"/>
      <c r="CFY24" s="9"/>
      <c r="CFZ24" s="9"/>
      <c r="CGA24" s="9"/>
      <c r="CGB24" s="9"/>
      <c r="CGC24" s="9"/>
      <c r="CGD24" s="9"/>
      <c r="CGE24" s="9"/>
      <c r="CGF24" s="9"/>
      <c r="CGG24" s="9"/>
      <c r="CGH24" s="9"/>
      <c r="CGI24" s="9"/>
      <c r="CGJ24" s="9"/>
      <c r="CGK24" s="9"/>
      <c r="CGL24" s="9"/>
      <c r="CGM24" s="9"/>
      <c r="CGN24" s="9"/>
      <c r="CGO24" s="9"/>
      <c r="CGP24" s="9"/>
      <c r="CGQ24" s="9"/>
      <c r="CGR24" s="9"/>
      <c r="CGS24" s="9"/>
      <c r="CGT24" s="9"/>
      <c r="CGU24" s="9"/>
      <c r="CGV24" s="9"/>
      <c r="CGW24" s="9"/>
      <c r="CGX24" s="9"/>
      <c r="CGY24" s="9"/>
      <c r="CGZ24" s="9"/>
      <c r="CHA24" s="9"/>
      <c r="CHB24" s="9"/>
      <c r="CHC24" s="9"/>
      <c r="CHD24" s="9"/>
      <c r="CHE24" s="9"/>
      <c r="CHF24" s="9"/>
      <c r="CHG24" s="9"/>
      <c r="CHH24" s="9"/>
      <c r="CHI24" s="9"/>
      <c r="CHJ24" s="9"/>
      <c r="CHK24" s="9"/>
      <c r="CHL24" s="9"/>
      <c r="CHM24" s="9"/>
      <c r="CHN24" s="9"/>
      <c r="CHO24" s="9"/>
      <c r="CHP24" s="9"/>
      <c r="CHQ24" s="9"/>
      <c r="CHR24" s="9"/>
      <c r="CHS24" s="9"/>
      <c r="CHT24" s="9"/>
      <c r="CHU24" s="9"/>
      <c r="CHV24" s="9"/>
      <c r="CHW24" s="9"/>
      <c r="CHX24" s="9"/>
      <c r="CHY24" s="9"/>
      <c r="CHZ24" s="9"/>
      <c r="CIA24" s="9"/>
      <c r="CIB24" s="9"/>
      <c r="CIC24" s="9"/>
      <c r="CID24" s="9"/>
      <c r="CIE24" s="9"/>
      <c r="CIF24" s="9"/>
      <c r="CIG24" s="9"/>
      <c r="CIH24" s="9"/>
      <c r="CII24" s="9"/>
      <c r="CIJ24" s="9"/>
      <c r="CIK24" s="9"/>
      <c r="CIL24" s="9"/>
      <c r="CIM24" s="9"/>
      <c r="CIN24" s="9"/>
      <c r="CIO24" s="9"/>
      <c r="CIP24" s="9"/>
      <c r="CIQ24" s="9"/>
      <c r="CIR24" s="9"/>
      <c r="CIS24" s="9"/>
      <c r="CIT24" s="9"/>
      <c r="CIU24" s="9"/>
      <c r="CIV24" s="9"/>
      <c r="CIW24" s="9"/>
      <c r="CIX24" s="9"/>
      <c r="CIY24" s="9"/>
      <c r="CIZ24" s="9"/>
      <c r="CJA24" s="9"/>
      <c r="CJB24" s="9"/>
      <c r="CJC24" s="9"/>
      <c r="CJD24" s="9"/>
      <c r="CJE24" s="9"/>
      <c r="CJF24" s="9"/>
      <c r="CJG24" s="9"/>
      <c r="CJH24" s="9"/>
      <c r="CJI24" s="9"/>
      <c r="CJJ24" s="9"/>
      <c r="CJK24" s="9"/>
      <c r="CJL24" s="9"/>
      <c r="CJM24" s="9"/>
      <c r="CJN24" s="9"/>
      <c r="CJO24" s="9"/>
      <c r="CJP24" s="9"/>
      <c r="CJQ24" s="9"/>
      <c r="CJR24" s="9"/>
      <c r="CJS24" s="9"/>
      <c r="CJT24" s="9"/>
      <c r="CJU24" s="9"/>
      <c r="CJV24" s="9"/>
      <c r="CJW24" s="9"/>
      <c r="CJX24" s="9"/>
      <c r="CJY24" s="9"/>
      <c r="CJZ24" s="9"/>
      <c r="CKA24" s="9"/>
      <c r="CKB24" s="9"/>
      <c r="CKC24" s="9"/>
      <c r="CKD24" s="9"/>
      <c r="CKE24" s="9"/>
      <c r="CKF24" s="9"/>
      <c r="CKG24" s="9"/>
      <c r="CKH24" s="9"/>
      <c r="CKI24" s="9"/>
      <c r="CKJ24" s="9"/>
      <c r="CKK24" s="9"/>
      <c r="CKL24" s="9"/>
      <c r="CKM24" s="9"/>
      <c r="CKN24" s="9"/>
      <c r="CKO24" s="9"/>
      <c r="CKP24" s="9"/>
      <c r="CKQ24" s="9"/>
      <c r="CKR24" s="9"/>
      <c r="CKS24" s="9"/>
      <c r="CKT24" s="9"/>
      <c r="CKU24" s="9"/>
      <c r="CKV24" s="9"/>
      <c r="CKW24" s="9"/>
      <c r="CKX24" s="9"/>
      <c r="CKY24" s="9"/>
      <c r="CKZ24" s="9"/>
      <c r="CLA24" s="9"/>
      <c r="CLB24" s="9"/>
      <c r="CLC24" s="9"/>
      <c r="CLD24" s="9"/>
      <c r="CLE24" s="9"/>
      <c r="CLF24" s="9"/>
      <c r="CLG24" s="9"/>
      <c r="CLH24" s="9"/>
      <c r="CLI24" s="9"/>
      <c r="CLJ24" s="9"/>
      <c r="CLK24" s="9"/>
      <c r="CLL24" s="9"/>
      <c r="CLM24" s="9"/>
      <c r="CLN24" s="9"/>
      <c r="CLO24" s="9"/>
      <c r="CLP24" s="9"/>
      <c r="CLQ24" s="9"/>
      <c r="CLR24" s="9"/>
      <c r="CLS24" s="9"/>
      <c r="CLT24" s="9"/>
      <c r="CLU24" s="9"/>
      <c r="CLV24" s="9"/>
      <c r="CLW24" s="9"/>
      <c r="CLX24" s="9"/>
      <c r="CLY24" s="9"/>
      <c r="CLZ24" s="9"/>
      <c r="CMA24" s="9"/>
      <c r="CMB24" s="9"/>
      <c r="CMC24" s="9"/>
      <c r="CMD24" s="9"/>
      <c r="CME24" s="9"/>
      <c r="CMF24" s="9"/>
      <c r="CMG24" s="9"/>
      <c r="CMH24" s="9"/>
      <c r="CMI24" s="9"/>
      <c r="CMJ24" s="9"/>
      <c r="CMK24" s="9"/>
      <c r="CML24" s="9"/>
      <c r="CMM24" s="9"/>
      <c r="CMN24" s="9"/>
      <c r="CMO24" s="9"/>
      <c r="CMP24" s="9"/>
      <c r="CMQ24" s="9"/>
      <c r="CMR24" s="9"/>
      <c r="CMS24" s="9"/>
      <c r="CMT24" s="9"/>
      <c r="CMU24" s="9"/>
      <c r="CMV24" s="9"/>
      <c r="CMW24" s="9"/>
      <c r="CMX24" s="9"/>
      <c r="CMY24" s="9"/>
      <c r="CMZ24" s="9"/>
      <c r="CNA24" s="9"/>
      <c r="CNB24" s="9"/>
      <c r="CNC24" s="9"/>
      <c r="CND24" s="9"/>
      <c r="CNE24" s="9"/>
      <c r="CNF24" s="9"/>
      <c r="CNG24" s="9"/>
      <c r="CNH24" s="9"/>
      <c r="CNI24" s="9"/>
      <c r="CNJ24" s="9"/>
      <c r="CNK24" s="9"/>
      <c r="CNL24" s="9"/>
      <c r="CNM24" s="9"/>
      <c r="CNN24" s="9"/>
      <c r="CNO24" s="9"/>
      <c r="CNP24" s="9"/>
      <c r="CNQ24" s="9"/>
      <c r="CNR24" s="9"/>
      <c r="CNS24" s="9"/>
      <c r="CNT24" s="9"/>
      <c r="CNU24" s="9"/>
      <c r="CNV24" s="9"/>
      <c r="CNW24" s="9"/>
      <c r="CNX24" s="9"/>
      <c r="CNY24" s="9"/>
      <c r="CNZ24" s="9"/>
      <c r="COA24" s="9"/>
      <c r="COB24" s="9"/>
      <c r="COC24" s="9"/>
      <c r="COD24" s="9"/>
      <c r="COE24" s="9"/>
      <c r="COF24" s="9"/>
      <c r="COG24" s="9"/>
      <c r="COH24" s="9"/>
      <c r="COI24" s="9"/>
      <c r="COJ24" s="9"/>
      <c r="COK24" s="9"/>
      <c r="COL24" s="9"/>
      <c r="COM24" s="9"/>
      <c r="CON24" s="9"/>
      <c r="COO24" s="9"/>
      <c r="COP24" s="9"/>
      <c r="COQ24" s="9"/>
      <c r="COR24" s="9"/>
      <c r="COS24" s="9"/>
      <c r="COT24" s="9"/>
      <c r="COU24" s="9"/>
      <c r="COV24" s="9"/>
      <c r="COW24" s="9"/>
      <c r="COX24" s="9"/>
      <c r="COY24" s="9"/>
      <c r="COZ24" s="9"/>
      <c r="CPA24" s="9"/>
      <c r="CPB24" s="9"/>
      <c r="CPC24" s="9"/>
      <c r="CPD24" s="9"/>
      <c r="CPE24" s="9"/>
      <c r="CPF24" s="9"/>
      <c r="CPG24" s="9"/>
      <c r="CPH24" s="9"/>
      <c r="CPI24" s="9"/>
      <c r="CPJ24" s="9"/>
      <c r="CPK24" s="9"/>
      <c r="CPL24" s="9"/>
      <c r="CPM24" s="9"/>
      <c r="CPN24" s="9"/>
      <c r="CPO24" s="9"/>
      <c r="CPP24" s="9"/>
      <c r="CPQ24" s="9"/>
      <c r="CPR24" s="9"/>
      <c r="CPS24" s="9"/>
      <c r="CPT24" s="9"/>
      <c r="CPU24" s="9"/>
      <c r="CPV24" s="9"/>
      <c r="CPW24" s="9"/>
      <c r="CPX24" s="9"/>
      <c r="CPY24" s="9"/>
      <c r="CPZ24" s="9"/>
      <c r="CQA24" s="9"/>
      <c r="CQB24" s="9"/>
      <c r="CQC24" s="9"/>
      <c r="CQD24" s="9"/>
      <c r="CQE24" s="9"/>
      <c r="CQF24" s="9"/>
      <c r="CQG24" s="9"/>
      <c r="CQH24" s="9"/>
      <c r="CQI24" s="9"/>
      <c r="CQJ24" s="9"/>
      <c r="CQK24" s="9"/>
      <c r="CQL24" s="9"/>
      <c r="CQM24" s="9"/>
      <c r="CQN24" s="9"/>
      <c r="CQO24" s="9"/>
      <c r="CQP24" s="9"/>
      <c r="CQQ24" s="9"/>
      <c r="CQR24" s="9"/>
      <c r="CQS24" s="9"/>
      <c r="CQT24" s="9"/>
      <c r="CQU24" s="9"/>
      <c r="CQV24" s="9"/>
      <c r="CQW24" s="9"/>
      <c r="CQX24" s="9"/>
      <c r="CQY24" s="9"/>
      <c r="CQZ24" s="9"/>
      <c r="CRA24" s="9"/>
      <c r="CRB24" s="9"/>
      <c r="CRC24" s="9"/>
      <c r="CRD24" s="9"/>
      <c r="CRE24" s="9"/>
      <c r="CRF24" s="9"/>
      <c r="CRG24" s="9"/>
      <c r="CRH24" s="9"/>
      <c r="CRI24" s="9"/>
      <c r="CRJ24" s="9"/>
      <c r="CRK24" s="9"/>
      <c r="CRL24" s="9"/>
      <c r="CRM24" s="9"/>
      <c r="CRN24" s="9"/>
      <c r="CRO24" s="9"/>
      <c r="CRP24" s="9"/>
      <c r="CRQ24" s="9"/>
      <c r="CRR24" s="9"/>
      <c r="CRS24" s="9"/>
      <c r="CRT24" s="9"/>
      <c r="CRU24" s="9"/>
      <c r="CRV24" s="9"/>
      <c r="CRW24" s="9"/>
      <c r="CRX24" s="9"/>
      <c r="CRY24" s="9"/>
      <c r="CRZ24" s="9"/>
      <c r="CSA24" s="9"/>
      <c r="CSB24" s="9"/>
      <c r="CSC24" s="9"/>
      <c r="CSD24" s="9"/>
      <c r="CSE24" s="9"/>
      <c r="CSF24" s="9"/>
      <c r="CSG24" s="9"/>
      <c r="CSH24" s="9"/>
      <c r="CSI24" s="9"/>
      <c r="CSJ24" s="9"/>
      <c r="CSK24" s="9"/>
      <c r="CSL24" s="9"/>
      <c r="CSM24" s="9"/>
      <c r="CSN24" s="9"/>
      <c r="CSO24" s="9"/>
      <c r="CSP24" s="9"/>
      <c r="CSQ24" s="9"/>
      <c r="CSR24" s="9"/>
      <c r="CSS24" s="9"/>
      <c r="CST24" s="9"/>
      <c r="CSU24" s="9"/>
      <c r="CSV24" s="9"/>
      <c r="CSW24" s="9"/>
      <c r="CSX24" s="9"/>
      <c r="CSY24" s="9"/>
      <c r="CSZ24" s="9"/>
      <c r="CTA24" s="9"/>
      <c r="CTB24" s="9"/>
      <c r="CTC24" s="9"/>
      <c r="CTD24" s="9"/>
      <c r="CTE24" s="9"/>
      <c r="CTF24" s="9"/>
      <c r="CTG24" s="9"/>
      <c r="CTH24" s="9"/>
      <c r="CTI24" s="9"/>
      <c r="CTJ24" s="9"/>
      <c r="CTK24" s="9"/>
      <c r="CTL24" s="9"/>
      <c r="CTM24" s="9"/>
      <c r="CTN24" s="9"/>
      <c r="CTO24" s="9"/>
      <c r="CTP24" s="9"/>
      <c r="CTQ24" s="9"/>
      <c r="CTR24" s="9"/>
      <c r="CTS24" s="9"/>
      <c r="CTT24" s="9"/>
      <c r="CTU24" s="9"/>
      <c r="CTV24" s="9"/>
      <c r="CTW24" s="9"/>
      <c r="CTX24" s="9"/>
      <c r="CTY24" s="9"/>
      <c r="CTZ24" s="9"/>
      <c r="CUA24" s="9"/>
    </row>
    <row r="25" spans="1:2575" ht="14.25" customHeight="1" x14ac:dyDescent="0.3">
      <c r="A25" s="3" t="s">
        <v>27</v>
      </c>
      <c r="B25" s="4" t="s">
        <v>28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9"/>
      <c r="SQ25" s="9"/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9"/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9"/>
      <c r="XX25" s="9"/>
      <c r="XY25" s="9"/>
      <c r="XZ25" s="9"/>
      <c r="YA25" s="9"/>
      <c r="YB25" s="9"/>
      <c r="YC25" s="9"/>
      <c r="YD25" s="9"/>
      <c r="YE25" s="9"/>
      <c r="YF25" s="9"/>
      <c r="YG25" s="9"/>
      <c r="YH25" s="9"/>
      <c r="YI25" s="9"/>
      <c r="YJ25" s="9"/>
      <c r="YK25" s="9"/>
      <c r="YL25" s="9"/>
      <c r="YM25" s="9"/>
      <c r="YN25" s="9"/>
      <c r="YO25" s="9"/>
      <c r="YP25" s="9"/>
      <c r="YQ25" s="9"/>
      <c r="YR25" s="9"/>
      <c r="YS25" s="9"/>
      <c r="YT25" s="9"/>
      <c r="YU25" s="9"/>
      <c r="YV25" s="9"/>
      <c r="YW25" s="9"/>
      <c r="YX25" s="9"/>
      <c r="YY25" s="9"/>
      <c r="YZ25" s="9"/>
      <c r="ZA25" s="9"/>
      <c r="ZB25" s="9"/>
      <c r="ZC25" s="9"/>
      <c r="ZD25" s="9"/>
      <c r="ZE25" s="9"/>
      <c r="ZF25" s="9"/>
      <c r="ZG25" s="9"/>
      <c r="ZH25" s="9"/>
      <c r="ZI25" s="9"/>
      <c r="ZJ25" s="9"/>
      <c r="ZK25" s="9"/>
      <c r="ZL25" s="9"/>
      <c r="ZM25" s="9"/>
      <c r="ZN25" s="9"/>
      <c r="ZO25" s="9"/>
      <c r="ZP25" s="9"/>
      <c r="ZQ25" s="9"/>
      <c r="ZR25" s="9"/>
      <c r="ZS25" s="9"/>
      <c r="ZT25" s="9"/>
      <c r="ZU25" s="9"/>
      <c r="ZV25" s="9"/>
      <c r="ZW25" s="9"/>
      <c r="ZX25" s="9"/>
      <c r="ZY25" s="9"/>
      <c r="ZZ25" s="9"/>
      <c r="AAA25" s="9"/>
      <c r="AAB25" s="9"/>
      <c r="AAC25" s="9"/>
      <c r="AAD25" s="9"/>
      <c r="AAE25" s="9"/>
      <c r="AAF25" s="9"/>
      <c r="AAG25" s="9"/>
      <c r="AAH25" s="9"/>
      <c r="AAI25" s="9"/>
      <c r="AAJ25" s="9"/>
      <c r="AAK25" s="9"/>
      <c r="AAL25" s="9"/>
      <c r="AAM25" s="9"/>
      <c r="AAN25" s="9"/>
      <c r="AAO25" s="9"/>
      <c r="AAP25" s="9"/>
      <c r="AAQ25" s="9"/>
      <c r="AAR25" s="9"/>
      <c r="AAS25" s="9"/>
      <c r="AAT25" s="9"/>
      <c r="AAU25" s="9"/>
      <c r="AAV25" s="9"/>
      <c r="AAW25" s="9"/>
      <c r="AAX25" s="9"/>
      <c r="AAY25" s="9"/>
      <c r="AAZ25" s="9"/>
      <c r="ABA25" s="9"/>
      <c r="ABB25" s="9"/>
      <c r="ABC25" s="9"/>
      <c r="ABD25" s="9"/>
      <c r="ABE25" s="9"/>
      <c r="ABF25" s="9"/>
      <c r="ABG25" s="9"/>
      <c r="ABH25" s="9"/>
      <c r="ABI25" s="9"/>
      <c r="ABJ25" s="9"/>
      <c r="ABK25" s="9"/>
      <c r="ABL25" s="9"/>
      <c r="ABM25" s="9"/>
      <c r="ABN25" s="9"/>
      <c r="ABO25" s="9"/>
      <c r="ABP25" s="9"/>
      <c r="ABQ25" s="9"/>
      <c r="ABR25" s="9"/>
      <c r="ABS25" s="9"/>
      <c r="ABT25" s="9"/>
      <c r="ABU25" s="9"/>
      <c r="ABV25" s="9"/>
      <c r="ABW25" s="9"/>
      <c r="ABX25" s="9"/>
      <c r="ABY25" s="9"/>
      <c r="ABZ25" s="9"/>
      <c r="ACA25" s="9"/>
      <c r="ACB25" s="9"/>
      <c r="ACC25" s="9"/>
      <c r="ACD25" s="9"/>
      <c r="ACE25" s="9"/>
      <c r="ACF25" s="9"/>
      <c r="ACG25" s="9"/>
      <c r="ACH25" s="9"/>
      <c r="ACI25" s="9"/>
      <c r="ACJ25" s="9"/>
      <c r="ACK25" s="9"/>
      <c r="ACL25" s="9"/>
      <c r="ACM25" s="9"/>
      <c r="ACN25" s="9"/>
      <c r="ACO25" s="9"/>
      <c r="ACP25" s="9"/>
      <c r="ACQ25" s="9"/>
      <c r="ACR25" s="9"/>
      <c r="ACS25" s="9"/>
      <c r="ACT25" s="9"/>
      <c r="ACU25" s="9"/>
      <c r="ACV25" s="9"/>
      <c r="ACW25" s="9"/>
      <c r="ACX25" s="9"/>
      <c r="ACY25" s="9"/>
      <c r="ACZ25" s="9"/>
      <c r="ADA25" s="9"/>
      <c r="ADB25" s="9"/>
      <c r="ADC25" s="9"/>
      <c r="ADD25" s="9"/>
      <c r="ADE25" s="9"/>
      <c r="ADF25" s="9"/>
      <c r="ADG25" s="9"/>
      <c r="ADH25" s="9"/>
      <c r="ADI25" s="9"/>
      <c r="ADJ25" s="9"/>
      <c r="ADK25" s="9"/>
      <c r="ADL25" s="9"/>
      <c r="ADM25" s="9"/>
      <c r="ADN25" s="9"/>
      <c r="ADO25" s="9"/>
      <c r="ADP25" s="9"/>
      <c r="ADQ25" s="9"/>
      <c r="ADR25" s="9"/>
      <c r="ADS25" s="9"/>
      <c r="ADT25" s="9"/>
      <c r="ADU25" s="9"/>
      <c r="ADV25" s="9"/>
      <c r="ADW25" s="9"/>
      <c r="ADX25" s="9"/>
      <c r="ADY25" s="9"/>
      <c r="ADZ25" s="9"/>
      <c r="AEA25" s="9"/>
      <c r="AEB25" s="9"/>
      <c r="AEC25" s="9"/>
      <c r="AED25" s="9"/>
      <c r="AEE25" s="9"/>
      <c r="AEF25" s="9"/>
      <c r="AEG25" s="9"/>
      <c r="AEH25" s="9"/>
      <c r="AEI25" s="9"/>
      <c r="AEJ25" s="9"/>
      <c r="AEK25" s="9"/>
      <c r="AEL25" s="9"/>
      <c r="AEM25" s="9"/>
      <c r="AEN25" s="9"/>
      <c r="AEO25" s="9"/>
      <c r="AEP25" s="9"/>
      <c r="AEQ25" s="9"/>
      <c r="AER25" s="9"/>
      <c r="AES25" s="9"/>
      <c r="AET25" s="9"/>
      <c r="AEU25" s="9"/>
      <c r="AEV25" s="9"/>
      <c r="AEW25" s="9"/>
      <c r="AEX25" s="9"/>
      <c r="AEY25" s="9"/>
      <c r="AEZ25" s="9"/>
      <c r="AFA25" s="9"/>
      <c r="AFB25" s="9"/>
      <c r="AFC25" s="9"/>
      <c r="AFD25" s="9"/>
      <c r="AFE25" s="9"/>
      <c r="AFF25" s="9"/>
      <c r="AFG25" s="9"/>
      <c r="AFH25" s="9"/>
      <c r="AFI25" s="9"/>
      <c r="AFJ25" s="9"/>
      <c r="AFK25" s="9"/>
      <c r="AFL25" s="9"/>
      <c r="AFM25" s="9"/>
      <c r="AFN25" s="9"/>
      <c r="AFO25" s="9"/>
      <c r="AFP25" s="9"/>
      <c r="AFQ25" s="9"/>
      <c r="AFR25" s="9"/>
      <c r="AFS25" s="9"/>
      <c r="AFT25" s="9"/>
      <c r="AFU25" s="9"/>
      <c r="AFV25" s="9"/>
      <c r="AFW25" s="9"/>
      <c r="AFX25" s="9"/>
      <c r="AFY25" s="9"/>
      <c r="AFZ25" s="9"/>
      <c r="AGA25" s="9"/>
      <c r="AGB25" s="9"/>
      <c r="AGC25" s="9"/>
      <c r="AGD25" s="9"/>
      <c r="AGE25" s="9"/>
      <c r="AGF25" s="9"/>
      <c r="AGG25" s="9"/>
      <c r="AGH25" s="9"/>
      <c r="AGI25" s="9"/>
      <c r="AGJ25" s="9"/>
      <c r="AGK25" s="9"/>
      <c r="AGL25" s="9"/>
      <c r="AGM25" s="9"/>
      <c r="AGN25" s="9"/>
      <c r="AGO25" s="9"/>
      <c r="AGP25" s="9"/>
      <c r="AGQ25" s="9"/>
      <c r="AGR25" s="9"/>
      <c r="AGS25" s="9"/>
      <c r="AGT25" s="9"/>
      <c r="AGU25" s="9"/>
      <c r="AGV25" s="9"/>
      <c r="AGW25" s="9"/>
      <c r="AGX25" s="9"/>
      <c r="AGY25" s="9"/>
      <c r="AGZ25" s="9"/>
      <c r="AHA25" s="9"/>
      <c r="AHB25" s="9"/>
      <c r="AHC25" s="9"/>
      <c r="AHD25" s="9"/>
      <c r="AHE25" s="9"/>
      <c r="AHF25" s="9"/>
      <c r="AHG25" s="9"/>
      <c r="AHH25" s="9"/>
      <c r="AHI25" s="9"/>
      <c r="AHJ25" s="9"/>
      <c r="AHK25" s="9"/>
      <c r="AHL25" s="9"/>
      <c r="AHM25" s="9"/>
      <c r="AHN25" s="9"/>
      <c r="AHO25" s="9"/>
      <c r="AHP25" s="9"/>
      <c r="AHQ25" s="9"/>
      <c r="AHR25" s="9"/>
      <c r="AHS25" s="9"/>
      <c r="AHT25" s="9"/>
      <c r="AHU25" s="9"/>
      <c r="AHV25" s="9"/>
      <c r="AHW25" s="9"/>
      <c r="AHX25" s="9"/>
      <c r="AHY25" s="9"/>
      <c r="AHZ25" s="9"/>
      <c r="AIA25" s="9"/>
      <c r="AIB25" s="9"/>
      <c r="AIC25" s="9"/>
      <c r="AID25" s="9"/>
      <c r="AIE25" s="9"/>
      <c r="AIF25" s="9"/>
      <c r="AIG25" s="9"/>
      <c r="AIH25" s="9"/>
      <c r="AII25" s="9"/>
      <c r="AIJ25" s="9"/>
      <c r="AIK25" s="9"/>
      <c r="AIL25" s="9"/>
      <c r="AIM25" s="9"/>
      <c r="AIN25" s="9"/>
      <c r="AIO25" s="9"/>
      <c r="AIP25" s="9"/>
      <c r="AIQ25" s="9"/>
      <c r="AIR25" s="9"/>
      <c r="AIS25" s="9"/>
      <c r="AIT25" s="9"/>
      <c r="AIU25" s="9"/>
      <c r="AIV25" s="9"/>
      <c r="AIW25" s="9"/>
      <c r="AIX25" s="9"/>
      <c r="AIY25" s="9"/>
      <c r="AIZ25" s="9"/>
      <c r="AJA25" s="9"/>
      <c r="AJB25" s="9"/>
      <c r="AJC25" s="9"/>
      <c r="AJD25" s="9"/>
      <c r="AJE25" s="9"/>
      <c r="AJF25" s="9"/>
      <c r="AJG25" s="9"/>
      <c r="AJH25" s="9"/>
      <c r="AJI25" s="9"/>
      <c r="AJJ25" s="9"/>
      <c r="AJK25" s="9"/>
      <c r="AJL25" s="9"/>
      <c r="AJM25" s="9"/>
      <c r="AJN25" s="9"/>
      <c r="AJO25" s="9"/>
      <c r="AJP25" s="9"/>
      <c r="AJQ25" s="9"/>
      <c r="AJR25" s="9"/>
      <c r="AJS25" s="9"/>
      <c r="AJT25" s="9"/>
      <c r="AJU25" s="9"/>
      <c r="AJV25" s="9"/>
      <c r="AJW25" s="9"/>
      <c r="AJX25" s="9"/>
      <c r="AJY25" s="9"/>
      <c r="AJZ25" s="9"/>
      <c r="AKA25" s="9"/>
      <c r="AKB25" s="9"/>
      <c r="AKC25" s="9"/>
      <c r="AKD25" s="9"/>
      <c r="AKE25" s="9"/>
      <c r="AKF25" s="9"/>
      <c r="AKG25" s="9"/>
      <c r="AKH25" s="9"/>
      <c r="AKI25" s="9"/>
      <c r="AKJ25" s="9"/>
      <c r="AKK25" s="9"/>
      <c r="AKL25" s="9"/>
      <c r="AKM25" s="9"/>
      <c r="AKN25" s="9"/>
      <c r="AKO25" s="9"/>
      <c r="AKP25" s="9"/>
      <c r="AKQ25" s="9"/>
      <c r="AKR25" s="9"/>
      <c r="AKS25" s="9"/>
      <c r="AKT25" s="9"/>
      <c r="AKU25" s="9"/>
      <c r="AKV25" s="9"/>
      <c r="AKW25" s="9"/>
      <c r="AKX25" s="9"/>
      <c r="AKY25" s="9"/>
      <c r="AKZ25" s="9"/>
      <c r="ALA25" s="9"/>
      <c r="ALB25" s="9"/>
      <c r="ALC25" s="9"/>
      <c r="ALD25" s="9"/>
      <c r="ALE25" s="9"/>
      <c r="ALF25" s="9"/>
      <c r="ALG25" s="9"/>
      <c r="ALH25" s="9"/>
      <c r="ALI25" s="9"/>
      <c r="ALJ25" s="9"/>
      <c r="ALK25" s="9"/>
      <c r="ALL25" s="9"/>
      <c r="ALM25" s="9"/>
      <c r="ALN25" s="9"/>
      <c r="ALO25" s="9"/>
      <c r="ALP25" s="9"/>
      <c r="ALQ25" s="9"/>
      <c r="ALR25" s="9"/>
      <c r="ALS25" s="9"/>
      <c r="ALT25" s="9"/>
      <c r="ALU25" s="9"/>
      <c r="ALV25" s="9"/>
      <c r="ALW25" s="9"/>
      <c r="ALX25" s="9"/>
      <c r="ALY25" s="9"/>
      <c r="ALZ25" s="9"/>
      <c r="AMA25" s="9"/>
      <c r="AMB25" s="9"/>
      <c r="AMC25" s="9"/>
      <c r="AMD25" s="9"/>
      <c r="AME25" s="9"/>
      <c r="AMF25" s="9"/>
      <c r="AMG25" s="9"/>
      <c r="AMH25" s="9"/>
      <c r="AMI25" s="9"/>
      <c r="AMJ25" s="9"/>
      <c r="AMK25" s="9"/>
      <c r="AML25" s="9"/>
      <c r="AMM25" s="9"/>
      <c r="AMN25" s="9"/>
      <c r="AMO25" s="9"/>
      <c r="AMP25" s="9"/>
      <c r="AMQ25" s="9"/>
      <c r="AMR25" s="9"/>
      <c r="AMS25" s="9"/>
      <c r="AMT25" s="9"/>
      <c r="AMU25" s="9"/>
      <c r="AMV25" s="9"/>
      <c r="AMW25" s="9"/>
      <c r="AMX25" s="9"/>
      <c r="AMY25" s="9"/>
      <c r="AMZ25" s="9"/>
      <c r="ANA25" s="9"/>
      <c r="ANB25" s="9"/>
      <c r="ANC25" s="9"/>
      <c r="AND25" s="9"/>
      <c r="ANE25" s="9"/>
      <c r="ANF25" s="9"/>
      <c r="ANG25" s="9"/>
      <c r="ANH25" s="9"/>
      <c r="ANI25" s="9"/>
      <c r="ANJ25" s="9"/>
      <c r="ANK25" s="9"/>
      <c r="ANL25" s="9"/>
      <c r="ANM25" s="9"/>
      <c r="ANN25" s="9"/>
      <c r="ANO25" s="9"/>
      <c r="ANP25" s="9"/>
      <c r="ANQ25" s="9"/>
      <c r="ANR25" s="9"/>
      <c r="ANS25" s="9"/>
      <c r="ANT25" s="9"/>
      <c r="ANU25" s="9"/>
      <c r="ANV25" s="9"/>
      <c r="ANW25" s="9"/>
      <c r="ANX25" s="9"/>
      <c r="ANY25" s="9"/>
      <c r="ANZ25" s="9"/>
      <c r="AOA25" s="9"/>
      <c r="AOB25" s="9"/>
      <c r="AOC25" s="9"/>
      <c r="AOD25" s="9"/>
      <c r="AOE25" s="9"/>
      <c r="AOF25" s="9"/>
      <c r="AOG25" s="9"/>
      <c r="AOH25" s="9"/>
      <c r="AOI25" s="9"/>
      <c r="AOJ25" s="9"/>
      <c r="AOK25" s="9"/>
      <c r="AOL25" s="9"/>
      <c r="AOM25" s="9"/>
      <c r="AON25" s="9"/>
      <c r="AOO25" s="9"/>
      <c r="AOP25" s="9"/>
      <c r="AOQ25" s="9"/>
      <c r="AOR25" s="9"/>
      <c r="AOS25" s="9"/>
      <c r="AOT25" s="9"/>
      <c r="AOU25" s="9"/>
      <c r="AOV25" s="9"/>
      <c r="AOW25" s="9"/>
      <c r="AOX25" s="9"/>
      <c r="AOY25" s="9"/>
      <c r="AOZ25" s="9"/>
      <c r="APA25" s="9"/>
      <c r="APB25" s="9"/>
      <c r="APC25" s="9"/>
      <c r="APD25" s="9"/>
      <c r="APE25" s="9"/>
      <c r="APF25" s="9"/>
      <c r="APG25" s="9"/>
      <c r="APH25" s="9"/>
      <c r="API25" s="9"/>
      <c r="APJ25" s="9"/>
      <c r="APK25" s="9"/>
      <c r="APL25" s="9"/>
      <c r="APM25" s="9"/>
      <c r="APN25" s="9"/>
      <c r="APO25" s="9"/>
      <c r="APP25" s="9"/>
      <c r="APQ25" s="9"/>
      <c r="APR25" s="9"/>
      <c r="APS25" s="9"/>
      <c r="APT25" s="9"/>
      <c r="APU25" s="9"/>
      <c r="APV25" s="9"/>
      <c r="APW25" s="9"/>
      <c r="APX25" s="9"/>
      <c r="APY25" s="9"/>
      <c r="APZ25" s="9"/>
      <c r="AQA25" s="9"/>
      <c r="AQB25" s="9"/>
      <c r="AQC25" s="9"/>
      <c r="AQD25" s="9"/>
      <c r="AQE25" s="9"/>
      <c r="AQF25" s="9"/>
      <c r="AQG25" s="9"/>
      <c r="AQH25" s="9"/>
      <c r="AQI25" s="9"/>
      <c r="AQJ25" s="9"/>
      <c r="AQK25" s="9"/>
      <c r="AQL25" s="9"/>
      <c r="AQM25" s="9"/>
      <c r="AQN25" s="9"/>
      <c r="AQO25" s="9"/>
      <c r="AQP25" s="9"/>
      <c r="AQQ25" s="9"/>
      <c r="AQR25" s="9"/>
      <c r="AQS25" s="9"/>
      <c r="AQT25" s="9"/>
      <c r="AQU25" s="9"/>
      <c r="AQV25" s="9"/>
      <c r="AQW25" s="9"/>
      <c r="AQX25" s="9"/>
      <c r="AQY25" s="9"/>
      <c r="AQZ25" s="9"/>
      <c r="ARA25" s="9"/>
      <c r="ARB25" s="9"/>
      <c r="ARC25" s="9"/>
      <c r="ARD25" s="9"/>
      <c r="ARE25" s="9"/>
      <c r="ARF25" s="9"/>
      <c r="ARG25" s="9"/>
      <c r="ARH25" s="9"/>
      <c r="ARI25" s="9"/>
      <c r="ARJ25" s="9"/>
      <c r="ARK25" s="9"/>
      <c r="ARL25" s="9"/>
      <c r="ARM25" s="9"/>
      <c r="ARN25" s="9"/>
      <c r="ARO25" s="9"/>
      <c r="ARP25" s="9"/>
      <c r="ARQ25" s="9"/>
      <c r="ARR25" s="9"/>
      <c r="ARS25" s="9"/>
      <c r="ART25" s="9"/>
      <c r="ARU25" s="9"/>
      <c r="ARV25" s="9"/>
      <c r="ARW25" s="9"/>
      <c r="ARX25" s="9"/>
      <c r="ARY25" s="9"/>
      <c r="ARZ25" s="9"/>
      <c r="ASA25" s="9"/>
      <c r="ASB25" s="9"/>
      <c r="ASC25" s="9"/>
      <c r="ASD25" s="9"/>
      <c r="ASE25" s="9"/>
      <c r="ASF25" s="9"/>
      <c r="ASG25" s="9"/>
      <c r="ASH25" s="9"/>
      <c r="ASI25" s="9"/>
      <c r="ASJ25" s="9"/>
      <c r="ASK25" s="9"/>
      <c r="ASL25" s="9"/>
      <c r="ASM25" s="9"/>
      <c r="ASN25" s="9"/>
      <c r="ASO25" s="9"/>
      <c r="ASP25" s="9"/>
      <c r="ASQ25" s="9"/>
      <c r="ASR25" s="9"/>
      <c r="ASS25" s="9"/>
      <c r="AST25" s="9"/>
      <c r="ASU25" s="9"/>
      <c r="ASV25" s="9"/>
      <c r="ASW25" s="9"/>
      <c r="ASX25" s="9"/>
      <c r="ASY25" s="9"/>
      <c r="ASZ25" s="9"/>
      <c r="ATA25" s="9"/>
      <c r="ATB25" s="9"/>
      <c r="ATC25" s="9"/>
      <c r="ATD25" s="9"/>
      <c r="ATE25" s="9"/>
      <c r="ATF25" s="9"/>
      <c r="ATG25" s="9"/>
      <c r="ATH25" s="9"/>
      <c r="ATI25" s="9"/>
      <c r="ATJ25" s="9"/>
      <c r="ATK25" s="9"/>
      <c r="ATL25" s="9"/>
      <c r="ATM25" s="9"/>
      <c r="ATN25" s="9"/>
      <c r="ATO25" s="9"/>
      <c r="ATP25" s="9"/>
      <c r="ATQ25" s="9"/>
      <c r="ATR25" s="9"/>
      <c r="ATS25" s="9"/>
      <c r="ATT25" s="9"/>
      <c r="ATU25" s="9"/>
      <c r="ATV25" s="9"/>
      <c r="ATW25" s="9"/>
      <c r="ATX25" s="9"/>
      <c r="ATY25" s="9"/>
      <c r="ATZ25" s="9"/>
      <c r="AUA25" s="9"/>
      <c r="AUB25" s="9"/>
      <c r="AUC25" s="9"/>
      <c r="AUD25" s="9"/>
      <c r="AUE25" s="9"/>
      <c r="AUF25" s="9"/>
      <c r="AUG25" s="9"/>
      <c r="AUH25" s="9"/>
      <c r="AUI25" s="9"/>
      <c r="AUJ25" s="9"/>
      <c r="AUK25" s="9"/>
      <c r="AUL25" s="9"/>
      <c r="AUM25" s="9"/>
      <c r="AUN25" s="9"/>
      <c r="AUO25" s="9"/>
      <c r="AUP25" s="9"/>
      <c r="AUQ25" s="9"/>
      <c r="AUR25" s="9"/>
      <c r="AUS25" s="9"/>
      <c r="AUT25" s="9"/>
      <c r="AUU25" s="9"/>
      <c r="AUV25" s="9"/>
      <c r="AUW25" s="9"/>
      <c r="AUX25" s="9"/>
      <c r="AUY25" s="9"/>
      <c r="AUZ25" s="9"/>
      <c r="AVA25" s="9"/>
      <c r="AVB25" s="9"/>
      <c r="AVC25" s="9"/>
      <c r="AVD25" s="9"/>
      <c r="AVE25" s="9"/>
      <c r="AVF25" s="9"/>
      <c r="AVG25" s="9"/>
      <c r="AVH25" s="9"/>
      <c r="AVI25" s="9"/>
      <c r="AVJ25" s="9"/>
      <c r="AVK25" s="9"/>
      <c r="AVL25" s="9"/>
      <c r="AVM25" s="9"/>
      <c r="AVN25" s="9"/>
      <c r="AVO25" s="9"/>
      <c r="AVP25" s="9"/>
      <c r="AVQ25" s="9"/>
      <c r="AVR25" s="9"/>
      <c r="AVS25" s="9"/>
      <c r="AVT25" s="9"/>
      <c r="AVU25" s="9"/>
      <c r="AVV25" s="9"/>
      <c r="AVW25" s="9"/>
      <c r="AVX25" s="9"/>
      <c r="AVY25" s="9"/>
      <c r="AVZ25" s="9"/>
      <c r="AWA25" s="9"/>
      <c r="AWB25" s="9"/>
      <c r="AWC25" s="9"/>
      <c r="AWD25" s="9"/>
      <c r="AWE25" s="9"/>
      <c r="AWF25" s="9"/>
      <c r="AWG25" s="9"/>
      <c r="AWH25" s="9"/>
      <c r="AWI25" s="9"/>
      <c r="AWJ25" s="9"/>
      <c r="AWK25" s="9"/>
      <c r="AWL25" s="9"/>
      <c r="AWM25" s="9"/>
      <c r="AWN25" s="9"/>
      <c r="AWO25" s="9"/>
      <c r="AWP25" s="9"/>
      <c r="AWQ25" s="9"/>
      <c r="AWR25" s="9"/>
      <c r="AWS25" s="9"/>
      <c r="AWT25" s="9"/>
      <c r="AWU25" s="9"/>
      <c r="AWV25" s="9"/>
      <c r="AWW25" s="9"/>
      <c r="AWX25" s="9"/>
      <c r="AWY25" s="9"/>
      <c r="AWZ25" s="9"/>
      <c r="AXA25" s="9"/>
      <c r="AXB25" s="9"/>
      <c r="AXC25" s="9"/>
      <c r="AXD25" s="9"/>
      <c r="AXE25" s="9"/>
      <c r="AXF25" s="9"/>
      <c r="AXG25" s="9"/>
      <c r="AXH25" s="9"/>
      <c r="AXI25" s="9"/>
      <c r="AXJ25" s="9"/>
      <c r="AXK25" s="9"/>
      <c r="AXL25" s="9"/>
      <c r="AXM25" s="9"/>
      <c r="AXN25" s="9"/>
      <c r="AXO25" s="9"/>
      <c r="AXP25" s="9"/>
      <c r="AXQ25" s="9"/>
      <c r="AXR25" s="9"/>
      <c r="AXS25" s="9"/>
      <c r="AXT25" s="9"/>
      <c r="AXU25" s="9"/>
      <c r="AXV25" s="9"/>
      <c r="AXW25" s="9"/>
      <c r="AXX25" s="9"/>
      <c r="AXY25" s="9"/>
      <c r="AXZ25" s="9"/>
      <c r="AYA25" s="9"/>
      <c r="AYB25" s="9"/>
      <c r="AYC25" s="9"/>
      <c r="AYD25" s="9"/>
      <c r="AYE25" s="9"/>
      <c r="AYF25" s="9"/>
      <c r="AYG25" s="9"/>
      <c r="AYH25" s="9"/>
      <c r="AYI25" s="9"/>
      <c r="AYJ25" s="9"/>
      <c r="AYK25" s="9"/>
      <c r="AYL25" s="9"/>
      <c r="AYM25" s="9"/>
      <c r="AYN25" s="9"/>
      <c r="AYO25" s="9"/>
      <c r="AYP25" s="9"/>
      <c r="AYQ25" s="9"/>
      <c r="AYR25" s="9"/>
      <c r="AYS25" s="9"/>
      <c r="AYT25" s="9"/>
      <c r="AYU25" s="9"/>
      <c r="AYV25" s="9"/>
      <c r="AYW25" s="9"/>
      <c r="AYX25" s="9"/>
      <c r="AYY25" s="9"/>
      <c r="AYZ25" s="9"/>
      <c r="AZA25" s="9"/>
      <c r="AZB25" s="9"/>
      <c r="AZC25" s="9"/>
      <c r="AZD25" s="9"/>
      <c r="AZE25" s="9"/>
      <c r="AZF25" s="9"/>
      <c r="AZG25" s="9"/>
      <c r="AZH25" s="9"/>
      <c r="AZI25" s="9"/>
      <c r="AZJ25" s="9"/>
      <c r="AZK25" s="9"/>
      <c r="AZL25" s="9"/>
      <c r="AZM25" s="9"/>
      <c r="AZN25" s="9"/>
      <c r="AZO25" s="9"/>
      <c r="AZP25" s="9"/>
      <c r="AZQ25" s="9"/>
      <c r="AZR25" s="9"/>
      <c r="AZS25" s="9"/>
      <c r="AZT25" s="9"/>
      <c r="AZU25" s="9"/>
      <c r="AZV25" s="9"/>
      <c r="AZW25" s="9"/>
      <c r="AZX25" s="9"/>
      <c r="AZY25" s="9"/>
      <c r="AZZ25" s="9"/>
      <c r="BAA25" s="9"/>
      <c r="BAB25" s="9"/>
      <c r="BAC25" s="9"/>
      <c r="BAD25" s="9"/>
      <c r="BAE25" s="9"/>
      <c r="BAF25" s="9"/>
      <c r="BAG25" s="9"/>
      <c r="BAH25" s="9"/>
      <c r="BAI25" s="9"/>
      <c r="BAJ25" s="9"/>
      <c r="BAK25" s="9"/>
      <c r="BAL25" s="9"/>
      <c r="BAM25" s="9"/>
      <c r="BAN25" s="9"/>
      <c r="BAO25" s="9"/>
      <c r="BAP25" s="9"/>
      <c r="BAQ25" s="9"/>
      <c r="BAR25" s="9"/>
      <c r="BAS25" s="9"/>
      <c r="BAT25" s="9"/>
      <c r="BAU25" s="9"/>
      <c r="BAV25" s="9"/>
      <c r="BAW25" s="9"/>
      <c r="BAX25" s="9"/>
      <c r="BAY25" s="9"/>
      <c r="BAZ25" s="9"/>
      <c r="BBA25" s="9"/>
      <c r="BBB25" s="9"/>
      <c r="BBC25" s="9"/>
      <c r="BBD25" s="9"/>
      <c r="BBE25" s="9"/>
      <c r="BBF25" s="9"/>
      <c r="BBG25" s="9"/>
      <c r="BBH25" s="9"/>
      <c r="BBI25" s="9"/>
      <c r="BBJ25" s="9"/>
      <c r="BBK25" s="9"/>
      <c r="BBL25" s="9"/>
      <c r="BBM25" s="9"/>
      <c r="BBN25" s="9"/>
      <c r="BBO25" s="9"/>
      <c r="BBP25" s="9"/>
      <c r="BBQ25" s="9"/>
      <c r="BBR25" s="9"/>
      <c r="BBS25" s="9"/>
      <c r="BBT25" s="9"/>
      <c r="BBU25" s="9"/>
      <c r="BBV25" s="9"/>
      <c r="BBW25" s="9"/>
      <c r="BBX25" s="9"/>
      <c r="BBY25" s="9"/>
      <c r="BBZ25" s="9"/>
      <c r="BCA25" s="9"/>
      <c r="BCB25" s="9"/>
      <c r="BCC25" s="9"/>
      <c r="BCD25" s="9"/>
      <c r="BCE25" s="9"/>
      <c r="BCF25" s="9"/>
      <c r="BCG25" s="9"/>
      <c r="BCH25" s="9"/>
      <c r="BCI25" s="9"/>
      <c r="BCJ25" s="9"/>
      <c r="BCK25" s="9"/>
      <c r="BCL25" s="9"/>
      <c r="BCM25" s="9"/>
      <c r="BCN25" s="9"/>
      <c r="BCO25" s="9"/>
      <c r="BCP25" s="9"/>
      <c r="BCQ25" s="9"/>
      <c r="BCR25" s="9"/>
      <c r="BCS25" s="9"/>
      <c r="BCT25" s="9"/>
      <c r="BCU25" s="9"/>
      <c r="BCV25" s="9"/>
      <c r="BCW25" s="9"/>
      <c r="BCX25" s="9"/>
      <c r="BCY25" s="9"/>
      <c r="BCZ25" s="9"/>
      <c r="BDA25" s="9"/>
      <c r="BDB25" s="9"/>
      <c r="BDC25" s="9"/>
      <c r="BDD25" s="9"/>
      <c r="BDE25" s="9"/>
      <c r="BDF25" s="9"/>
      <c r="BDG25" s="9"/>
      <c r="BDH25" s="9"/>
      <c r="BDI25" s="9"/>
      <c r="BDJ25" s="9"/>
      <c r="BDK25" s="9"/>
      <c r="BDL25" s="9"/>
      <c r="BDM25" s="9"/>
      <c r="BDN25" s="9"/>
      <c r="BDO25" s="9"/>
      <c r="BDP25" s="9"/>
      <c r="BDQ25" s="9"/>
      <c r="BDR25" s="9"/>
      <c r="BDS25" s="9"/>
      <c r="BDT25" s="9"/>
      <c r="BDU25" s="9"/>
      <c r="BDV25" s="9"/>
      <c r="BDW25" s="9"/>
      <c r="BDX25" s="9"/>
      <c r="BDY25" s="9"/>
      <c r="BDZ25" s="9"/>
      <c r="BEA25" s="9"/>
      <c r="BEB25" s="9"/>
      <c r="BEC25" s="9"/>
      <c r="BED25" s="9"/>
      <c r="BEE25" s="9"/>
      <c r="BEF25" s="9"/>
      <c r="BEG25" s="9"/>
      <c r="BEH25" s="9"/>
      <c r="BEI25" s="9"/>
      <c r="BEJ25" s="9"/>
      <c r="BEK25" s="9"/>
      <c r="BEL25" s="9"/>
      <c r="BEM25" s="9"/>
      <c r="BEN25" s="9"/>
      <c r="BEO25" s="9"/>
      <c r="BEP25" s="9"/>
      <c r="BEQ25" s="9"/>
      <c r="BER25" s="9"/>
      <c r="BES25" s="9"/>
      <c r="BET25" s="9"/>
      <c r="BEU25" s="9"/>
      <c r="BEV25" s="9"/>
      <c r="BEW25" s="9"/>
      <c r="BEX25" s="9"/>
      <c r="BEY25" s="9"/>
      <c r="BEZ25" s="9"/>
      <c r="BFA25" s="9"/>
      <c r="BFB25" s="9"/>
      <c r="BFC25" s="9"/>
      <c r="BFD25" s="9"/>
      <c r="BFE25" s="9"/>
      <c r="BFF25" s="9"/>
      <c r="BFG25" s="9"/>
      <c r="BFH25" s="9"/>
      <c r="BFI25" s="9"/>
      <c r="BFJ25" s="9"/>
      <c r="BFK25" s="9"/>
      <c r="BFL25" s="9"/>
      <c r="BFM25" s="9"/>
      <c r="BFN25" s="9"/>
      <c r="BFO25" s="9"/>
      <c r="BFP25" s="9"/>
      <c r="BFQ25" s="9"/>
      <c r="BFR25" s="9"/>
      <c r="BFS25" s="9"/>
      <c r="BFT25" s="9"/>
      <c r="BFU25" s="9"/>
      <c r="BFV25" s="9"/>
      <c r="BFW25" s="9"/>
      <c r="BFX25" s="9"/>
      <c r="BFY25" s="9"/>
      <c r="BFZ25" s="9"/>
      <c r="BGA25" s="9"/>
      <c r="BGB25" s="9"/>
      <c r="BGC25" s="9"/>
      <c r="BGD25" s="9"/>
      <c r="BGE25" s="9"/>
      <c r="BGF25" s="9"/>
      <c r="BGG25" s="9"/>
      <c r="BGH25" s="9"/>
      <c r="BGI25" s="9"/>
      <c r="BGJ25" s="9"/>
      <c r="BGK25" s="9"/>
      <c r="BGL25" s="9"/>
      <c r="BGM25" s="9"/>
      <c r="BGN25" s="9"/>
      <c r="BGO25" s="9"/>
      <c r="BGP25" s="9"/>
      <c r="BGQ25" s="9"/>
      <c r="BGR25" s="9"/>
      <c r="BGS25" s="9"/>
      <c r="BGT25" s="9"/>
      <c r="BGU25" s="9"/>
      <c r="BGV25" s="9"/>
      <c r="BGW25" s="9"/>
      <c r="BGX25" s="9"/>
      <c r="BGY25" s="9"/>
      <c r="BGZ25" s="9"/>
      <c r="BHA25" s="9"/>
      <c r="BHB25" s="9"/>
      <c r="BHC25" s="9"/>
      <c r="BHD25" s="9"/>
      <c r="BHE25" s="9"/>
      <c r="BHF25" s="9"/>
      <c r="BHG25" s="9"/>
      <c r="BHH25" s="9"/>
      <c r="BHI25" s="9"/>
      <c r="BHJ25" s="9"/>
      <c r="BHK25" s="9"/>
      <c r="BHL25" s="9"/>
      <c r="BHM25" s="9"/>
      <c r="BHN25" s="9"/>
      <c r="BHO25" s="9"/>
      <c r="BHP25" s="9"/>
      <c r="BHQ25" s="9"/>
      <c r="BHR25" s="9"/>
      <c r="BHS25" s="9"/>
      <c r="BHT25" s="9"/>
      <c r="BHU25" s="9"/>
      <c r="BHV25" s="9"/>
      <c r="BHW25" s="9"/>
      <c r="BHX25" s="9"/>
      <c r="BHY25" s="9"/>
      <c r="BHZ25" s="9"/>
      <c r="BIA25" s="9"/>
      <c r="BIB25" s="9"/>
      <c r="BIC25" s="9"/>
      <c r="BID25" s="9"/>
      <c r="BIE25" s="9"/>
      <c r="BIF25" s="9"/>
      <c r="BIG25" s="9"/>
      <c r="BIH25" s="9"/>
      <c r="BII25" s="9"/>
      <c r="BIJ25" s="9"/>
      <c r="BIK25" s="9"/>
      <c r="BIL25" s="9"/>
      <c r="BIM25" s="9"/>
      <c r="BIN25" s="9"/>
      <c r="BIO25" s="9"/>
      <c r="BIP25" s="9"/>
      <c r="BIQ25" s="9"/>
      <c r="BIR25" s="9"/>
      <c r="BIS25" s="9"/>
      <c r="BIT25" s="9"/>
      <c r="BIU25" s="9"/>
      <c r="BIV25" s="9"/>
      <c r="BIW25" s="9"/>
      <c r="BIX25" s="9"/>
      <c r="BIY25" s="9"/>
      <c r="BIZ25" s="9"/>
      <c r="BJA25" s="9"/>
      <c r="BJB25" s="9"/>
      <c r="BJC25" s="9"/>
      <c r="BJD25" s="9"/>
      <c r="BJE25" s="9"/>
      <c r="BJF25" s="9"/>
      <c r="BJG25" s="9"/>
      <c r="BJH25" s="9"/>
      <c r="BJI25" s="9"/>
      <c r="BJJ25" s="9"/>
      <c r="BJK25" s="9"/>
      <c r="BJL25" s="9"/>
      <c r="BJM25" s="9"/>
      <c r="BJN25" s="9"/>
      <c r="BJO25" s="9"/>
      <c r="BJP25" s="9"/>
      <c r="BJQ25" s="9"/>
      <c r="BJR25" s="9"/>
      <c r="BJS25" s="9"/>
      <c r="BJT25" s="9"/>
      <c r="BJU25" s="9"/>
      <c r="BJV25" s="9"/>
      <c r="BJW25" s="9"/>
      <c r="BJX25" s="9"/>
      <c r="BJY25" s="9"/>
      <c r="BJZ25" s="9"/>
      <c r="BKA25" s="9"/>
      <c r="BKB25" s="9"/>
      <c r="BKC25" s="9"/>
      <c r="BKD25" s="9"/>
      <c r="BKE25" s="9"/>
      <c r="BKF25" s="9"/>
      <c r="BKG25" s="9"/>
      <c r="BKH25" s="9"/>
      <c r="BKI25" s="9"/>
      <c r="BKJ25" s="9"/>
      <c r="BKK25" s="9"/>
      <c r="BKL25" s="9"/>
      <c r="BKM25" s="9"/>
      <c r="BKN25" s="9"/>
      <c r="BKO25" s="9"/>
      <c r="BKP25" s="9"/>
      <c r="BKQ25" s="9"/>
      <c r="BKR25" s="9"/>
      <c r="BKS25" s="9"/>
      <c r="BKT25" s="9"/>
      <c r="BKU25" s="9"/>
      <c r="BKV25" s="9"/>
      <c r="BKW25" s="9"/>
      <c r="BKX25" s="9"/>
      <c r="BKY25" s="9"/>
      <c r="BKZ25" s="9"/>
      <c r="BLA25" s="9"/>
      <c r="BLB25" s="9"/>
      <c r="BLC25" s="9"/>
      <c r="BLD25" s="9"/>
      <c r="BLE25" s="9"/>
      <c r="BLF25" s="9"/>
      <c r="BLG25" s="9"/>
      <c r="BLH25" s="9"/>
      <c r="BLI25" s="9"/>
      <c r="BLJ25" s="9"/>
      <c r="BLK25" s="9"/>
      <c r="BLL25" s="9"/>
      <c r="BLM25" s="9"/>
      <c r="BLN25" s="9"/>
      <c r="BLO25" s="9"/>
      <c r="BLP25" s="9"/>
      <c r="BLQ25" s="9"/>
      <c r="BLR25" s="9"/>
      <c r="BLS25" s="9"/>
      <c r="BLT25" s="9"/>
      <c r="BLU25" s="9"/>
      <c r="BLV25" s="9"/>
      <c r="BLW25" s="9"/>
      <c r="BLX25" s="9"/>
      <c r="BLY25" s="9"/>
      <c r="BLZ25" s="9"/>
      <c r="BMA25" s="9"/>
      <c r="BMB25" s="9"/>
      <c r="BMC25" s="9"/>
      <c r="BMD25" s="9"/>
      <c r="BME25" s="9"/>
      <c r="BMF25" s="9"/>
      <c r="BMG25" s="9"/>
      <c r="BMH25" s="9"/>
      <c r="BMI25" s="9"/>
      <c r="BMJ25" s="9"/>
      <c r="BMK25" s="9"/>
      <c r="BML25" s="9"/>
      <c r="BMM25" s="9"/>
      <c r="BMN25" s="9"/>
      <c r="BMO25" s="9"/>
      <c r="BMP25" s="9"/>
      <c r="BMQ25" s="9"/>
      <c r="BMR25" s="9"/>
      <c r="BMS25" s="9"/>
      <c r="BMT25" s="9"/>
      <c r="BMU25" s="9"/>
      <c r="BMV25" s="9"/>
      <c r="BMW25" s="9"/>
      <c r="BMX25" s="9"/>
      <c r="BMY25" s="9"/>
      <c r="BMZ25" s="9"/>
      <c r="BNA25" s="9"/>
      <c r="BNB25" s="9"/>
      <c r="BNC25" s="9"/>
      <c r="BND25" s="9"/>
      <c r="BNE25" s="9"/>
      <c r="BNF25" s="9"/>
      <c r="BNG25" s="9"/>
      <c r="BNH25" s="9"/>
      <c r="BNI25" s="9"/>
      <c r="BNJ25" s="9"/>
      <c r="BNK25" s="9"/>
      <c r="BNL25" s="9"/>
      <c r="BNM25" s="9"/>
      <c r="BNN25" s="9"/>
      <c r="BNO25" s="9"/>
      <c r="BNP25" s="9"/>
      <c r="BNQ25" s="9"/>
      <c r="BNR25" s="9"/>
      <c r="BNS25" s="9"/>
      <c r="BNT25" s="9"/>
      <c r="BNU25" s="9"/>
      <c r="BNV25" s="9"/>
      <c r="BNW25" s="9"/>
      <c r="BNX25" s="9"/>
      <c r="BNY25" s="9"/>
      <c r="BNZ25" s="9"/>
      <c r="BOA25" s="9"/>
      <c r="BOB25" s="9"/>
      <c r="BOC25" s="9"/>
      <c r="BOD25" s="9"/>
      <c r="BOE25" s="9"/>
      <c r="BOF25" s="9"/>
      <c r="BOG25" s="9"/>
      <c r="BOH25" s="9"/>
      <c r="BOI25" s="9"/>
      <c r="BOJ25" s="9"/>
      <c r="BOK25" s="9"/>
      <c r="BOL25" s="9"/>
      <c r="BOM25" s="9"/>
      <c r="BON25" s="9"/>
      <c r="BOO25" s="9"/>
      <c r="BOP25" s="9"/>
      <c r="BOQ25" s="9"/>
      <c r="BOR25" s="9"/>
      <c r="BOS25" s="9"/>
      <c r="BOT25" s="9"/>
      <c r="BOU25" s="9"/>
      <c r="BOV25" s="9"/>
      <c r="BOW25" s="9"/>
      <c r="BOX25" s="9"/>
      <c r="BOY25" s="9"/>
      <c r="BOZ25" s="9"/>
      <c r="BPA25" s="9"/>
      <c r="BPB25" s="9"/>
      <c r="BPC25" s="9"/>
      <c r="BPD25" s="9"/>
      <c r="BPE25" s="9"/>
      <c r="BPF25" s="9"/>
      <c r="BPG25" s="9"/>
      <c r="BPH25" s="9"/>
      <c r="BPI25" s="9"/>
      <c r="BPJ25" s="9"/>
      <c r="BPK25" s="9"/>
      <c r="BPL25" s="9"/>
      <c r="BPM25" s="9"/>
      <c r="BPN25" s="9"/>
      <c r="BPO25" s="9"/>
      <c r="BPP25" s="9"/>
      <c r="BPQ25" s="9"/>
      <c r="BPR25" s="9"/>
      <c r="BPS25" s="9"/>
      <c r="BPT25" s="9"/>
      <c r="BPU25" s="9"/>
      <c r="BPV25" s="9"/>
      <c r="BPW25" s="9"/>
      <c r="BPX25" s="9"/>
      <c r="BPY25" s="9"/>
      <c r="BPZ25" s="9"/>
      <c r="BQA25" s="9"/>
      <c r="BQB25" s="9"/>
      <c r="BQC25" s="9"/>
      <c r="BQD25" s="9"/>
      <c r="BQE25" s="9"/>
      <c r="BQF25" s="9"/>
      <c r="BQG25" s="9"/>
      <c r="BQH25" s="9"/>
      <c r="BQI25" s="9"/>
      <c r="BQJ25" s="9"/>
      <c r="BQK25" s="9"/>
      <c r="BQL25" s="9"/>
      <c r="BQM25" s="9"/>
      <c r="BQN25" s="9"/>
      <c r="BQO25" s="9"/>
      <c r="BQP25" s="9"/>
      <c r="BQQ25" s="9"/>
      <c r="BQR25" s="9"/>
      <c r="BQS25" s="9"/>
      <c r="BQT25" s="9"/>
      <c r="BQU25" s="9"/>
      <c r="BQV25" s="9"/>
      <c r="BQW25" s="9"/>
      <c r="BQX25" s="9"/>
      <c r="BQY25" s="9"/>
      <c r="BQZ25" s="9"/>
      <c r="BRA25" s="9"/>
      <c r="BRB25" s="9"/>
      <c r="BRC25" s="9"/>
      <c r="BRD25" s="9"/>
      <c r="BRE25" s="9"/>
      <c r="BRF25" s="9"/>
      <c r="BRG25" s="9"/>
      <c r="BRH25" s="9"/>
      <c r="BRI25" s="9"/>
      <c r="BRJ25" s="9"/>
      <c r="BRK25" s="9"/>
      <c r="BRL25" s="9"/>
      <c r="BRM25" s="9"/>
      <c r="BRN25" s="9"/>
      <c r="BRO25" s="9"/>
      <c r="BRP25" s="9"/>
      <c r="BRQ25" s="9"/>
      <c r="BRR25" s="9"/>
      <c r="BRS25" s="9"/>
      <c r="BRT25" s="9"/>
      <c r="BRU25" s="9"/>
      <c r="BRV25" s="9"/>
      <c r="BRW25" s="9"/>
      <c r="BRX25" s="9"/>
      <c r="BRY25" s="9"/>
      <c r="BRZ25" s="9"/>
      <c r="BSA25" s="9"/>
      <c r="BSB25" s="9"/>
      <c r="BSC25" s="9"/>
      <c r="BSD25" s="9"/>
      <c r="BSE25" s="9"/>
      <c r="BSF25" s="9"/>
      <c r="BSG25" s="9"/>
      <c r="BSH25" s="9"/>
      <c r="BSI25" s="9"/>
      <c r="BSJ25" s="9"/>
      <c r="BSK25" s="9"/>
      <c r="BSL25" s="9"/>
      <c r="BSM25" s="9"/>
      <c r="BSN25" s="9"/>
      <c r="BSO25" s="9"/>
      <c r="BSP25" s="9"/>
      <c r="BSQ25" s="9"/>
      <c r="BSR25" s="9"/>
      <c r="BSS25" s="9"/>
      <c r="BST25" s="9"/>
      <c r="BSU25" s="9"/>
      <c r="BSV25" s="9"/>
      <c r="BSW25" s="9"/>
      <c r="BSX25" s="9"/>
      <c r="BSY25" s="9"/>
      <c r="BSZ25" s="9"/>
      <c r="BTA25" s="9"/>
      <c r="BTB25" s="9"/>
      <c r="BTC25" s="9"/>
      <c r="BTD25" s="9"/>
      <c r="BTE25" s="9"/>
      <c r="BTF25" s="9"/>
      <c r="BTG25" s="9"/>
      <c r="BTH25" s="9"/>
      <c r="BTI25" s="9"/>
      <c r="BTJ25" s="9"/>
      <c r="BTK25" s="9"/>
      <c r="BTL25" s="9"/>
      <c r="BTM25" s="9"/>
      <c r="BTN25" s="9"/>
      <c r="BTO25" s="9"/>
      <c r="BTP25" s="9"/>
      <c r="BTQ25" s="9"/>
      <c r="BTR25" s="9"/>
      <c r="BTS25" s="9"/>
      <c r="BTT25" s="9"/>
      <c r="BTU25" s="9"/>
      <c r="BTV25" s="9"/>
      <c r="BTW25" s="9"/>
      <c r="BTX25" s="9"/>
      <c r="BTY25" s="9"/>
      <c r="BTZ25" s="9"/>
      <c r="BUA25" s="9"/>
      <c r="BUB25" s="9"/>
      <c r="BUC25" s="9"/>
      <c r="BUD25" s="9"/>
      <c r="BUE25" s="9"/>
      <c r="BUF25" s="9"/>
      <c r="BUG25" s="9"/>
      <c r="BUH25" s="9"/>
      <c r="BUI25" s="9"/>
      <c r="BUJ25" s="9"/>
      <c r="BUK25" s="9"/>
      <c r="BUL25" s="9"/>
      <c r="BUM25" s="9"/>
      <c r="BUN25" s="9"/>
      <c r="BUO25" s="9"/>
      <c r="BUP25" s="9"/>
      <c r="BUQ25" s="9"/>
      <c r="BUR25" s="9"/>
      <c r="BUS25" s="9"/>
      <c r="BUT25" s="9"/>
      <c r="BUU25" s="9"/>
      <c r="BUV25" s="9"/>
      <c r="BUW25" s="9"/>
      <c r="BUX25" s="9"/>
      <c r="BUY25" s="9"/>
      <c r="BUZ25" s="9"/>
      <c r="BVA25" s="9"/>
      <c r="BVB25" s="9"/>
      <c r="BVC25" s="9"/>
      <c r="BVD25" s="9"/>
      <c r="BVE25" s="9"/>
      <c r="BVF25" s="9"/>
      <c r="BVG25" s="9"/>
      <c r="BVH25" s="9"/>
      <c r="BVI25" s="9"/>
      <c r="BVJ25" s="9"/>
      <c r="BVK25" s="9"/>
      <c r="BVL25" s="9"/>
      <c r="BVM25" s="9"/>
      <c r="BVN25" s="9"/>
      <c r="BVO25" s="9"/>
      <c r="BVP25" s="9"/>
      <c r="BVQ25" s="9"/>
      <c r="BVR25" s="9"/>
      <c r="BVS25" s="9"/>
      <c r="BVT25" s="9"/>
      <c r="BVU25" s="9"/>
      <c r="BVV25" s="9"/>
      <c r="BVW25" s="9"/>
      <c r="BVX25" s="9"/>
      <c r="BVY25" s="9"/>
      <c r="BVZ25" s="9"/>
      <c r="BWA25" s="9"/>
      <c r="BWB25" s="9"/>
      <c r="BWC25" s="9"/>
      <c r="BWD25" s="9"/>
      <c r="BWE25" s="9"/>
      <c r="BWF25" s="9"/>
      <c r="BWG25" s="9"/>
      <c r="BWH25" s="9"/>
      <c r="BWI25" s="9"/>
      <c r="BWJ25" s="9"/>
      <c r="BWK25" s="9"/>
      <c r="BWL25" s="9"/>
      <c r="BWM25" s="9"/>
      <c r="BWN25" s="9"/>
      <c r="BWO25" s="9"/>
      <c r="BWP25" s="9"/>
      <c r="BWQ25" s="9"/>
      <c r="BWR25" s="9"/>
      <c r="BWS25" s="9"/>
      <c r="BWT25" s="9"/>
      <c r="BWU25" s="9"/>
      <c r="BWV25" s="9"/>
      <c r="BWW25" s="9"/>
      <c r="BWX25" s="9"/>
      <c r="BWY25" s="9"/>
      <c r="BWZ25" s="9"/>
      <c r="BXA25" s="9"/>
      <c r="BXB25" s="9"/>
      <c r="BXC25" s="9"/>
      <c r="BXD25" s="9"/>
      <c r="BXE25" s="9"/>
      <c r="BXF25" s="9"/>
      <c r="BXG25" s="9"/>
      <c r="BXH25" s="9"/>
      <c r="BXI25" s="9"/>
      <c r="BXJ25" s="9"/>
      <c r="BXK25" s="9"/>
      <c r="BXL25" s="9"/>
      <c r="BXM25" s="9"/>
      <c r="BXN25" s="9"/>
      <c r="BXO25" s="9"/>
      <c r="BXP25" s="9"/>
      <c r="BXQ25" s="9"/>
      <c r="BXR25" s="9"/>
      <c r="BXS25" s="9"/>
      <c r="BXT25" s="9"/>
      <c r="BXU25" s="9"/>
      <c r="BXV25" s="9"/>
      <c r="BXW25" s="9"/>
      <c r="BXX25" s="9"/>
      <c r="BXY25" s="9"/>
      <c r="BXZ25" s="9"/>
      <c r="BYA25" s="9"/>
      <c r="BYB25" s="9"/>
      <c r="BYC25" s="9"/>
      <c r="BYD25" s="9"/>
      <c r="BYE25" s="9"/>
      <c r="BYF25" s="9"/>
      <c r="BYG25" s="9"/>
      <c r="BYH25" s="9"/>
      <c r="BYI25" s="9"/>
      <c r="BYJ25" s="9"/>
      <c r="BYK25" s="9"/>
      <c r="BYL25" s="9"/>
      <c r="BYM25" s="9"/>
      <c r="BYN25" s="9"/>
      <c r="BYO25" s="9"/>
      <c r="BYP25" s="9"/>
      <c r="BYQ25" s="9"/>
      <c r="BYR25" s="9"/>
      <c r="BYS25" s="9"/>
      <c r="BYT25" s="9"/>
      <c r="BYU25" s="9"/>
      <c r="BYV25" s="9"/>
      <c r="BYW25" s="9"/>
      <c r="BYX25" s="9"/>
      <c r="BYY25" s="9"/>
      <c r="BYZ25" s="9"/>
      <c r="BZA25" s="9"/>
      <c r="BZB25" s="9"/>
      <c r="BZC25" s="9"/>
      <c r="BZD25" s="9"/>
      <c r="BZE25" s="9"/>
      <c r="BZF25" s="9"/>
      <c r="BZG25" s="9"/>
      <c r="BZH25" s="9"/>
      <c r="BZI25" s="9"/>
      <c r="BZJ25" s="9"/>
      <c r="BZK25" s="9"/>
      <c r="BZL25" s="9"/>
      <c r="BZM25" s="9"/>
      <c r="BZN25" s="9"/>
      <c r="BZO25" s="9"/>
      <c r="BZP25" s="9"/>
      <c r="BZQ25" s="9"/>
      <c r="BZR25" s="9"/>
      <c r="BZS25" s="9"/>
      <c r="BZT25" s="9"/>
      <c r="BZU25" s="9"/>
      <c r="BZV25" s="9"/>
      <c r="BZW25" s="9"/>
      <c r="BZX25" s="9"/>
      <c r="BZY25" s="9"/>
      <c r="BZZ25" s="9"/>
      <c r="CAA25" s="9"/>
      <c r="CAB25" s="9"/>
      <c r="CAC25" s="9"/>
      <c r="CAD25" s="9"/>
      <c r="CAE25" s="9"/>
      <c r="CAF25" s="9"/>
      <c r="CAG25" s="9"/>
      <c r="CAH25" s="9"/>
      <c r="CAI25" s="9"/>
      <c r="CAJ25" s="9"/>
      <c r="CAK25" s="9"/>
      <c r="CAL25" s="9"/>
      <c r="CAM25" s="9"/>
      <c r="CAN25" s="9"/>
      <c r="CAO25" s="9"/>
      <c r="CAP25" s="9"/>
      <c r="CAQ25" s="9"/>
      <c r="CAR25" s="9"/>
      <c r="CAS25" s="9"/>
      <c r="CAT25" s="9"/>
      <c r="CAU25" s="9"/>
      <c r="CAV25" s="9"/>
      <c r="CAW25" s="9"/>
      <c r="CAX25" s="9"/>
      <c r="CAY25" s="9"/>
      <c r="CAZ25" s="9"/>
      <c r="CBA25" s="9"/>
      <c r="CBB25" s="9"/>
      <c r="CBC25" s="9"/>
      <c r="CBD25" s="9"/>
      <c r="CBE25" s="9"/>
      <c r="CBF25" s="9"/>
      <c r="CBG25" s="9"/>
      <c r="CBH25" s="9"/>
      <c r="CBI25" s="9"/>
      <c r="CBJ25" s="9"/>
      <c r="CBK25" s="9"/>
      <c r="CBL25" s="9"/>
      <c r="CBM25" s="9"/>
      <c r="CBN25" s="9"/>
      <c r="CBO25" s="9"/>
      <c r="CBP25" s="9"/>
      <c r="CBQ25" s="9"/>
      <c r="CBR25" s="9"/>
      <c r="CBS25" s="9"/>
      <c r="CBT25" s="9"/>
      <c r="CBU25" s="9"/>
      <c r="CBV25" s="9"/>
      <c r="CBW25" s="9"/>
      <c r="CBX25" s="9"/>
      <c r="CBY25" s="9"/>
      <c r="CBZ25" s="9"/>
      <c r="CCA25" s="9"/>
      <c r="CCB25" s="9"/>
      <c r="CCC25" s="9"/>
      <c r="CCD25" s="9"/>
      <c r="CCE25" s="9"/>
      <c r="CCF25" s="9"/>
      <c r="CCG25" s="9"/>
      <c r="CCH25" s="9"/>
      <c r="CCI25" s="9"/>
      <c r="CCJ25" s="9"/>
      <c r="CCK25" s="9"/>
      <c r="CCL25" s="9"/>
      <c r="CCM25" s="9"/>
      <c r="CCN25" s="9"/>
      <c r="CCO25" s="9"/>
      <c r="CCP25" s="9"/>
      <c r="CCQ25" s="9"/>
      <c r="CCR25" s="9"/>
      <c r="CCS25" s="9"/>
      <c r="CCT25" s="9"/>
      <c r="CCU25" s="9"/>
      <c r="CCV25" s="9"/>
      <c r="CCW25" s="9"/>
      <c r="CCX25" s="9"/>
      <c r="CCY25" s="9"/>
      <c r="CCZ25" s="9"/>
      <c r="CDA25" s="9"/>
      <c r="CDB25" s="9"/>
      <c r="CDC25" s="9"/>
      <c r="CDD25" s="9"/>
      <c r="CDE25" s="9"/>
      <c r="CDF25" s="9"/>
      <c r="CDG25" s="9"/>
      <c r="CDH25" s="9"/>
      <c r="CDI25" s="9"/>
      <c r="CDJ25" s="9"/>
      <c r="CDK25" s="9"/>
      <c r="CDL25" s="9"/>
      <c r="CDM25" s="9"/>
      <c r="CDN25" s="9"/>
      <c r="CDO25" s="9"/>
      <c r="CDP25" s="9"/>
      <c r="CDQ25" s="9"/>
      <c r="CDR25" s="9"/>
      <c r="CDS25" s="9"/>
      <c r="CDT25" s="9"/>
      <c r="CDU25" s="9"/>
      <c r="CDV25" s="9"/>
      <c r="CDW25" s="9"/>
      <c r="CDX25" s="9"/>
      <c r="CDY25" s="9"/>
      <c r="CDZ25" s="9"/>
      <c r="CEA25" s="9"/>
      <c r="CEB25" s="9"/>
      <c r="CEC25" s="9"/>
      <c r="CED25" s="9"/>
      <c r="CEE25" s="9"/>
      <c r="CEF25" s="9"/>
      <c r="CEG25" s="9"/>
      <c r="CEH25" s="9"/>
      <c r="CEI25" s="9"/>
      <c r="CEJ25" s="9"/>
      <c r="CEK25" s="9"/>
      <c r="CEL25" s="9"/>
      <c r="CEM25" s="9"/>
      <c r="CEN25" s="9"/>
      <c r="CEO25" s="9"/>
      <c r="CEP25" s="9"/>
      <c r="CEQ25" s="9"/>
      <c r="CER25" s="9"/>
      <c r="CES25" s="9"/>
      <c r="CET25" s="9"/>
      <c r="CEU25" s="9"/>
      <c r="CEV25" s="9"/>
      <c r="CEW25" s="9"/>
      <c r="CEX25" s="9"/>
      <c r="CEY25" s="9"/>
      <c r="CEZ25" s="9"/>
      <c r="CFA25" s="9"/>
      <c r="CFB25" s="9"/>
      <c r="CFC25" s="9"/>
      <c r="CFD25" s="9"/>
      <c r="CFE25" s="9"/>
      <c r="CFF25" s="9"/>
      <c r="CFG25" s="9"/>
      <c r="CFH25" s="9"/>
      <c r="CFI25" s="9"/>
      <c r="CFJ25" s="9"/>
      <c r="CFK25" s="9"/>
      <c r="CFL25" s="9"/>
      <c r="CFM25" s="9"/>
      <c r="CFN25" s="9"/>
      <c r="CFO25" s="9"/>
      <c r="CFP25" s="9"/>
      <c r="CFQ25" s="9"/>
      <c r="CFR25" s="9"/>
      <c r="CFS25" s="9"/>
      <c r="CFT25" s="9"/>
      <c r="CFU25" s="9"/>
      <c r="CFV25" s="9"/>
      <c r="CFW25" s="9"/>
      <c r="CFX25" s="9"/>
      <c r="CFY25" s="9"/>
      <c r="CFZ25" s="9"/>
      <c r="CGA25" s="9"/>
      <c r="CGB25" s="9"/>
      <c r="CGC25" s="9"/>
      <c r="CGD25" s="9"/>
      <c r="CGE25" s="9"/>
      <c r="CGF25" s="9"/>
      <c r="CGG25" s="9"/>
      <c r="CGH25" s="9"/>
      <c r="CGI25" s="9"/>
      <c r="CGJ25" s="9"/>
      <c r="CGK25" s="9"/>
      <c r="CGL25" s="9"/>
      <c r="CGM25" s="9"/>
      <c r="CGN25" s="9"/>
      <c r="CGO25" s="9"/>
      <c r="CGP25" s="9"/>
      <c r="CGQ25" s="9"/>
      <c r="CGR25" s="9"/>
      <c r="CGS25" s="9"/>
      <c r="CGT25" s="9"/>
      <c r="CGU25" s="9"/>
      <c r="CGV25" s="9"/>
      <c r="CGW25" s="9"/>
      <c r="CGX25" s="9"/>
      <c r="CGY25" s="9"/>
      <c r="CGZ25" s="9"/>
      <c r="CHA25" s="9"/>
      <c r="CHB25" s="9"/>
      <c r="CHC25" s="9"/>
      <c r="CHD25" s="9"/>
      <c r="CHE25" s="9"/>
      <c r="CHF25" s="9"/>
      <c r="CHG25" s="9"/>
      <c r="CHH25" s="9"/>
      <c r="CHI25" s="9"/>
      <c r="CHJ25" s="9"/>
      <c r="CHK25" s="9"/>
      <c r="CHL25" s="9"/>
      <c r="CHM25" s="9"/>
      <c r="CHN25" s="9"/>
      <c r="CHO25" s="9"/>
      <c r="CHP25" s="9"/>
      <c r="CHQ25" s="9"/>
      <c r="CHR25" s="9"/>
      <c r="CHS25" s="9"/>
      <c r="CHT25" s="9"/>
      <c r="CHU25" s="9"/>
      <c r="CHV25" s="9"/>
      <c r="CHW25" s="9"/>
      <c r="CHX25" s="9"/>
      <c r="CHY25" s="9"/>
      <c r="CHZ25" s="9"/>
      <c r="CIA25" s="9"/>
      <c r="CIB25" s="9"/>
      <c r="CIC25" s="9"/>
      <c r="CID25" s="9"/>
      <c r="CIE25" s="9"/>
      <c r="CIF25" s="9"/>
      <c r="CIG25" s="9"/>
      <c r="CIH25" s="9"/>
      <c r="CII25" s="9"/>
      <c r="CIJ25" s="9"/>
      <c r="CIK25" s="9"/>
      <c r="CIL25" s="9"/>
      <c r="CIM25" s="9"/>
      <c r="CIN25" s="9"/>
      <c r="CIO25" s="9"/>
      <c r="CIP25" s="9"/>
      <c r="CIQ25" s="9"/>
      <c r="CIR25" s="9"/>
      <c r="CIS25" s="9"/>
      <c r="CIT25" s="9"/>
      <c r="CIU25" s="9"/>
      <c r="CIV25" s="9"/>
      <c r="CIW25" s="9"/>
      <c r="CIX25" s="9"/>
      <c r="CIY25" s="9"/>
      <c r="CIZ25" s="9"/>
      <c r="CJA25" s="9"/>
      <c r="CJB25" s="9"/>
      <c r="CJC25" s="9"/>
      <c r="CJD25" s="9"/>
      <c r="CJE25" s="9"/>
      <c r="CJF25" s="9"/>
      <c r="CJG25" s="9"/>
      <c r="CJH25" s="9"/>
      <c r="CJI25" s="9"/>
      <c r="CJJ25" s="9"/>
      <c r="CJK25" s="9"/>
      <c r="CJL25" s="9"/>
      <c r="CJM25" s="9"/>
      <c r="CJN25" s="9"/>
      <c r="CJO25" s="9"/>
      <c r="CJP25" s="9"/>
      <c r="CJQ25" s="9"/>
      <c r="CJR25" s="9"/>
      <c r="CJS25" s="9"/>
      <c r="CJT25" s="9"/>
      <c r="CJU25" s="9"/>
      <c r="CJV25" s="9"/>
      <c r="CJW25" s="9"/>
      <c r="CJX25" s="9"/>
      <c r="CJY25" s="9"/>
      <c r="CJZ25" s="9"/>
      <c r="CKA25" s="9"/>
      <c r="CKB25" s="9"/>
      <c r="CKC25" s="9"/>
      <c r="CKD25" s="9"/>
      <c r="CKE25" s="9"/>
      <c r="CKF25" s="9"/>
      <c r="CKG25" s="9"/>
      <c r="CKH25" s="9"/>
      <c r="CKI25" s="9"/>
      <c r="CKJ25" s="9"/>
      <c r="CKK25" s="9"/>
      <c r="CKL25" s="9"/>
      <c r="CKM25" s="9"/>
      <c r="CKN25" s="9"/>
      <c r="CKO25" s="9"/>
      <c r="CKP25" s="9"/>
      <c r="CKQ25" s="9"/>
      <c r="CKR25" s="9"/>
      <c r="CKS25" s="9"/>
      <c r="CKT25" s="9"/>
      <c r="CKU25" s="9"/>
      <c r="CKV25" s="9"/>
      <c r="CKW25" s="9"/>
      <c r="CKX25" s="9"/>
      <c r="CKY25" s="9"/>
      <c r="CKZ25" s="9"/>
      <c r="CLA25" s="9"/>
      <c r="CLB25" s="9"/>
      <c r="CLC25" s="9"/>
      <c r="CLD25" s="9"/>
      <c r="CLE25" s="9"/>
      <c r="CLF25" s="9"/>
      <c r="CLG25" s="9"/>
      <c r="CLH25" s="9"/>
      <c r="CLI25" s="9"/>
      <c r="CLJ25" s="9"/>
      <c r="CLK25" s="9"/>
      <c r="CLL25" s="9"/>
      <c r="CLM25" s="9"/>
      <c r="CLN25" s="9"/>
      <c r="CLO25" s="9"/>
      <c r="CLP25" s="9"/>
      <c r="CLQ25" s="9"/>
      <c r="CLR25" s="9"/>
      <c r="CLS25" s="9"/>
      <c r="CLT25" s="9"/>
      <c r="CLU25" s="9"/>
      <c r="CLV25" s="9"/>
      <c r="CLW25" s="9"/>
      <c r="CLX25" s="9"/>
      <c r="CLY25" s="9"/>
      <c r="CLZ25" s="9"/>
      <c r="CMA25" s="9"/>
      <c r="CMB25" s="9"/>
      <c r="CMC25" s="9"/>
      <c r="CMD25" s="9"/>
      <c r="CME25" s="9"/>
      <c r="CMF25" s="9"/>
      <c r="CMG25" s="9"/>
      <c r="CMH25" s="9"/>
      <c r="CMI25" s="9"/>
      <c r="CMJ25" s="9"/>
      <c r="CMK25" s="9"/>
      <c r="CML25" s="9"/>
      <c r="CMM25" s="9"/>
      <c r="CMN25" s="9"/>
      <c r="CMO25" s="9"/>
      <c r="CMP25" s="9"/>
      <c r="CMQ25" s="9"/>
      <c r="CMR25" s="9"/>
      <c r="CMS25" s="9"/>
      <c r="CMT25" s="9"/>
      <c r="CMU25" s="9"/>
      <c r="CMV25" s="9"/>
      <c r="CMW25" s="9"/>
      <c r="CMX25" s="9"/>
      <c r="CMY25" s="9"/>
      <c r="CMZ25" s="9"/>
      <c r="CNA25" s="9"/>
      <c r="CNB25" s="9"/>
      <c r="CNC25" s="9"/>
      <c r="CND25" s="9"/>
      <c r="CNE25" s="9"/>
      <c r="CNF25" s="9"/>
      <c r="CNG25" s="9"/>
      <c r="CNH25" s="9"/>
      <c r="CNI25" s="9"/>
      <c r="CNJ25" s="9"/>
      <c r="CNK25" s="9"/>
      <c r="CNL25" s="9"/>
      <c r="CNM25" s="9"/>
      <c r="CNN25" s="9"/>
      <c r="CNO25" s="9"/>
      <c r="CNP25" s="9"/>
      <c r="CNQ25" s="9"/>
      <c r="CNR25" s="9"/>
      <c r="CNS25" s="9"/>
      <c r="CNT25" s="9"/>
      <c r="CNU25" s="9"/>
      <c r="CNV25" s="9"/>
      <c r="CNW25" s="9"/>
      <c r="CNX25" s="9"/>
      <c r="CNY25" s="9"/>
      <c r="CNZ25" s="9"/>
      <c r="COA25" s="9"/>
      <c r="COB25" s="9"/>
      <c r="COC25" s="9"/>
      <c r="COD25" s="9"/>
      <c r="COE25" s="9"/>
      <c r="COF25" s="9"/>
      <c r="COG25" s="9"/>
      <c r="COH25" s="9"/>
      <c r="COI25" s="9"/>
      <c r="COJ25" s="9"/>
      <c r="COK25" s="9"/>
      <c r="COL25" s="9"/>
      <c r="COM25" s="9"/>
      <c r="CON25" s="9"/>
      <c r="COO25" s="9"/>
      <c r="COP25" s="9"/>
      <c r="COQ25" s="9"/>
      <c r="COR25" s="9"/>
      <c r="COS25" s="9"/>
      <c r="COT25" s="9"/>
      <c r="COU25" s="9"/>
      <c r="COV25" s="9"/>
      <c r="COW25" s="9"/>
      <c r="COX25" s="9"/>
      <c r="COY25" s="9"/>
      <c r="COZ25" s="9"/>
      <c r="CPA25" s="9"/>
      <c r="CPB25" s="9"/>
      <c r="CPC25" s="9"/>
      <c r="CPD25" s="9"/>
      <c r="CPE25" s="9"/>
      <c r="CPF25" s="9"/>
      <c r="CPG25" s="9"/>
      <c r="CPH25" s="9"/>
      <c r="CPI25" s="9"/>
      <c r="CPJ25" s="9"/>
      <c r="CPK25" s="9"/>
      <c r="CPL25" s="9"/>
      <c r="CPM25" s="9"/>
      <c r="CPN25" s="9"/>
      <c r="CPO25" s="9"/>
      <c r="CPP25" s="9"/>
      <c r="CPQ25" s="9"/>
      <c r="CPR25" s="9"/>
      <c r="CPS25" s="9"/>
      <c r="CPT25" s="9"/>
      <c r="CPU25" s="9"/>
      <c r="CPV25" s="9"/>
      <c r="CPW25" s="9"/>
      <c r="CPX25" s="9"/>
      <c r="CPY25" s="9"/>
      <c r="CPZ25" s="9"/>
      <c r="CQA25" s="9"/>
      <c r="CQB25" s="9"/>
      <c r="CQC25" s="9"/>
      <c r="CQD25" s="9"/>
      <c r="CQE25" s="9"/>
      <c r="CQF25" s="9"/>
      <c r="CQG25" s="9"/>
      <c r="CQH25" s="9"/>
      <c r="CQI25" s="9"/>
      <c r="CQJ25" s="9"/>
      <c r="CQK25" s="9"/>
      <c r="CQL25" s="9"/>
      <c r="CQM25" s="9"/>
      <c r="CQN25" s="9"/>
      <c r="CQO25" s="9"/>
      <c r="CQP25" s="9"/>
      <c r="CQQ25" s="9"/>
      <c r="CQR25" s="9"/>
      <c r="CQS25" s="9"/>
      <c r="CQT25" s="9"/>
      <c r="CQU25" s="9"/>
      <c r="CQV25" s="9"/>
      <c r="CQW25" s="9"/>
      <c r="CQX25" s="9"/>
      <c r="CQY25" s="9"/>
      <c r="CQZ25" s="9"/>
      <c r="CRA25" s="9"/>
      <c r="CRB25" s="9"/>
      <c r="CRC25" s="9"/>
      <c r="CRD25" s="9"/>
      <c r="CRE25" s="9"/>
      <c r="CRF25" s="9"/>
      <c r="CRG25" s="9"/>
      <c r="CRH25" s="9"/>
      <c r="CRI25" s="9"/>
      <c r="CRJ25" s="9"/>
      <c r="CRK25" s="9"/>
      <c r="CRL25" s="9"/>
      <c r="CRM25" s="9"/>
      <c r="CRN25" s="9"/>
      <c r="CRO25" s="9"/>
      <c r="CRP25" s="9"/>
      <c r="CRQ25" s="9"/>
      <c r="CRR25" s="9"/>
      <c r="CRS25" s="9"/>
      <c r="CRT25" s="9"/>
      <c r="CRU25" s="9"/>
      <c r="CRV25" s="9"/>
      <c r="CRW25" s="9"/>
      <c r="CRX25" s="9"/>
      <c r="CRY25" s="9"/>
      <c r="CRZ25" s="9"/>
      <c r="CSA25" s="9"/>
      <c r="CSB25" s="9"/>
      <c r="CSC25" s="9"/>
      <c r="CSD25" s="9"/>
      <c r="CSE25" s="9"/>
      <c r="CSF25" s="9"/>
      <c r="CSG25" s="9"/>
      <c r="CSH25" s="9"/>
      <c r="CSI25" s="9"/>
      <c r="CSJ25" s="9"/>
      <c r="CSK25" s="9"/>
      <c r="CSL25" s="9"/>
      <c r="CSM25" s="9"/>
      <c r="CSN25" s="9"/>
      <c r="CSO25" s="9"/>
      <c r="CSP25" s="9"/>
      <c r="CSQ25" s="9"/>
      <c r="CSR25" s="9"/>
      <c r="CSS25" s="9"/>
      <c r="CST25" s="9"/>
      <c r="CSU25" s="9"/>
      <c r="CSV25" s="9"/>
      <c r="CSW25" s="9"/>
      <c r="CSX25" s="9"/>
      <c r="CSY25" s="9"/>
      <c r="CSZ25" s="9"/>
      <c r="CTA25" s="9"/>
      <c r="CTB25" s="9"/>
      <c r="CTC25" s="9"/>
      <c r="CTD25" s="9"/>
      <c r="CTE25" s="9"/>
      <c r="CTF25" s="9"/>
      <c r="CTG25" s="9"/>
      <c r="CTH25" s="9"/>
      <c r="CTI25" s="9"/>
      <c r="CTJ25" s="9"/>
      <c r="CTK25" s="9"/>
      <c r="CTL25" s="9"/>
      <c r="CTM25" s="9"/>
      <c r="CTN25" s="9"/>
      <c r="CTO25" s="9"/>
      <c r="CTP25" s="9"/>
      <c r="CTQ25" s="9"/>
      <c r="CTR25" s="9"/>
      <c r="CTS25" s="9"/>
      <c r="CTT25" s="9"/>
      <c r="CTU25" s="9"/>
      <c r="CTV25" s="9"/>
      <c r="CTW25" s="9"/>
      <c r="CTX25" s="9"/>
      <c r="CTY25" s="9"/>
      <c r="CTZ25" s="9"/>
      <c r="CUA25" s="9"/>
    </row>
    <row r="26" spans="1:2575" ht="14.25" customHeight="1" x14ac:dyDescent="0.3">
      <c r="A26" s="3" t="s">
        <v>27</v>
      </c>
      <c r="B26" s="4" t="s">
        <v>29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</row>
    <row r="27" spans="1:2575" ht="14.25" customHeight="1" x14ac:dyDescent="0.3">
      <c r="A27" s="3" t="s">
        <v>27</v>
      </c>
      <c r="B27" s="4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  <c r="MB27" s="9"/>
      <c r="MC27" s="9"/>
      <c r="MD27" s="9"/>
      <c r="ME27" s="9"/>
      <c r="MF27" s="9"/>
      <c r="MG27" s="9"/>
      <c r="MH27" s="9"/>
      <c r="MI27" s="9"/>
      <c r="MJ27" s="9"/>
      <c r="MK27" s="9"/>
      <c r="ML27" s="9"/>
      <c r="MM27" s="9"/>
      <c r="MN27" s="9"/>
      <c r="MO27" s="9"/>
      <c r="MP27" s="9"/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/>
      <c r="ND27" s="9"/>
      <c r="NE27" s="9"/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9"/>
      <c r="NR27" s="9"/>
      <c r="NS27" s="9"/>
      <c r="NT27" s="9"/>
      <c r="NU27" s="9"/>
      <c r="NV27" s="9"/>
      <c r="NW27" s="9"/>
      <c r="NX27" s="9"/>
      <c r="NY27" s="9"/>
      <c r="NZ27" s="9"/>
      <c r="OA27" s="9"/>
      <c r="OB27" s="9"/>
      <c r="OC27" s="9"/>
      <c r="OD27" s="9"/>
      <c r="OE27" s="9"/>
      <c r="OF27" s="9"/>
      <c r="OG27" s="9"/>
      <c r="OH27" s="9"/>
      <c r="OI27" s="9"/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  <c r="OU27" s="9"/>
      <c r="OV27" s="9"/>
      <c r="OW27" s="9"/>
      <c r="OX27" s="9"/>
      <c r="OY27" s="9"/>
      <c r="OZ27" s="9"/>
      <c r="PA27" s="9"/>
      <c r="PB27" s="9"/>
      <c r="PC27" s="9"/>
      <c r="PD27" s="9"/>
      <c r="PE27" s="9"/>
      <c r="PF27" s="9"/>
      <c r="PG27" s="9"/>
      <c r="PH27" s="9"/>
      <c r="PI27" s="9"/>
      <c r="PJ27" s="9"/>
      <c r="PK27" s="9"/>
      <c r="PL27" s="9"/>
      <c r="PM27" s="9"/>
      <c r="PN27" s="9"/>
      <c r="PO27" s="9"/>
      <c r="PP27" s="9"/>
      <c r="PQ27" s="9"/>
      <c r="PR27" s="9"/>
      <c r="PS27" s="9"/>
      <c r="PT27" s="9"/>
      <c r="PU27" s="9"/>
      <c r="PV27" s="9"/>
      <c r="PW27" s="9"/>
      <c r="PX27" s="9"/>
      <c r="PY27" s="9"/>
      <c r="PZ27" s="9"/>
      <c r="QA27" s="9"/>
      <c r="QB27" s="9"/>
      <c r="QC27" s="9"/>
      <c r="QD27" s="9"/>
      <c r="QE27" s="9"/>
      <c r="QF27" s="9"/>
      <c r="QG27" s="9"/>
      <c r="QH27" s="9"/>
      <c r="QI27" s="9"/>
      <c r="QJ27" s="9"/>
      <c r="QK27" s="9"/>
      <c r="QL27" s="9"/>
      <c r="QM27" s="9"/>
      <c r="QN27" s="9"/>
      <c r="QO27" s="9"/>
      <c r="QP27" s="9"/>
      <c r="QQ27" s="9"/>
      <c r="QR27" s="9"/>
      <c r="QS27" s="9"/>
      <c r="QT27" s="9"/>
      <c r="QU27" s="9"/>
      <c r="QV27" s="9"/>
      <c r="QW27" s="9"/>
      <c r="QX27" s="9"/>
      <c r="QY27" s="9"/>
      <c r="QZ27" s="9"/>
      <c r="RA27" s="9"/>
      <c r="RB27" s="9"/>
      <c r="RC27" s="9"/>
      <c r="RD27" s="9"/>
      <c r="RE27" s="9"/>
      <c r="RF27" s="9"/>
      <c r="RG27" s="9"/>
      <c r="RH27" s="9"/>
      <c r="RI27" s="9"/>
      <c r="RJ27" s="9"/>
      <c r="RK27" s="9"/>
      <c r="RL27" s="9"/>
      <c r="RM27" s="9"/>
      <c r="RN27" s="9"/>
      <c r="RO27" s="9"/>
      <c r="RP27" s="9"/>
      <c r="RQ27" s="9"/>
      <c r="RR27" s="9"/>
      <c r="RS27" s="9"/>
      <c r="RT27" s="9"/>
      <c r="RU27" s="9"/>
      <c r="RV27" s="9"/>
      <c r="RW27" s="9"/>
      <c r="RX27" s="9"/>
      <c r="RY27" s="9"/>
      <c r="RZ27" s="9"/>
      <c r="SA27" s="9"/>
      <c r="SB27" s="9"/>
      <c r="SC27" s="9"/>
      <c r="SD27" s="9"/>
      <c r="SE27" s="9"/>
      <c r="SF27" s="9"/>
      <c r="SG27" s="9"/>
      <c r="SH27" s="9"/>
      <c r="SI27" s="9"/>
      <c r="SJ27" s="9"/>
      <c r="SK27" s="9"/>
      <c r="SL27" s="9"/>
      <c r="SM27" s="9"/>
      <c r="SN27" s="9"/>
      <c r="SO27" s="9"/>
      <c r="SP27" s="9"/>
      <c r="SQ27" s="9"/>
      <c r="SR27" s="9"/>
      <c r="SS27" s="9"/>
      <c r="ST27" s="9"/>
      <c r="SU27" s="9"/>
      <c r="SV27" s="9"/>
      <c r="SW27" s="9"/>
      <c r="SX27" s="9"/>
      <c r="SY27" s="9"/>
      <c r="SZ27" s="9"/>
      <c r="TA27" s="9"/>
      <c r="TB27" s="9"/>
      <c r="TC27" s="9"/>
      <c r="TD27" s="9"/>
      <c r="TE27" s="9"/>
      <c r="TF27" s="9"/>
      <c r="TG27" s="9"/>
      <c r="TH27" s="9"/>
      <c r="TI27" s="9"/>
      <c r="TJ27" s="9"/>
      <c r="TK27" s="9"/>
      <c r="TL27" s="9"/>
      <c r="TM27" s="9"/>
      <c r="TN27" s="9"/>
      <c r="TO27" s="9"/>
      <c r="TP27" s="9"/>
      <c r="TQ27" s="9"/>
      <c r="TR27" s="9"/>
      <c r="TS27" s="9"/>
      <c r="TT27" s="9"/>
      <c r="TU27" s="9"/>
      <c r="TV27" s="9"/>
      <c r="TW27" s="9"/>
      <c r="TX27" s="9"/>
      <c r="TY27" s="9"/>
      <c r="TZ27" s="9"/>
      <c r="UA27" s="9"/>
      <c r="UB27" s="9"/>
      <c r="UC27" s="9"/>
      <c r="UD27" s="9"/>
      <c r="UE27" s="9"/>
      <c r="UF27" s="9"/>
      <c r="UG27" s="9"/>
      <c r="UH27" s="9"/>
      <c r="UI27" s="9"/>
      <c r="UJ27" s="9"/>
      <c r="UK27" s="9"/>
      <c r="UL27" s="9"/>
      <c r="UM27" s="9"/>
      <c r="UN27" s="9"/>
      <c r="UO27" s="9"/>
      <c r="UP27" s="9"/>
      <c r="UQ27" s="9"/>
      <c r="UR27" s="9"/>
      <c r="US27" s="9"/>
      <c r="UT27" s="9"/>
      <c r="UU27" s="9"/>
      <c r="UV27" s="9"/>
      <c r="UW27" s="9"/>
      <c r="UX27" s="9"/>
      <c r="UY27" s="9"/>
      <c r="UZ27" s="9"/>
      <c r="VA27" s="9"/>
      <c r="VB27" s="9"/>
      <c r="VC27" s="9"/>
      <c r="VD27" s="9"/>
      <c r="VE27" s="9"/>
      <c r="VF27" s="9"/>
      <c r="VG27" s="9"/>
      <c r="VH27" s="9"/>
      <c r="VI27" s="9"/>
      <c r="VJ27" s="9"/>
      <c r="VK27" s="9"/>
      <c r="VL27" s="9"/>
      <c r="VM27" s="9"/>
      <c r="VN27" s="9"/>
      <c r="VO27" s="9"/>
      <c r="VP27" s="9"/>
      <c r="VQ27" s="9"/>
      <c r="VR27" s="9"/>
      <c r="VS27" s="9"/>
      <c r="VT27" s="9"/>
      <c r="VU27" s="9"/>
      <c r="VV27" s="9"/>
      <c r="VW27" s="9"/>
      <c r="VX27" s="9"/>
      <c r="VY27" s="9"/>
      <c r="VZ27" s="9"/>
      <c r="WA27" s="9"/>
      <c r="WB27" s="9"/>
      <c r="WC27" s="9"/>
      <c r="WD27" s="9"/>
      <c r="WE27" s="9"/>
      <c r="WF27" s="9"/>
      <c r="WG27" s="9"/>
      <c r="WH27" s="9"/>
      <c r="WI27" s="9"/>
      <c r="WJ27" s="9"/>
      <c r="WK27" s="9"/>
      <c r="WL27" s="9"/>
      <c r="WM27" s="9"/>
      <c r="WN27" s="9"/>
      <c r="WO27" s="9"/>
      <c r="WP27" s="9"/>
      <c r="WQ27" s="9"/>
      <c r="WR27" s="9"/>
      <c r="WS27" s="9"/>
      <c r="WT27" s="9"/>
      <c r="WU27" s="9"/>
      <c r="WV27" s="9"/>
      <c r="WW27" s="9"/>
      <c r="WX27" s="9"/>
      <c r="WY27" s="9"/>
      <c r="WZ27" s="9"/>
      <c r="XA27" s="9"/>
      <c r="XB27" s="9"/>
      <c r="XC27" s="9"/>
      <c r="XD27" s="9"/>
      <c r="XE27" s="9"/>
      <c r="XF27" s="9"/>
      <c r="XG27" s="9"/>
      <c r="XH27" s="9"/>
      <c r="XI27" s="9"/>
      <c r="XJ27" s="9"/>
      <c r="XK27" s="9"/>
      <c r="XL27" s="9"/>
      <c r="XM27" s="9"/>
      <c r="XN27" s="9"/>
      <c r="XO27" s="9"/>
      <c r="XP27" s="9"/>
      <c r="XQ27" s="9"/>
      <c r="XR27" s="9"/>
      <c r="XS27" s="9"/>
      <c r="XT27" s="9"/>
      <c r="XU27" s="9"/>
      <c r="XV27" s="9"/>
      <c r="XW27" s="9"/>
      <c r="XX27" s="9"/>
      <c r="XY27" s="9"/>
      <c r="XZ27" s="9"/>
      <c r="YA27" s="9"/>
      <c r="YB27" s="9"/>
      <c r="YC27" s="9"/>
      <c r="YD27" s="9"/>
      <c r="YE27" s="9"/>
      <c r="YF27" s="9"/>
      <c r="YG27" s="9"/>
      <c r="YH27" s="9"/>
      <c r="YI27" s="9"/>
      <c r="YJ27" s="9"/>
      <c r="YK27" s="9"/>
      <c r="YL27" s="9"/>
      <c r="YM27" s="9"/>
      <c r="YN27" s="9"/>
      <c r="YO27" s="9"/>
      <c r="YP27" s="9"/>
      <c r="YQ27" s="9"/>
      <c r="YR27" s="9"/>
      <c r="YS27" s="9"/>
      <c r="YT27" s="9"/>
      <c r="YU27" s="9"/>
      <c r="YV27" s="9"/>
      <c r="YW27" s="9"/>
      <c r="YX27" s="9"/>
      <c r="YY27" s="9"/>
      <c r="YZ27" s="9"/>
      <c r="ZA27" s="9"/>
      <c r="ZB27" s="9"/>
      <c r="ZC27" s="9"/>
      <c r="ZD27" s="9"/>
      <c r="ZE27" s="9"/>
      <c r="ZF27" s="9"/>
      <c r="ZG27" s="9"/>
      <c r="ZH27" s="9"/>
      <c r="ZI27" s="9"/>
      <c r="ZJ27" s="9"/>
      <c r="ZK27" s="9"/>
      <c r="ZL27" s="9"/>
      <c r="ZM27" s="9"/>
      <c r="ZN27" s="9"/>
      <c r="ZO27" s="9"/>
      <c r="ZP27" s="9"/>
      <c r="ZQ27" s="9"/>
      <c r="ZR27" s="9"/>
      <c r="ZS27" s="9"/>
      <c r="ZT27" s="9"/>
      <c r="ZU27" s="9"/>
      <c r="ZV27" s="9"/>
      <c r="ZW27" s="9"/>
      <c r="ZX27" s="9"/>
      <c r="ZY27" s="9"/>
      <c r="ZZ27" s="9"/>
      <c r="AAA27" s="9"/>
      <c r="AAB27" s="9"/>
      <c r="AAC27" s="9"/>
      <c r="AAD27" s="9"/>
      <c r="AAE27" s="9"/>
      <c r="AAF27" s="9"/>
      <c r="AAG27" s="9"/>
      <c r="AAH27" s="9"/>
      <c r="AAI27" s="9"/>
      <c r="AAJ27" s="9"/>
      <c r="AAK27" s="9"/>
      <c r="AAL27" s="9"/>
      <c r="AAM27" s="9"/>
      <c r="AAN27" s="9"/>
      <c r="AAO27" s="9"/>
      <c r="AAP27" s="9"/>
      <c r="AAQ27" s="9"/>
      <c r="AAR27" s="9"/>
      <c r="AAS27" s="9"/>
      <c r="AAT27" s="9"/>
      <c r="AAU27" s="9"/>
      <c r="AAV27" s="9"/>
      <c r="AAW27" s="9"/>
      <c r="AAX27" s="9"/>
      <c r="AAY27" s="9"/>
      <c r="AAZ27" s="9"/>
      <c r="ABA27" s="9"/>
      <c r="ABB27" s="9"/>
      <c r="ABC27" s="9"/>
      <c r="ABD27" s="9"/>
      <c r="ABE27" s="9"/>
      <c r="ABF27" s="9"/>
      <c r="ABG27" s="9"/>
      <c r="ABH27" s="9"/>
      <c r="ABI27" s="9"/>
      <c r="ABJ27" s="9"/>
      <c r="ABK27" s="9"/>
      <c r="ABL27" s="9"/>
      <c r="ABM27" s="9"/>
      <c r="ABN27" s="9"/>
      <c r="ABO27" s="9"/>
      <c r="ABP27" s="9"/>
      <c r="ABQ27" s="9"/>
      <c r="ABR27" s="9"/>
      <c r="ABS27" s="9"/>
      <c r="ABT27" s="9"/>
      <c r="ABU27" s="9"/>
      <c r="ABV27" s="9"/>
      <c r="ABW27" s="9"/>
      <c r="ABX27" s="9"/>
      <c r="ABY27" s="9"/>
      <c r="ABZ27" s="9"/>
      <c r="ACA27" s="9"/>
      <c r="ACB27" s="9"/>
      <c r="ACC27" s="9"/>
      <c r="ACD27" s="9"/>
      <c r="ACE27" s="9"/>
      <c r="ACF27" s="9"/>
      <c r="ACG27" s="9"/>
      <c r="ACH27" s="9"/>
      <c r="ACI27" s="9"/>
      <c r="ACJ27" s="9"/>
      <c r="ACK27" s="9"/>
      <c r="ACL27" s="9"/>
      <c r="ACM27" s="9"/>
      <c r="ACN27" s="9"/>
      <c r="ACO27" s="9"/>
      <c r="ACP27" s="9"/>
      <c r="ACQ27" s="9"/>
      <c r="ACR27" s="9"/>
      <c r="ACS27" s="9"/>
      <c r="ACT27" s="9"/>
      <c r="ACU27" s="9"/>
      <c r="ACV27" s="9"/>
      <c r="ACW27" s="9"/>
      <c r="ACX27" s="9"/>
      <c r="ACY27" s="9"/>
      <c r="ACZ27" s="9"/>
      <c r="ADA27" s="9"/>
      <c r="ADB27" s="9"/>
      <c r="ADC27" s="9"/>
      <c r="ADD27" s="9"/>
      <c r="ADE27" s="9"/>
      <c r="ADF27" s="9"/>
      <c r="ADG27" s="9"/>
      <c r="ADH27" s="9"/>
      <c r="ADI27" s="9"/>
      <c r="ADJ27" s="9"/>
      <c r="ADK27" s="9"/>
      <c r="ADL27" s="9"/>
      <c r="ADM27" s="9"/>
      <c r="ADN27" s="9"/>
      <c r="ADO27" s="9"/>
      <c r="ADP27" s="9"/>
      <c r="ADQ27" s="9"/>
      <c r="ADR27" s="9"/>
      <c r="ADS27" s="9"/>
      <c r="ADT27" s="9"/>
      <c r="ADU27" s="9"/>
      <c r="ADV27" s="9"/>
      <c r="ADW27" s="9"/>
      <c r="ADX27" s="9"/>
      <c r="ADY27" s="9"/>
      <c r="ADZ27" s="9"/>
      <c r="AEA27" s="9"/>
      <c r="AEB27" s="9"/>
      <c r="AEC27" s="9"/>
      <c r="AED27" s="9"/>
      <c r="AEE27" s="9"/>
      <c r="AEF27" s="9"/>
      <c r="AEG27" s="9"/>
      <c r="AEH27" s="9"/>
      <c r="AEI27" s="9"/>
      <c r="AEJ27" s="9"/>
      <c r="AEK27" s="9"/>
      <c r="AEL27" s="9"/>
      <c r="AEM27" s="9"/>
      <c r="AEN27" s="9"/>
      <c r="AEO27" s="9"/>
      <c r="AEP27" s="9"/>
      <c r="AEQ27" s="9"/>
      <c r="AER27" s="9"/>
      <c r="AES27" s="9"/>
      <c r="AET27" s="9"/>
      <c r="AEU27" s="9"/>
      <c r="AEV27" s="9"/>
      <c r="AEW27" s="9"/>
      <c r="AEX27" s="9"/>
      <c r="AEY27" s="9"/>
      <c r="AEZ27" s="9"/>
      <c r="AFA27" s="9"/>
      <c r="AFB27" s="9"/>
      <c r="AFC27" s="9"/>
      <c r="AFD27" s="9"/>
      <c r="AFE27" s="9"/>
      <c r="AFF27" s="9"/>
      <c r="AFG27" s="9"/>
      <c r="AFH27" s="9"/>
      <c r="AFI27" s="9"/>
      <c r="AFJ27" s="9"/>
      <c r="AFK27" s="9"/>
      <c r="AFL27" s="9"/>
      <c r="AFM27" s="9"/>
      <c r="AFN27" s="9"/>
      <c r="AFO27" s="9"/>
      <c r="AFP27" s="9"/>
      <c r="AFQ27" s="9"/>
      <c r="AFR27" s="9"/>
      <c r="AFS27" s="9"/>
      <c r="AFT27" s="9"/>
      <c r="AFU27" s="9"/>
      <c r="AFV27" s="9"/>
      <c r="AFW27" s="9"/>
      <c r="AFX27" s="9"/>
      <c r="AFY27" s="9"/>
      <c r="AFZ27" s="9"/>
      <c r="AGA27" s="9"/>
      <c r="AGB27" s="9"/>
      <c r="AGC27" s="9"/>
      <c r="AGD27" s="9"/>
      <c r="AGE27" s="9"/>
      <c r="AGF27" s="9"/>
      <c r="AGG27" s="9"/>
      <c r="AGH27" s="9"/>
      <c r="AGI27" s="9"/>
      <c r="AGJ27" s="9"/>
      <c r="AGK27" s="9"/>
      <c r="AGL27" s="9"/>
      <c r="AGM27" s="9"/>
      <c r="AGN27" s="9"/>
      <c r="AGO27" s="9"/>
      <c r="AGP27" s="9"/>
      <c r="AGQ27" s="9"/>
      <c r="AGR27" s="9"/>
      <c r="AGS27" s="9"/>
      <c r="AGT27" s="9"/>
      <c r="AGU27" s="9"/>
      <c r="AGV27" s="9"/>
      <c r="AGW27" s="9"/>
      <c r="AGX27" s="9"/>
      <c r="AGY27" s="9"/>
      <c r="AGZ27" s="9"/>
      <c r="AHA27" s="9"/>
      <c r="AHB27" s="9"/>
      <c r="AHC27" s="9"/>
      <c r="AHD27" s="9"/>
      <c r="AHE27" s="9"/>
      <c r="AHF27" s="9"/>
      <c r="AHG27" s="9"/>
      <c r="AHH27" s="9"/>
      <c r="AHI27" s="9"/>
      <c r="AHJ27" s="9"/>
      <c r="AHK27" s="9"/>
      <c r="AHL27" s="9"/>
      <c r="AHM27" s="9"/>
      <c r="AHN27" s="9"/>
      <c r="AHO27" s="9"/>
      <c r="AHP27" s="9"/>
      <c r="AHQ27" s="9"/>
      <c r="AHR27" s="9"/>
      <c r="AHS27" s="9"/>
      <c r="AHT27" s="9"/>
      <c r="AHU27" s="9"/>
      <c r="AHV27" s="9"/>
      <c r="AHW27" s="9"/>
      <c r="AHX27" s="9"/>
      <c r="AHY27" s="9"/>
      <c r="AHZ27" s="9"/>
      <c r="AIA27" s="9"/>
      <c r="AIB27" s="9"/>
      <c r="AIC27" s="9"/>
      <c r="AID27" s="9"/>
      <c r="AIE27" s="9"/>
      <c r="AIF27" s="9"/>
      <c r="AIG27" s="9"/>
      <c r="AIH27" s="9"/>
      <c r="AII27" s="9"/>
      <c r="AIJ27" s="9"/>
      <c r="AIK27" s="9"/>
      <c r="AIL27" s="9"/>
      <c r="AIM27" s="9"/>
      <c r="AIN27" s="9"/>
      <c r="AIO27" s="9"/>
      <c r="AIP27" s="9"/>
      <c r="AIQ27" s="9"/>
      <c r="AIR27" s="9"/>
      <c r="AIS27" s="9"/>
      <c r="AIT27" s="9"/>
      <c r="AIU27" s="9"/>
      <c r="AIV27" s="9"/>
      <c r="AIW27" s="9"/>
      <c r="AIX27" s="9"/>
      <c r="AIY27" s="9"/>
      <c r="AIZ27" s="9"/>
      <c r="AJA27" s="9"/>
      <c r="AJB27" s="9"/>
      <c r="AJC27" s="9"/>
      <c r="AJD27" s="9"/>
      <c r="AJE27" s="9"/>
      <c r="AJF27" s="9"/>
      <c r="AJG27" s="9"/>
      <c r="AJH27" s="9"/>
      <c r="AJI27" s="9"/>
      <c r="AJJ27" s="9"/>
      <c r="AJK27" s="9"/>
      <c r="AJL27" s="9"/>
      <c r="AJM27" s="9"/>
      <c r="AJN27" s="9"/>
      <c r="AJO27" s="9"/>
      <c r="AJP27" s="9"/>
      <c r="AJQ27" s="9"/>
      <c r="AJR27" s="9"/>
      <c r="AJS27" s="9"/>
      <c r="AJT27" s="9"/>
      <c r="AJU27" s="9"/>
      <c r="AJV27" s="9"/>
      <c r="AJW27" s="9"/>
      <c r="AJX27" s="9"/>
      <c r="AJY27" s="9"/>
      <c r="AJZ27" s="9"/>
      <c r="AKA27" s="9"/>
      <c r="AKB27" s="9"/>
      <c r="AKC27" s="9"/>
      <c r="AKD27" s="9"/>
      <c r="AKE27" s="9"/>
      <c r="AKF27" s="9"/>
      <c r="AKG27" s="9"/>
      <c r="AKH27" s="9"/>
      <c r="AKI27" s="9"/>
      <c r="AKJ27" s="9"/>
      <c r="AKK27" s="9"/>
      <c r="AKL27" s="9"/>
      <c r="AKM27" s="9"/>
      <c r="AKN27" s="9"/>
      <c r="AKO27" s="9"/>
      <c r="AKP27" s="9"/>
      <c r="AKQ27" s="9"/>
      <c r="AKR27" s="9"/>
      <c r="AKS27" s="9"/>
      <c r="AKT27" s="9"/>
      <c r="AKU27" s="9"/>
      <c r="AKV27" s="9"/>
      <c r="AKW27" s="9"/>
      <c r="AKX27" s="9"/>
      <c r="AKY27" s="9"/>
      <c r="AKZ27" s="9"/>
      <c r="ALA27" s="9"/>
      <c r="ALB27" s="9"/>
      <c r="ALC27" s="9"/>
      <c r="ALD27" s="9"/>
      <c r="ALE27" s="9"/>
      <c r="ALF27" s="9"/>
      <c r="ALG27" s="9"/>
      <c r="ALH27" s="9"/>
      <c r="ALI27" s="9"/>
      <c r="ALJ27" s="9"/>
      <c r="ALK27" s="9"/>
      <c r="ALL27" s="9"/>
      <c r="ALM27" s="9"/>
      <c r="ALN27" s="9"/>
      <c r="ALO27" s="9"/>
      <c r="ALP27" s="9"/>
      <c r="ALQ27" s="9"/>
      <c r="ALR27" s="9"/>
      <c r="ALS27" s="9"/>
      <c r="ALT27" s="9"/>
      <c r="ALU27" s="9"/>
      <c r="ALV27" s="9"/>
      <c r="ALW27" s="9"/>
      <c r="ALX27" s="9"/>
      <c r="ALY27" s="9"/>
      <c r="ALZ27" s="9"/>
      <c r="AMA27" s="9"/>
      <c r="AMB27" s="9"/>
      <c r="AMC27" s="9"/>
      <c r="AMD27" s="9"/>
      <c r="AME27" s="9"/>
      <c r="AMF27" s="9"/>
      <c r="AMG27" s="9"/>
      <c r="AMH27" s="9"/>
      <c r="AMI27" s="9"/>
      <c r="AMJ27" s="9"/>
      <c r="AMK27" s="9"/>
      <c r="AML27" s="9"/>
      <c r="AMM27" s="9"/>
      <c r="AMN27" s="9"/>
      <c r="AMO27" s="9"/>
      <c r="AMP27" s="9"/>
      <c r="AMQ27" s="9"/>
      <c r="AMR27" s="9"/>
      <c r="AMS27" s="9"/>
      <c r="AMT27" s="9"/>
      <c r="AMU27" s="9"/>
      <c r="AMV27" s="9"/>
      <c r="AMW27" s="9"/>
      <c r="AMX27" s="9"/>
      <c r="AMY27" s="9"/>
      <c r="AMZ27" s="9"/>
      <c r="ANA27" s="9"/>
      <c r="ANB27" s="9"/>
      <c r="ANC27" s="9"/>
      <c r="AND27" s="9"/>
      <c r="ANE27" s="9"/>
      <c r="ANF27" s="9"/>
      <c r="ANG27" s="9"/>
      <c r="ANH27" s="9"/>
      <c r="ANI27" s="9"/>
      <c r="ANJ27" s="9"/>
      <c r="ANK27" s="9"/>
      <c r="ANL27" s="9"/>
      <c r="ANM27" s="9"/>
      <c r="ANN27" s="9"/>
      <c r="ANO27" s="9"/>
      <c r="ANP27" s="9"/>
      <c r="ANQ27" s="9"/>
      <c r="ANR27" s="9"/>
      <c r="ANS27" s="9"/>
      <c r="ANT27" s="9"/>
      <c r="ANU27" s="9"/>
      <c r="ANV27" s="9"/>
      <c r="ANW27" s="9"/>
      <c r="ANX27" s="9"/>
      <c r="ANY27" s="9"/>
      <c r="ANZ27" s="9"/>
      <c r="AOA27" s="9"/>
      <c r="AOB27" s="9"/>
      <c r="AOC27" s="9"/>
      <c r="AOD27" s="9"/>
      <c r="AOE27" s="9"/>
      <c r="AOF27" s="9"/>
      <c r="AOG27" s="9"/>
      <c r="AOH27" s="9"/>
      <c r="AOI27" s="9"/>
      <c r="AOJ27" s="9"/>
      <c r="AOK27" s="9"/>
      <c r="AOL27" s="9"/>
      <c r="AOM27" s="9"/>
      <c r="AON27" s="9"/>
      <c r="AOO27" s="9"/>
      <c r="AOP27" s="9"/>
      <c r="AOQ27" s="9"/>
      <c r="AOR27" s="9"/>
      <c r="AOS27" s="9"/>
      <c r="AOT27" s="9"/>
      <c r="AOU27" s="9"/>
      <c r="AOV27" s="9"/>
      <c r="AOW27" s="9"/>
      <c r="AOX27" s="9"/>
      <c r="AOY27" s="9"/>
      <c r="AOZ27" s="9"/>
      <c r="APA27" s="9"/>
      <c r="APB27" s="9"/>
      <c r="APC27" s="9"/>
      <c r="APD27" s="9"/>
      <c r="APE27" s="9"/>
      <c r="APF27" s="9"/>
      <c r="APG27" s="9"/>
      <c r="APH27" s="9"/>
      <c r="API27" s="9"/>
      <c r="APJ27" s="9"/>
      <c r="APK27" s="9"/>
      <c r="APL27" s="9"/>
      <c r="APM27" s="9"/>
      <c r="APN27" s="9"/>
      <c r="APO27" s="9"/>
      <c r="APP27" s="9"/>
      <c r="APQ27" s="9"/>
      <c r="APR27" s="9"/>
      <c r="APS27" s="9"/>
      <c r="APT27" s="9"/>
      <c r="APU27" s="9"/>
      <c r="APV27" s="9"/>
      <c r="APW27" s="9"/>
      <c r="APX27" s="9"/>
      <c r="APY27" s="9"/>
      <c r="APZ27" s="9"/>
      <c r="AQA27" s="9"/>
      <c r="AQB27" s="9"/>
      <c r="AQC27" s="9"/>
      <c r="AQD27" s="9"/>
      <c r="AQE27" s="9"/>
      <c r="AQF27" s="9"/>
      <c r="AQG27" s="9"/>
      <c r="AQH27" s="9"/>
      <c r="AQI27" s="9"/>
      <c r="AQJ27" s="9"/>
      <c r="AQK27" s="9"/>
      <c r="AQL27" s="9"/>
      <c r="AQM27" s="9"/>
      <c r="AQN27" s="9"/>
      <c r="AQO27" s="9"/>
      <c r="AQP27" s="9"/>
      <c r="AQQ27" s="9"/>
      <c r="AQR27" s="9"/>
      <c r="AQS27" s="9"/>
      <c r="AQT27" s="9"/>
      <c r="AQU27" s="9"/>
      <c r="AQV27" s="9"/>
      <c r="AQW27" s="9"/>
      <c r="AQX27" s="9"/>
      <c r="AQY27" s="9"/>
      <c r="AQZ27" s="9"/>
      <c r="ARA27" s="9"/>
      <c r="ARB27" s="9"/>
      <c r="ARC27" s="9"/>
      <c r="ARD27" s="9"/>
      <c r="ARE27" s="9"/>
      <c r="ARF27" s="9"/>
      <c r="ARG27" s="9"/>
      <c r="ARH27" s="9"/>
      <c r="ARI27" s="9"/>
      <c r="ARJ27" s="9"/>
      <c r="ARK27" s="9"/>
      <c r="ARL27" s="9"/>
      <c r="ARM27" s="9"/>
      <c r="ARN27" s="9"/>
      <c r="ARO27" s="9"/>
      <c r="ARP27" s="9"/>
      <c r="ARQ27" s="9"/>
      <c r="ARR27" s="9"/>
      <c r="ARS27" s="9"/>
      <c r="ART27" s="9"/>
      <c r="ARU27" s="9"/>
      <c r="ARV27" s="9"/>
      <c r="ARW27" s="9"/>
      <c r="ARX27" s="9"/>
      <c r="ARY27" s="9"/>
      <c r="ARZ27" s="9"/>
      <c r="ASA27" s="9"/>
      <c r="ASB27" s="9"/>
      <c r="ASC27" s="9"/>
      <c r="ASD27" s="9"/>
      <c r="ASE27" s="9"/>
      <c r="ASF27" s="9"/>
      <c r="ASG27" s="9"/>
      <c r="ASH27" s="9"/>
      <c r="ASI27" s="9"/>
      <c r="ASJ27" s="9"/>
      <c r="ASK27" s="9"/>
      <c r="ASL27" s="9"/>
      <c r="ASM27" s="9"/>
      <c r="ASN27" s="9"/>
      <c r="ASO27" s="9"/>
      <c r="ASP27" s="9"/>
      <c r="ASQ27" s="9"/>
      <c r="ASR27" s="9"/>
      <c r="ASS27" s="9"/>
      <c r="AST27" s="9"/>
      <c r="ASU27" s="9"/>
      <c r="ASV27" s="9"/>
      <c r="ASW27" s="9"/>
      <c r="ASX27" s="9"/>
      <c r="ASY27" s="9"/>
      <c r="ASZ27" s="9"/>
      <c r="ATA27" s="9"/>
      <c r="ATB27" s="9"/>
      <c r="ATC27" s="9"/>
      <c r="ATD27" s="9"/>
      <c r="ATE27" s="9"/>
      <c r="ATF27" s="9"/>
      <c r="ATG27" s="9"/>
      <c r="ATH27" s="9"/>
      <c r="ATI27" s="9"/>
      <c r="ATJ27" s="9"/>
      <c r="ATK27" s="9"/>
      <c r="ATL27" s="9"/>
      <c r="ATM27" s="9"/>
      <c r="ATN27" s="9"/>
      <c r="ATO27" s="9"/>
      <c r="ATP27" s="9"/>
      <c r="ATQ27" s="9"/>
      <c r="ATR27" s="9"/>
      <c r="ATS27" s="9"/>
      <c r="ATT27" s="9"/>
      <c r="ATU27" s="9"/>
      <c r="ATV27" s="9"/>
      <c r="ATW27" s="9"/>
      <c r="ATX27" s="9"/>
      <c r="ATY27" s="9"/>
      <c r="ATZ27" s="9"/>
      <c r="AUA27" s="9"/>
      <c r="AUB27" s="9"/>
      <c r="AUC27" s="9"/>
      <c r="AUD27" s="9"/>
      <c r="AUE27" s="9"/>
      <c r="AUF27" s="9"/>
      <c r="AUG27" s="9"/>
      <c r="AUH27" s="9"/>
      <c r="AUI27" s="9"/>
      <c r="AUJ27" s="9"/>
      <c r="AUK27" s="9"/>
      <c r="AUL27" s="9"/>
      <c r="AUM27" s="9"/>
      <c r="AUN27" s="9"/>
      <c r="AUO27" s="9"/>
      <c r="AUP27" s="9"/>
      <c r="AUQ27" s="9"/>
      <c r="AUR27" s="9"/>
      <c r="AUS27" s="9"/>
      <c r="AUT27" s="9"/>
      <c r="AUU27" s="9"/>
      <c r="AUV27" s="9"/>
      <c r="AUW27" s="9"/>
      <c r="AUX27" s="9"/>
      <c r="AUY27" s="9"/>
      <c r="AUZ27" s="9"/>
      <c r="AVA27" s="9"/>
      <c r="AVB27" s="9"/>
      <c r="AVC27" s="9"/>
      <c r="AVD27" s="9"/>
      <c r="AVE27" s="9"/>
      <c r="AVF27" s="9"/>
      <c r="AVG27" s="9"/>
      <c r="AVH27" s="9"/>
      <c r="AVI27" s="9"/>
      <c r="AVJ27" s="9"/>
      <c r="AVK27" s="9"/>
      <c r="AVL27" s="9"/>
      <c r="AVM27" s="9"/>
      <c r="AVN27" s="9"/>
      <c r="AVO27" s="9"/>
      <c r="AVP27" s="9"/>
      <c r="AVQ27" s="9"/>
      <c r="AVR27" s="9"/>
      <c r="AVS27" s="9"/>
      <c r="AVT27" s="9"/>
      <c r="AVU27" s="9"/>
      <c r="AVV27" s="9"/>
      <c r="AVW27" s="9"/>
      <c r="AVX27" s="9"/>
      <c r="AVY27" s="9"/>
      <c r="AVZ27" s="9"/>
      <c r="AWA27" s="9"/>
      <c r="AWB27" s="9"/>
      <c r="AWC27" s="9"/>
      <c r="AWD27" s="9"/>
      <c r="AWE27" s="9"/>
      <c r="AWF27" s="9"/>
      <c r="AWG27" s="9"/>
      <c r="AWH27" s="9"/>
      <c r="AWI27" s="9"/>
      <c r="AWJ27" s="9"/>
      <c r="AWK27" s="9"/>
      <c r="AWL27" s="9"/>
      <c r="AWM27" s="9"/>
      <c r="AWN27" s="9"/>
      <c r="AWO27" s="9"/>
      <c r="AWP27" s="9"/>
      <c r="AWQ27" s="9"/>
      <c r="AWR27" s="9"/>
      <c r="AWS27" s="9"/>
      <c r="AWT27" s="9"/>
      <c r="AWU27" s="9"/>
      <c r="AWV27" s="9"/>
      <c r="AWW27" s="9"/>
      <c r="AWX27" s="9"/>
      <c r="AWY27" s="9"/>
      <c r="AWZ27" s="9"/>
      <c r="AXA27" s="9"/>
      <c r="AXB27" s="9"/>
      <c r="AXC27" s="9"/>
      <c r="AXD27" s="9"/>
      <c r="AXE27" s="9"/>
      <c r="AXF27" s="9"/>
      <c r="AXG27" s="9"/>
      <c r="AXH27" s="9"/>
      <c r="AXI27" s="9"/>
      <c r="AXJ27" s="9"/>
      <c r="AXK27" s="9"/>
      <c r="AXL27" s="9"/>
      <c r="AXM27" s="9"/>
      <c r="AXN27" s="9"/>
      <c r="AXO27" s="9"/>
      <c r="AXP27" s="9"/>
      <c r="AXQ27" s="9"/>
      <c r="AXR27" s="9"/>
      <c r="AXS27" s="9"/>
      <c r="AXT27" s="9"/>
      <c r="AXU27" s="9"/>
      <c r="AXV27" s="9"/>
      <c r="AXW27" s="9"/>
      <c r="AXX27" s="9"/>
      <c r="AXY27" s="9"/>
      <c r="AXZ27" s="9"/>
      <c r="AYA27" s="9"/>
      <c r="AYB27" s="9"/>
      <c r="AYC27" s="9"/>
      <c r="AYD27" s="9"/>
      <c r="AYE27" s="9"/>
      <c r="AYF27" s="9"/>
      <c r="AYG27" s="9"/>
      <c r="AYH27" s="9"/>
      <c r="AYI27" s="9"/>
      <c r="AYJ27" s="9"/>
      <c r="AYK27" s="9"/>
      <c r="AYL27" s="9"/>
      <c r="AYM27" s="9"/>
      <c r="AYN27" s="9"/>
      <c r="AYO27" s="9"/>
      <c r="AYP27" s="9"/>
      <c r="AYQ27" s="9"/>
      <c r="AYR27" s="9"/>
      <c r="AYS27" s="9"/>
      <c r="AYT27" s="9"/>
      <c r="AYU27" s="9"/>
      <c r="AYV27" s="9"/>
      <c r="AYW27" s="9"/>
      <c r="AYX27" s="9"/>
      <c r="AYY27" s="9"/>
      <c r="AYZ27" s="9"/>
      <c r="AZA27" s="9"/>
      <c r="AZB27" s="9"/>
      <c r="AZC27" s="9"/>
      <c r="AZD27" s="9"/>
      <c r="AZE27" s="9"/>
      <c r="AZF27" s="9"/>
      <c r="AZG27" s="9"/>
      <c r="AZH27" s="9"/>
      <c r="AZI27" s="9"/>
      <c r="AZJ27" s="9"/>
      <c r="AZK27" s="9"/>
      <c r="AZL27" s="9"/>
      <c r="AZM27" s="9"/>
      <c r="AZN27" s="9"/>
      <c r="AZO27" s="9"/>
      <c r="AZP27" s="9"/>
      <c r="AZQ27" s="9"/>
      <c r="AZR27" s="9"/>
      <c r="AZS27" s="9"/>
      <c r="AZT27" s="9"/>
      <c r="AZU27" s="9"/>
      <c r="AZV27" s="9"/>
      <c r="AZW27" s="9"/>
      <c r="AZX27" s="9"/>
      <c r="AZY27" s="9"/>
      <c r="AZZ27" s="9"/>
      <c r="BAA27" s="9"/>
      <c r="BAB27" s="9"/>
      <c r="BAC27" s="9"/>
      <c r="BAD27" s="9"/>
      <c r="BAE27" s="9"/>
      <c r="BAF27" s="9"/>
      <c r="BAG27" s="9"/>
      <c r="BAH27" s="9"/>
      <c r="BAI27" s="9"/>
      <c r="BAJ27" s="9"/>
      <c r="BAK27" s="9"/>
      <c r="BAL27" s="9"/>
      <c r="BAM27" s="9"/>
      <c r="BAN27" s="9"/>
      <c r="BAO27" s="9"/>
      <c r="BAP27" s="9"/>
      <c r="BAQ27" s="9"/>
      <c r="BAR27" s="9"/>
      <c r="BAS27" s="9"/>
      <c r="BAT27" s="9"/>
      <c r="BAU27" s="9"/>
      <c r="BAV27" s="9"/>
      <c r="BAW27" s="9"/>
      <c r="BAX27" s="9"/>
      <c r="BAY27" s="9"/>
      <c r="BAZ27" s="9"/>
      <c r="BBA27" s="9"/>
      <c r="BBB27" s="9"/>
      <c r="BBC27" s="9"/>
      <c r="BBD27" s="9"/>
      <c r="BBE27" s="9"/>
      <c r="BBF27" s="9"/>
      <c r="BBG27" s="9"/>
      <c r="BBH27" s="9"/>
      <c r="BBI27" s="9"/>
      <c r="BBJ27" s="9"/>
      <c r="BBK27" s="9"/>
      <c r="BBL27" s="9"/>
      <c r="BBM27" s="9"/>
      <c r="BBN27" s="9"/>
      <c r="BBO27" s="9"/>
      <c r="BBP27" s="9"/>
      <c r="BBQ27" s="9"/>
      <c r="BBR27" s="9"/>
      <c r="BBS27" s="9"/>
      <c r="BBT27" s="9"/>
      <c r="BBU27" s="9"/>
      <c r="BBV27" s="9"/>
      <c r="BBW27" s="9"/>
      <c r="BBX27" s="9"/>
      <c r="BBY27" s="9"/>
      <c r="BBZ27" s="9"/>
      <c r="BCA27" s="9"/>
      <c r="BCB27" s="9"/>
      <c r="BCC27" s="9"/>
      <c r="BCD27" s="9"/>
      <c r="BCE27" s="9"/>
      <c r="BCF27" s="9"/>
      <c r="BCG27" s="9"/>
      <c r="BCH27" s="9"/>
      <c r="BCI27" s="9"/>
      <c r="BCJ27" s="9"/>
      <c r="BCK27" s="9"/>
      <c r="BCL27" s="9"/>
      <c r="BCM27" s="9"/>
      <c r="BCN27" s="9"/>
      <c r="BCO27" s="9"/>
      <c r="BCP27" s="9"/>
      <c r="BCQ27" s="9"/>
      <c r="BCR27" s="9"/>
      <c r="BCS27" s="9"/>
      <c r="BCT27" s="9"/>
      <c r="BCU27" s="9"/>
      <c r="BCV27" s="9"/>
      <c r="BCW27" s="9"/>
      <c r="BCX27" s="9"/>
      <c r="BCY27" s="9"/>
      <c r="BCZ27" s="9"/>
      <c r="BDA27" s="9"/>
      <c r="BDB27" s="9"/>
      <c r="BDC27" s="9"/>
      <c r="BDD27" s="9"/>
      <c r="BDE27" s="9"/>
      <c r="BDF27" s="9"/>
      <c r="BDG27" s="9"/>
      <c r="BDH27" s="9"/>
      <c r="BDI27" s="9"/>
      <c r="BDJ27" s="9"/>
      <c r="BDK27" s="9"/>
      <c r="BDL27" s="9"/>
      <c r="BDM27" s="9"/>
      <c r="BDN27" s="9"/>
      <c r="BDO27" s="9"/>
      <c r="BDP27" s="9"/>
      <c r="BDQ27" s="9"/>
      <c r="BDR27" s="9"/>
      <c r="BDS27" s="9"/>
      <c r="BDT27" s="9"/>
      <c r="BDU27" s="9"/>
      <c r="BDV27" s="9"/>
      <c r="BDW27" s="9"/>
      <c r="BDX27" s="9"/>
      <c r="BDY27" s="9"/>
      <c r="BDZ27" s="9"/>
      <c r="BEA27" s="9"/>
      <c r="BEB27" s="9"/>
      <c r="BEC27" s="9"/>
      <c r="BED27" s="9"/>
      <c r="BEE27" s="9"/>
      <c r="BEF27" s="9"/>
      <c r="BEG27" s="9"/>
      <c r="BEH27" s="9"/>
      <c r="BEI27" s="9"/>
      <c r="BEJ27" s="9"/>
      <c r="BEK27" s="9"/>
      <c r="BEL27" s="9"/>
      <c r="BEM27" s="9"/>
      <c r="BEN27" s="9"/>
      <c r="BEO27" s="9"/>
      <c r="BEP27" s="9"/>
      <c r="BEQ27" s="9"/>
      <c r="BER27" s="9"/>
      <c r="BES27" s="9"/>
      <c r="BET27" s="9"/>
      <c r="BEU27" s="9"/>
      <c r="BEV27" s="9"/>
      <c r="BEW27" s="9"/>
      <c r="BEX27" s="9"/>
      <c r="BEY27" s="9"/>
      <c r="BEZ27" s="9"/>
      <c r="BFA27" s="9"/>
      <c r="BFB27" s="9"/>
      <c r="BFC27" s="9"/>
      <c r="BFD27" s="9"/>
      <c r="BFE27" s="9"/>
      <c r="BFF27" s="9"/>
      <c r="BFG27" s="9"/>
      <c r="BFH27" s="9"/>
      <c r="BFI27" s="9"/>
      <c r="BFJ27" s="9"/>
      <c r="BFK27" s="9"/>
      <c r="BFL27" s="9"/>
      <c r="BFM27" s="9"/>
      <c r="BFN27" s="9"/>
      <c r="BFO27" s="9"/>
      <c r="BFP27" s="9"/>
      <c r="BFQ27" s="9"/>
      <c r="BFR27" s="9"/>
      <c r="BFS27" s="9"/>
      <c r="BFT27" s="9"/>
      <c r="BFU27" s="9"/>
      <c r="BFV27" s="9"/>
      <c r="BFW27" s="9"/>
      <c r="BFX27" s="9"/>
      <c r="BFY27" s="9"/>
      <c r="BFZ27" s="9"/>
      <c r="BGA27" s="9"/>
      <c r="BGB27" s="9"/>
      <c r="BGC27" s="9"/>
      <c r="BGD27" s="9"/>
      <c r="BGE27" s="9"/>
      <c r="BGF27" s="9"/>
      <c r="BGG27" s="9"/>
      <c r="BGH27" s="9"/>
      <c r="BGI27" s="9"/>
      <c r="BGJ27" s="9"/>
      <c r="BGK27" s="9"/>
      <c r="BGL27" s="9"/>
      <c r="BGM27" s="9"/>
      <c r="BGN27" s="9"/>
      <c r="BGO27" s="9"/>
      <c r="BGP27" s="9"/>
      <c r="BGQ27" s="9"/>
      <c r="BGR27" s="9"/>
      <c r="BGS27" s="9"/>
      <c r="BGT27" s="9"/>
      <c r="BGU27" s="9"/>
      <c r="BGV27" s="9"/>
      <c r="BGW27" s="9"/>
      <c r="BGX27" s="9"/>
      <c r="BGY27" s="9"/>
      <c r="BGZ27" s="9"/>
      <c r="BHA27" s="9"/>
      <c r="BHB27" s="9"/>
      <c r="BHC27" s="9"/>
      <c r="BHD27" s="9"/>
      <c r="BHE27" s="9"/>
      <c r="BHF27" s="9"/>
      <c r="BHG27" s="9"/>
      <c r="BHH27" s="9"/>
      <c r="BHI27" s="9"/>
      <c r="BHJ27" s="9"/>
      <c r="BHK27" s="9"/>
      <c r="BHL27" s="9"/>
      <c r="BHM27" s="9"/>
      <c r="BHN27" s="9"/>
      <c r="BHO27" s="9"/>
      <c r="BHP27" s="9"/>
      <c r="BHQ27" s="9"/>
      <c r="BHR27" s="9"/>
      <c r="BHS27" s="9"/>
      <c r="BHT27" s="9"/>
      <c r="BHU27" s="9"/>
      <c r="BHV27" s="9"/>
      <c r="BHW27" s="9"/>
      <c r="BHX27" s="9"/>
      <c r="BHY27" s="9"/>
      <c r="BHZ27" s="9"/>
      <c r="BIA27" s="9"/>
      <c r="BIB27" s="9"/>
      <c r="BIC27" s="9"/>
      <c r="BID27" s="9"/>
      <c r="BIE27" s="9"/>
      <c r="BIF27" s="9"/>
      <c r="BIG27" s="9"/>
      <c r="BIH27" s="9"/>
      <c r="BII27" s="9"/>
      <c r="BIJ27" s="9"/>
      <c r="BIK27" s="9"/>
      <c r="BIL27" s="9"/>
      <c r="BIM27" s="9"/>
      <c r="BIN27" s="9"/>
      <c r="BIO27" s="9"/>
      <c r="BIP27" s="9"/>
      <c r="BIQ27" s="9"/>
      <c r="BIR27" s="9"/>
      <c r="BIS27" s="9"/>
      <c r="BIT27" s="9"/>
      <c r="BIU27" s="9"/>
      <c r="BIV27" s="9"/>
      <c r="BIW27" s="9"/>
      <c r="BIX27" s="9"/>
      <c r="BIY27" s="9"/>
      <c r="BIZ27" s="9"/>
      <c r="BJA27" s="9"/>
      <c r="BJB27" s="9"/>
      <c r="BJC27" s="9"/>
      <c r="BJD27" s="9"/>
      <c r="BJE27" s="9"/>
      <c r="BJF27" s="9"/>
      <c r="BJG27" s="9"/>
      <c r="BJH27" s="9"/>
      <c r="BJI27" s="9"/>
      <c r="BJJ27" s="9"/>
      <c r="BJK27" s="9"/>
      <c r="BJL27" s="9"/>
      <c r="BJM27" s="9"/>
      <c r="BJN27" s="9"/>
      <c r="BJO27" s="9"/>
      <c r="BJP27" s="9"/>
      <c r="BJQ27" s="9"/>
      <c r="BJR27" s="9"/>
      <c r="BJS27" s="9"/>
      <c r="BJT27" s="9"/>
      <c r="BJU27" s="9"/>
      <c r="BJV27" s="9"/>
      <c r="BJW27" s="9"/>
      <c r="BJX27" s="9"/>
      <c r="BJY27" s="9"/>
      <c r="BJZ27" s="9"/>
      <c r="BKA27" s="9"/>
      <c r="BKB27" s="9"/>
      <c r="BKC27" s="9"/>
      <c r="BKD27" s="9"/>
      <c r="BKE27" s="9"/>
      <c r="BKF27" s="9"/>
      <c r="BKG27" s="9"/>
      <c r="BKH27" s="9"/>
      <c r="BKI27" s="9"/>
      <c r="BKJ27" s="9"/>
      <c r="BKK27" s="9"/>
      <c r="BKL27" s="9"/>
      <c r="BKM27" s="9"/>
      <c r="BKN27" s="9"/>
      <c r="BKO27" s="9"/>
      <c r="BKP27" s="9"/>
      <c r="BKQ27" s="9"/>
      <c r="BKR27" s="9"/>
      <c r="BKS27" s="9"/>
      <c r="BKT27" s="9"/>
      <c r="BKU27" s="9"/>
      <c r="BKV27" s="9"/>
      <c r="BKW27" s="9"/>
      <c r="BKX27" s="9"/>
      <c r="BKY27" s="9"/>
      <c r="BKZ27" s="9"/>
      <c r="BLA27" s="9"/>
      <c r="BLB27" s="9"/>
      <c r="BLC27" s="9"/>
      <c r="BLD27" s="9"/>
      <c r="BLE27" s="9"/>
      <c r="BLF27" s="9"/>
      <c r="BLG27" s="9"/>
      <c r="BLH27" s="9"/>
      <c r="BLI27" s="9"/>
      <c r="BLJ27" s="9"/>
      <c r="BLK27" s="9"/>
      <c r="BLL27" s="9"/>
      <c r="BLM27" s="9"/>
      <c r="BLN27" s="9"/>
      <c r="BLO27" s="9"/>
      <c r="BLP27" s="9"/>
      <c r="BLQ27" s="9"/>
      <c r="BLR27" s="9"/>
      <c r="BLS27" s="9"/>
      <c r="BLT27" s="9"/>
      <c r="BLU27" s="9"/>
      <c r="BLV27" s="9"/>
      <c r="BLW27" s="9"/>
      <c r="BLX27" s="9"/>
      <c r="BLY27" s="9"/>
      <c r="BLZ27" s="9"/>
      <c r="BMA27" s="9"/>
      <c r="BMB27" s="9"/>
      <c r="BMC27" s="9"/>
      <c r="BMD27" s="9"/>
      <c r="BME27" s="9"/>
      <c r="BMF27" s="9"/>
      <c r="BMG27" s="9"/>
      <c r="BMH27" s="9"/>
      <c r="BMI27" s="9"/>
      <c r="BMJ27" s="9"/>
      <c r="BMK27" s="9"/>
      <c r="BML27" s="9"/>
      <c r="BMM27" s="9"/>
      <c r="BMN27" s="9"/>
      <c r="BMO27" s="9"/>
      <c r="BMP27" s="9"/>
      <c r="BMQ27" s="9"/>
      <c r="BMR27" s="9"/>
      <c r="BMS27" s="9"/>
      <c r="BMT27" s="9"/>
      <c r="BMU27" s="9"/>
      <c r="BMV27" s="9"/>
      <c r="BMW27" s="9"/>
      <c r="BMX27" s="9"/>
      <c r="BMY27" s="9"/>
      <c r="BMZ27" s="9"/>
      <c r="BNA27" s="9"/>
      <c r="BNB27" s="9"/>
      <c r="BNC27" s="9"/>
      <c r="BND27" s="9"/>
      <c r="BNE27" s="9"/>
      <c r="BNF27" s="9"/>
      <c r="BNG27" s="9"/>
      <c r="BNH27" s="9"/>
      <c r="BNI27" s="9"/>
      <c r="BNJ27" s="9"/>
      <c r="BNK27" s="9"/>
      <c r="BNL27" s="9"/>
      <c r="BNM27" s="9"/>
      <c r="BNN27" s="9"/>
      <c r="BNO27" s="9"/>
      <c r="BNP27" s="9"/>
      <c r="BNQ27" s="9"/>
      <c r="BNR27" s="9"/>
      <c r="BNS27" s="9"/>
      <c r="BNT27" s="9"/>
      <c r="BNU27" s="9"/>
      <c r="BNV27" s="9"/>
      <c r="BNW27" s="9"/>
      <c r="BNX27" s="9"/>
      <c r="BNY27" s="9"/>
      <c r="BNZ27" s="9"/>
      <c r="BOA27" s="9"/>
      <c r="BOB27" s="9"/>
      <c r="BOC27" s="9"/>
      <c r="BOD27" s="9"/>
      <c r="BOE27" s="9"/>
      <c r="BOF27" s="9"/>
      <c r="BOG27" s="9"/>
      <c r="BOH27" s="9"/>
      <c r="BOI27" s="9"/>
      <c r="BOJ27" s="9"/>
      <c r="BOK27" s="9"/>
      <c r="BOL27" s="9"/>
      <c r="BOM27" s="9"/>
      <c r="BON27" s="9"/>
      <c r="BOO27" s="9"/>
      <c r="BOP27" s="9"/>
      <c r="BOQ27" s="9"/>
      <c r="BOR27" s="9"/>
      <c r="BOS27" s="9"/>
      <c r="BOT27" s="9"/>
      <c r="BOU27" s="9"/>
      <c r="BOV27" s="9"/>
      <c r="BOW27" s="9"/>
      <c r="BOX27" s="9"/>
      <c r="BOY27" s="9"/>
      <c r="BOZ27" s="9"/>
      <c r="BPA27" s="9"/>
      <c r="BPB27" s="9"/>
      <c r="BPC27" s="9"/>
      <c r="BPD27" s="9"/>
      <c r="BPE27" s="9"/>
      <c r="BPF27" s="9"/>
      <c r="BPG27" s="9"/>
      <c r="BPH27" s="9"/>
      <c r="BPI27" s="9"/>
      <c r="BPJ27" s="9"/>
      <c r="BPK27" s="9"/>
      <c r="BPL27" s="9"/>
      <c r="BPM27" s="9"/>
      <c r="BPN27" s="9"/>
      <c r="BPO27" s="9"/>
      <c r="BPP27" s="9"/>
      <c r="BPQ27" s="9"/>
      <c r="BPR27" s="9"/>
      <c r="BPS27" s="9"/>
      <c r="BPT27" s="9"/>
      <c r="BPU27" s="9"/>
      <c r="BPV27" s="9"/>
      <c r="BPW27" s="9"/>
      <c r="BPX27" s="9"/>
      <c r="BPY27" s="9"/>
      <c r="BPZ27" s="9"/>
      <c r="BQA27" s="9"/>
      <c r="BQB27" s="9"/>
      <c r="BQC27" s="9"/>
      <c r="BQD27" s="9"/>
      <c r="BQE27" s="9"/>
      <c r="BQF27" s="9"/>
      <c r="BQG27" s="9"/>
      <c r="BQH27" s="9"/>
      <c r="BQI27" s="9"/>
      <c r="BQJ27" s="9"/>
      <c r="BQK27" s="9"/>
      <c r="BQL27" s="9"/>
      <c r="BQM27" s="9"/>
      <c r="BQN27" s="9"/>
      <c r="BQO27" s="9"/>
      <c r="BQP27" s="9"/>
      <c r="BQQ27" s="9"/>
      <c r="BQR27" s="9"/>
      <c r="BQS27" s="9"/>
      <c r="BQT27" s="9"/>
      <c r="BQU27" s="9"/>
      <c r="BQV27" s="9"/>
      <c r="BQW27" s="9"/>
      <c r="BQX27" s="9"/>
      <c r="BQY27" s="9"/>
      <c r="BQZ27" s="9"/>
      <c r="BRA27" s="9"/>
      <c r="BRB27" s="9"/>
      <c r="BRC27" s="9"/>
      <c r="BRD27" s="9"/>
      <c r="BRE27" s="9"/>
      <c r="BRF27" s="9"/>
      <c r="BRG27" s="9"/>
      <c r="BRH27" s="9"/>
      <c r="BRI27" s="9"/>
      <c r="BRJ27" s="9"/>
      <c r="BRK27" s="9"/>
      <c r="BRL27" s="9"/>
      <c r="BRM27" s="9"/>
      <c r="BRN27" s="9"/>
      <c r="BRO27" s="9"/>
      <c r="BRP27" s="9"/>
      <c r="BRQ27" s="9"/>
      <c r="BRR27" s="9"/>
      <c r="BRS27" s="9"/>
      <c r="BRT27" s="9"/>
      <c r="BRU27" s="9"/>
      <c r="BRV27" s="9"/>
      <c r="BRW27" s="9"/>
      <c r="BRX27" s="9"/>
      <c r="BRY27" s="9"/>
      <c r="BRZ27" s="9"/>
      <c r="BSA27" s="9"/>
      <c r="BSB27" s="9"/>
      <c r="BSC27" s="9"/>
      <c r="BSD27" s="9"/>
      <c r="BSE27" s="9"/>
      <c r="BSF27" s="9"/>
      <c r="BSG27" s="9"/>
      <c r="BSH27" s="9"/>
      <c r="BSI27" s="9"/>
      <c r="BSJ27" s="9"/>
      <c r="BSK27" s="9"/>
      <c r="BSL27" s="9"/>
      <c r="BSM27" s="9"/>
      <c r="BSN27" s="9"/>
      <c r="BSO27" s="9"/>
      <c r="BSP27" s="9"/>
      <c r="BSQ27" s="9"/>
      <c r="BSR27" s="9"/>
      <c r="BSS27" s="9"/>
      <c r="BST27" s="9"/>
      <c r="BSU27" s="9"/>
      <c r="BSV27" s="9"/>
      <c r="BSW27" s="9"/>
      <c r="BSX27" s="9"/>
      <c r="BSY27" s="9"/>
      <c r="BSZ27" s="9"/>
      <c r="BTA27" s="9"/>
      <c r="BTB27" s="9"/>
      <c r="BTC27" s="9"/>
      <c r="BTD27" s="9"/>
      <c r="BTE27" s="9"/>
      <c r="BTF27" s="9"/>
      <c r="BTG27" s="9"/>
      <c r="BTH27" s="9"/>
      <c r="BTI27" s="9"/>
      <c r="BTJ27" s="9"/>
      <c r="BTK27" s="9"/>
      <c r="BTL27" s="9"/>
      <c r="BTM27" s="9"/>
      <c r="BTN27" s="9"/>
      <c r="BTO27" s="9"/>
      <c r="BTP27" s="9"/>
      <c r="BTQ27" s="9"/>
      <c r="BTR27" s="9"/>
      <c r="BTS27" s="9"/>
      <c r="BTT27" s="9"/>
      <c r="BTU27" s="9"/>
      <c r="BTV27" s="9"/>
      <c r="BTW27" s="9"/>
      <c r="BTX27" s="9"/>
      <c r="BTY27" s="9"/>
      <c r="BTZ27" s="9"/>
      <c r="BUA27" s="9"/>
      <c r="BUB27" s="9"/>
      <c r="BUC27" s="9"/>
      <c r="BUD27" s="9"/>
      <c r="BUE27" s="9"/>
      <c r="BUF27" s="9"/>
      <c r="BUG27" s="9"/>
      <c r="BUH27" s="9"/>
      <c r="BUI27" s="9"/>
      <c r="BUJ27" s="9"/>
      <c r="BUK27" s="9"/>
      <c r="BUL27" s="9"/>
      <c r="BUM27" s="9"/>
      <c r="BUN27" s="9"/>
      <c r="BUO27" s="9"/>
      <c r="BUP27" s="9"/>
      <c r="BUQ27" s="9"/>
      <c r="BUR27" s="9"/>
      <c r="BUS27" s="9"/>
      <c r="BUT27" s="9"/>
      <c r="BUU27" s="9"/>
      <c r="BUV27" s="9"/>
      <c r="BUW27" s="9"/>
      <c r="BUX27" s="9"/>
      <c r="BUY27" s="9"/>
      <c r="BUZ27" s="9"/>
      <c r="BVA27" s="9"/>
      <c r="BVB27" s="9"/>
      <c r="BVC27" s="9"/>
      <c r="BVD27" s="9"/>
      <c r="BVE27" s="9"/>
      <c r="BVF27" s="9"/>
      <c r="BVG27" s="9"/>
      <c r="BVH27" s="9"/>
      <c r="BVI27" s="9"/>
      <c r="BVJ27" s="9"/>
      <c r="BVK27" s="9"/>
      <c r="BVL27" s="9"/>
      <c r="BVM27" s="9"/>
      <c r="BVN27" s="9"/>
      <c r="BVO27" s="9"/>
      <c r="BVP27" s="9"/>
      <c r="BVQ27" s="9"/>
      <c r="BVR27" s="9"/>
      <c r="BVS27" s="9"/>
      <c r="BVT27" s="9"/>
      <c r="BVU27" s="9"/>
      <c r="BVV27" s="9"/>
      <c r="BVW27" s="9"/>
      <c r="BVX27" s="9"/>
      <c r="BVY27" s="9"/>
      <c r="BVZ27" s="9"/>
      <c r="BWA27" s="9"/>
      <c r="BWB27" s="9"/>
      <c r="BWC27" s="9"/>
      <c r="BWD27" s="9"/>
      <c r="BWE27" s="9"/>
      <c r="BWF27" s="9"/>
      <c r="BWG27" s="9"/>
      <c r="BWH27" s="9"/>
      <c r="BWI27" s="9"/>
      <c r="BWJ27" s="9"/>
      <c r="BWK27" s="9"/>
      <c r="BWL27" s="9"/>
      <c r="BWM27" s="9"/>
      <c r="BWN27" s="9"/>
      <c r="BWO27" s="9"/>
      <c r="BWP27" s="9"/>
      <c r="BWQ27" s="9"/>
      <c r="BWR27" s="9"/>
      <c r="BWS27" s="9"/>
      <c r="BWT27" s="9"/>
      <c r="BWU27" s="9"/>
      <c r="BWV27" s="9"/>
      <c r="BWW27" s="9"/>
      <c r="BWX27" s="9"/>
      <c r="BWY27" s="9"/>
      <c r="BWZ27" s="9"/>
      <c r="BXA27" s="9"/>
      <c r="BXB27" s="9"/>
      <c r="BXC27" s="9"/>
      <c r="BXD27" s="9"/>
      <c r="BXE27" s="9"/>
      <c r="BXF27" s="9"/>
      <c r="BXG27" s="9"/>
      <c r="BXH27" s="9"/>
      <c r="BXI27" s="9"/>
      <c r="BXJ27" s="9"/>
      <c r="BXK27" s="9"/>
      <c r="BXL27" s="9"/>
      <c r="BXM27" s="9"/>
      <c r="BXN27" s="9"/>
      <c r="BXO27" s="9"/>
      <c r="BXP27" s="9"/>
      <c r="BXQ27" s="9"/>
      <c r="BXR27" s="9"/>
      <c r="BXS27" s="9"/>
      <c r="BXT27" s="9"/>
      <c r="BXU27" s="9"/>
      <c r="BXV27" s="9"/>
      <c r="BXW27" s="9"/>
      <c r="BXX27" s="9"/>
      <c r="BXY27" s="9"/>
      <c r="BXZ27" s="9"/>
      <c r="BYA27" s="9"/>
      <c r="BYB27" s="9"/>
      <c r="BYC27" s="9"/>
      <c r="BYD27" s="9"/>
      <c r="BYE27" s="9"/>
      <c r="BYF27" s="9"/>
      <c r="BYG27" s="9"/>
      <c r="BYH27" s="9"/>
      <c r="BYI27" s="9"/>
      <c r="BYJ27" s="9"/>
      <c r="BYK27" s="9"/>
      <c r="BYL27" s="9"/>
      <c r="BYM27" s="9"/>
      <c r="BYN27" s="9"/>
      <c r="BYO27" s="9"/>
      <c r="BYP27" s="9"/>
      <c r="BYQ27" s="9"/>
      <c r="BYR27" s="9"/>
      <c r="BYS27" s="9"/>
      <c r="BYT27" s="9"/>
      <c r="BYU27" s="9"/>
      <c r="BYV27" s="9"/>
      <c r="BYW27" s="9"/>
      <c r="BYX27" s="9"/>
      <c r="BYY27" s="9"/>
      <c r="BYZ27" s="9"/>
      <c r="BZA27" s="9"/>
      <c r="BZB27" s="9"/>
      <c r="BZC27" s="9"/>
      <c r="BZD27" s="9"/>
      <c r="BZE27" s="9"/>
      <c r="BZF27" s="9"/>
      <c r="BZG27" s="9"/>
      <c r="BZH27" s="9"/>
      <c r="BZI27" s="9"/>
      <c r="BZJ27" s="9"/>
      <c r="BZK27" s="9"/>
      <c r="BZL27" s="9"/>
      <c r="BZM27" s="9"/>
      <c r="BZN27" s="9"/>
      <c r="BZO27" s="9"/>
      <c r="BZP27" s="9"/>
      <c r="BZQ27" s="9"/>
      <c r="BZR27" s="9"/>
      <c r="BZS27" s="9"/>
      <c r="BZT27" s="9"/>
      <c r="BZU27" s="9"/>
      <c r="BZV27" s="9"/>
      <c r="BZW27" s="9"/>
      <c r="BZX27" s="9"/>
      <c r="BZY27" s="9"/>
      <c r="BZZ27" s="9"/>
      <c r="CAA27" s="9"/>
      <c r="CAB27" s="9"/>
      <c r="CAC27" s="9"/>
      <c r="CAD27" s="9"/>
      <c r="CAE27" s="9"/>
      <c r="CAF27" s="9"/>
      <c r="CAG27" s="9"/>
      <c r="CAH27" s="9"/>
      <c r="CAI27" s="9"/>
      <c r="CAJ27" s="9"/>
      <c r="CAK27" s="9"/>
      <c r="CAL27" s="9"/>
      <c r="CAM27" s="9"/>
      <c r="CAN27" s="9"/>
      <c r="CAO27" s="9"/>
      <c r="CAP27" s="9"/>
      <c r="CAQ27" s="9"/>
      <c r="CAR27" s="9"/>
      <c r="CAS27" s="9"/>
      <c r="CAT27" s="9"/>
      <c r="CAU27" s="9"/>
      <c r="CAV27" s="9"/>
      <c r="CAW27" s="9"/>
      <c r="CAX27" s="9"/>
      <c r="CAY27" s="9"/>
      <c r="CAZ27" s="9"/>
      <c r="CBA27" s="9"/>
      <c r="CBB27" s="9"/>
      <c r="CBC27" s="9"/>
      <c r="CBD27" s="9"/>
      <c r="CBE27" s="9"/>
      <c r="CBF27" s="9"/>
      <c r="CBG27" s="9"/>
      <c r="CBH27" s="9"/>
      <c r="CBI27" s="9"/>
      <c r="CBJ27" s="9"/>
      <c r="CBK27" s="9"/>
      <c r="CBL27" s="9"/>
      <c r="CBM27" s="9"/>
      <c r="CBN27" s="9"/>
      <c r="CBO27" s="9"/>
      <c r="CBP27" s="9"/>
      <c r="CBQ27" s="9"/>
      <c r="CBR27" s="9"/>
      <c r="CBS27" s="9"/>
      <c r="CBT27" s="9"/>
      <c r="CBU27" s="9"/>
      <c r="CBV27" s="9"/>
      <c r="CBW27" s="9"/>
      <c r="CBX27" s="9"/>
      <c r="CBY27" s="9"/>
      <c r="CBZ27" s="9"/>
      <c r="CCA27" s="9"/>
      <c r="CCB27" s="9"/>
      <c r="CCC27" s="9"/>
      <c r="CCD27" s="9"/>
      <c r="CCE27" s="9"/>
      <c r="CCF27" s="9"/>
      <c r="CCG27" s="9"/>
      <c r="CCH27" s="9"/>
      <c r="CCI27" s="9"/>
      <c r="CCJ27" s="9"/>
      <c r="CCK27" s="9"/>
      <c r="CCL27" s="9"/>
      <c r="CCM27" s="9"/>
      <c r="CCN27" s="9"/>
      <c r="CCO27" s="9"/>
      <c r="CCP27" s="9"/>
      <c r="CCQ27" s="9"/>
      <c r="CCR27" s="9"/>
      <c r="CCS27" s="9"/>
      <c r="CCT27" s="9"/>
      <c r="CCU27" s="9"/>
      <c r="CCV27" s="9"/>
      <c r="CCW27" s="9"/>
      <c r="CCX27" s="9"/>
      <c r="CCY27" s="9"/>
      <c r="CCZ27" s="9"/>
      <c r="CDA27" s="9"/>
      <c r="CDB27" s="9"/>
      <c r="CDC27" s="9"/>
      <c r="CDD27" s="9"/>
      <c r="CDE27" s="9"/>
      <c r="CDF27" s="9"/>
      <c r="CDG27" s="9"/>
      <c r="CDH27" s="9"/>
      <c r="CDI27" s="9"/>
      <c r="CDJ27" s="9"/>
      <c r="CDK27" s="9"/>
      <c r="CDL27" s="9"/>
      <c r="CDM27" s="9"/>
      <c r="CDN27" s="9"/>
      <c r="CDO27" s="9"/>
      <c r="CDP27" s="9"/>
      <c r="CDQ27" s="9"/>
      <c r="CDR27" s="9"/>
      <c r="CDS27" s="9"/>
      <c r="CDT27" s="9"/>
      <c r="CDU27" s="9"/>
      <c r="CDV27" s="9"/>
      <c r="CDW27" s="9"/>
      <c r="CDX27" s="9"/>
      <c r="CDY27" s="9"/>
      <c r="CDZ27" s="9"/>
      <c r="CEA27" s="9"/>
      <c r="CEB27" s="9"/>
      <c r="CEC27" s="9"/>
      <c r="CED27" s="9"/>
      <c r="CEE27" s="9"/>
      <c r="CEF27" s="9"/>
      <c r="CEG27" s="9"/>
      <c r="CEH27" s="9"/>
      <c r="CEI27" s="9"/>
      <c r="CEJ27" s="9"/>
      <c r="CEK27" s="9"/>
      <c r="CEL27" s="9"/>
      <c r="CEM27" s="9"/>
      <c r="CEN27" s="9"/>
      <c r="CEO27" s="9"/>
      <c r="CEP27" s="9"/>
      <c r="CEQ27" s="9"/>
      <c r="CER27" s="9"/>
      <c r="CES27" s="9"/>
      <c r="CET27" s="9"/>
      <c r="CEU27" s="9"/>
      <c r="CEV27" s="9"/>
      <c r="CEW27" s="9"/>
      <c r="CEX27" s="9"/>
      <c r="CEY27" s="9"/>
      <c r="CEZ27" s="9"/>
      <c r="CFA27" s="9"/>
      <c r="CFB27" s="9"/>
      <c r="CFC27" s="9"/>
      <c r="CFD27" s="9"/>
      <c r="CFE27" s="9"/>
      <c r="CFF27" s="9"/>
      <c r="CFG27" s="9"/>
      <c r="CFH27" s="9"/>
      <c r="CFI27" s="9"/>
      <c r="CFJ27" s="9"/>
      <c r="CFK27" s="9"/>
      <c r="CFL27" s="9"/>
      <c r="CFM27" s="9"/>
      <c r="CFN27" s="9"/>
      <c r="CFO27" s="9"/>
      <c r="CFP27" s="9"/>
      <c r="CFQ27" s="9"/>
      <c r="CFR27" s="9"/>
      <c r="CFS27" s="9"/>
      <c r="CFT27" s="9"/>
      <c r="CFU27" s="9"/>
      <c r="CFV27" s="9"/>
      <c r="CFW27" s="9"/>
      <c r="CFX27" s="9"/>
      <c r="CFY27" s="9"/>
      <c r="CFZ27" s="9"/>
      <c r="CGA27" s="9"/>
      <c r="CGB27" s="9"/>
      <c r="CGC27" s="9"/>
      <c r="CGD27" s="9"/>
      <c r="CGE27" s="9"/>
      <c r="CGF27" s="9"/>
      <c r="CGG27" s="9"/>
      <c r="CGH27" s="9"/>
      <c r="CGI27" s="9"/>
      <c r="CGJ27" s="9"/>
      <c r="CGK27" s="9"/>
      <c r="CGL27" s="9"/>
      <c r="CGM27" s="9"/>
      <c r="CGN27" s="9"/>
      <c r="CGO27" s="9"/>
      <c r="CGP27" s="9"/>
      <c r="CGQ27" s="9"/>
      <c r="CGR27" s="9"/>
      <c r="CGS27" s="9"/>
      <c r="CGT27" s="9"/>
      <c r="CGU27" s="9"/>
      <c r="CGV27" s="9"/>
      <c r="CGW27" s="9"/>
      <c r="CGX27" s="9"/>
      <c r="CGY27" s="9"/>
      <c r="CGZ27" s="9"/>
      <c r="CHA27" s="9"/>
      <c r="CHB27" s="9"/>
      <c r="CHC27" s="9"/>
      <c r="CHD27" s="9"/>
      <c r="CHE27" s="9"/>
      <c r="CHF27" s="9"/>
      <c r="CHG27" s="9"/>
      <c r="CHH27" s="9"/>
      <c r="CHI27" s="9"/>
      <c r="CHJ27" s="9"/>
      <c r="CHK27" s="9"/>
      <c r="CHL27" s="9"/>
      <c r="CHM27" s="9"/>
      <c r="CHN27" s="9"/>
      <c r="CHO27" s="9"/>
      <c r="CHP27" s="9"/>
      <c r="CHQ27" s="9"/>
      <c r="CHR27" s="9"/>
      <c r="CHS27" s="9"/>
      <c r="CHT27" s="9"/>
      <c r="CHU27" s="9"/>
      <c r="CHV27" s="9"/>
      <c r="CHW27" s="9"/>
      <c r="CHX27" s="9"/>
      <c r="CHY27" s="9"/>
      <c r="CHZ27" s="9"/>
      <c r="CIA27" s="9"/>
      <c r="CIB27" s="9"/>
      <c r="CIC27" s="9"/>
      <c r="CID27" s="9"/>
      <c r="CIE27" s="9"/>
      <c r="CIF27" s="9"/>
      <c r="CIG27" s="9"/>
      <c r="CIH27" s="9"/>
      <c r="CII27" s="9"/>
      <c r="CIJ27" s="9"/>
      <c r="CIK27" s="9"/>
      <c r="CIL27" s="9"/>
      <c r="CIM27" s="9"/>
      <c r="CIN27" s="9"/>
      <c r="CIO27" s="9"/>
      <c r="CIP27" s="9"/>
      <c r="CIQ27" s="9"/>
      <c r="CIR27" s="9"/>
      <c r="CIS27" s="9"/>
      <c r="CIT27" s="9"/>
      <c r="CIU27" s="9"/>
      <c r="CIV27" s="9"/>
      <c r="CIW27" s="9"/>
      <c r="CIX27" s="9"/>
      <c r="CIY27" s="9"/>
      <c r="CIZ27" s="9"/>
      <c r="CJA27" s="9"/>
      <c r="CJB27" s="9"/>
      <c r="CJC27" s="9"/>
      <c r="CJD27" s="9"/>
      <c r="CJE27" s="9"/>
      <c r="CJF27" s="9"/>
      <c r="CJG27" s="9"/>
      <c r="CJH27" s="9"/>
      <c r="CJI27" s="9"/>
      <c r="CJJ27" s="9"/>
      <c r="CJK27" s="9"/>
      <c r="CJL27" s="9"/>
      <c r="CJM27" s="9"/>
      <c r="CJN27" s="9"/>
      <c r="CJO27" s="9"/>
      <c r="CJP27" s="9"/>
      <c r="CJQ27" s="9"/>
      <c r="CJR27" s="9"/>
      <c r="CJS27" s="9"/>
      <c r="CJT27" s="9"/>
      <c r="CJU27" s="9"/>
      <c r="CJV27" s="9"/>
      <c r="CJW27" s="9"/>
      <c r="CJX27" s="9"/>
      <c r="CJY27" s="9"/>
      <c r="CJZ27" s="9"/>
      <c r="CKA27" s="9"/>
      <c r="CKB27" s="9"/>
      <c r="CKC27" s="9"/>
      <c r="CKD27" s="9"/>
      <c r="CKE27" s="9"/>
      <c r="CKF27" s="9"/>
      <c r="CKG27" s="9"/>
      <c r="CKH27" s="9"/>
      <c r="CKI27" s="9"/>
      <c r="CKJ27" s="9"/>
      <c r="CKK27" s="9"/>
      <c r="CKL27" s="9"/>
      <c r="CKM27" s="9"/>
      <c r="CKN27" s="9"/>
      <c r="CKO27" s="9"/>
      <c r="CKP27" s="9"/>
      <c r="CKQ27" s="9"/>
      <c r="CKR27" s="9"/>
      <c r="CKS27" s="9"/>
      <c r="CKT27" s="9"/>
      <c r="CKU27" s="9"/>
      <c r="CKV27" s="9"/>
      <c r="CKW27" s="9"/>
      <c r="CKX27" s="9"/>
      <c r="CKY27" s="9"/>
      <c r="CKZ27" s="9"/>
      <c r="CLA27" s="9"/>
      <c r="CLB27" s="9"/>
      <c r="CLC27" s="9"/>
      <c r="CLD27" s="9"/>
      <c r="CLE27" s="9"/>
      <c r="CLF27" s="9"/>
      <c r="CLG27" s="9"/>
      <c r="CLH27" s="9"/>
      <c r="CLI27" s="9"/>
      <c r="CLJ27" s="9"/>
      <c r="CLK27" s="9"/>
      <c r="CLL27" s="9"/>
      <c r="CLM27" s="9"/>
      <c r="CLN27" s="9"/>
      <c r="CLO27" s="9"/>
      <c r="CLP27" s="9"/>
      <c r="CLQ27" s="9"/>
      <c r="CLR27" s="9"/>
      <c r="CLS27" s="9"/>
      <c r="CLT27" s="9"/>
      <c r="CLU27" s="9"/>
      <c r="CLV27" s="9"/>
      <c r="CLW27" s="9"/>
      <c r="CLX27" s="9"/>
      <c r="CLY27" s="9"/>
      <c r="CLZ27" s="9"/>
      <c r="CMA27" s="9"/>
      <c r="CMB27" s="9"/>
      <c r="CMC27" s="9"/>
      <c r="CMD27" s="9"/>
      <c r="CME27" s="9"/>
      <c r="CMF27" s="9"/>
      <c r="CMG27" s="9"/>
      <c r="CMH27" s="9"/>
      <c r="CMI27" s="9"/>
      <c r="CMJ27" s="9"/>
      <c r="CMK27" s="9"/>
      <c r="CML27" s="9"/>
      <c r="CMM27" s="9"/>
      <c r="CMN27" s="9"/>
      <c r="CMO27" s="9"/>
      <c r="CMP27" s="9"/>
      <c r="CMQ27" s="9"/>
      <c r="CMR27" s="9"/>
      <c r="CMS27" s="9"/>
      <c r="CMT27" s="9"/>
      <c r="CMU27" s="9"/>
      <c r="CMV27" s="9"/>
      <c r="CMW27" s="9"/>
      <c r="CMX27" s="9"/>
      <c r="CMY27" s="9"/>
      <c r="CMZ27" s="9"/>
      <c r="CNA27" s="9"/>
      <c r="CNB27" s="9"/>
      <c r="CNC27" s="9"/>
      <c r="CND27" s="9"/>
      <c r="CNE27" s="9"/>
      <c r="CNF27" s="9"/>
      <c r="CNG27" s="9"/>
      <c r="CNH27" s="9"/>
      <c r="CNI27" s="9"/>
      <c r="CNJ27" s="9"/>
      <c r="CNK27" s="9"/>
      <c r="CNL27" s="9"/>
      <c r="CNM27" s="9"/>
      <c r="CNN27" s="9"/>
      <c r="CNO27" s="9"/>
      <c r="CNP27" s="9"/>
      <c r="CNQ27" s="9"/>
      <c r="CNR27" s="9"/>
      <c r="CNS27" s="9"/>
      <c r="CNT27" s="9"/>
      <c r="CNU27" s="9"/>
      <c r="CNV27" s="9"/>
      <c r="CNW27" s="9"/>
      <c r="CNX27" s="9"/>
      <c r="CNY27" s="9"/>
      <c r="CNZ27" s="9"/>
      <c r="COA27" s="9"/>
      <c r="COB27" s="9"/>
      <c r="COC27" s="9"/>
      <c r="COD27" s="9"/>
      <c r="COE27" s="9"/>
      <c r="COF27" s="9"/>
      <c r="COG27" s="9"/>
      <c r="COH27" s="9"/>
      <c r="COI27" s="9"/>
      <c r="COJ27" s="9"/>
      <c r="COK27" s="9"/>
      <c r="COL27" s="9"/>
      <c r="COM27" s="9"/>
      <c r="CON27" s="9"/>
      <c r="COO27" s="9"/>
      <c r="COP27" s="9"/>
      <c r="COQ27" s="9"/>
      <c r="COR27" s="9"/>
      <c r="COS27" s="9"/>
      <c r="COT27" s="9"/>
      <c r="COU27" s="9"/>
      <c r="COV27" s="9"/>
      <c r="COW27" s="9"/>
      <c r="COX27" s="9"/>
      <c r="COY27" s="9"/>
      <c r="COZ27" s="9"/>
      <c r="CPA27" s="9"/>
      <c r="CPB27" s="9"/>
      <c r="CPC27" s="9"/>
      <c r="CPD27" s="9"/>
      <c r="CPE27" s="9"/>
      <c r="CPF27" s="9"/>
      <c r="CPG27" s="9"/>
      <c r="CPH27" s="9"/>
      <c r="CPI27" s="9"/>
      <c r="CPJ27" s="9"/>
      <c r="CPK27" s="9"/>
      <c r="CPL27" s="9"/>
      <c r="CPM27" s="9"/>
      <c r="CPN27" s="9"/>
      <c r="CPO27" s="9"/>
      <c r="CPP27" s="9"/>
      <c r="CPQ27" s="9"/>
      <c r="CPR27" s="9"/>
      <c r="CPS27" s="9"/>
      <c r="CPT27" s="9"/>
      <c r="CPU27" s="9"/>
      <c r="CPV27" s="9"/>
      <c r="CPW27" s="9"/>
      <c r="CPX27" s="9"/>
      <c r="CPY27" s="9"/>
      <c r="CPZ27" s="9"/>
      <c r="CQA27" s="9"/>
      <c r="CQB27" s="9"/>
      <c r="CQC27" s="9"/>
      <c r="CQD27" s="9"/>
      <c r="CQE27" s="9"/>
      <c r="CQF27" s="9"/>
      <c r="CQG27" s="9"/>
      <c r="CQH27" s="9"/>
      <c r="CQI27" s="9"/>
      <c r="CQJ27" s="9"/>
      <c r="CQK27" s="9"/>
      <c r="CQL27" s="9"/>
      <c r="CQM27" s="9"/>
      <c r="CQN27" s="9"/>
      <c r="CQO27" s="9"/>
      <c r="CQP27" s="9"/>
      <c r="CQQ27" s="9"/>
      <c r="CQR27" s="9"/>
      <c r="CQS27" s="9"/>
      <c r="CQT27" s="9"/>
      <c r="CQU27" s="9"/>
      <c r="CQV27" s="9"/>
      <c r="CQW27" s="9"/>
      <c r="CQX27" s="9"/>
      <c r="CQY27" s="9"/>
      <c r="CQZ27" s="9"/>
      <c r="CRA27" s="9"/>
      <c r="CRB27" s="9"/>
      <c r="CRC27" s="9"/>
      <c r="CRD27" s="9"/>
      <c r="CRE27" s="9"/>
      <c r="CRF27" s="9"/>
      <c r="CRG27" s="9"/>
      <c r="CRH27" s="9"/>
      <c r="CRI27" s="9"/>
      <c r="CRJ27" s="9"/>
      <c r="CRK27" s="9"/>
      <c r="CRL27" s="9"/>
      <c r="CRM27" s="9"/>
      <c r="CRN27" s="9"/>
      <c r="CRO27" s="9"/>
      <c r="CRP27" s="9"/>
      <c r="CRQ27" s="9"/>
      <c r="CRR27" s="9"/>
      <c r="CRS27" s="9"/>
      <c r="CRT27" s="9"/>
      <c r="CRU27" s="9"/>
      <c r="CRV27" s="9"/>
      <c r="CRW27" s="9"/>
      <c r="CRX27" s="9"/>
      <c r="CRY27" s="9"/>
      <c r="CRZ27" s="9"/>
      <c r="CSA27" s="9"/>
      <c r="CSB27" s="9"/>
      <c r="CSC27" s="9"/>
      <c r="CSD27" s="9"/>
      <c r="CSE27" s="9"/>
      <c r="CSF27" s="9"/>
      <c r="CSG27" s="9"/>
      <c r="CSH27" s="9"/>
      <c r="CSI27" s="9"/>
      <c r="CSJ27" s="9"/>
      <c r="CSK27" s="9"/>
      <c r="CSL27" s="9"/>
      <c r="CSM27" s="9"/>
      <c r="CSN27" s="9"/>
      <c r="CSO27" s="9"/>
      <c r="CSP27" s="9"/>
      <c r="CSQ27" s="9"/>
      <c r="CSR27" s="9"/>
      <c r="CSS27" s="9"/>
      <c r="CST27" s="9"/>
      <c r="CSU27" s="9"/>
      <c r="CSV27" s="9"/>
      <c r="CSW27" s="9"/>
      <c r="CSX27" s="9"/>
      <c r="CSY27" s="9"/>
      <c r="CSZ27" s="9"/>
      <c r="CTA27" s="9"/>
      <c r="CTB27" s="9"/>
      <c r="CTC27" s="9"/>
      <c r="CTD27" s="9"/>
      <c r="CTE27" s="9"/>
      <c r="CTF27" s="9"/>
      <c r="CTG27" s="9"/>
      <c r="CTH27" s="9"/>
      <c r="CTI27" s="9"/>
      <c r="CTJ27" s="9"/>
      <c r="CTK27" s="9"/>
      <c r="CTL27" s="9"/>
      <c r="CTM27" s="9"/>
      <c r="CTN27" s="9"/>
      <c r="CTO27" s="9"/>
      <c r="CTP27" s="9"/>
      <c r="CTQ27" s="9"/>
      <c r="CTR27" s="9"/>
      <c r="CTS27" s="9"/>
      <c r="CTT27" s="9"/>
      <c r="CTU27" s="9"/>
      <c r="CTV27" s="9"/>
      <c r="CTW27" s="9"/>
      <c r="CTX27" s="9"/>
      <c r="CTY27" s="9"/>
      <c r="CTZ27" s="9"/>
      <c r="CUA27" s="9"/>
    </row>
    <row r="28" spans="1:2575" ht="14.25" customHeight="1" x14ac:dyDescent="0.3">
      <c r="A28" s="3" t="s">
        <v>27</v>
      </c>
      <c r="B28" s="18" t="s">
        <v>31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</row>
    <row r="29" spans="1:2575" ht="14.25" customHeight="1" x14ac:dyDescent="0.3">
      <c r="A29" s="3" t="s">
        <v>27</v>
      </c>
      <c r="B29" s="18" t="s">
        <v>32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</row>
    <row r="30" spans="1:2575" ht="14.25" customHeight="1" x14ac:dyDescent="0.3">
      <c r="A30" s="3" t="s">
        <v>27</v>
      </c>
      <c r="B30" s="4" t="s">
        <v>33</v>
      </c>
    </row>
    <row r="31" spans="1:2575" ht="14.25" customHeight="1" x14ac:dyDescent="0.3">
      <c r="A31" s="3" t="s">
        <v>27</v>
      </c>
      <c r="B31" s="4" t="s">
        <v>34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9"/>
      <c r="LG31" s="9"/>
      <c r="LH31" s="9"/>
      <c r="LI31" s="9"/>
      <c r="LJ31" s="9"/>
      <c r="LK31" s="9"/>
      <c r="LL31" s="9"/>
      <c r="LM31" s="9"/>
      <c r="LN31" s="9"/>
      <c r="LO31" s="9"/>
      <c r="LP31" s="9"/>
      <c r="LQ31" s="9"/>
      <c r="LR31" s="9"/>
      <c r="LS31" s="9"/>
      <c r="LT31" s="9"/>
      <c r="LU31" s="9"/>
      <c r="LV31" s="9"/>
      <c r="LW31" s="9"/>
      <c r="LX31" s="9"/>
      <c r="LY31" s="9"/>
      <c r="LZ31" s="9"/>
      <c r="MA31" s="9"/>
      <c r="MB31" s="9"/>
      <c r="MC31" s="9"/>
      <c r="MD31" s="9"/>
      <c r="ME31" s="9"/>
      <c r="MF31" s="9"/>
      <c r="MG31" s="9"/>
      <c r="MH31" s="9"/>
      <c r="MI31" s="9"/>
      <c r="MJ31" s="9"/>
      <c r="MK31" s="9"/>
      <c r="ML31" s="9"/>
      <c r="MM31" s="9"/>
      <c r="MN31" s="9"/>
      <c r="MO31" s="9"/>
      <c r="MP31" s="9"/>
      <c r="MQ31" s="9"/>
      <c r="MR31" s="9"/>
      <c r="MS31" s="9"/>
      <c r="MT31" s="9"/>
      <c r="MU31" s="9"/>
      <c r="MV31" s="9"/>
      <c r="MW31" s="9"/>
      <c r="MX31" s="9"/>
      <c r="MY31" s="9"/>
      <c r="MZ31" s="9"/>
      <c r="NA31" s="9"/>
      <c r="NB31" s="9"/>
      <c r="NC31" s="9"/>
      <c r="ND31" s="9"/>
      <c r="NE31" s="9"/>
      <c r="NF31" s="9"/>
      <c r="NG31" s="9"/>
      <c r="NH31" s="9"/>
      <c r="NI31" s="9"/>
      <c r="NJ31" s="9"/>
      <c r="NK31" s="9"/>
      <c r="NL31" s="9"/>
      <c r="NM31" s="9"/>
      <c r="NN31" s="9"/>
      <c r="NO31" s="9"/>
      <c r="NP31" s="9"/>
      <c r="NQ31" s="9"/>
      <c r="NR31" s="9"/>
      <c r="NS31" s="9"/>
      <c r="NT31" s="9"/>
      <c r="NU31" s="9"/>
      <c r="NV31" s="9"/>
      <c r="NW31" s="9"/>
      <c r="NX31" s="9"/>
      <c r="NY31" s="9"/>
      <c r="NZ31" s="9"/>
      <c r="OA31" s="9"/>
      <c r="OB31" s="9"/>
      <c r="OC31" s="9"/>
      <c r="OD31" s="9"/>
      <c r="OE31" s="9"/>
      <c r="OF31" s="9"/>
      <c r="OG31" s="9"/>
      <c r="OH31" s="9"/>
      <c r="OI31" s="9"/>
      <c r="OJ31" s="9"/>
      <c r="OK31" s="9"/>
      <c r="OL31" s="9"/>
      <c r="OM31" s="9"/>
      <c r="ON31" s="9"/>
      <c r="OO31" s="9"/>
      <c r="OP31" s="9"/>
      <c r="OQ31" s="9"/>
      <c r="OR31" s="9"/>
      <c r="OS31" s="9"/>
      <c r="OT31" s="9"/>
      <c r="OU31" s="9"/>
      <c r="OV31" s="9"/>
      <c r="OW31" s="9"/>
      <c r="OX31" s="9"/>
      <c r="OY31" s="9"/>
      <c r="OZ31" s="9"/>
      <c r="PA31" s="9"/>
      <c r="PB31" s="9"/>
      <c r="PC31" s="9"/>
      <c r="PD31" s="9"/>
      <c r="PE31" s="9"/>
      <c r="PF31" s="9"/>
      <c r="PG31" s="9"/>
      <c r="PH31" s="9"/>
      <c r="PI31" s="9"/>
      <c r="PJ31" s="9"/>
      <c r="PK31" s="9"/>
      <c r="PL31" s="9"/>
      <c r="PM31" s="9"/>
      <c r="PN31" s="9"/>
      <c r="PO31" s="9"/>
      <c r="PP31" s="9"/>
      <c r="PQ31" s="9"/>
      <c r="PR31" s="9"/>
      <c r="PS31" s="9"/>
      <c r="PT31" s="9"/>
      <c r="PU31" s="9"/>
      <c r="PV31" s="9"/>
      <c r="PW31" s="9"/>
      <c r="PX31" s="9"/>
      <c r="PY31" s="9"/>
      <c r="PZ31" s="9"/>
      <c r="QA31" s="9"/>
      <c r="QB31" s="9"/>
      <c r="QC31" s="9"/>
      <c r="QD31" s="9"/>
      <c r="QE31" s="9"/>
      <c r="QF31" s="9"/>
      <c r="QG31" s="9"/>
      <c r="QH31" s="9"/>
      <c r="QI31" s="9"/>
      <c r="QJ31" s="9"/>
      <c r="QK31" s="9"/>
      <c r="QL31" s="9"/>
      <c r="QM31" s="9"/>
      <c r="QN31" s="9"/>
      <c r="QO31" s="9"/>
      <c r="QP31" s="9"/>
      <c r="QQ31" s="9"/>
      <c r="QR31" s="9"/>
      <c r="QS31" s="9"/>
      <c r="QT31" s="9"/>
      <c r="QU31" s="9"/>
      <c r="QV31" s="9"/>
      <c r="QW31" s="9"/>
      <c r="QX31" s="9"/>
      <c r="QY31" s="9"/>
      <c r="QZ31" s="9"/>
      <c r="RA31" s="9"/>
      <c r="RB31" s="9"/>
      <c r="RC31" s="9"/>
      <c r="RD31" s="9"/>
      <c r="RE31" s="9"/>
      <c r="RF31" s="9"/>
      <c r="RG31" s="9"/>
      <c r="RH31" s="9"/>
      <c r="RI31" s="9"/>
      <c r="RJ31" s="9"/>
      <c r="RK31" s="9"/>
      <c r="RL31" s="9"/>
      <c r="RM31" s="9"/>
      <c r="RN31" s="9"/>
      <c r="RO31" s="9"/>
      <c r="RP31" s="9"/>
      <c r="RQ31" s="9"/>
      <c r="RR31" s="9"/>
      <c r="RS31" s="9"/>
      <c r="RT31" s="9"/>
      <c r="RU31" s="9"/>
      <c r="RV31" s="9"/>
      <c r="RW31" s="9"/>
      <c r="RX31" s="9"/>
      <c r="RY31" s="9"/>
      <c r="RZ31" s="9"/>
      <c r="SA31" s="9"/>
      <c r="SB31" s="9"/>
      <c r="SC31" s="9"/>
      <c r="SD31" s="9"/>
      <c r="SE31" s="9"/>
      <c r="SF31" s="9"/>
      <c r="SG31" s="9"/>
      <c r="SH31" s="9"/>
      <c r="SI31" s="9"/>
      <c r="SJ31" s="9"/>
      <c r="SK31" s="9"/>
      <c r="SL31" s="9"/>
      <c r="SM31" s="9"/>
      <c r="SN31" s="9"/>
      <c r="SO31" s="9"/>
      <c r="SP31" s="9"/>
      <c r="SQ31" s="9"/>
      <c r="SR31" s="9"/>
      <c r="SS31" s="9"/>
      <c r="ST31" s="9"/>
      <c r="SU31" s="9"/>
      <c r="SV31" s="9"/>
      <c r="SW31" s="9"/>
      <c r="SX31" s="9"/>
      <c r="SY31" s="9"/>
      <c r="SZ31" s="9"/>
      <c r="TA31" s="9"/>
      <c r="TB31" s="9"/>
      <c r="TC31" s="9"/>
      <c r="TD31" s="9"/>
      <c r="TE31" s="9"/>
      <c r="TF31" s="9"/>
      <c r="TG31" s="9"/>
      <c r="TH31" s="9"/>
      <c r="TI31" s="9"/>
      <c r="TJ31" s="9"/>
      <c r="TK31" s="9"/>
      <c r="TL31" s="9"/>
      <c r="TM31" s="9"/>
      <c r="TN31" s="9"/>
      <c r="TO31" s="9"/>
      <c r="TP31" s="9"/>
      <c r="TQ31" s="9"/>
      <c r="TR31" s="9"/>
      <c r="TS31" s="9"/>
      <c r="TT31" s="9"/>
      <c r="TU31" s="9"/>
      <c r="TV31" s="9"/>
      <c r="TW31" s="9"/>
      <c r="TX31" s="9"/>
      <c r="TY31" s="9"/>
      <c r="TZ31" s="9"/>
      <c r="UA31" s="9"/>
      <c r="UB31" s="9"/>
      <c r="UC31" s="9"/>
      <c r="UD31" s="9"/>
      <c r="UE31" s="9"/>
      <c r="UF31" s="9"/>
      <c r="UG31" s="9"/>
      <c r="UH31" s="9"/>
      <c r="UI31" s="9"/>
      <c r="UJ31" s="9"/>
      <c r="UK31" s="9"/>
      <c r="UL31" s="9"/>
      <c r="UM31" s="9"/>
      <c r="UN31" s="9"/>
      <c r="UO31" s="9"/>
      <c r="UP31" s="9"/>
      <c r="UQ31" s="9"/>
      <c r="UR31" s="9"/>
      <c r="US31" s="9"/>
      <c r="UT31" s="9"/>
      <c r="UU31" s="9"/>
      <c r="UV31" s="9"/>
      <c r="UW31" s="9"/>
      <c r="UX31" s="9"/>
      <c r="UY31" s="9"/>
      <c r="UZ31" s="9"/>
      <c r="VA31" s="9"/>
      <c r="VB31" s="9"/>
      <c r="VC31" s="9"/>
      <c r="VD31" s="9"/>
      <c r="VE31" s="9"/>
      <c r="VF31" s="9"/>
      <c r="VG31" s="9"/>
      <c r="VH31" s="9"/>
      <c r="VI31" s="9"/>
      <c r="VJ31" s="9"/>
      <c r="VK31" s="9"/>
      <c r="VL31" s="9"/>
      <c r="VM31" s="9"/>
      <c r="VN31" s="9"/>
      <c r="VO31" s="9"/>
      <c r="VP31" s="9"/>
      <c r="VQ31" s="9"/>
      <c r="VR31" s="9"/>
      <c r="VS31" s="9"/>
      <c r="VT31" s="9"/>
      <c r="VU31" s="9"/>
      <c r="VV31" s="9"/>
      <c r="VW31" s="9"/>
      <c r="VX31" s="9"/>
      <c r="VY31" s="9"/>
      <c r="VZ31" s="9"/>
      <c r="WA31" s="9"/>
      <c r="WB31" s="9"/>
      <c r="WC31" s="9"/>
      <c r="WD31" s="9"/>
      <c r="WE31" s="9"/>
      <c r="WF31" s="9"/>
      <c r="WG31" s="9"/>
      <c r="WH31" s="9"/>
      <c r="WI31" s="9"/>
      <c r="WJ31" s="9"/>
      <c r="WK31" s="9"/>
      <c r="WL31" s="9"/>
      <c r="WM31" s="9"/>
      <c r="WN31" s="9"/>
      <c r="WO31" s="9"/>
      <c r="WP31" s="9"/>
      <c r="WQ31" s="9"/>
      <c r="WR31" s="9"/>
      <c r="WS31" s="9"/>
      <c r="WT31" s="9"/>
      <c r="WU31" s="9"/>
      <c r="WV31" s="9"/>
      <c r="WW31" s="9"/>
      <c r="WX31" s="9"/>
      <c r="WY31" s="9"/>
      <c r="WZ31" s="9"/>
      <c r="XA31" s="9"/>
      <c r="XB31" s="9"/>
      <c r="XC31" s="9"/>
      <c r="XD31" s="9"/>
      <c r="XE31" s="9"/>
      <c r="XF31" s="9"/>
      <c r="XG31" s="9"/>
      <c r="XH31" s="9"/>
      <c r="XI31" s="9"/>
      <c r="XJ31" s="9"/>
      <c r="XK31" s="9"/>
      <c r="XL31" s="9"/>
      <c r="XM31" s="9"/>
      <c r="XN31" s="9"/>
      <c r="XO31" s="9"/>
      <c r="XP31" s="9"/>
      <c r="XQ31" s="9"/>
      <c r="XR31" s="9"/>
      <c r="XS31" s="9"/>
      <c r="XT31" s="9"/>
      <c r="XU31" s="9"/>
      <c r="XV31" s="9"/>
      <c r="XW31" s="9"/>
      <c r="XX31" s="9"/>
      <c r="XY31" s="9"/>
      <c r="XZ31" s="9"/>
      <c r="YA31" s="9"/>
      <c r="YB31" s="9"/>
      <c r="YC31" s="9"/>
      <c r="YD31" s="9"/>
      <c r="YE31" s="9"/>
      <c r="YF31" s="9"/>
      <c r="YG31" s="9"/>
      <c r="YH31" s="9"/>
      <c r="YI31" s="9"/>
      <c r="YJ31" s="9"/>
      <c r="YK31" s="9"/>
      <c r="YL31" s="9"/>
      <c r="YM31" s="9"/>
      <c r="YN31" s="9"/>
      <c r="YO31" s="9"/>
      <c r="YP31" s="9"/>
      <c r="YQ31" s="9"/>
      <c r="YR31" s="9"/>
      <c r="YS31" s="9"/>
      <c r="YT31" s="9"/>
      <c r="YU31" s="9"/>
      <c r="YV31" s="9"/>
      <c r="YW31" s="9"/>
      <c r="YX31" s="9"/>
      <c r="YY31" s="9"/>
      <c r="YZ31" s="9"/>
      <c r="ZA31" s="9"/>
      <c r="ZB31" s="9"/>
      <c r="ZC31" s="9"/>
      <c r="ZD31" s="9"/>
      <c r="ZE31" s="9"/>
      <c r="ZF31" s="9"/>
      <c r="ZG31" s="9"/>
      <c r="ZH31" s="9"/>
      <c r="ZI31" s="9"/>
      <c r="ZJ31" s="9"/>
      <c r="ZK31" s="9"/>
      <c r="ZL31" s="9"/>
      <c r="ZM31" s="9"/>
      <c r="ZN31" s="9"/>
      <c r="ZO31" s="9"/>
      <c r="ZP31" s="9"/>
      <c r="ZQ31" s="9"/>
      <c r="ZR31" s="9"/>
      <c r="ZS31" s="9"/>
      <c r="ZT31" s="9"/>
      <c r="ZU31" s="9"/>
      <c r="ZV31" s="9"/>
      <c r="ZW31" s="9"/>
      <c r="ZX31" s="9"/>
      <c r="ZY31" s="9"/>
      <c r="ZZ31" s="9"/>
      <c r="AAA31" s="9"/>
      <c r="AAB31" s="9"/>
      <c r="AAC31" s="9"/>
      <c r="AAD31" s="9"/>
      <c r="AAE31" s="9"/>
      <c r="AAF31" s="9"/>
      <c r="AAG31" s="9"/>
      <c r="AAH31" s="9"/>
      <c r="AAI31" s="9"/>
      <c r="AAJ31" s="9"/>
      <c r="AAK31" s="9"/>
      <c r="AAL31" s="9"/>
      <c r="AAM31" s="9"/>
      <c r="AAN31" s="9"/>
      <c r="AAO31" s="9"/>
      <c r="AAP31" s="9"/>
      <c r="AAQ31" s="9"/>
      <c r="AAR31" s="9"/>
      <c r="AAS31" s="9"/>
      <c r="AAT31" s="9"/>
      <c r="AAU31" s="9"/>
      <c r="AAV31" s="9"/>
      <c r="AAW31" s="9"/>
      <c r="AAX31" s="9"/>
      <c r="AAY31" s="9"/>
      <c r="AAZ31" s="9"/>
      <c r="ABA31" s="9"/>
      <c r="ABB31" s="9"/>
      <c r="ABC31" s="9"/>
      <c r="ABD31" s="9"/>
      <c r="ABE31" s="9"/>
      <c r="ABF31" s="9"/>
      <c r="ABG31" s="9"/>
      <c r="ABH31" s="9"/>
      <c r="ABI31" s="9"/>
      <c r="ABJ31" s="9"/>
      <c r="ABK31" s="9"/>
      <c r="ABL31" s="9"/>
      <c r="ABM31" s="9"/>
      <c r="ABN31" s="9"/>
      <c r="ABO31" s="9"/>
      <c r="ABP31" s="9"/>
      <c r="ABQ31" s="9"/>
      <c r="ABR31" s="9"/>
      <c r="ABS31" s="9"/>
      <c r="ABT31" s="9"/>
      <c r="ABU31" s="9"/>
      <c r="ABV31" s="9"/>
      <c r="ABW31" s="9"/>
      <c r="ABX31" s="9"/>
      <c r="ABY31" s="9"/>
      <c r="ABZ31" s="9"/>
      <c r="ACA31" s="9"/>
      <c r="ACB31" s="9"/>
      <c r="ACC31" s="9"/>
      <c r="ACD31" s="9"/>
      <c r="ACE31" s="9"/>
      <c r="ACF31" s="9"/>
      <c r="ACG31" s="9"/>
      <c r="ACH31" s="9"/>
      <c r="ACI31" s="9"/>
      <c r="ACJ31" s="9"/>
      <c r="ACK31" s="9"/>
      <c r="ACL31" s="9"/>
      <c r="ACM31" s="9"/>
      <c r="ACN31" s="9"/>
      <c r="ACO31" s="9"/>
      <c r="ACP31" s="9"/>
      <c r="ACQ31" s="9"/>
      <c r="ACR31" s="9"/>
      <c r="ACS31" s="9"/>
      <c r="ACT31" s="9"/>
      <c r="ACU31" s="9"/>
      <c r="ACV31" s="9"/>
      <c r="ACW31" s="9"/>
      <c r="ACX31" s="9"/>
      <c r="ACY31" s="9"/>
      <c r="ACZ31" s="9"/>
      <c r="ADA31" s="9"/>
      <c r="ADB31" s="9"/>
      <c r="ADC31" s="9"/>
      <c r="ADD31" s="9"/>
      <c r="ADE31" s="9"/>
      <c r="ADF31" s="9"/>
      <c r="ADG31" s="9"/>
      <c r="ADH31" s="9"/>
      <c r="ADI31" s="9"/>
      <c r="ADJ31" s="9"/>
      <c r="ADK31" s="9"/>
      <c r="ADL31" s="9"/>
      <c r="ADM31" s="9"/>
      <c r="ADN31" s="9"/>
      <c r="ADO31" s="9"/>
      <c r="ADP31" s="9"/>
      <c r="ADQ31" s="9"/>
      <c r="ADR31" s="9"/>
      <c r="ADS31" s="9"/>
      <c r="ADT31" s="9"/>
      <c r="ADU31" s="9"/>
      <c r="ADV31" s="9"/>
      <c r="ADW31" s="9"/>
      <c r="ADX31" s="9"/>
      <c r="ADY31" s="9"/>
      <c r="ADZ31" s="9"/>
      <c r="AEA31" s="9"/>
      <c r="AEB31" s="9"/>
      <c r="AEC31" s="9"/>
      <c r="AED31" s="9"/>
      <c r="AEE31" s="9"/>
      <c r="AEF31" s="9"/>
      <c r="AEG31" s="9"/>
      <c r="AEH31" s="9"/>
      <c r="AEI31" s="9"/>
      <c r="AEJ31" s="9"/>
      <c r="AEK31" s="9"/>
      <c r="AEL31" s="9"/>
      <c r="AEM31" s="9"/>
      <c r="AEN31" s="9"/>
      <c r="AEO31" s="9"/>
      <c r="AEP31" s="9"/>
      <c r="AEQ31" s="9"/>
      <c r="AER31" s="9"/>
      <c r="AES31" s="9"/>
      <c r="AET31" s="9"/>
      <c r="AEU31" s="9"/>
      <c r="AEV31" s="9"/>
      <c r="AEW31" s="9"/>
      <c r="AEX31" s="9"/>
      <c r="AEY31" s="9"/>
      <c r="AEZ31" s="9"/>
      <c r="AFA31" s="9"/>
      <c r="AFB31" s="9"/>
      <c r="AFC31" s="9"/>
      <c r="AFD31" s="9"/>
      <c r="AFE31" s="9"/>
      <c r="AFF31" s="9"/>
      <c r="AFG31" s="9"/>
      <c r="AFH31" s="9"/>
      <c r="AFI31" s="9"/>
      <c r="AFJ31" s="9"/>
      <c r="AFK31" s="9"/>
      <c r="AFL31" s="9"/>
      <c r="AFM31" s="9"/>
      <c r="AFN31" s="9"/>
      <c r="AFO31" s="9"/>
      <c r="AFP31" s="9"/>
      <c r="AFQ31" s="9"/>
      <c r="AFR31" s="9"/>
      <c r="AFS31" s="9"/>
      <c r="AFT31" s="9"/>
      <c r="AFU31" s="9"/>
      <c r="AFV31" s="9"/>
      <c r="AFW31" s="9"/>
      <c r="AFX31" s="9"/>
      <c r="AFY31" s="9"/>
      <c r="AFZ31" s="9"/>
      <c r="AGA31" s="9"/>
      <c r="AGB31" s="9"/>
      <c r="AGC31" s="9"/>
      <c r="AGD31" s="9"/>
      <c r="AGE31" s="9"/>
      <c r="AGF31" s="9"/>
      <c r="AGG31" s="9"/>
      <c r="AGH31" s="9"/>
      <c r="AGI31" s="9"/>
      <c r="AGJ31" s="9"/>
      <c r="AGK31" s="9"/>
      <c r="AGL31" s="9"/>
      <c r="AGM31" s="9"/>
      <c r="AGN31" s="9"/>
      <c r="AGO31" s="9"/>
      <c r="AGP31" s="9"/>
      <c r="AGQ31" s="9"/>
      <c r="AGR31" s="9"/>
      <c r="AGS31" s="9"/>
      <c r="AGT31" s="9"/>
      <c r="AGU31" s="9"/>
      <c r="AGV31" s="9"/>
      <c r="AGW31" s="9"/>
      <c r="AGX31" s="9"/>
      <c r="AGY31" s="9"/>
      <c r="AGZ31" s="9"/>
      <c r="AHA31" s="9"/>
      <c r="AHB31" s="9"/>
      <c r="AHC31" s="9"/>
      <c r="AHD31" s="9"/>
      <c r="AHE31" s="9"/>
      <c r="AHF31" s="9"/>
      <c r="AHG31" s="9"/>
      <c r="AHH31" s="9"/>
      <c r="AHI31" s="9"/>
      <c r="AHJ31" s="9"/>
      <c r="AHK31" s="9"/>
      <c r="AHL31" s="9"/>
      <c r="AHM31" s="9"/>
      <c r="AHN31" s="9"/>
      <c r="AHO31" s="9"/>
      <c r="AHP31" s="9"/>
      <c r="AHQ31" s="9"/>
      <c r="AHR31" s="9"/>
      <c r="AHS31" s="9"/>
      <c r="AHT31" s="9"/>
      <c r="AHU31" s="9"/>
      <c r="AHV31" s="9"/>
      <c r="AHW31" s="9"/>
      <c r="AHX31" s="9"/>
      <c r="AHY31" s="9"/>
      <c r="AHZ31" s="9"/>
      <c r="AIA31" s="9"/>
      <c r="AIB31" s="9"/>
      <c r="AIC31" s="9"/>
      <c r="AID31" s="9"/>
      <c r="AIE31" s="9"/>
      <c r="AIF31" s="9"/>
      <c r="AIG31" s="9"/>
      <c r="AIH31" s="9"/>
      <c r="AII31" s="9"/>
      <c r="AIJ31" s="9"/>
      <c r="AIK31" s="9"/>
      <c r="AIL31" s="9"/>
      <c r="AIM31" s="9"/>
      <c r="AIN31" s="9"/>
      <c r="AIO31" s="9"/>
      <c r="AIP31" s="9"/>
      <c r="AIQ31" s="9"/>
      <c r="AIR31" s="9"/>
      <c r="AIS31" s="9"/>
      <c r="AIT31" s="9"/>
      <c r="AIU31" s="9"/>
      <c r="AIV31" s="9"/>
      <c r="AIW31" s="9"/>
      <c r="AIX31" s="9"/>
      <c r="AIY31" s="9"/>
      <c r="AIZ31" s="9"/>
      <c r="AJA31" s="9"/>
      <c r="AJB31" s="9"/>
      <c r="AJC31" s="9"/>
      <c r="AJD31" s="9"/>
      <c r="AJE31" s="9"/>
      <c r="AJF31" s="9"/>
      <c r="AJG31" s="9"/>
      <c r="AJH31" s="9"/>
      <c r="AJI31" s="9"/>
      <c r="AJJ31" s="9"/>
      <c r="AJK31" s="9"/>
      <c r="AJL31" s="9"/>
      <c r="AJM31" s="9"/>
      <c r="AJN31" s="9"/>
      <c r="AJO31" s="9"/>
      <c r="AJP31" s="9"/>
      <c r="AJQ31" s="9"/>
      <c r="AJR31" s="9"/>
      <c r="AJS31" s="9"/>
      <c r="AJT31" s="9"/>
      <c r="AJU31" s="9"/>
      <c r="AJV31" s="9"/>
      <c r="AJW31" s="9"/>
      <c r="AJX31" s="9"/>
      <c r="AJY31" s="9"/>
      <c r="AJZ31" s="9"/>
      <c r="AKA31" s="9"/>
      <c r="AKB31" s="9"/>
      <c r="AKC31" s="9"/>
      <c r="AKD31" s="9"/>
      <c r="AKE31" s="9"/>
      <c r="AKF31" s="9"/>
      <c r="AKG31" s="9"/>
      <c r="AKH31" s="9"/>
      <c r="AKI31" s="9"/>
      <c r="AKJ31" s="9"/>
      <c r="AKK31" s="9"/>
      <c r="AKL31" s="9"/>
      <c r="AKM31" s="9"/>
      <c r="AKN31" s="9"/>
      <c r="AKO31" s="9"/>
      <c r="AKP31" s="9"/>
      <c r="AKQ31" s="9"/>
      <c r="AKR31" s="9"/>
      <c r="AKS31" s="9"/>
      <c r="AKT31" s="9"/>
      <c r="AKU31" s="9"/>
      <c r="AKV31" s="9"/>
      <c r="AKW31" s="9"/>
      <c r="AKX31" s="9"/>
      <c r="AKY31" s="9"/>
      <c r="AKZ31" s="9"/>
      <c r="ALA31" s="9"/>
      <c r="ALB31" s="9"/>
      <c r="ALC31" s="9"/>
      <c r="ALD31" s="9"/>
      <c r="ALE31" s="9"/>
      <c r="ALF31" s="9"/>
      <c r="ALG31" s="9"/>
      <c r="ALH31" s="9"/>
      <c r="ALI31" s="9"/>
      <c r="ALJ31" s="9"/>
      <c r="ALK31" s="9"/>
      <c r="ALL31" s="9"/>
      <c r="ALM31" s="9"/>
      <c r="ALN31" s="9"/>
      <c r="ALO31" s="9"/>
      <c r="ALP31" s="9"/>
      <c r="ALQ31" s="9"/>
      <c r="ALR31" s="9"/>
      <c r="ALS31" s="9"/>
      <c r="ALT31" s="9"/>
      <c r="ALU31" s="9"/>
      <c r="ALV31" s="9"/>
      <c r="ALW31" s="9"/>
      <c r="ALX31" s="9"/>
      <c r="ALY31" s="9"/>
      <c r="ALZ31" s="9"/>
      <c r="AMA31" s="9"/>
      <c r="AMB31" s="9"/>
      <c r="AMC31" s="9"/>
      <c r="AMD31" s="9"/>
      <c r="AME31" s="9"/>
      <c r="AMF31" s="9"/>
      <c r="AMG31" s="9"/>
      <c r="AMH31" s="9"/>
      <c r="AMI31" s="9"/>
      <c r="AMJ31" s="9"/>
      <c r="AMK31" s="9"/>
      <c r="AML31" s="9"/>
      <c r="AMM31" s="9"/>
      <c r="AMN31" s="9"/>
      <c r="AMO31" s="9"/>
      <c r="AMP31" s="9"/>
      <c r="AMQ31" s="9"/>
      <c r="AMR31" s="9"/>
      <c r="AMS31" s="9"/>
      <c r="AMT31" s="9"/>
      <c r="AMU31" s="9"/>
      <c r="AMV31" s="9"/>
      <c r="AMW31" s="9"/>
      <c r="AMX31" s="9"/>
      <c r="AMY31" s="9"/>
      <c r="AMZ31" s="9"/>
      <c r="ANA31" s="9"/>
      <c r="ANB31" s="9"/>
      <c r="ANC31" s="9"/>
      <c r="AND31" s="9"/>
      <c r="ANE31" s="9"/>
      <c r="ANF31" s="9"/>
      <c r="ANG31" s="9"/>
      <c r="ANH31" s="9"/>
      <c r="ANI31" s="9"/>
      <c r="ANJ31" s="9"/>
      <c r="ANK31" s="9"/>
      <c r="ANL31" s="9"/>
      <c r="ANM31" s="9"/>
      <c r="ANN31" s="9"/>
      <c r="ANO31" s="9"/>
      <c r="ANP31" s="9"/>
      <c r="ANQ31" s="9"/>
      <c r="ANR31" s="9"/>
      <c r="ANS31" s="9"/>
      <c r="ANT31" s="9"/>
      <c r="ANU31" s="9"/>
      <c r="ANV31" s="9"/>
      <c r="ANW31" s="9"/>
      <c r="ANX31" s="9"/>
      <c r="ANY31" s="9"/>
      <c r="ANZ31" s="9"/>
      <c r="AOA31" s="9"/>
      <c r="AOB31" s="9"/>
      <c r="AOC31" s="9"/>
      <c r="AOD31" s="9"/>
      <c r="AOE31" s="9"/>
      <c r="AOF31" s="9"/>
      <c r="AOG31" s="9"/>
      <c r="AOH31" s="9"/>
      <c r="AOI31" s="9"/>
      <c r="AOJ31" s="9"/>
      <c r="AOK31" s="9"/>
      <c r="AOL31" s="9"/>
      <c r="AOM31" s="9"/>
      <c r="AON31" s="9"/>
      <c r="AOO31" s="9"/>
      <c r="AOP31" s="9"/>
      <c r="AOQ31" s="9"/>
      <c r="AOR31" s="9"/>
      <c r="AOS31" s="9"/>
      <c r="AOT31" s="9"/>
      <c r="AOU31" s="9"/>
      <c r="AOV31" s="9"/>
      <c r="AOW31" s="9"/>
      <c r="AOX31" s="9"/>
      <c r="AOY31" s="9"/>
      <c r="AOZ31" s="9"/>
      <c r="APA31" s="9"/>
      <c r="APB31" s="9"/>
      <c r="APC31" s="9"/>
      <c r="APD31" s="9"/>
      <c r="APE31" s="9"/>
      <c r="APF31" s="9"/>
      <c r="APG31" s="9"/>
      <c r="APH31" s="9"/>
      <c r="API31" s="9"/>
      <c r="APJ31" s="9"/>
      <c r="APK31" s="9"/>
      <c r="APL31" s="9"/>
      <c r="APM31" s="9"/>
      <c r="APN31" s="9"/>
      <c r="APO31" s="9"/>
      <c r="APP31" s="9"/>
      <c r="APQ31" s="9"/>
      <c r="APR31" s="9"/>
      <c r="APS31" s="9"/>
      <c r="APT31" s="9"/>
      <c r="APU31" s="9"/>
      <c r="APV31" s="9"/>
      <c r="APW31" s="9"/>
      <c r="APX31" s="9"/>
      <c r="APY31" s="9"/>
      <c r="APZ31" s="9"/>
      <c r="AQA31" s="9"/>
      <c r="AQB31" s="9"/>
      <c r="AQC31" s="9"/>
      <c r="AQD31" s="9"/>
      <c r="AQE31" s="9"/>
      <c r="AQF31" s="9"/>
      <c r="AQG31" s="9"/>
      <c r="AQH31" s="9"/>
      <c r="AQI31" s="9"/>
      <c r="AQJ31" s="9"/>
      <c r="AQK31" s="9"/>
      <c r="AQL31" s="9"/>
      <c r="AQM31" s="9"/>
      <c r="AQN31" s="9"/>
      <c r="AQO31" s="9"/>
      <c r="AQP31" s="9"/>
      <c r="AQQ31" s="9"/>
      <c r="AQR31" s="9"/>
      <c r="AQS31" s="9"/>
      <c r="AQT31" s="9"/>
      <c r="AQU31" s="9"/>
      <c r="AQV31" s="9"/>
      <c r="AQW31" s="9"/>
      <c r="AQX31" s="9"/>
      <c r="AQY31" s="9"/>
      <c r="AQZ31" s="9"/>
      <c r="ARA31" s="9"/>
      <c r="ARB31" s="9"/>
      <c r="ARC31" s="9"/>
      <c r="ARD31" s="9"/>
      <c r="ARE31" s="9"/>
      <c r="ARF31" s="9"/>
      <c r="ARG31" s="9"/>
      <c r="ARH31" s="9"/>
      <c r="ARI31" s="9"/>
      <c r="ARJ31" s="9"/>
      <c r="ARK31" s="9"/>
      <c r="ARL31" s="9"/>
      <c r="ARM31" s="9"/>
      <c r="ARN31" s="9"/>
      <c r="ARO31" s="9"/>
      <c r="ARP31" s="9"/>
      <c r="ARQ31" s="9"/>
      <c r="ARR31" s="9"/>
      <c r="ARS31" s="9"/>
      <c r="ART31" s="9"/>
      <c r="ARU31" s="9"/>
      <c r="ARV31" s="9"/>
      <c r="ARW31" s="9"/>
      <c r="ARX31" s="9"/>
      <c r="ARY31" s="9"/>
      <c r="ARZ31" s="9"/>
      <c r="ASA31" s="9"/>
      <c r="ASB31" s="9"/>
      <c r="ASC31" s="9"/>
      <c r="ASD31" s="9"/>
      <c r="ASE31" s="9"/>
      <c r="ASF31" s="9"/>
      <c r="ASG31" s="9"/>
      <c r="ASH31" s="9"/>
      <c r="ASI31" s="9"/>
      <c r="ASJ31" s="9"/>
      <c r="ASK31" s="9"/>
      <c r="ASL31" s="9"/>
      <c r="ASM31" s="9"/>
      <c r="ASN31" s="9"/>
      <c r="ASO31" s="9"/>
      <c r="ASP31" s="9"/>
      <c r="ASQ31" s="9"/>
      <c r="ASR31" s="9"/>
      <c r="ASS31" s="9"/>
      <c r="AST31" s="9"/>
      <c r="ASU31" s="9"/>
      <c r="ASV31" s="9"/>
      <c r="ASW31" s="9"/>
      <c r="ASX31" s="9"/>
      <c r="ASY31" s="9"/>
      <c r="ASZ31" s="9"/>
      <c r="ATA31" s="9"/>
      <c r="ATB31" s="9"/>
      <c r="ATC31" s="9"/>
      <c r="ATD31" s="9"/>
      <c r="ATE31" s="9"/>
      <c r="ATF31" s="9"/>
      <c r="ATG31" s="9"/>
      <c r="ATH31" s="9"/>
      <c r="ATI31" s="9"/>
      <c r="ATJ31" s="9"/>
      <c r="ATK31" s="9"/>
      <c r="ATL31" s="9"/>
      <c r="ATM31" s="9"/>
      <c r="ATN31" s="9"/>
      <c r="ATO31" s="9"/>
      <c r="ATP31" s="9"/>
      <c r="ATQ31" s="9"/>
      <c r="ATR31" s="9"/>
      <c r="ATS31" s="9"/>
      <c r="ATT31" s="9"/>
      <c r="ATU31" s="9"/>
      <c r="ATV31" s="9"/>
      <c r="ATW31" s="9"/>
      <c r="ATX31" s="9"/>
      <c r="ATY31" s="9"/>
      <c r="ATZ31" s="9"/>
      <c r="AUA31" s="9"/>
      <c r="AUB31" s="9"/>
      <c r="AUC31" s="9"/>
      <c r="AUD31" s="9"/>
      <c r="AUE31" s="9"/>
      <c r="AUF31" s="9"/>
      <c r="AUG31" s="9"/>
      <c r="AUH31" s="9"/>
      <c r="AUI31" s="9"/>
      <c r="AUJ31" s="9"/>
      <c r="AUK31" s="9"/>
      <c r="AUL31" s="9"/>
      <c r="AUM31" s="9"/>
      <c r="AUN31" s="9"/>
      <c r="AUO31" s="9"/>
      <c r="AUP31" s="9"/>
      <c r="AUQ31" s="9"/>
      <c r="AUR31" s="9"/>
      <c r="AUS31" s="9"/>
      <c r="AUT31" s="9"/>
      <c r="AUU31" s="9"/>
      <c r="AUV31" s="9"/>
      <c r="AUW31" s="9"/>
      <c r="AUX31" s="9"/>
      <c r="AUY31" s="9"/>
      <c r="AUZ31" s="9"/>
      <c r="AVA31" s="9"/>
      <c r="AVB31" s="9"/>
      <c r="AVC31" s="9"/>
      <c r="AVD31" s="9"/>
      <c r="AVE31" s="9"/>
      <c r="AVF31" s="9"/>
      <c r="AVG31" s="9"/>
      <c r="AVH31" s="9"/>
      <c r="AVI31" s="9"/>
      <c r="AVJ31" s="9"/>
      <c r="AVK31" s="9"/>
      <c r="AVL31" s="9"/>
      <c r="AVM31" s="9"/>
      <c r="AVN31" s="9"/>
      <c r="AVO31" s="9"/>
      <c r="AVP31" s="9"/>
      <c r="AVQ31" s="9"/>
      <c r="AVR31" s="9"/>
      <c r="AVS31" s="9"/>
      <c r="AVT31" s="9"/>
      <c r="AVU31" s="9"/>
      <c r="AVV31" s="9"/>
      <c r="AVW31" s="9"/>
      <c r="AVX31" s="9"/>
      <c r="AVY31" s="9"/>
      <c r="AVZ31" s="9"/>
      <c r="AWA31" s="9"/>
      <c r="AWB31" s="9"/>
      <c r="AWC31" s="9"/>
      <c r="AWD31" s="9"/>
      <c r="AWE31" s="9"/>
      <c r="AWF31" s="9"/>
      <c r="AWG31" s="9"/>
      <c r="AWH31" s="9"/>
      <c r="AWI31" s="9"/>
      <c r="AWJ31" s="9"/>
      <c r="AWK31" s="9"/>
      <c r="AWL31" s="9"/>
      <c r="AWM31" s="9"/>
      <c r="AWN31" s="9"/>
      <c r="AWO31" s="9"/>
      <c r="AWP31" s="9"/>
      <c r="AWQ31" s="9"/>
      <c r="AWR31" s="9"/>
      <c r="AWS31" s="9"/>
      <c r="AWT31" s="9"/>
      <c r="AWU31" s="9"/>
      <c r="AWV31" s="9"/>
      <c r="AWW31" s="9"/>
      <c r="AWX31" s="9"/>
      <c r="AWY31" s="9"/>
      <c r="AWZ31" s="9"/>
      <c r="AXA31" s="9"/>
      <c r="AXB31" s="9"/>
      <c r="AXC31" s="9"/>
      <c r="AXD31" s="9"/>
      <c r="AXE31" s="9"/>
      <c r="AXF31" s="9"/>
      <c r="AXG31" s="9"/>
      <c r="AXH31" s="9"/>
      <c r="AXI31" s="9"/>
      <c r="AXJ31" s="9"/>
      <c r="AXK31" s="9"/>
      <c r="AXL31" s="9"/>
      <c r="AXM31" s="9"/>
      <c r="AXN31" s="9"/>
      <c r="AXO31" s="9"/>
      <c r="AXP31" s="9"/>
      <c r="AXQ31" s="9"/>
      <c r="AXR31" s="9"/>
      <c r="AXS31" s="9"/>
      <c r="AXT31" s="9"/>
      <c r="AXU31" s="9"/>
      <c r="AXV31" s="9"/>
      <c r="AXW31" s="9"/>
      <c r="AXX31" s="9"/>
      <c r="AXY31" s="9"/>
      <c r="AXZ31" s="9"/>
      <c r="AYA31" s="9"/>
      <c r="AYB31" s="9"/>
      <c r="AYC31" s="9"/>
      <c r="AYD31" s="9"/>
      <c r="AYE31" s="9"/>
      <c r="AYF31" s="9"/>
      <c r="AYG31" s="9"/>
      <c r="AYH31" s="9"/>
      <c r="AYI31" s="9"/>
      <c r="AYJ31" s="9"/>
      <c r="AYK31" s="9"/>
      <c r="AYL31" s="9"/>
      <c r="AYM31" s="9"/>
      <c r="AYN31" s="9"/>
      <c r="AYO31" s="9"/>
      <c r="AYP31" s="9"/>
      <c r="AYQ31" s="9"/>
      <c r="AYR31" s="9"/>
      <c r="AYS31" s="9"/>
      <c r="AYT31" s="9"/>
      <c r="AYU31" s="9"/>
      <c r="AYV31" s="9"/>
      <c r="AYW31" s="9"/>
      <c r="AYX31" s="9"/>
      <c r="AYY31" s="9"/>
      <c r="AYZ31" s="9"/>
      <c r="AZA31" s="9"/>
      <c r="AZB31" s="9"/>
      <c r="AZC31" s="9"/>
      <c r="AZD31" s="9"/>
      <c r="AZE31" s="9"/>
      <c r="AZF31" s="9"/>
      <c r="AZG31" s="9"/>
      <c r="AZH31" s="9"/>
      <c r="AZI31" s="9"/>
      <c r="AZJ31" s="9"/>
      <c r="AZK31" s="9"/>
      <c r="AZL31" s="9"/>
      <c r="AZM31" s="9"/>
      <c r="AZN31" s="9"/>
      <c r="AZO31" s="9"/>
      <c r="AZP31" s="9"/>
      <c r="AZQ31" s="9"/>
      <c r="AZR31" s="9"/>
      <c r="AZS31" s="9"/>
      <c r="AZT31" s="9"/>
      <c r="AZU31" s="9"/>
      <c r="AZV31" s="9"/>
      <c r="AZW31" s="9"/>
      <c r="AZX31" s="9"/>
      <c r="AZY31" s="9"/>
      <c r="AZZ31" s="9"/>
      <c r="BAA31" s="9"/>
      <c r="BAB31" s="9"/>
      <c r="BAC31" s="9"/>
      <c r="BAD31" s="9"/>
      <c r="BAE31" s="9"/>
      <c r="BAF31" s="9"/>
      <c r="BAG31" s="9"/>
      <c r="BAH31" s="9"/>
      <c r="BAI31" s="9"/>
      <c r="BAJ31" s="9"/>
      <c r="BAK31" s="9"/>
      <c r="BAL31" s="9"/>
      <c r="BAM31" s="9"/>
      <c r="BAN31" s="9"/>
      <c r="BAO31" s="9"/>
      <c r="BAP31" s="9"/>
      <c r="BAQ31" s="9"/>
      <c r="BAR31" s="9"/>
      <c r="BAS31" s="9"/>
      <c r="BAT31" s="9"/>
      <c r="BAU31" s="9"/>
      <c r="BAV31" s="9"/>
      <c r="BAW31" s="9"/>
      <c r="BAX31" s="9"/>
      <c r="BAY31" s="9"/>
      <c r="BAZ31" s="9"/>
      <c r="BBA31" s="9"/>
      <c r="BBB31" s="9"/>
      <c r="BBC31" s="9"/>
      <c r="BBD31" s="9"/>
      <c r="BBE31" s="9"/>
      <c r="BBF31" s="9"/>
      <c r="BBG31" s="9"/>
      <c r="BBH31" s="9"/>
      <c r="BBI31" s="9"/>
      <c r="BBJ31" s="9"/>
      <c r="BBK31" s="9"/>
      <c r="BBL31" s="9"/>
      <c r="BBM31" s="9"/>
      <c r="BBN31" s="9"/>
      <c r="BBO31" s="9"/>
      <c r="BBP31" s="9"/>
      <c r="BBQ31" s="9"/>
      <c r="BBR31" s="9"/>
      <c r="BBS31" s="9"/>
      <c r="BBT31" s="9"/>
      <c r="BBU31" s="9"/>
      <c r="BBV31" s="9"/>
      <c r="BBW31" s="9"/>
      <c r="BBX31" s="9"/>
      <c r="BBY31" s="9"/>
      <c r="BBZ31" s="9"/>
      <c r="BCA31" s="9"/>
      <c r="BCB31" s="9"/>
      <c r="BCC31" s="9"/>
      <c r="BCD31" s="9"/>
      <c r="BCE31" s="9"/>
      <c r="BCF31" s="9"/>
      <c r="BCG31" s="9"/>
      <c r="BCH31" s="9"/>
      <c r="BCI31" s="9"/>
      <c r="BCJ31" s="9"/>
      <c r="BCK31" s="9"/>
      <c r="BCL31" s="9"/>
      <c r="BCM31" s="9"/>
      <c r="BCN31" s="9"/>
      <c r="BCO31" s="9"/>
      <c r="BCP31" s="9"/>
      <c r="BCQ31" s="9"/>
      <c r="BCR31" s="9"/>
      <c r="BCS31" s="9"/>
      <c r="BCT31" s="9"/>
      <c r="BCU31" s="9"/>
      <c r="BCV31" s="9"/>
      <c r="BCW31" s="9"/>
      <c r="BCX31" s="9"/>
      <c r="BCY31" s="9"/>
      <c r="BCZ31" s="9"/>
      <c r="BDA31" s="9"/>
      <c r="BDB31" s="9"/>
      <c r="BDC31" s="9"/>
      <c r="BDD31" s="9"/>
      <c r="BDE31" s="9"/>
      <c r="BDF31" s="9"/>
      <c r="BDG31" s="9"/>
      <c r="BDH31" s="9"/>
      <c r="BDI31" s="9"/>
      <c r="BDJ31" s="9"/>
      <c r="BDK31" s="9"/>
      <c r="BDL31" s="9"/>
      <c r="BDM31" s="9"/>
      <c r="BDN31" s="9"/>
      <c r="BDO31" s="9"/>
      <c r="BDP31" s="9"/>
      <c r="BDQ31" s="9"/>
      <c r="BDR31" s="9"/>
      <c r="BDS31" s="9"/>
      <c r="BDT31" s="9"/>
      <c r="BDU31" s="9"/>
      <c r="BDV31" s="9"/>
      <c r="BDW31" s="9"/>
      <c r="BDX31" s="9"/>
      <c r="BDY31" s="9"/>
      <c r="BDZ31" s="9"/>
      <c r="BEA31" s="9"/>
      <c r="BEB31" s="9"/>
      <c r="BEC31" s="9"/>
      <c r="BED31" s="9"/>
      <c r="BEE31" s="9"/>
      <c r="BEF31" s="9"/>
      <c r="BEG31" s="9"/>
      <c r="BEH31" s="9"/>
      <c r="BEI31" s="9"/>
      <c r="BEJ31" s="9"/>
      <c r="BEK31" s="9"/>
      <c r="BEL31" s="9"/>
      <c r="BEM31" s="9"/>
      <c r="BEN31" s="9"/>
      <c r="BEO31" s="9"/>
      <c r="BEP31" s="9"/>
      <c r="BEQ31" s="9"/>
      <c r="BER31" s="9"/>
      <c r="BES31" s="9"/>
      <c r="BET31" s="9"/>
      <c r="BEU31" s="9"/>
      <c r="BEV31" s="9"/>
      <c r="BEW31" s="9"/>
      <c r="BEX31" s="9"/>
      <c r="BEY31" s="9"/>
      <c r="BEZ31" s="9"/>
      <c r="BFA31" s="9"/>
      <c r="BFB31" s="9"/>
      <c r="BFC31" s="9"/>
      <c r="BFD31" s="9"/>
      <c r="BFE31" s="9"/>
      <c r="BFF31" s="9"/>
      <c r="BFG31" s="9"/>
      <c r="BFH31" s="9"/>
      <c r="BFI31" s="9"/>
      <c r="BFJ31" s="9"/>
      <c r="BFK31" s="9"/>
      <c r="BFL31" s="9"/>
      <c r="BFM31" s="9"/>
      <c r="BFN31" s="9"/>
      <c r="BFO31" s="9"/>
      <c r="BFP31" s="9"/>
      <c r="BFQ31" s="9"/>
      <c r="BFR31" s="9"/>
      <c r="BFS31" s="9"/>
      <c r="BFT31" s="9"/>
      <c r="BFU31" s="9"/>
      <c r="BFV31" s="9"/>
      <c r="BFW31" s="9"/>
      <c r="BFX31" s="9"/>
      <c r="BFY31" s="9"/>
      <c r="BFZ31" s="9"/>
      <c r="BGA31" s="9"/>
      <c r="BGB31" s="9"/>
      <c r="BGC31" s="9"/>
      <c r="BGD31" s="9"/>
      <c r="BGE31" s="9"/>
      <c r="BGF31" s="9"/>
      <c r="BGG31" s="9"/>
      <c r="BGH31" s="9"/>
      <c r="BGI31" s="9"/>
      <c r="BGJ31" s="9"/>
      <c r="BGK31" s="9"/>
      <c r="BGL31" s="9"/>
      <c r="BGM31" s="9"/>
      <c r="BGN31" s="9"/>
      <c r="BGO31" s="9"/>
      <c r="BGP31" s="9"/>
      <c r="BGQ31" s="9"/>
      <c r="BGR31" s="9"/>
      <c r="BGS31" s="9"/>
      <c r="BGT31" s="9"/>
      <c r="BGU31" s="9"/>
      <c r="BGV31" s="9"/>
      <c r="BGW31" s="9"/>
      <c r="BGX31" s="9"/>
      <c r="BGY31" s="9"/>
      <c r="BGZ31" s="9"/>
      <c r="BHA31" s="9"/>
      <c r="BHB31" s="9"/>
      <c r="BHC31" s="9"/>
      <c r="BHD31" s="9"/>
      <c r="BHE31" s="9"/>
      <c r="BHF31" s="9"/>
      <c r="BHG31" s="9"/>
      <c r="BHH31" s="9"/>
      <c r="BHI31" s="9"/>
      <c r="BHJ31" s="9"/>
      <c r="BHK31" s="9"/>
      <c r="BHL31" s="9"/>
      <c r="BHM31" s="9"/>
      <c r="BHN31" s="9"/>
      <c r="BHO31" s="9"/>
      <c r="BHP31" s="9"/>
      <c r="BHQ31" s="9"/>
      <c r="BHR31" s="9"/>
      <c r="BHS31" s="9"/>
      <c r="BHT31" s="9"/>
      <c r="BHU31" s="9"/>
      <c r="BHV31" s="9"/>
      <c r="BHW31" s="9"/>
      <c r="BHX31" s="9"/>
      <c r="BHY31" s="9"/>
      <c r="BHZ31" s="9"/>
      <c r="BIA31" s="9"/>
      <c r="BIB31" s="9"/>
      <c r="BIC31" s="9"/>
      <c r="BID31" s="9"/>
      <c r="BIE31" s="9"/>
      <c r="BIF31" s="9"/>
      <c r="BIG31" s="9"/>
      <c r="BIH31" s="9"/>
      <c r="BII31" s="9"/>
      <c r="BIJ31" s="9"/>
      <c r="BIK31" s="9"/>
      <c r="BIL31" s="9"/>
      <c r="BIM31" s="9"/>
      <c r="BIN31" s="9"/>
      <c r="BIO31" s="9"/>
      <c r="BIP31" s="9"/>
      <c r="BIQ31" s="9"/>
      <c r="BIR31" s="9"/>
      <c r="BIS31" s="9"/>
      <c r="BIT31" s="9"/>
      <c r="BIU31" s="9"/>
      <c r="BIV31" s="9"/>
      <c r="BIW31" s="9"/>
      <c r="BIX31" s="9"/>
      <c r="BIY31" s="9"/>
      <c r="BIZ31" s="9"/>
      <c r="BJA31" s="9"/>
      <c r="BJB31" s="9"/>
      <c r="BJC31" s="9"/>
      <c r="BJD31" s="9"/>
      <c r="BJE31" s="9"/>
      <c r="BJF31" s="9"/>
      <c r="BJG31" s="9"/>
      <c r="BJH31" s="9"/>
      <c r="BJI31" s="9"/>
      <c r="BJJ31" s="9"/>
      <c r="BJK31" s="9"/>
      <c r="BJL31" s="9"/>
      <c r="BJM31" s="9"/>
      <c r="BJN31" s="9"/>
      <c r="BJO31" s="9"/>
      <c r="BJP31" s="9"/>
      <c r="BJQ31" s="9"/>
      <c r="BJR31" s="9"/>
      <c r="BJS31" s="9"/>
      <c r="BJT31" s="9"/>
      <c r="BJU31" s="9"/>
      <c r="BJV31" s="9"/>
      <c r="BJW31" s="9"/>
      <c r="BJX31" s="9"/>
      <c r="BJY31" s="9"/>
      <c r="BJZ31" s="9"/>
      <c r="BKA31" s="9"/>
      <c r="BKB31" s="9"/>
      <c r="BKC31" s="9"/>
      <c r="BKD31" s="9"/>
      <c r="BKE31" s="9"/>
      <c r="BKF31" s="9"/>
      <c r="BKG31" s="9"/>
      <c r="BKH31" s="9"/>
      <c r="BKI31" s="9"/>
      <c r="BKJ31" s="9"/>
      <c r="BKK31" s="9"/>
      <c r="BKL31" s="9"/>
      <c r="BKM31" s="9"/>
      <c r="BKN31" s="9"/>
      <c r="BKO31" s="9"/>
      <c r="BKP31" s="9"/>
      <c r="BKQ31" s="9"/>
      <c r="BKR31" s="9"/>
      <c r="BKS31" s="9"/>
      <c r="BKT31" s="9"/>
      <c r="BKU31" s="9"/>
      <c r="BKV31" s="9"/>
      <c r="BKW31" s="9"/>
      <c r="BKX31" s="9"/>
      <c r="BKY31" s="9"/>
      <c r="BKZ31" s="9"/>
      <c r="BLA31" s="9"/>
      <c r="BLB31" s="9"/>
      <c r="BLC31" s="9"/>
      <c r="BLD31" s="9"/>
      <c r="BLE31" s="9"/>
      <c r="BLF31" s="9"/>
      <c r="BLG31" s="9"/>
      <c r="BLH31" s="9"/>
      <c r="BLI31" s="9"/>
      <c r="BLJ31" s="9"/>
      <c r="BLK31" s="9"/>
      <c r="BLL31" s="9"/>
      <c r="BLM31" s="9"/>
      <c r="BLN31" s="9"/>
      <c r="BLO31" s="9"/>
      <c r="BLP31" s="9"/>
      <c r="BLQ31" s="9"/>
      <c r="BLR31" s="9"/>
      <c r="BLS31" s="9"/>
      <c r="BLT31" s="9"/>
      <c r="BLU31" s="9"/>
      <c r="BLV31" s="9"/>
      <c r="BLW31" s="9"/>
      <c r="BLX31" s="9"/>
      <c r="BLY31" s="9"/>
      <c r="BLZ31" s="9"/>
      <c r="BMA31" s="9"/>
      <c r="BMB31" s="9"/>
      <c r="BMC31" s="9"/>
      <c r="BMD31" s="9"/>
      <c r="BME31" s="9"/>
      <c r="BMF31" s="9"/>
      <c r="BMG31" s="9"/>
      <c r="BMH31" s="9"/>
      <c r="BMI31" s="9"/>
      <c r="BMJ31" s="9"/>
      <c r="BMK31" s="9"/>
      <c r="BML31" s="9"/>
      <c r="BMM31" s="9"/>
      <c r="BMN31" s="9"/>
      <c r="BMO31" s="9"/>
      <c r="BMP31" s="9"/>
      <c r="BMQ31" s="9"/>
      <c r="BMR31" s="9"/>
      <c r="BMS31" s="9"/>
      <c r="BMT31" s="9"/>
      <c r="BMU31" s="9"/>
      <c r="BMV31" s="9"/>
      <c r="BMW31" s="9"/>
      <c r="BMX31" s="9"/>
      <c r="BMY31" s="9"/>
      <c r="BMZ31" s="9"/>
      <c r="BNA31" s="9"/>
      <c r="BNB31" s="9"/>
      <c r="BNC31" s="9"/>
      <c r="BND31" s="9"/>
      <c r="BNE31" s="9"/>
      <c r="BNF31" s="9"/>
      <c r="BNG31" s="9"/>
      <c r="BNH31" s="9"/>
      <c r="BNI31" s="9"/>
      <c r="BNJ31" s="9"/>
      <c r="BNK31" s="9"/>
      <c r="BNL31" s="9"/>
      <c r="BNM31" s="9"/>
      <c r="BNN31" s="9"/>
      <c r="BNO31" s="9"/>
      <c r="BNP31" s="9"/>
      <c r="BNQ31" s="9"/>
      <c r="BNR31" s="9"/>
      <c r="BNS31" s="9"/>
      <c r="BNT31" s="9"/>
      <c r="BNU31" s="9"/>
      <c r="BNV31" s="9"/>
      <c r="BNW31" s="9"/>
      <c r="BNX31" s="9"/>
      <c r="BNY31" s="9"/>
      <c r="BNZ31" s="9"/>
      <c r="BOA31" s="9"/>
      <c r="BOB31" s="9"/>
      <c r="BOC31" s="9"/>
      <c r="BOD31" s="9"/>
      <c r="BOE31" s="9"/>
      <c r="BOF31" s="9"/>
      <c r="BOG31" s="9"/>
      <c r="BOH31" s="9"/>
      <c r="BOI31" s="9"/>
      <c r="BOJ31" s="9"/>
      <c r="BOK31" s="9"/>
      <c r="BOL31" s="9"/>
      <c r="BOM31" s="9"/>
      <c r="BON31" s="9"/>
      <c r="BOO31" s="9"/>
      <c r="BOP31" s="9"/>
      <c r="BOQ31" s="9"/>
      <c r="BOR31" s="9"/>
      <c r="BOS31" s="9"/>
      <c r="BOT31" s="9"/>
      <c r="BOU31" s="9"/>
      <c r="BOV31" s="9"/>
      <c r="BOW31" s="9"/>
      <c r="BOX31" s="9"/>
      <c r="BOY31" s="9"/>
      <c r="BOZ31" s="9"/>
      <c r="BPA31" s="9"/>
      <c r="BPB31" s="9"/>
      <c r="BPC31" s="9"/>
      <c r="BPD31" s="9"/>
      <c r="BPE31" s="9"/>
      <c r="BPF31" s="9"/>
      <c r="BPG31" s="9"/>
      <c r="BPH31" s="9"/>
      <c r="BPI31" s="9"/>
      <c r="BPJ31" s="9"/>
      <c r="BPK31" s="9"/>
      <c r="BPL31" s="9"/>
      <c r="BPM31" s="9"/>
      <c r="BPN31" s="9"/>
      <c r="BPO31" s="9"/>
      <c r="BPP31" s="9"/>
      <c r="BPQ31" s="9"/>
      <c r="BPR31" s="9"/>
      <c r="BPS31" s="9"/>
      <c r="BPT31" s="9"/>
      <c r="BPU31" s="9"/>
      <c r="BPV31" s="9"/>
      <c r="BPW31" s="9"/>
      <c r="BPX31" s="9"/>
      <c r="BPY31" s="9"/>
      <c r="BPZ31" s="9"/>
      <c r="BQA31" s="9"/>
      <c r="BQB31" s="9"/>
      <c r="BQC31" s="9"/>
      <c r="BQD31" s="9"/>
      <c r="BQE31" s="9"/>
      <c r="BQF31" s="9"/>
      <c r="BQG31" s="9"/>
      <c r="BQH31" s="9"/>
      <c r="BQI31" s="9"/>
      <c r="BQJ31" s="9"/>
      <c r="BQK31" s="9"/>
      <c r="BQL31" s="9"/>
      <c r="BQM31" s="9"/>
      <c r="BQN31" s="9"/>
      <c r="BQO31" s="9"/>
      <c r="BQP31" s="9"/>
      <c r="BQQ31" s="9"/>
      <c r="BQR31" s="9"/>
      <c r="BQS31" s="9"/>
      <c r="BQT31" s="9"/>
      <c r="BQU31" s="9"/>
      <c r="BQV31" s="9"/>
      <c r="BQW31" s="9"/>
      <c r="BQX31" s="9"/>
      <c r="BQY31" s="9"/>
      <c r="BQZ31" s="9"/>
      <c r="BRA31" s="9"/>
      <c r="BRB31" s="9"/>
      <c r="BRC31" s="9"/>
      <c r="BRD31" s="9"/>
      <c r="BRE31" s="9"/>
      <c r="BRF31" s="9"/>
      <c r="BRG31" s="9"/>
      <c r="BRH31" s="9"/>
      <c r="BRI31" s="9"/>
      <c r="BRJ31" s="9"/>
      <c r="BRK31" s="9"/>
      <c r="BRL31" s="9"/>
      <c r="BRM31" s="9"/>
      <c r="BRN31" s="9"/>
      <c r="BRO31" s="9"/>
      <c r="BRP31" s="9"/>
      <c r="BRQ31" s="9"/>
      <c r="BRR31" s="9"/>
      <c r="BRS31" s="9"/>
      <c r="BRT31" s="9"/>
      <c r="BRU31" s="9"/>
      <c r="BRV31" s="9"/>
      <c r="BRW31" s="9"/>
      <c r="BRX31" s="9"/>
      <c r="BRY31" s="9"/>
      <c r="BRZ31" s="9"/>
      <c r="BSA31" s="9"/>
      <c r="BSB31" s="9"/>
      <c r="BSC31" s="9"/>
      <c r="BSD31" s="9"/>
      <c r="BSE31" s="9"/>
      <c r="BSF31" s="9"/>
      <c r="BSG31" s="9"/>
      <c r="BSH31" s="9"/>
      <c r="BSI31" s="9"/>
      <c r="BSJ31" s="9"/>
      <c r="BSK31" s="9"/>
      <c r="BSL31" s="9"/>
      <c r="BSM31" s="9"/>
      <c r="BSN31" s="9"/>
      <c r="BSO31" s="9"/>
      <c r="BSP31" s="9"/>
      <c r="BSQ31" s="9"/>
      <c r="BSR31" s="9"/>
      <c r="BSS31" s="9"/>
      <c r="BST31" s="9"/>
      <c r="BSU31" s="9"/>
      <c r="BSV31" s="9"/>
      <c r="BSW31" s="9"/>
      <c r="BSX31" s="9"/>
      <c r="BSY31" s="9"/>
      <c r="BSZ31" s="9"/>
      <c r="BTA31" s="9"/>
      <c r="BTB31" s="9"/>
      <c r="BTC31" s="9"/>
      <c r="BTD31" s="9"/>
      <c r="BTE31" s="9"/>
      <c r="BTF31" s="9"/>
      <c r="BTG31" s="9"/>
      <c r="BTH31" s="9"/>
      <c r="BTI31" s="9"/>
      <c r="BTJ31" s="9"/>
      <c r="BTK31" s="9"/>
      <c r="BTL31" s="9"/>
      <c r="BTM31" s="9"/>
      <c r="BTN31" s="9"/>
      <c r="BTO31" s="9"/>
      <c r="BTP31" s="9"/>
      <c r="BTQ31" s="9"/>
      <c r="BTR31" s="9"/>
      <c r="BTS31" s="9"/>
      <c r="BTT31" s="9"/>
      <c r="BTU31" s="9"/>
      <c r="BTV31" s="9"/>
      <c r="BTW31" s="9"/>
      <c r="BTX31" s="9"/>
      <c r="BTY31" s="9"/>
      <c r="BTZ31" s="9"/>
      <c r="BUA31" s="9"/>
      <c r="BUB31" s="9"/>
      <c r="BUC31" s="9"/>
      <c r="BUD31" s="9"/>
      <c r="BUE31" s="9"/>
      <c r="BUF31" s="9"/>
      <c r="BUG31" s="9"/>
      <c r="BUH31" s="9"/>
      <c r="BUI31" s="9"/>
      <c r="BUJ31" s="9"/>
      <c r="BUK31" s="9"/>
      <c r="BUL31" s="9"/>
      <c r="BUM31" s="9"/>
      <c r="BUN31" s="9"/>
      <c r="BUO31" s="9"/>
      <c r="BUP31" s="9"/>
      <c r="BUQ31" s="9"/>
      <c r="BUR31" s="9"/>
      <c r="BUS31" s="9"/>
      <c r="BUT31" s="9"/>
      <c r="BUU31" s="9"/>
      <c r="BUV31" s="9"/>
      <c r="BUW31" s="9"/>
      <c r="BUX31" s="9"/>
      <c r="BUY31" s="9"/>
      <c r="BUZ31" s="9"/>
      <c r="BVA31" s="9"/>
      <c r="BVB31" s="9"/>
      <c r="BVC31" s="9"/>
      <c r="BVD31" s="9"/>
      <c r="BVE31" s="9"/>
      <c r="BVF31" s="9"/>
      <c r="BVG31" s="9"/>
      <c r="BVH31" s="9"/>
      <c r="BVI31" s="9"/>
      <c r="BVJ31" s="9"/>
      <c r="BVK31" s="9"/>
      <c r="BVL31" s="9"/>
      <c r="BVM31" s="9"/>
      <c r="BVN31" s="9"/>
      <c r="BVO31" s="9"/>
      <c r="BVP31" s="9"/>
      <c r="BVQ31" s="9"/>
      <c r="BVR31" s="9"/>
      <c r="BVS31" s="9"/>
      <c r="BVT31" s="9"/>
      <c r="BVU31" s="9"/>
      <c r="BVV31" s="9"/>
      <c r="BVW31" s="9"/>
      <c r="BVX31" s="9"/>
      <c r="BVY31" s="9"/>
      <c r="BVZ31" s="9"/>
      <c r="BWA31" s="9"/>
      <c r="BWB31" s="9"/>
      <c r="BWC31" s="9"/>
      <c r="BWD31" s="9"/>
      <c r="BWE31" s="9"/>
      <c r="BWF31" s="9"/>
      <c r="BWG31" s="9"/>
      <c r="BWH31" s="9"/>
      <c r="BWI31" s="9"/>
      <c r="BWJ31" s="9"/>
      <c r="BWK31" s="9"/>
      <c r="BWL31" s="9"/>
      <c r="BWM31" s="9"/>
      <c r="BWN31" s="9"/>
      <c r="BWO31" s="9"/>
      <c r="BWP31" s="9"/>
      <c r="BWQ31" s="9"/>
      <c r="BWR31" s="9"/>
      <c r="BWS31" s="9"/>
      <c r="BWT31" s="9"/>
      <c r="BWU31" s="9"/>
      <c r="BWV31" s="9"/>
      <c r="BWW31" s="9"/>
      <c r="BWX31" s="9"/>
      <c r="BWY31" s="9"/>
      <c r="BWZ31" s="9"/>
      <c r="BXA31" s="9"/>
      <c r="BXB31" s="9"/>
      <c r="BXC31" s="9"/>
      <c r="BXD31" s="9"/>
      <c r="BXE31" s="9"/>
      <c r="BXF31" s="9"/>
      <c r="BXG31" s="9"/>
      <c r="BXH31" s="9"/>
      <c r="BXI31" s="9"/>
      <c r="BXJ31" s="9"/>
      <c r="BXK31" s="9"/>
      <c r="BXL31" s="9"/>
      <c r="BXM31" s="9"/>
      <c r="BXN31" s="9"/>
      <c r="BXO31" s="9"/>
      <c r="BXP31" s="9"/>
      <c r="BXQ31" s="9"/>
      <c r="BXR31" s="9"/>
      <c r="BXS31" s="9"/>
      <c r="BXT31" s="9"/>
      <c r="BXU31" s="9"/>
      <c r="BXV31" s="9"/>
      <c r="BXW31" s="9"/>
      <c r="BXX31" s="9"/>
      <c r="BXY31" s="9"/>
      <c r="BXZ31" s="9"/>
      <c r="BYA31" s="9"/>
      <c r="BYB31" s="9"/>
      <c r="BYC31" s="9"/>
      <c r="BYD31" s="9"/>
      <c r="BYE31" s="9"/>
      <c r="BYF31" s="9"/>
      <c r="BYG31" s="9"/>
      <c r="BYH31" s="9"/>
      <c r="BYI31" s="9"/>
      <c r="BYJ31" s="9"/>
      <c r="BYK31" s="9"/>
      <c r="BYL31" s="9"/>
      <c r="BYM31" s="9"/>
      <c r="BYN31" s="9"/>
      <c r="BYO31" s="9"/>
      <c r="BYP31" s="9"/>
      <c r="BYQ31" s="9"/>
      <c r="BYR31" s="9"/>
      <c r="BYS31" s="9"/>
      <c r="BYT31" s="9"/>
      <c r="BYU31" s="9"/>
      <c r="BYV31" s="9"/>
      <c r="BYW31" s="9"/>
      <c r="BYX31" s="9"/>
      <c r="BYY31" s="9"/>
      <c r="BYZ31" s="9"/>
      <c r="BZA31" s="9"/>
      <c r="BZB31" s="9"/>
      <c r="BZC31" s="9"/>
      <c r="BZD31" s="9"/>
      <c r="BZE31" s="9"/>
      <c r="BZF31" s="9"/>
      <c r="BZG31" s="9"/>
      <c r="BZH31" s="9"/>
      <c r="BZI31" s="9"/>
      <c r="BZJ31" s="9"/>
      <c r="BZK31" s="9"/>
      <c r="BZL31" s="9"/>
      <c r="BZM31" s="9"/>
      <c r="BZN31" s="9"/>
      <c r="BZO31" s="9"/>
      <c r="BZP31" s="9"/>
      <c r="BZQ31" s="9"/>
      <c r="BZR31" s="9"/>
      <c r="BZS31" s="9"/>
      <c r="BZT31" s="9"/>
      <c r="BZU31" s="9"/>
      <c r="BZV31" s="9"/>
      <c r="BZW31" s="9"/>
      <c r="BZX31" s="9"/>
      <c r="BZY31" s="9"/>
      <c r="BZZ31" s="9"/>
      <c r="CAA31" s="9"/>
      <c r="CAB31" s="9"/>
      <c r="CAC31" s="9"/>
      <c r="CAD31" s="9"/>
      <c r="CAE31" s="9"/>
      <c r="CAF31" s="9"/>
      <c r="CAG31" s="9"/>
      <c r="CAH31" s="9"/>
      <c r="CAI31" s="9"/>
      <c r="CAJ31" s="9"/>
      <c r="CAK31" s="9"/>
      <c r="CAL31" s="9"/>
      <c r="CAM31" s="9"/>
      <c r="CAN31" s="9"/>
      <c r="CAO31" s="9"/>
      <c r="CAP31" s="9"/>
      <c r="CAQ31" s="9"/>
      <c r="CAR31" s="9"/>
      <c r="CAS31" s="9"/>
      <c r="CAT31" s="9"/>
      <c r="CAU31" s="9"/>
      <c r="CAV31" s="9"/>
      <c r="CAW31" s="9"/>
      <c r="CAX31" s="9"/>
      <c r="CAY31" s="9"/>
      <c r="CAZ31" s="9"/>
      <c r="CBA31" s="9"/>
      <c r="CBB31" s="9"/>
      <c r="CBC31" s="9"/>
      <c r="CBD31" s="9"/>
      <c r="CBE31" s="9"/>
      <c r="CBF31" s="9"/>
      <c r="CBG31" s="9"/>
      <c r="CBH31" s="9"/>
      <c r="CBI31" s="9"/>
      <c r="CBJ31" s="9"/>
      <c r="CBK31" s="9"/>
      <c r="CBL31" s="9"/>
      <c r="CBM31" s="9"/>
      <c r="CBN31" s="9"/>
      <c r="CBO31" s="9"/>
      <c r="CBP31" s="9"/>
      <c r="CBQ31" s="9"/>
      <c r="CBR31" s="9"/>
      <c r="CBS31" s="9"/>
      <c r="CBT31" s="9"/>
      <c r="CBU31" s="9"/>
      <c r="CBV31" s="9"/>
      <c r="CBW31" s="9"/>
      <c r="CBX31" s="9"/>
      <c r="CBY31" s="9"/>
      <c r="CBZ31" s="9"/>
      <c r="CCA31" s="9"/>
      <c r="CCB31" s="9"/>
      <c r="CCC31" s="9"/>
      <c r="CCD31" s="9"/>
      <c r="CCE31" s="9"/>
      <c r="CCF31" s="9"/>
      <c r="CCG31" s="9"/>
      <c r="CCH31" s="9"/>
      <c r="CCI31" s="9"/>
      <c r="CCJ31" s="9"/>
      <c r="CCK31" s="9"/>
      <c r="CCL31" s="9"/>
      <c r="CCM31" s="9"/>
      <c r="CCN31" s="9"/>
      <c r="CCO31" s="9"/>
      <c r="CCP31" s="9"/>
      <c r="CCQ31" s="9"/>
      <c r="CCR31" s="9"/>
      <c r="CCS31" s="9"/>
      <c r="CCT31" s="9"/>
      <c r="CCU31" s="9"/>
      <c r="CCV31" s="9"/>
      <c r="CCW31" s="9"/>
      <c r="CCX31" s="9"/>
      <c r="CCY31" s="9"/>
      <c r="CCZ31" s="9"/>
      <c r="CDA31" s="9"/>
      <c r="CDB31" s="9"/>
      <c r="CDC31" s="9"/>
      <c r="CDD31" s="9"/>
      <c r="CDE31" s="9"/>
      <c r="CDF31" s="9"/>
      <c r="CDG31" s="9"/>
      <c r="CDH31" s="9"/>
      <c r="CDI31" s="9"/>
      <c r="CDJ31" s="9"/>
      <c r="CDK31" s="9"/>
      <c r="CDL31" s="9"/>
      <c r="CDM31" s="9"/>
      <c r="CDN31" s="9"/>
      <c r="CDO31" s="9"/>
      <c r="CDP31" s="9"/>
      <c r="CDQ31" s="9"/>
      <c r="CDR31" s="9"/>
      <c r="CDS31" s="9"/>
      <c r="CDT31" s="9"/>
      <c r="CDU31" s="9"/>
      <c r="CDV31" s="9"/>
      <c r="CDW31" s="9"/>
      <c r="CDX31" s="9"/>
      <c r="CDY31" s="9"/>
      <c r="CDZ31" s="9"/>
      <c r="CEA31" s="9"/>
      <c r="CEB31" s="9"/>
      <c r="CEC31" s="9"/>
      <c r="CED31" s="9"/>
      <c r="CEE31" s="9"/>
      <c r="CEF31" s="9"/>
      <c r="CEG31" s="9"/>
      <c r="CEH31" s="9"/>
      <c r="CEI31" s="9"/>
      <c r="CEJ31" s="9"/>
      <c r="CEK31" s="9"/>
      <c r="CEL31" s="9"/>
      <c r="CEM31" s="9"/>
      <c r="CEN31" s="9"/>
      <c r="CEO31" s="9"/>
      <c r="CEP31" s="9"/>
      <c r="CEQ31" s="9"/>
      <c r="CER31" s="9"/>
      <c r="CES31" s="9"/>
      <c r="CET31" s="9"/>
      <c r="CEU31" s="9"/>
      <c r="CEV31" s="9"/>
      <c r="CEW31" s="9"/>
      <c r="CEX31" s="9"/>
      <c r="CEY31" s="9"/>
      <c r="CEZ31" s="9"/>
      <c r="CFA31" s="9"/>
      <c r="CFB31" s="9"/>
      <c r="CFC31" s="9"/>
      <c r="CFD31" s="9"/>
      <c r="CFE31" s="9"/>
      <c r="CFF31" s="9"/>
      <c r="CFG31" s="9"/>
      <c r="CFH31" s="9"/>
      <c r="CFI31" s="9"/>
      <c r="CFJ31" s="9"/>
      <c r="CFK31" s="9"/>
      <c r="CFL31" s="9"/>
      <c r="CFM31" s="9"/>
      <c r="CFN31" s="9"/>
      <c r="CFO31" s="9"/>
      <c r="CFP31" s="9"/>
      <c r="CFQ31" s="9"/>
      <c r="CFR31" s="9"/>
      <c r="CFS31" s="9"/>
      <c r="CFT31" s="9"/>
      <c r="CFU31" s="9"/>
      <c r="CFV31" s="9"/>
      <c r="CFW31" s="9"/>
      <c r="CFX31" s="9"/>
      <c r="CFY31" s="9"/>
      <c r="CFZ31" s="9"/>
      <c r="CGA31" s="9"/>
      <c r="CGB31" s="9"/>
      <c r="CGC31" s="9"/>
      <c r="CGD31" s="9"/>
      <c r="CGE31" s="9"/>
      <c r="CGF31" s="9"/>
      <c r="CGG31" s="9"/>
      <c r="CGH31" s="9"/>
      <c r="CGI31" s="9"/>
      <c r="CGJ31" s="9"/>
      <c r="CGK31" s="9"/>
      <c r="CGL31" s="9"/>
      <c r="CGM31" s="9"/>
      <c r="CGN31" s="9"/>
      <c r="CGO31" s="9"/>
      <c r="CGP31" s="9"/>
      <c r="CGQ31" s="9"/>
      <c r="CGR31" s="9"/>
      <c r="CGS31" s="9"/>
      <c r="CGT31" s="9"/>
      <c r="CGU31" s="9"/>
      <c r="CGV31" s="9"/>
      <c r="CGW31" s="9"/>
      <c r="CGX31" s="9"/>
      <c r="CGY31" s="9"/>
      <c r="CGZ31" s="9"/>
      <c r="CHA31" s="9"/>
      <c r="CHB31" s="9"/>
      <c r="CHC31" s="9"/>
      <c r="CHD31" s="9"/>
      <c r="CHE31" s="9"/>
      <c r="CHF31" s="9"/>
      <c r="CHG31" s="9"/>
      <c r="CHH31" s="9"/>
      <c r="CHI31" s="9"/>
      <c r="CHJ31" s="9"/>
      <c r="CHK31" s="9"/>
      <c r="CHL31" s="9"/>
      <c r="CHM31" s="9"/>
      <c r="CHN31" s="9"/>
      <c r="CHO31" s="9"/>
      <c r="CHP31" s="9"/>
      <c r="CHQ31" s="9"/>
      <c r="CHR31" s="9"/>
      <c r="CHS31" s="9"/>
      <c r="CHT31" s="9"/>
      <c r="CHU31" s="9"/>
      <c r="CHV31" s="9"/>
      <c r="CHW31" s="9"/>
      <c r="CHX31" s="9"/>
      <c r="CHY31" s="9"/>
      <c r="CHZ31" s="9"/>
      <c r="CIA31" s="9"/>
      <c r="CIB31" s="9"/>
      <c r="CIC31" s="9"/>
      <c r="CID31" s="9"/>
      <c r="CIE31" s="9"/>
      <c r="CIF31" s="9"/>
      <c r="CIG31" s="9"/>
      <c r="CIH31" s="9"/>
      <c r="CII31" s="9"/>
      <c r="CIJ31" s="9"/>
      <c r="CIK31" s="9"/>
      <c r="CIL31" s="9"/>
      <c r="CIM31" s="9"/>
      <c r="CIN31" s="9"/>
      <c r="CIO31" s="9"/>
      <c r="CIP31" s="9"/>
      <c r="CIQ31" s="9"/>
      <c r="CIR31" s="9"/>
      <c r="CIS31" s="9"/>
      <c r="CIT31" s="9"/>
      <c r="CIU31" s="9"/>
      <c r="CIV31" s="9"/>
      <c r="CIW31" s="9"/>
      <c r="CIX31" s="9"/>
      <c r="CIY31" s="9"/>
      <c r="CIZ31" s="9"/>
      <c r="CJA31" s="9"/>
      <c r="CJB31" s="9"/>
      <c r="CJC31" s="9"/>
      <c r="CJD31" s="9"/>
      <c r="CJE31" s="9"/>
      <c r="CJF31" s="9"/>
      <c r="CJG31" s="9"/>
      <c r="CJH31" s="9"/>
      <c r="CJI31" s="9"/>
      <c r="CJJ31" s="9"/>
      <c r="CJK31" s="9"/>
      <c r="CJL31" s="9"/>
      <c r="CJM31" s="9"/>
      <c r="CJN31" s="9"/>
      <c r="CJO31" s="9"/>
      <c r="CJP31" s="9"/>
      <c r="CJQ31" s="9"/>
      <c r="CJR31" s="9"/>
      <c r="CJS31" s="9"/>
      <c r="CJT31" s="9"/>
      <c r="CJU31" s="9"/>
      <c r="CJV31" s="9"/>
      <c r="CJW31" s="9"/>
      <c r="CJX31" s="9"/>
      <c r="CJY31" s="9"/>
      <c r="CJZ31" s="9"/>
      <c r="CKA31" s="9"/>
      <c r="CKB31" s="9"/>
      <c r="CKC31" s="9"/>
      <c r="CKD31" s="9"/>
      <c r="CKE31" s="9"/>
      <c r="CKF31" s="9"/>
      <c r="CKG31" s="9"/>
      <c r="CKH31" s="9"/>
      <c r="CKI31" s="9"/>
      <c r="CKJ31" s="9"/>
      <c r="CKK31" s="9"/>
      <c r="CKL31" s="9"/>
      <c r="CKM31" s="9"/>
      <c r="CKN31" s="9"/>
      <c r="CKO31" s="9"/>
      <c r="CKP31" s="9"/>
      <c r="CKQ31" s="9"/>
      <c r="CKR31" s="9"/>
      <c r="CKS31" s="9"/>
      <c r="CKT31" s="9"/>
      <c r="CKU31" s="9"/>
      <c r="CKV31" s="9"/>
      <c r="CKW31" s="9"/>
      <c r="CKX31" s="9"/>
      <c r="CKY31" s="9"/>
      <c r="CKZ31" s="9"/>
      <c r="CLA31" s="9"/>
      <c r="CLB31" s="9"/>
      <c r="CLC31" s="9"/>
      <c r="CLD31" s="9"/>
      <c r="CLE31" s="9"/>
      <c r="CLF31" s="9"/>
      <c r="CLG31" s="9"/>
      <c r="CLH31" s="9"/>
      <c r="CLI31" s="9"/>
      <c r="CLJ31" s="9"/>
      <c r="CLK31" s="9"/>
      <c r="CLL31" s="9"/>
      <c r="CLM31" s="9"/>
      <c r="CLN31" s="9"/>
      <c r="CLO31" s="9"/>
      <c r="CLP31" s="9"/>
      <c r="CLQ31" s="9"/>
      <c r="CLR31" s="9"/>
      <c r="CLS31" s="9"/>
      <c r="CLT31" s="9"/>
      <c r="CLU31" s="9"/>
      <c r="CLV31" s="9"/>
      <c r="CLW31" s="9"/>
      <c r="CLX31" s="9"/>
      <c r="CLY31" s="9"/>
      <c r="CLZ31" s="9"/>
      <c r="CMA31" s="9"/>
      <c r="CMB31" s="9"/>
      <c r="CMC31" s="9"/>
      <c r="CMD31" s="9"/>
      <c r="CME31" s="9"/>
      <c r="CMF31" s="9"/>
      <c r="CMG31" s="9"/>
      <c r="CMH31" s="9"/>
      <c r="CMI31" s="9"/>
      <c r="CMJ31" s="9"/>
      <c r="CMK31" s="9"/>
      <c r="CML31" s="9"/>
      <c r="CMM31" s="9"/>
      <c r="CMN31" s="9"/>
      <c r="CMO31" s="9"/>
      <c r="CMP31" s="9"/>
      <c r="CMQ31" s="9"/>
      <c r="CMR31" s="9"/>
      <c r="CMS31" s="9"/>
      <c r="CMT31" s="9"/>
      <c r="CMU31" s="9"/>
      <c r="CMV31" s="9"/>
      <c r="CMW31" s="9"/>
      <c r="CMX31" s="9"/>
      <c r="CMY31" s="9"/>
      <c r="CMZ31" s="9"/>
      <c r="CNA31" s="9"/>
      <c r="CNB31" s="9"/>
      <c r="CNC31" s="9"/>
      <c r="CND31" s="9"/>
      <c r="CNE31" s="9"/>
      <c r="CNF31" s="9"/>
      <c r="CNG31" s="9"/>
      <c r="CNH31" s="9"/>
      <c r="CNI31" s="9"/>
      <c r="CNJ31" s="9"/>
      <c r="CNK31" s="9"/>
      <c r="CNL31" s="9"/>
      <c r="CNM31" s="9"/>
      <c r="CNN31" s="9"/>
      <c r="CNO31" s="9"/>
      <c r="CNP31" s="9"/>
      <c r="CNQ31" s="9"/>
      <c r="CNR31" s="9"/>
      <c r="CNS31" s="9"/>
      <c r="CNT31" s="9"/>
      <c r="CNU31" s="9"/>
      <c r="CNV31" s="9"/>
      <c r="CNW31" s="9"/>
      <c r="CNX31" s="9"/>
      <c r="CNY31" s="9"/>
      <c r="CNZ31" s="9"/>
      <c r="COA31" s="9"/>
      <c r="COB31" s="9"/>
      <c r="COC31" s="9"/>
      <c r="COD31" s="9"/>
      <c r="COE31" s="9"/>
      <c r="COF31" s="9"/>
      <c r="COG31" s="9"/>
      <c r="COH31" s="9"/>
      <c r="COI31" s="9"/>
      <c r="COJ31" s="9"/>
      <c r="COK31" s="9"/>
      <c r="COL31" s="9"/>
      <c r="COM31" s="9"/>
      <c r="CON31" s="9"/>
      <c r="COO31" s="9"/>
      <c r="COP31" s="9"/>
      <c r="COQ31" s="9"/>
      <c r="COR31" s="9"/>
      <c r="COS31" s="9"/>
      <c r="COT31" s="9"/>
      <c r="COU31" s="9"/>
      <c r="COV31" s="9"/>
      <c r="COW31" s="9"/>
      <c r="COX31" s="9"/>
      <c r="COY31" s="9"/>
      <c r="COZ31" s="9"/>
      <c r="CPA31" s="9"/>
      <c r="CPB31" s="9"/>
      <c r="CPC31" s="9"/>
      <c r="CPD31" s="9"/>
      <c r="CPE31" s="9"/>
      <c r="CPF31" s="9"/>
      <c r="CPG31" s="9"/>
      <c r="CPH31" s="9"/>
      <c r="CPI31" s="9"/>
      <c r="CPJ31" s="9"/>
      <c r="CPK31" s="9"/>
      <c r="CPL31" s="9"/>
      <c r="CPM31" s="9"/>
      <c r="CPN31" s="9"/>
      <c r="CPO31" s="9"/>
      <c r="CPP31" s="9"/>
      <c r="CPQ31" s="9"/>
      <c r="CPR31" s="9"/>
      <c r="CPS31" s="9"/>
      <c r="CPT31" s="9"/>
      <c r="CPU31" s="9"/>
      <c r="CPV31" s="9"/>
      <c r="CPW31" s="9"/>
      <c r="CPX31" s="9"/>
      <c r="CPY31" s="9"/>
      <c r="CPZ31" s="9"/>
      <c r="CQA31" s="9"/>
      <c r="CQB31" s="9"/>
      <c r="CQC31" s="9"/>
      <c r="CQD31" s="9"/>
      <c r="CQE31" s="9"/>
      <c r="CQF31" s="9"/>
      <c r="CQG31" s="9"/>
      <c r="CQH31" s="9"/>
      <c r="CQI31" s="9"/>
      <c r="CQJ31" s="9"/>
      <c r="CQK31" s="9"/>
      <c r="CQL31" s="9"/>
      <c r="CQM31" s="9"/>
      <c r="CQN31" s="9"/>
      <c r="CQO31" s="9"/>
      <c r="CQP31" s="9"/>
      <c r="CQQ31" s="9"/>
      <c r="CQR31" s="9"/>
      <c r="CQS31" s="9"/>
      <c r="CQT31" s="9"/>
      <c r="CQU31" s="9"/>
      <c r="CQV31" s="9"/>
      <c r="CQW31" s="9"/>
      <c r="CQX31" s="9"/>
      <c r="CQY31" s="9"/>
      <c r="CQZ31" s="9"/>
      <c r="CRA31" s="9"/>
      <c r="CRB31" s="9"/>
      <c r="CRC31" s="9"/>
      <c r="CRD31" s="9"/>
      <c r="CRE31" s="9"/>
      <c r="CRF31" s="9"/>
      <c r="CRG31" s="9"/>
      <c r="CRH31" s="9"/>
      <c r="CRI31" s="9"/>
      <c r="CRJ31" s="9"/>
      <c r="CRK31" s="9"/>
      <c r="CRL31" s="9"/>
      <c r="CRM31" s="9"/>
      <c r="CRN31" s="9"/>
      <c r="CRO31" s="9"/>
      <c r="CRP31" s="9"/>
      <c r="CRQ31" s="9"/>
      <c r="CRR31" s="9"/>
      <c r="CRS31" s="9"/>
      <c r="CRT31" s="9"/>
      <c r="CRU31" s="9"/>
      <c r="CRV31" s="9"/>
      <c r="CRW31" s="9"/>
      <c r="CRX31" s="9"/>
      <c r="CRY31" s="9"/>
      <c r="CRZ31" s="9"/>
      <c r="CSA31" s="9"/>
      <c r="CSB31" s="9"/>
      <c r="CSC31" s="9"/>
      <c r="CSD31" s="9"/>
      <c r="CSE31" s="9"/>
      <c r="CSF31" s="9"/>
      <c r="CSG31" s="9"/>
      <c r="CSH31" s="9"/>
      <c r="CSI31" s="9"/>
      <c r="CSJ31" s="9"/>
      <c r="CSK31" s="9"/>
      <c r="CSL31" s="9"/>
      <c r="CSM31" s="9"/>
      <c r="CSN31" s="9"/>
      <c r="CSO31" s="9"/>
      <c r="CSP31" s="9"/>
      <c r="CSQ31" s="9"/>
      <c r="CSR31" s="9"/>
      <c r="CSS31" s="9"/>
      <c r="CST31" s="9"/>
      <c r="CSU31" s="9"/>
      <c r="CSV31" s="9"/>
      <c r="CSW31" s="9"/>
      <c r="CSX31" s="9"/>
      <c r="CSY31" s="9"/>
      <c r="CSZ31" s="9"/>
      <c r="CTA31" s="9"/>
      <c r="CTB31" s="9"/>
      <c r="CTC31" s="9"/>
      <c r="CTD31" s="9"/>
      <c r="CTE31" s="9"/>
      <c r="CTF31" s="9"/>
      <c r="CTG31" s="9"/>
      <c r="CTH31" s="9"/>
      <c r="CTI31" s="9"/>
      <c r="CTJ31" s="9"/>
      <c r="CTK31" s="9"/>
      <c r="CTL31" s="9"/>
      <c r="CTM31" s="9"/>
      <c r="CTN31" s="9"/>
      <c r="CTO31" s="9"/>
      <c r="CTP31" s="9"/>
      <c r="CTQ31" s="9"/>
      <c r="CTR31" s="9"/>
      <c r="CTS31" s="9"/>
      <c r="CTT31" s="9"/>
      <c r="CTU31" s="9"/>
      <c r="CTV31" s="9"/>
      <c r="CTW31" s="9"/>
      <c r="CTX31" s="9"/>
      <c r="CTY31" s="9"/>
      <c r="CTZ31" s="9"/>
      <c r="CUA31" s="9"/>
    </row>
    <row r="32" spans="1:2575" ht="14.25" customHeight="1" x14ac:dyDescent="0.3">
      <c r="A32" s="3" t="s">
        <v>35</v>
      </c>
      <c r="B32" s="4" t="s">
        <v>36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LY32" s="9"/>
      <c r="LZ32" s="9"/>
      <c r="MA32" s="9"/>
      <c r="MB32" s="9"/>
      <c r="MC32" s="9"/>
      <c r="MD32" s="9"/>
      <c r="ME32" s="9"/>
      <c r="MF32" s="9"/>
      <c r="MG32" s="9"/>
      <c r="MH32" s="9"/>
      <c r="MI32" s="9"/>
      <c r="MJ32" s="9"/>
      <c r="MK32" s="9"/>
      <c r="ML32" s="9"/>
      <c r="MM32" s="9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"/>
      <c r="MY32" s="9"/>
      <c r="MZ32" s="9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9"/>
      <c r="NU32" s="9"/>
      <c r="NV32" s="9"/>
      <c r="NW32" s="9"/>
      <c r="NX32" s="9"/>
      <c r="NY32" s="9"/>
      <c r="NZ32" s="9"/>
      <c r="OA32" s="9"/>
      <c r="OB32" s="9"/>
      <c r="OC32" s="9"/>
      <c r="OD32" s="9"/>
      <c r="OE32" s="9"/>
      <c r="OF32" s="9"/>
      <c r="OG32" s="9"/>
      <c r="OH32" s="9"/>
      <c r="OI32" s="9"/>
      <c r="OJ32" s="9"/>
      <c r="OK32" s="9"/>
      <c r="OL32" s="9"/>
      <c r="OM32" s="9"/>
      <c r="ON32" s="9"/>
      <c r="OO32" s="9"/>
      <c r="OP32" s="9"/>
      <c r="OQ32" s="9"/>
      <c r="OR32" s="9"/>
      <c r="OS32" s="9"/>
      <c r="OT32" s="9"/>
      <c r="OU32" s="9"/>
      <c r="OV32" s="9"/>
      <c r="OW32" s="9"/>
      <c r="OX32" s="9"/>
      <c r="OY32" s="9"/>
      <c r="OZ32" s="9"/>
      <c r="PA32" s="9"/>
      <c r="PB32" s="9"/>
      <c r="PC32" s="9"/>
      <c r="PD32" s="9"/>
      <c r="PE32" s="9"/>
      <c r="PF32" s="9"/>
      <c r="PG32" s="9"/>
      <c r="PH32" s="9"/>
      <c r="PI32" s="9"/>
      <c r="PJ32" s="9"/>
      <c r="PK32" s="9"/>
      <c r="PL32" s="9"/>
      <c r="PM32" s="9"/>
      <c r="PN32" s="9"/>
      <c r="PO32" s="9"/>
      <c r="PP32" s="9"/>
      <c r="PQ32" s="9"/>
      <c r="PR32" s="9"/>
      <c r="PS32" s="9"/>
      <c r="PT32" s="9"/>
      <c r="PU32" s="9"/>
      <c r="PV32" s="9"/>
      <c r="PW32" s="9"/>
      <c r="PX32" s="9"/>
      <c r="PY32" s="9"/>
      <c r="PZ32" s="9"/>
      <c r="QA32" s="9"/>
      <c r="QB32" s="9"/>
      <c r="QC32" s="9"/>
      <c r="QD32" s="9"/>
      <c r="QE32" s="9"/>
      <c r="QF32" s="9"/>
      <c r="QG32" s="9"/>
      <c r="QH32" s="9"/>
      <c r="QI32" s="9"/>
      <c r="QJ32" s="9"/>
      <c r="QK32" s="9"/>
      <c r="QL32" s="9"/>
      <c r="QM32" s="9"/>
      <c r="QN32" s="9"/>
      <c r="QO32" s="9"/>
      <c r="QP32" s="9"/>
      <c r="QQ32" s="9"/>
      <c r="QR32" s="9"/>
      <c r="QS32" s="9"/>
      <c r="QT32" s="9"/>
      <c r="QU32" s="9"/>
      <c r="QV32" s="9"/>
      <c r="QW32" s="9"/>
      <c r="QX32" s="9"/>
      <c r="QY32" s="9"/>
      <c r="QZ32" s="9"/>
      <c r="RA32" s="9"/>
      <c r="RB32" s="9"/>
      <c r="RC32" s="9"/>
      <c r="RD32" s="9"/>
      <c r="RE32" s="9"/>
      <c r="RF32" s="9"/>
      <c r="RG32" s="9"/>
      <c r="RH32" s="9"/>
      <c r="RI32" s="9"/>
      <c r="RJ32" s="9"/>
      <c r="RK32" s="9"/>
      <c r="RL32" s="9"/>
      <c r="RM32" s="9"/>
      <c r="RN32" s="9"/>
      <c r="RO32" s="9"/>
      <c r="RP32" s="9"/>
      <c r="RQ32" s="9"/>
      <c r="RR32" s="9"/>
      <c r="RS32" s="9"/>
      <c r="RT32" s="9"/>
      <c r="RU32" s="9"/>
      <c r="RV32" s="9"/>
      <c r="RW32" s="9"/>
      <c r="RX32" s="9"/>
      <c r="RY32" s="9"/>
      <c r="RZ32" s="9"/>
      <c r="SA32" s="9"/>
      <c r="SB32" s="9"/>
      <c r="SC32" s="9"/>
      <c r="SD32" s="9"/>
      <c r="SE32" s="9"/>
      <c r="SF32" s="9"/>
      <c r="SG32" s="9"/>
      <c r="SH32" s="9"/>
      <c r="SI32" s="9"/>
      <c r="SJ32" s="9"/>
      <c r="SK32" s="9"/>
      <c r="SL32" s="9"/>
      <c r="SM32" s="9"/>
      <c r="SN32" s="9"/>
      <c r="SO32" s="9"/>
      <c r="SP32" s="9"/>
      <c r="SQ32" s="9"/>
      <c r="SR32" s="9"/>
      <c r="SS32" s="9"/>
      <c r="ST32" s="9"/>
      <c r="SU32" s="9"/>
      <c r="SV32" s="9"/>
      <c r="SW32" s="9"/>
      <c r="SX32" s="9"/>
      <c r="SY32" s="9"/>
      <c r="SZ32" s="9"/>
      <c r="TA32" s="9"/>
      <c r="TB32" s="9"/>
      <c r="TC32" s="9"/>
      <c r="TD32" s="9"/>
      <c r="TE32" s="9"/>
      <c r="TF32" s="9"/>
      <c r="TG32" s="9"/>
      <c r="TH32" s="9"/>
      <c r="TI32" s="9"/>
      <c r="TJ32" s="9"/>
      <c r="TK32" s="9"/>
      <c r="TL32" s="9"/>
      <c r="TM32" s="9"/>
      <c r="TN32" s="9"/>
      <c r="TO32" s="9"/>
      <c r="TP32" s="9"/>
      <c r="TQ32" s="9"/>
      <c r="TR32" s="9"/>
      <c r="TS32" s="9"/>
      <c r="TT32" s="9"/>
      <c r="TU32" s="9"/>
      <c r="TV32" s="9"/>
      <c r="TW32" s="9"/>
      <c r="TX32" s="9"/>
      <c r="TY32" s="9"/>
      <c r="TZ32" s="9"/>
      <c r="UA32" s="9"/>
      <c r="UB32" s="9"/>
      <c r="UC32" s="9"/>
      <c r="UD32" s="9"/>
      <c r="UE32" s="9"/>
      <c r="UF32" s="9"/>
      <c r="UG32" s="9"/>
      <c r="UH32" s="9"/>
      <c r="UI32" s="9"/>
      <c r="UJ32" s="9"/>
      <c r="UK32" s="9"/>
      <c r="UL32" s="9"/>
      <c r="UM32" s="9"/>
      <c r="UN32" s="9"/>
      <c r="UO32" s="9"/>
      <c r="UP32" s="9"/>
      <c r="UQ32" s="9"/>
      <c r="UR32" s="9"/>
      <c r="US32" s="9"/>
      <c r="UT32" s="9"/>
      <c r="UU32" s="9"/>
      <c r="UV32" s="9"/>
      <c r="UW32" s="9"/>
      <c r="UX32" s="9"/>
      <c r="UY32" s="9"/>
      <c r="UZ32" s="9"/>
      <c r="VA32" s="9"/>
      <c r="VB32" s="9"/>
      <c r="VC32" s="9"/>
      <c r="VD32" s="9"/>
      <c r="VE32" s="9"/>
      <c r="VF32" s="9"/>
      <c r="VG32" s="9"/>
      <c r="VH32" s="9"/>
      <c r="VI32" s="9"/>
      <c r="VJ32" s="9"/>
      <c r="VK32" s="9"/>
      <c r="VL32" s="9"/>
      <c r="VM32" s="9"/>
      <c r="VN32" s="9"/>
      <c r="VO32" s="9"/>
      <c r="VP32" s="9"/>
      <c r="VQ32" s="9"/>
      <c r="VR32" s="9"/>
      <c r="VS32" s="9"/>
      <c r="VT32" s="9"/>
      <c r="VU32" s="9"/>
      <c r="VV32" s="9"/>
      <c r="VW32" s="9"/>
      <c r="VX32" s="9"/>
      <c r="VY32" s="9"/>
      <c r="VZ32" s="9"/>
      <c r="WA32" s="9"/>
      <c r="WB32" s="9"/>
      <c r="WC32" s="9"/>
      <c r="WD32" s="9"/>
      <c r="WE32" s="9"/>
      <c r="WF32" s="9"/>
      <c r="WG32" s="9"/>
      <c r="WH32" s="9"/>
      <c r="WI32" s="9"/>
      <c r="WJ32" s="9"/>
      <c r="WK32" s="9"/>
      <c r="WL32" s="9"/>
      <c r="WM32" s="9"/>
      <c r="WN32" s="9"/>
      <c r="WO32" s="9"/>
      <c r="WP32" s="9"/>
      <c r="WQ32" s="9"/>
      <c r="WR32" s="9"/>
      <c r="WS32" s="9"/>
      <c r="WT32" s="9"/>
      <c r="WU32" s="9"/>
      <c r="WV32" s="9"/>
      <c r="WW32" s="9"/>
      <c r="WX32" s="9"/>
      <c r="WY32" s="9"/>
      <c r="WZ32" s="9"/>
      <c r="XA32" s="9"/>
      <c r="XB32" s="9"/>
      <c r="XC32" s="9"/>
      <c r="XD32" s="9"/>
      <c r="XE32" s="9"/>
      <c r="XF32" s="9"/>
      <c r="XG32" s="9"/>
      <c r="XH32" s="9"/>
      <c r="XI32" s="9"/>
      <c r="XJ32" s="9"/>
      <c r="XK32" s="9"/>
      <c r="XL32" s="9"/>
      <c r="XM32" s="9"/>
      <c r="XN32" s="9"/>
      <c r="XO32" s="9"/>
      <c r="XP32" s="9"/>
      <c r="XQ32" s="9"/>
      <c r="XR32" s="9"/>
      <c r="XS32" s="9"/>
      <c r="XT32" s="9"/>
      <c r="XU32" s="9"/>
      <c r="XV32" s="9"/>
      <c r="XW32" s="9"/>
      <c r="XX32" s="9"/>
      <c r="XY32" s="9"/>
      <c r="XZ32" s="9"/>
      <c r="YA32" s="9"/>
      <c r="YB32" s="9"/>
      <c r="YC32" s="9"/>
      <c r="YD32" s="9"/>
      <c r="YE32" s="9"/>
      <c r="YF32" s="9"/>
      <c r="YG32" s="9"/>
      <c r="YH32" s="9"/>
      <c r="YI32" s="9"/>
      <c r="YJ32" s="9"/>
      <c r="YK32" s="9"/>
      <c r="YL32" s="9"/>
      <c r="YM32" s="9"/>
      <c r="YN32" s="9"/>
      <c r="YO32" s="9"/>
      <c r="YP32" s="9"/>
      <c r="YQ32" s="9"/>
      <c r="YR32" s="9"/>
      <c r="YS32" s="9"/>
      <c r="YT32" s="9"/>
      <c r="YU32" s="9"/>
      <c r="YV32" s="9"/>
      <c r="YW32" s="9"/>
      <c r="YX32" s="9"/>
      <c r="YY32" s="9"/>
      <c r="YZ32" s="9"/>
      <c r="ZA32" s="9"/>
      <c r="ZB32" s="9"/>
      <c r="ZC32" s="9"/>
      <c r="ZD32" s="9"/>
      <c r="ZE32" s="9"/>
      <c r="ZF32" s="9"/>
      <c r="ZG32" s="9"/>
      <c r="ZH32" s="9"/>
      <c r="ZI32" s="9"/>
      <c r="ZJ32" s="9"/>
      <c r="ZK32" s="9"/>
      <c r="ZL32" s="9"/>
      <c r="ZM32" s="9"/>
      <c r="ZN32" s="9"/>
      <c r="ZO32" s="9"/>
      <c r="ZP32" s="9"/>
      <c r="ZQ32" s="9"/>
      <c r="ZR32" s="9"/>
      <c r="ZS32" s="9"/>
      <c r="ZT32" s="9"/>
      <c r="ZU32" s="9"/>
      <c r="ZV32" s="9"/>
      <c r="ZW32" s="9"/>
      <c r="ZX32" s="9"/>
      <c r="ZY32" s="9"/>
      <c r="ZZ32" s="9"/>
      <c r="AAA32" s="9"/>
      <c r="AAB32" s="9"/>
      <c r="AAC32" s="9"/>
      <c r="AAD32" s="9"/>
      <c r="AAE32" s="9"/>
      <c r="AAF32" s="9"/>
      <c r="AAG32" s="9"/>
      <c r="AAH32" s="9"/>
      <c r="AAI32" s="9"/>
      <c r="AAJ32" s="9"/>
      <c r="AAK32" s="9"/>
      <c r="AAL32" s="9"/>
      <c r="AAM32" s="9"/>
      <c r="AAN32" s="9"/>
      <c r="AAO32" s="9"/>
      <c r="AAP32" s="9"/>
      <c r="AAQ32" s="9"/>
      <c r="AAR32" s="9"/>
      <c r="AAS32" s="9"/>
      <c r="AAT32" s="9"/>
      <c r="AAU32" s="9"/>
      <c r="AAV32" s="9"/>
      <c r="AAW32" s="9"/>
      <c r="AAX32" s="9"/>
      <c r="AAY32" s="9"/>
      <c r="AAZ32" s="9"/>
      <c r="ABA32" s="9"/>
      <c r="ABB32" s="9"/>
      <c r="ABC32" s="9"/>
      <c r="ABD32" s="9"/>
      <c r="ABE32" s="9"/>
      <c r="ABF32" s="9"/>
      <c r="ABG32" s="9"/>
      <c r="ABH32" s="9"/>
      <c r="ABI32" s="9"/>
      <c r="ABJ32" s="9"/>
      <c r="ABK32" s="9"/>
      <c r="ABL32" s="9"/>
      <c r="ABM32" s="9"/>
      <c r="ABN32" s="9"/>
      <c r="ABO32" s="9"/>
      <c r="ABP32" s="9"/>
      <c r="ABQ32" s="9"/>
      <c r="ABR32" s="9"/>
      <c r="ABS32" s="9"/>
      <c r="ABT32" s="9"/>
      <c r="ABU32" s="9"/>
      <c r="ABV32" s="9"/>
      <c r="ABW32" s="9"/>
      <c r="ABX32" s="9"/>
      <c r="ABY32" s="9"/>
      <c r="ABZ32" s="9"/>
      <c r="ACA32" s="9"/>
      <c r="ACB32" s="9"/>
      <c r="ACC32" s="9"/>
      <c r="ACD32" s="9"/>
      <c r="ACE32" s="9"/>
      <c r="ACF32" s="9"/>
      <c r="ACG32" s="9"/>
      <c r="ACH32" s="9"/>
      <c r="ACI32" s="9"/>
      <c r="ACJ32" s="9"/>
      <c r="ACK32" s="9"/>
      <c r="ACL32" s="9"/>
      <c r="ACM32" s="9"/>
      <c r="ACN32" s="9"/>
      <c r="ACO32" s="9"/>
      <c r="ACP32" s="9"/>
      <c r="ACQ32" s="9"/>
      <c r="ACR32" s="9"/>
      <c r="ACS32" s="9"/>
      <c r="ACT32" s="9"/>
      <c r="ACU32" s="9"/>
      <c r="ACV32" s="9"/>
      <c r="ACW32" s="9"/>
      <c r="ACX32" s="9"/>
      <c r="ACY32" s="9"/>
      <c r="ACZ32" s="9"/>
      <c r="ADA32" s="9"/>
      <c r="ADB32" s="9"/>
      <c r="ADC32" s="9"/>
      <c r="ADD32" s="9"/>
      <c r="ADE32" s="9"/>
      <c r="ADF32" s="9"/>
      <c r="ADG32" s="9"/>
      <c r="ADH32" s="9"/>
      <c r="ADI32" s="9"/>
      <c r="ADJ32" s="9"/>
      <c r="ADK32" s="9"/>
      <c r="ADL32" s="9"/>
      <c r="ADM32" s="9"/>
      <c r="ADN32" s="9"/>
      <c r="ADO32" s="9"/>
      <c r="ADP32" s="9"/>
      <c r="ADQ32" s="9"/>
      <c r="ADR32" s="9"/>
      <c r="ADS32" s="9"/>
      <c r="ADT32" s="9"/>
      <c r="ADU32" s="9"/>
      <c r="ADV32" s="9"/>
      <c r="ADW32" s="9"/>
      <c r="ADX32" s="9"/>
      <c r="ADY32" s="9"/>
      <c r="ADZ32" s="9"/>
      <c r="AEA32" s="9"/>
      <c r="AEB32" s="9"/>
      <c r="AEC32" s="9"/>
      <c r="AED32" s="9"/>
      <c r="AEE32" s="9"/>
      <c r="AEF32" s="9"/>
      <c r="AEG32" s="9"/>
      <c r="AEH32" s="9"/>
      <c r="AEI32" s="9"/>
      <c r="AEJ32" s="9"/>
      <c r="AEK32" s="9"/>
      <c r="AEL32" s="9"/>
      <c r="AEM32" s="9"/>
      <c r="AEN32" s="9"/>
      <c r="AEO32" s="9"/>
      <c r="AEP32" s="9"/>
      <c r="AEQ32" s="9"/>
      <c r="AER32" s="9"/>
      <c r="AES32" s="9"/>
      <c r="AET32" s="9"/>
      <c r="AEU32" s="9"/>
      <c r="AEV32" s="9"/>
      <c r="AEW32" s="9"/>
      <c r="AEX32" s="9"/>
      <c r="AEY32" s="9"/>
      <c r="AEZ32" s="9"/>
      <c r="AFA32" s="9"/>
      <c r="AFB32" s="9"/>
      <c r="AFC32" s="9"/>
      <c r="AFD32" s="9"/>
      <c r="AFE32" s="9"/>
      <c r="AFF32" s="9"/>
      <c r="AFG32" s="9"/>
      <c r="AFH32" s="9"/>
      <c r="AFI32" s="9"/>
      <c r="AFJ32" s="9"/>
      <c r="AFK32" s="9"/>
      <c r="AFL32" s="9"/>
      <c r="AFM32" s="9"/>
      <c r="AFN32" s="9"/>
      <c r="AFO32" s="9"/>
      <c r="AFP32" s="9"/>
      <c r="AFQ32" s="9"/>
      <c r="AFR32" s="9"/>
      <c r="AFS32" s="9"/>
      <c r="AFT32" s="9"/>
      <c r="AFU32" s="9"/>
      <c r="AFV32" s="9"/>
      <c r="AFW32" s="9"/>
      <c r="AFX32" s="9"/>
      <c r="AFY32" s="9"/>
      <c r="AFZ32" s="9"/>
      <c r="AGA32" s="9"/>
      <c r="AGB32" s="9"/>
      <c r="AGC32" s="9"/>
      <c r="AGD32" s="9"/>
      <c r="AGE32" s="9"/>
      <c r="AGF32" s="9"/>
      <c r="AGG32" s="9"/>
      <c r="AGH32" s="9"/>
      <c r="AGI32" s="9"/>
      <c r="AGJ32" s="9"/>
      <c r="AGK32" s="9"/>
      <c r="AGL32" s="9"/>
      <c r="AGM32" s="9"/>
      <c r="AGN32" s="9"/>
      <c r="AGO32" s="9"/>
      <c r="AGP32" s="9"/>
      <c r="AGQ32" s="9"/>
      <c r="AGR32" s="9"/>
      <c r="AGS32" s="9"/>
      <c r="AGT32" s="9"/>
      <c r="AGU32" s="9"/>
      <c r="AGV32" s="9"/>
      <c r="AGW32" s="9"/>
      <c r="AGX32" s="9"/>
      <c r="AGY32" s="9"/>
      <c r="AGZ32" s="9"/>
      <c r="AHA32" s="9"/>
      <c r="AHB32" s="9"/>
      <c r="AHC32" s="9"/>
      <c r="AHD32" s="9"/>
      <c r="AHE32" s="9"/>
      <c r="AHF32" s="9"/>
      <c r="AHG32" s="9"/>
      <c r="AHH32" s="9"/>
      <c r="AHI32" s="9"/>
      <c r="AHJ32" s="9"/>
      <c r="AHK32" s="9"/>
      <c r="AHL32" s="9"/>
      <c r="AHM32" s="9"/>
      <c r="AHN32" s="9"/>
      <c r="AHO32" s="9"/>
      <c r="AHP32" s="9"/>
      <c r="AHQ32" s="9"/>
      <c r="AHR32" s="9"/>
      <c r="AHS32" s="9"/>
      <c r="AHT32" s="9"/>
      <c r="AHU32" s="9"/>
      <c r="AHV32" s="9"/>
      <c r="AHW32" s="9"/>
      <c r="AHX32" s="9"/>
      <c r="AHY32" s="9"/>
      <c r="AHZ32" s="9"/>
      <c r="AIA32" s="9"/>
      <c r="AIB32" s="9"/>
      <c r="AIC32" s="9"/>
      <c r="AID32" s="9"/>
      <c r="AIE32" s="9"/>
      <c r="AIF32" s="9"/>
      <c r="AIG32" s="9"/>
      <c r="AIH32" s="9"/>
      <c r="AII32" s="9"/>
      <c r="AIJ32" s="9"/>
      <c r="AIK32" s="9"/>
      <c r="AIL32" s="9"/>
      <c r="AIM32" s="9"/>
      <c r="AIN32" s="9"/>
      <c r="AIO32" s="9"/>
      <c r="AIP32" s="9"/>
      <c r="AIQ32" s="9"/>
      <c r="AIR32" s="9"/>
      <c r="AIS32" s="9"/>
      <c r="AIT32" s="9"/>
      <c r="AIU32" s="9"/>
      <c r="AIV32" s="9"/>
      <c r="AIW32" s="9"/>
      <c r="AIX32" s="9"/>
      <c r="AIY32" s="9"/>
      <c r="AIZ32" s="9"/>
      <c r="AJA32" s="9"/>
      <c r="AJB32" s="9"/>
      <c r="AJC32" s="9"/>
      <c r="AJD32" s="9"/>
      <c r="AJE32" s="9"/>
      <c r="AJF32" s="9"/>
      <c r="AJG32" s="9"/>
      <c r="AJH32" s="9"/>
      <c r="AJI32" s="9"/>
      <c r="AJJ32" s="9"/>
      <c r="AJK32" s="9"/>
      <c r="AJL32" s="9"/>
      <c r="AJM32" s="9"/>
      <c r="AJN32" s="9"/>
      <c r="AJO32" s="9"/>
      <c r="AJP32" s="9"/>
      <c r="AJQ32" s="9"/>
      <c r="AJR32" s="9"/>
      <c r="AJS32" s="9"/>
      <c r="AJT32" s="9"/>
      <c r="AJU32" s="9"/>
      <c r="AJV32" s="9"/>
      <c r="AJW32" s="9"/>
      <c r="AJX32" s="9"/>
      <c r="AJY32" s="9"/>
      <c r="AJZ32" s="9"/>
      <c r="AKA32" s="9"/>
      <c r="AKB32" s="9"/>
      <c r="AKC32" s="9"/>
      <c r="AKD32" s="9"/>
      <c r="AKE32" s="9"/>
      <c r="AKF32" s="9"/>
      <c r="AKG32" s="9"/>
      <c r="AKH32" s="9"/>
      <c r="AKI32" s="9"/>
      <c r="AKJ32" s="9"/>
      <c r="AKK32" s="9"/>
      <c r="AKL32" s="9"/>
      <c r="AKM32" s="9"/>
      <c r="AKN32" s="9"/>
      <c r="AKO32" s="9"/>
      <c r="AKP32" s="9"/>
      <c r="AKQ32" s="9"/>
      <c r="AKR32" s="9"/>
      <c r="AKS32" s="9"/>
      <c r="AKT32" s="9"/>
      <c r="AKU32" s="9"/>
      <c r="AKV32" s="9"/>
      <c r="AKW32" s="9"/>
      <c r="AKX32" s="9"/>
      <c r="AKY32" s="9"/>
      <c r="AKZ32" s="9"/>
      <c r="ALA32" s="9"/>
      <c r="ALB32" s="9"/>
      <c r="ALC32" s="9"/>
      <c r="ALD32" s="9"/>
      <c r="ALE32" s="9"/>
      <c r="ALF32" s="9"/>
      <c r="ALG32" s="9"/>
      <c r="ALH32" s="9"/>
      <c r="ALI32" s="9"/>
      <c r="ALJ32" s="9"/>
      <c r="ALK32" s="9"/>
      <c r="ALL32" s="9"/>
      <c r="ALM32" s="9"/>
      <c r="ALN32" s="9"/>
      <c r="ALO32" s="9"/>
      <c r="ALP32" s="9"/>
      <c r="ALQ32" s="9"/>
      <c r="ALR32" s="9"/>
      <c r="ALS32" s="9"/>
      <c r="ALT32" s="9"/>
      <c r="ALU32" s="9"/>
      <c r="ALV32" s="9"/>
      <c r="ALW32" s="9"/>
      <c r="ALX32" s="9"/>
      <c r="ALY32" s="9"/>
      <c r="ALZ32" s="9"/>
      <c r="AMA32" s="9"/>
      <c r="AMB32" s="9"/>
      <c r="AMC32" s="9"/>
      <c r="AMD32" s="9"/>
      <c r="AME32" s="9"/>
      <c r="AMF32" s="9"/>
      <c r="AMG32" s="9"/>
      <c r="AMH32" s="9"/>
      <c r="AMI32" s="9"/>
      <c r="AMJ32" s="9"/>
      <c r="AMK32" s="9"/>
      <c r="AML32" s="9"/>
      <c r="AMM32" s="9"/>
      <c r="AMN32" s="9"/>
      <c r="AMO32" s="9"/>
      <c r="AMP32" s="9"/>
      <c r="AMQ32" s="9"/>
      <c r="AMR32" s="9"/>
      <c r="AMS32" s="9"/>
      <c r="AMT32" s="9"/>
      <c r="AMU32" s="9"/>
      <c r="AMV32" s="9"/>
      <c r="AMW32" s="9"/>
      <c r="AMX32" s="9"/>
      <c r="AMY32" s="9"/>
      <c r="AMZ32" s="9"/>
      <c r="ANA32" s="9"/>
      <c r="ANB32" s="9"/>
      <c r="ANC32" s="9"/>
      <c r="AND32" s="9"/>
      <c r="ANE32" s="9"/>
      <c r="ANF32" s="9"/>
      <c r="ANG32" s="9"/>
      <c r="ANH32" s="9"/>
      <c r="ANI32" s="9"/>
      <c r="ANJ32" s="9"/>
      <c r="ANK32" s="9"/>
      <c r="ANL32" s="9"/>
      <c r="ANM32" s="9"/>
      <c r="ANN32" s="9"/>
      <c r="ANO32" s="9"/>
      <c r="ANP32" s="9"/>
      <c r="ANQ32" s="9"/>
      <c r="ANR32" s="9"/>
      <c r="ANS32" s="9"/>
      <c r="ANT32" s="9"/>
      <c r="ANU32" s="9"/>
      <c r="ANV32" s="9"/>
      <c r="ANW32" s="9"/>
      <c r="ANX32" s="9"/>
      <c r="ANY32" s="9"/>
      <c r="ANZ32" s="9"/>
      <c r="AOA32" s="9"/>
      <c r="AOB32" s="9"/>
      <c r="AOC32" s="9"/>
      <c r="AOD32" s="9"/>
      <c r="AOE32" s="9"/>
      <c r="AOF32" s="9"/>
      <c r="AOG32" s="9"/>
      <c r="AOH32" s="9"/>
      <c r="AOI32" s="9"/>
      <c r="AOJ32" s="9"/>
      <c r="AOK32" s="9"/>
      <c r="AOL32" s="9"/>
      <c r="AOM32" s="9"/>
      <c r="AON32" s="9"/>
      <c r="AOO32" s="9"/>
      <c r="AOP32" s="9"/>
      <c r="AOQ32" s="9"/>
      <c r="AOR32" s="9"/>
      <c r="AOS32" s="9"/>
      <c r="AOT32" s="9"/>
      <c r="AOU32" s="9"/>
      <c r="AOV32" s="9"/>
      <c r="AOW32" s="9"/>
      <c r="AOX32" s="9"/>
      <c r="AOY32" s="9"/>
      <c r="AOZ32" s="9"/>
      <c r="APA32" s="9"/>
      <c r="APB32" s="9"/>
      <c r="APC32" s="9"/>
      <c r="APD32" s="9"/>
      <c r="APE32" s="9"/>
      <c r="APF32" s="9"/>
      <c r="APG32" s="9"/>
      <c r="APH32" s="9"/>
      <c r="API32" s="9"/>
      <c r="APJ32" s="9"/>
      <c r="APK32" s="9"/>
      <c r="APL32" s="9"/>
      <c r="APM32" s="9"/>
      <c r="APN32" s="9"/>
      <c r="APO32" s="9"/>
      <c r="APP32" s="9"/>
      <c r="APQ32" s="9"/>
      <c r="APR32" s="9"/>
      <c r="APS32" s="9"/>
      <c r="APT32" s="9"/>
      <c r="APU32" s="9"/>
      <c r="APV32" s="9"/>
      <c r="APW32" s="9"/>
      <c r="APX32" s="9"/>
      <c r="APY32" s="9"/>
      <c r="APZ32" s="9"/>
      <c r="AQA32" s="9"/>
      <c r="AQB32" s="9"/>
      <c r="AQC32" s="9"/>
      <c r="AQD32" s="9"/>
      <c r="AQE32" s="9"/>
      <c r="AQF32" s="9"/>
      <c r="AQG32" s="9"/>
      <c r="AQH32" s="9"/>
      <c r="AQI32" s="9"/>
      <c r="AQJ32" s="9"/>
      <c r="AQK32" s="9"/>
      <c r="AQL32" s="9"/>
      <c r="AQM32" s="9"/>
      <c r="AQN32" s="9"/>
      <c r="AQO32" s="9"/>
      <c r="AQP32" s="9"/>
      <c r="AQQ32" s="9"/>
      <c r="AQR32" s="9"/>
      <c r="AQS32" s="9"/>
      <c r="AQT32" s="9"/>
      <c r="AQU32" s="9"/>
      <c r="AQV32" s="9"/>
      <c r="AQW32" s="9"/>
      <c r="AQX32" s="9"/>
      <c r="AQY32" s="9"/>
      <c r="AQZ32" s="9"/>
      <c r="ARA32" s="9"/>
      <c r="ARB32" s="9"/>
      <c r="ARC32" s="9"/>
      <c r="ARD32" s="9"/>
      <c r="ARE32" s="9"/>
      <c r="ARF32" s="9"/>
      <c r="ARG32" s="9"/>
      <c r="ARH32" s="9"/>
      <c r="ARI32" s="9"/>
      <c r="ARJ32" s="9"/>
      <c r="ARK32" s="9"/>
      <c r="ARL32" s="9"/>
      <c r="ARM32" s="9"/>
      <c r="ARN32" s="9"/>
      <c r="ARO32" s="9"/>
      <c r="ARP32" s="9"/>
      <c r="ARQ32" s="9"/>
      <c r="ARR32" s="9"/>
      <c r="ARS32" s="9"/>
      <c r="ART32" s="9"/>
      <c r="ARU32" s="9"/>
      <c r="ARV32" s="9"/>
      <c r="ARW32" s="9"/>
      <c r="ARX32" s="9"/>
      <c r="ARY32" s="9"/>
      <c r="ARZ32" s="9"/>
      <c r="ASA32" s="9"/>
      <c r="ASB32" s="9"/>
      <c r="ASC32" s="9"/>
      <c r="ASD32" s="9"/>
      <c r="ASE32" s="9"/>
      <c r="ASF32" s="9"/>
      <c r="ASG32" s="9"/>
      <c r="ASH32" s="9"/>
      <c r="ASI32" s="9"/>
      <c r="ASJ32" s="9"/>
      <c r="ASK32" s="9"/>
      <c r="ASL32" s="9"/>
      <c r="ASM32" s="9"/>
      <c r="ASN32" s="9"/>
      <c r="ASO32" s="9"/>
      <c r="ASP32" s="9"/>
      <c r="ASQ32" s="9"/>
      <c r="ASR32" s="9"/>
      <c r="ASS32" s="9"/>
      <c r="AST32" s="9"/>
      <c r="ASU32" s="9"/>
      <c r="ASV32" s="9"/>
      <c r="ASW32" s="9"/>
      <c r="ASX32" s="9"/>
      <c r="ASY32" s="9"/>
      <c r="ASZ32" s="9"/>
      <c r="ATA32" s="9"/>
      <c r="ATB32" s="9"/>
      <c r="ATC32" s="9"/>
      <c r="ATD32" s="9"/>
      <c r="ATE32" s="9"/>
      <c r="ATF32" s="9"/>
      <c r="ATG32" s="9"/>
      <c r="ATH32" s="9"/>
      <c r="ATI32" s="9"/>
      <c r="ATJ32" s="9"/>
      <c r="ATK32" s="9"/>
      <c r="ATL32" s="9"/>
      <c r="ATM32" s="9"/>
      <c r="ATN32" s="9"/>
      <c r="ATO32" s="9"/>
      <c r="ATP32" s="9"/>
      <c r="ATQ32" s="9"/>
      <c r="ATR32" s="9"/>
      <c r="ATS32" s="9"/>
      <c r="ATT32" s="9"/>
      <c r="ATU32" s="9"/>
      <c r="ATV32" s="9"/>
      <c r="ATW32" s="9"/>
      <c r="ATX32" s="9"/>
      <c r="ATY32" s="9"/>
      <c r="ATZ32" s="9"/>
      <c r="AUA32" s="9"/>
      <c r="AUB32" s="9"/>
      <c r="AUC32" s="9"/>
      <c r="AUD32" s="9"/>
      <c r="AUE32" s="9"/>
      <c r="AUF32" s="9"/>
      <c r="AUG32" s="9"/>
      <c r="AUH32" s="9"/>
      <c r="AUI32" s="9"/>
      <c r="AUJ32" s="9"/>
      <c r="AUK32" s="9"/>
      <c r="AUL32" s="9"/>
      <c r="AUM32" s="9"/>
      <c r="AUN32" s="9"/>
      <c r="AUO32" s="9"/>
      <c r="AUP32" s="9"/>
      <c r="AUQ32" s="9"/>
      <c r="AUR32" s="9"/>
      <c r="AUS32" s="9"/>
      <c r="AUT32" s="9"/>
      <c r="AUU32" s="9"/>
      <c r="AUV32" s="9"/>
      <c r="AUW32" s="9"/>
      <c r="AUX32" s="9"/>
      <c r="AUY32" s="9"/>
      <c r="AUZ32" s="9"/>
      <c r="AVA32" s="9"/>
      <c r="AVB32" s="9"/>
      <c r="AVC32" s="9"/>
      <c r="AVD32" s="9"/>
      <c r="AVE32" s="9"/>
      <c r="AVF32" s="9"/>
      <c r="AVG32" s="9"/>
      <c r="AVH32" s="9"/>
      <c r="AVI32" s="9"/>
      <c r="AVJ32" s="9"/>
      <c r="AVK32" s="9"/>
      <c r="AVL32" s="9"/>
      <c r="AVM32" s="9"/>
      <c r="AVN32" s="9"/>
      <c r="AVO32" s="9"/>
      <c r="AVP32" s="9"/>
      <c r="AVQ32" s="9"/>
      <c r="AVR32" s="9"/>
      <c r="AVS32" s="9"/>
      <c r="AVT32" s="9"/>
      <c r="AVU32" s="9"/>
      <c r="AVV32" s="9"/>
      <c r="AVW32" s="9"/>
      <c r="AVX32" s="9"/>
      <c r="AVY32" s="9"/>
      <c r="AVZ32" s="9"/>
      <c r="AWA32" s="9"/>
      <c r="AWB32" s="9"/>
      <c r="AWC32" s="9"/>
      <c r="AWD32" s="9"/>
      <c r="AWE32" s="9"/>
      <c r="AWF32" s="9"/>
      <c r="AWG32" s="9"/>
      <c r="AWH32" s="9"/>
      <c r="AWI32" s="9"/>
      <c r="AWJ32" s="9"/>
      <c r="AWK32" s="9"/>
      <c r="AWL32" s="9"/>
      <c r="AWM32" s="9"/>
      <c r="AWN32" s="9"/>
      <c r="AWO32" s="9"/>
      <c r="AWP32" s="9"/>
      <c r="AWQ32" s="9"/>
      <c r="AWR32" s="9"/>
      <c r="AWS32" s="9"/>
      <c r="AWT32" s="9"/>
      <c r="AWU32" s="9"/>
      <c r="AWV32" s="9"/>
      <c r="AWW32" s="9"/>
      <c r="AWX32" s="9"/>
      <c r="AWY32" s="9"/>
      <c r="AWZ32" s="9"/>
      <c r="AXA32" s="9"/>
      <c r="AXB32" s="9"/>
      <c r="AXC32" s="9"/>
      <c r="AXD32" s="9"/>
      <c r="AXE32" s="9"/>
      <c r="AXF32" s="9"/>
      <c r="AXG32" s="9"/>
      <c r="AXH32" s="9"/>
      <c r="AXI32" s="9"/>
      <c r="AXJ32" s="9"/>
      <c r="AXK32" s="9"/>
      <c r="AXL32" s="9"/>
      <c r="AXM32" s="9"/>
      <c r="AXN32" s="9"/>
      <c r="AXO32" s="9"/>
      <c r="AXP32" s="9"/>
      <c r="AXQ32" s="9"/>
      <c r="AXR32" s="9"/>
      <c r="AXS32" s="9"/>
      <c r="AXT32" s="9"/>
      <c r="AXU32" s="9"/>
      <c r="AXV32" s="9"/>
      <c r="AXW32" s="9"/>
      <c r="AXX32" s="9"/>
      <c r="AXY32" s="9"/>
      <c r="AXZ32" s="9"/>
      <c r="AYA32" s="9"/>
      <c r="AYB32" s="9"/>
      <c r="AYC32" s="9"/>
      <c r="AYD32" s="9"/>
      <c r="AYE32" s="9"/>
      <c r="AYF32" s="9"/>
      <c r="AYG32" s="9"/>
      <c r="AYH32" s="9"/>
      <c r="AYI32" s="9"/>
      <c r="AYJ32" s="9"/>
      <c r="AYK32" s="9"/>
      <c r="AYL32" s="9"/>
      <c r="AYM32" s="9"/>
      <c r="AYN32" s="9"/>
      <c r="AYO32" s="9"/>
      <c r="AYP32" s="9"/>
      <c r="AYQ32" s="9"/>
      <c r="AYR32" s="9"/>
      <c r="AYS32" s="9"/>
      <c r="AYT32" s="9"/>
      <c r="AYU32" s="9"/>
      <c r="AYV32" s="9"/>
      <c r="AYW32" s="9"/>
      <c r="AYX32" s="9"/>
      <c r="AYY32" s="9"/>
      <c r="AYZ32" s="9"/>
      <c r="AZA32" s="9"/>
      <c r="AZB32" s="9"/>
      <c r="AZC32" s="9"/>
      <c r="AZD32" s="9"/>
      <c r="AZE32" s="9"/>
      <c r="AZF32" s="9"/>
      <c r="AZG32" s="9"/>
      <c r="AZH32" s="9"/>
      <c r="AZI32" s="9"/>
      <c r="AZJ32" s="9"/>
      <c r="AZK32" s="9"/>
      <c r="AZL32" s="9"/>
      <c r="AZM32" s="9"/>
      <c r="AZN32" s="9"/>
      <c r="AZO32" s="9"/>
      <c r="AZP32" s="9"/>
      <c r="AZQ32" s="9"/>
      <c r="AZR32" s="9"/>
      <c r="AZS32" s="9"/>
      <c r="AZT32" s="9"/>
      <c r="AZU32" s="9"/>
      <c r="AZV32" s="9"/>
      <c r="AZW32" s="9"/>
      <c r="AZX32" s="9"/>
      <c r="AZY32" s="9"/>
      <c r="AZZ32" s="9"/>
      <c r="BAA32" s="9"/>
      <c r="BAB32" s="9"/>
      <c r="BAC32" s="9"/>
      <c r="BAD32" s="9"/>
      <c r="BAE32" s="9"/>
      <c r="BAF32" s="9"/>
      <c r="BAG32" s="9"/>
      <c r="BAH32" s="9"/>
      <c r="BAI32" s="9"/>
      <c r="BAJ32" s="9"/>
      <c r="BAK32" s="9"/>
      <c r="BAL32" s="9"/>
      <c r="BAM32" s="9"/>
      <c r="BAN32" s="9"/>
      <c r="BAO32" s="9"/>
      <c r="BAP32" s="9"/>
      <c r="BAQ32" s="9"/>
      <c r="BAR32" s="9"/>
      <c r="BAS32" s="9"/>
      <c r="BAT32" s="9"/>
      <c r="BAU32" s="9"/>
      <c r="BAV32" s="9"/>
      <c r="BAW32" s="9"/>
      <c r="BAX32" s="9"/>
      <c r="BAY32" s="9"/>
      <c r="BAZ32" s="9"/>
      <c r="BBA32" s="9"/>
      <c r="BBB32" s="9"/>
      <c r="BBC32" s="9"/>
      <c r="BBD32" s="9"/>
      <c r="BBE32" s="9"/>
      <c r="BBF32" s="9"/>
      <c r="BBG32" s="9"/>
      <c r="BBH32" s="9"/>
      <c r="BBI32" s="9"/>
      <c r="BBJ32" s="9"/>
      <c r="BBK32" s="9"/>
      <c r="BBL32" s="9"/>
      <c r="BBM32" s="9"/>
      <c r="BBN32" s="9"/>
      <c r="BBO32" s="9"/>
      <c r="BBP32" s="9"/>
      <c r="BBQ32" s="9"/>
      <c r="BBR32" s="9"/>
      <c r="BBS32" s="9"/>
      <c r="BBT32" s="9"/>
      <c r="BBU32" s="9"/>
      <c r="BBV32" s="9"/>
      <c r="BBW32" s="9"/>
      <c r="BBX32" s="9"/>
      <c r="BBY32" s="9"/>
      <c r="BBZ32" s="9"/>
      <c r="BCA32" s="9"/>
      <c r="BCB32" s="9"/>
      <c r="BCC32" s="9"/>
      <c r="BCD32" s="9"/>
      <c r="BCE32" s="9"/>
      <c r="BCF32" s="9"/>
      <c r="BCG32" s="9"/>
      <c r="BCH32" s="9"/>
      <c r="BCI32" s="9"/>
      <c r="BCJ32" s="9"/>
      <c r="BCK32" s="9"/>
      <c r="BCL32" s="9"/>
      <c r="BCM32" s="9"/>
      <c r="BCN32" s="9"/>
      <c r="BCO32" s="9"/>
      <c r="BCP32" s="9"/>
      <c r="BCQ32" s="9"/>
      <c r="BCR32" s="9"/>
      <c r="BCS32" s="9"/>
      <c r="BCT32" s="9"/>
      <c r="BCU32" s="9"/>
      <c r="BCV32" s="9"/>
      <c r="BCW32" s="9"/>
      <c r="BCX32" s="9"/>
      <c r="BCY32" s="9"/>
      <c r="BCZ32" s="9"/>
      <c r="BDA32" s="9"/>
      <c r="BDB32" s="9"/>
      <c r="BDC32" s="9"/>
      <c r="BDD32" s="9"/>
      <c r="BDE32" s="9"/>
      <c r="BDF32" s="9"/>
      <c r="BDG32" s="9"/>
      <c r="BDH32" s="9"/>
      <c r="BDI32" s="9"/>
      <c r="BDJ32" s="9"/>
      <c r="BDK32" s="9"/>
      <c r="BDL32" s="9"/>
      <c r="BDM32" s="9"/>
      <c r="BDN32" s="9"/>
      <c r="BDO32" s="9"/>
      <c r="BDP32" s="9"/>
      <c r="BDQ32" s="9"/>
      <c r="BDR32" s="9"/>
      <c r="BDS32" s="9"/>
      <c r="BDT32" s="9"/>
      <c r="BDU32" s="9"/>
      <c r="BDV32" s="9"/>
      <c r="BDW32" s="9"/>
      <c r="BDX32" s="9"/>
      <c r="BDY32" s="9"/>
      <c r="BDZ32" s="9"/>
      <c r="BEA32" s="9"/>
      <c r="BEB32" s="9"/>
      <c r="BEC32" s="9"/>
      <c r="BED32" s="9"/>
      <c r="BEE32" s="9"/>
      <c r="BEF32" s="9"/>
      <c r="BEG32" s="9"/>
      <c r="BEH32" s="9"/>
      <c r="BEI32" s="9"/>
      <c r="BEJ32" s="9"/>
      <c r="BEK32" s="9"/>
      <c r="BEL32" s="9"/>
      <c r="BEM32" s="9"/>
      <c r="BEN32" s="9"/>
      <c r="BEO32" s="9"/>
      <c r="BEP32" s="9"/>
      <c r="BEQ32" s="9"/>
      <c r="BER32" s="9"/>
      <c r="BES32" s="9"/>
      <c r="BET32" s="9"/>
      <c r="BEU32" s="9"/>
      <c r="BEV32" s="9"/>
      <c r="BEW32" s="9"/>
      <c r="BEX32" s="9"/>
      <c r="BEY32" s="9"/>
      <c r="BEZ32" s="9"/>
      <c r="BFA32" s="9"/>
      <c r="BFB32" s="9"/>
      <c r="BFC32" s="9"/>
      <c r="BFD32" s="9"/>
      <c r="BFE32" s="9"/>
      <c r="BFF32" s="9"/>
      <c r="BFG32" s="9"/>
      <c r="BFH32" s="9"/>
      <c r="BFI32" s="9"/>
      <c r="BFJ32" s="9"/>
      <c r="BFK32" s="9"/>
      <c r="BFL32" s="9"/>
      <c r="BFM32" s="9"/>
      <c r="BFN32" s="9"/>
      <c r="BFO32" s="9"/>
      <c r="BFP32" s="9"/>
      <c r="BFQ32" s="9"/>
      <c r="BFR32" s="9"/>
      <c r="BFS32" s="9"/>
      <c r="BFT32" s="9"/>
      <c r="BFU32" s="9"/>
      <c r="BFV32" s="9"/>
      <c r="BFW32" s="9"/>
      <c r="BFX32" s="9"/>
      <c r="BFY32" s="9"/>
      <c r="BFZ32" s="9"/>
      <c r="BGA32" s="9"/>
      <c r="BGB32" s="9"/>
      <c r="BGC32" s="9"/>
      <c r="BGD32" s="9"/>
      <c r="BGE32" s="9"/>
      <c r="BGF32" s="9"/>
      <c r="BGG32" s="9"/>
      <c r="BGH32" s="9"/>
      <c r="BGI32" s="9"/>
      <c r="BGJ32" s="9"/>
      <c r="BGK32" s="9"/>
      <c r="BGL32" s="9"/>
      <c r="BGM32" s="9"/>
      <c r="BGN32" s="9"/>
      <c r="BGO32" s="9"/>
      <c r="BGP32" s="9"/>
      <c r="BGQ32" s="9"/>
      <c r="BGR32" s="9"/>
      <c r="BGS32" s="9"/>
      <c r="BGT32" s="9"/>
      <c r="BGU32" s="9"/>
      <c r="BGV32" s="9"/>
      <c r="BGW32" s="9"/>
      <c r="BGX32" s="9"/>
      <c r="BGY32" s="9"/>
      <c r="BGZ32" s="9"/>
      <c r="BHA32" s="9"/>
      <c r="BHB32" s="9"/>
      <c r="BHC32" s="9"/>
      <c r="BHD32" s="9"/>
      <c r="BHE32" s="9"/>
      <c r="BHF32" s="9"/>
      <c r="BHG32" s="9"/>
      <c r="BHH32" s="9"/>
      <c r="BHI32" s="9"/>
      <c r="BHJ32" s="9"/>
      <c r="BHK32" s="9"/>
      <c r="BHL32" s="9"/>
      <c r="BHM32" s="9"/>
      <c r="BHN32" s="9"/>
      <c r="BHO32" s="9"/>
      <c r="BHP32" s="9"/>
      <c r="BHQ32" s="9"/>
      <c r="BHR32" s="9"/>
      <c r="BHS32" s="9"/>
      <c r="BHT32" s="9"/>
      <c r="BHU32" s="9"/>
      <c r="BHV32" s="9"/>
      <c r="BHW32" s="9"/>
      <c r="BHX32" s="9"/>
      <c r="BHY32" s="9"/>
      <c r="BHZ32" s="9"/>
      <c r="BIA32" s="9"/>
      <c r="BIB32" s="9"/>
      <c r="BIC32" s="9"/>
      <c r="BID32" s="9"/>
      <c r="BIE32" s="9"/>
      <c r="BIF32" s="9"/>
      <c r="BIG32" s="9"/>
      <c r="BIH32" s="9"/>
      <c r="BII32" s="9"/>
      <c r="BIJ32" s="9"/>
      <c r="BIK32" s="9"/>
      <c r="BIL32" s="9"/>
      <c r="BIM32" s="9"/>
      <c r="BIN32" s="9"/>
      <c r="BIO32" s="9"/>
      <c r="BIP32" s="9"/>
      <c r="BIQ32" s="9"/>
      <c r="BIR32" s="9"/>
      <c r="BIS32" s="9"/>
      <c r="BIT32" s="9"/>
      <c r="BIU32" s="9"/>
      <c r="BIV32" s="9"/>
      <c r="BIW32" s="9"/>
      <c r="BIX32" s="9"/>
      <c r="BIY32" s="9"/>
      <c r="BIZ32" s="9"/>
      <c r="BJA32" s="9"/>
      <c r="BJB32" s="9"/>
      <c r="BJC32" s="9"/>
      <c r="BJD32" s="9"/>
      <c r="BJE32" s="9"/>
      <c r="BJF32" s="9"/>
      <c r="BJG32" s="9"/>
      <c r="BJH32" s="9"/>
      <c r="BJI32" s="9"/>
      <c r="BJJ32" s="9"/>
      <c r="BJK32" s="9"/>
      <c r="BJL32" s="9"/>
      <c r="BJM32" s="9"/>
      <c r="BJN32" s="9"/>
      <c r="BJO32" s="9"/>
      <c r="BJP32" s="9"/>
      <c r="BJQ32" s="9"/>
      <c r="BJR32" s="9"/>
      <c r="BJS32" s="9"/>
      <c r="BJT32" s="9"/>
      <c r="BJU32" s="9"/>
      <c r="BJV32" s="9"/>
      <c r="BJW32" s="9"/>
      <c r="BJX32" s="9"/>
      <c r="BJY32" s="9"/>
      <c r="BJZ32" s="9"/>
      <c r="BKA32" s="9"/>
      <c r="BKB32" s="9"/>
      <c r="BKC32" s="9"/>
      <c r="BKD32" s="9"/>
      <c r="BKE32" s="9"/>
      <c r="BKF32" s="9"/>
      <c r="BKG32" s="9"/>
      <c r="BKH32" s="9"/>
      <c r="BKI32" s="9"/>
      <c r="BKJ32" s="9"/>
      <c r="BKK32" s="9"/>
      <c r="BKL32" s="9"/>
      <c r="BKM32" s="9"/>
      <c r="BKN32" s="9"/>
      <c r="BKO32" s="9"/>
      <c r="BKP32" s="9"/>
      <c r="BKQ32" s="9"/>
      <c r="BKR32" s="9"/>
      <c r="BKS32" s="9"/>
      <c r="BKT32" s="9"/>
      <c r="BKU32" s="9"/>
      <c r="BKV32" s="9"/>
      <c r="BKW32" s="9"/>
      <c r="BKX32" s="9"/>
      <c r="BKY32" s="9"/>
      <c r="BKZ32" s="9"/>
      <c r="BLA32" s="9"/>
      <c r="BLB32" s="9"/>
      <c r="BLC32" s="9"/>
      <c r="BLD32" s="9"/>
      <c r="BLE32" s="9"/>
      <c r="BLF32" s="9"/>
      <c r="BLG32" s="9"/>
      <c r="BLH32" s="9"/>
      <c r="BLI32" s="9"/>
      <c r="BLJ32" s="9"/>
      <c r="BLK32" s="9"/>
      <c r="BLL32" s="9"/>
      <c r="BLM32" s="9"/>
      <c r="BLN32" s="9"/>
      <c r="BLO32" s="9"/>
      <c r="BLP32" s="9"/>
      <c r="BLQ32" s="9"/>
      <c r="BLR32" s="9"/>
      <c r="BLS32" s="9"/>
      <c r="BLT32" s="9"/>
      <c r="BLU32" s="9"/>
      <c r="BLV32" s="9"/>
      <c r="BLW32" s="9"/>
      <c r="BLX32" s="9"/>
      <c r="BLY32" s="9"/>
      <c r="BLZ32" s="9"/>
      <c r="BMA32" s="9"/>
      <c r="BMB32" s="9"/>
      <c r="BMC32" s="9"/>
      <c r="BMD32" s="9"/>
      <c r="BME32" s="9"/>
      <c r="BMF32" s="9"/>
      <c r="BMG32" s="9"/>
      <c r="BMH32" s="9"/>
      <c r="BMI32" s="9"/>
      <c r="BMJ32" s="9"/>
      <c r="BMK32" s="9"/>
      <c r="BML32" s="9"/>
      <c r="BMM32" s="9"/>
      <c r="BMN32" s="9"/>
      <c r="BMO32" s="9"/>
      <c r="BMP32" s="9"/>
      <c r="BMQ32" s="9"/>
      <c r="BMR32" s="9"/>
      <c r="BMS32" s="9"/>
      <c r="BMT32" s="9"/>
      <c r="BMU32" s="9"/>
      <c r="BMV32" s="9"/>
      <c r="BMW32" s="9"/>
      <c r="BMX32" s="9"/>
      <c r="BMY32" s="9"/>
      <c r="BMZ32" s="9"/>
      <c r="BNA32" s="9"/>
      <c r="BNB32" s="9"/>
      <c r="BNC32" s="9"/>
      <c r="BND32" s="9"/>
      <c r="BNE32" s="9"/>
      <c r="BNF32" s="9"/>
      <c r="BNG32" s="9"/>
      <c r="BNH32" s="9"/>
      <c r="BNI32" s="9"/>
      <c r="BNJ32" s="9"/>
      <c r="BNK32" s="9"/>
      <c r="BNL32" s="9"/>
      <c r="BNM32" s="9"/>
      <c r="BNN32" s="9"/>
      <c r="BNO32" s="9"/>
      <c r="BNP32" s="9"/>
      <c r="BNQ32" s="9"/>
      <c r="BNR32" s="9"/>
      <c r="BNS32" s="9"/>
      <c r="BNT32" s="9"/>
      <c r="BNU32" s="9"/>
      <c r="BNV32" s="9"/>
      <c r="BNW32" s="9"/>
      <c r="BNX32" s="9"/>
      <c r="BNY32" s="9"/>
      <c r="BNZ32" s="9"/>
      <c r="BOA32" s="9"/>
      <c r="BOB32" s="9"/>
      <c r="BOC32" s="9"/>
      <c r="BOD32" s="9"/>
      <c r="BOE32" s="9"/>
      <c r="BOF32" s="9"/>
      <c r="BOG32" s="9"/>
      <c r="BOH32" s="9"/>
      <c r="BOI32" s="9"/>
      <c r="BOJ32" s="9"/>
      <c r="BOK32" s="9"/>
      <c r="BOL32" s="9"/>
      <c r="BOM32" s="9"/>
      <c r="BON32" s="9"/>
      <c r="BOO32" s="9"/>
      <c r="BOP32" s="9"/>
      <c r="BOQ32" s="9"/>
      <c r="BOR32" s="9"/>
      <c r="BOS32" s="9"/>
      <c r="BOT32" s="9"/>
      <c r="BOU32" s="9"/>
      <c r="BOV32" s="9"/>
      <c r="BOW32" s="9"/>
      <c r="BOX32" s="9"/>
      <c r="BOY32" s="9"/>
      <c r="BOZ32" s="9"/>
      <c r="BPA32" s="9"/>
      <c r="BPB32" s="9"/>
      <c r="BPC32" s="9"/>
      <c r="BPD32" s="9"/>
      <c r="BPE32" s="9"/>
      <c r="BPF32" s="9"/>
      <c r="BPG32" s="9"/>
      <c r="BPH32" s="9"/>
      <c r="BPI32" s="9"/>
      <c r="BPJ32" s="9"/>
      <c r="BPK32" s="9"/>
      <c r="BPL32" s="9"/>
      <c r="BPM32" s="9"/>
      <c r="BPN32" s="9"/>
      <c r="BPO32" s="9"/>
      <c r="BPP32" s="9"/>
      <c r="BPQ32" s="9"/>
      <c r="BPR32" s="9"/>
      <c r="BPS32" s="9"/>
      <c r="BPT32" s="9"/>
      <c r="BPU32" s="9"/>
      <c r="BPV32" s="9"/>
      <c r="BPW32" s="9"/>
      <c r="BPX32" s="9"/>
      <c r="BPY32" s="9"/>
      <c r="BPZ32" s="9"/>
      <c r="BQA32" s="9"/>
      <c r="BQB32" s="9"/>
      <c r="BQC32" s="9"/>
      <c r="BQD32" s="9"/>
      <c r="BQE32" s="9"/>
      <c r="BQF32" s="9"/>
      <c r="BQG32" s="9"/>
      <c r="BQH32" s="9"/>
      <c r="BQI32" s="9"/>
      <c r="BQJ32" s="9"/>
      <c r="BQK32" s="9"/>
      <c r="BQL32" s="9"/>
      <c r="BQM32" s="9"/>
      <c r="BQN32" s="9"/>
      <c r="BQO32" s="9"/>
      <c r="BQP32" s="9"/>
      <c r="BQQ32" s="9"/>
      <c r="BQR32" s="9"/>
      <c r="BQS32" s="9"/>
      <c r="BQT32" s="9"/>
      <c r="BQU32" s="9"/>
      <c r="BQV32" s="9"/>
      <c r="BQW32" s="9"/>
      <c r="BQX32" s="9"/>
      <c r="BQY32" s="9"/>
      <c r="BQZ32" s="9"/>
      <c r="BRA32" s="9"/>
      <c r="BRB32" s="9"/>
      <c r="BRC32" s="9"/>
      <c r="BRD32" s="9"/>
      <c r="BRE32" s="9"/>
      <c r="BRF32" s="9"/>
      <c r="BRG32" s="9"/>
      <c r="BRH32" s="9"/>
      <c r="BRI32" s="9"/>
      <c r="BRJ32" s="9"/>
      <c r="BRK32" s="9"/>
      <c r="BRL32" s="9"/>
      <c r="BRM32" s="9"/>
      <c r="BRN32" s="9"/>
      <c r="BRO32" s="9"/>
      <c r="BRP32" s="9"/>
      <c r="BRQ32" s="9"/>
      <c r="BRR32" s="9"/>
      <c r="BRS32" s="9"/>
      <c r="BRT32" s="9"/>
      <c r="BRU32" s="9"/>
      <c r="BRV32" s="9"/>
      <c r="BRW32" s="9"/>
      <c r="BRX32" s="9"/>
      <c r="BRY32" s="9"/>
      <c r="BRZ32" s="9"/>
      <c r="BSA32" s="9"/>
      <c r="BSB32" s="9"/>
      <c r="BSC32" s="9"/>
      <c r="BSD32" s="9"/>
      <c r="BSE32" s="9"/>
      <c r="BSF32" s="9"/>
      <c r="BSG32" s="9"/>
      <c r="BSH32" s="9"/>
      <c r="BSI32" s="9"/>
      <c r="BSJ32" s="9"/>
      <c r="BSK32" s="9"/>
      <c r="BSL32" s="9"/>
      <c r="BSM32" s="9"/>
      <c r="BSN32" s="9"/>
      <c r="BSO32" s="9"/>
      <c r="BSP32" s="9"/>
      <c r="BSQ32" s="9"/>
      <c r="BSR32" s="9"/>
      <c r="BSS32" s="9"/>
      <c r="BST32" s="9"/>
      <c r="BSU32" s="9"/>
      <c r="BSV32" s="9"/>
      <c r="BSW32" s="9"/>
      <c r="BSX32" s="9"/>
      <c r="BSY32" s="9"/>
      <c r="BSZ32" s="9"/>
      <c r="BTA32" s="9"/>
      <c r="BTB32" s="9"/>
      <c r="BTC32" s="9"/>
      <c r="BTD32" s="9"/>
      <c r="BTE32" s="9"/>
      <c r="BTF32" s="9"/>
      <c r="BTG32" s="9"/>
      <c r="BTH32" s="9"/>
      <c r="BTI32" s="9"/>
      <c r="BTJ32" s="9"/>
      <c r="BTK32" s="9"/>
      <c r="BTL32" s="9"/>
      <c r="BTM32" s="9"/>
      <c r="BTN32" s="9"/>
      <c r="BTO32" s="9"/>
      <c r="BTP32" s="9"/>
      <c r="BTQ32" s="9"/>
      <c r="BTR32" s="9"/>
      <c r="BTS32" s="9"/>
      <c r="BTT32" s="9"/>
      <c r="BTU32" s="9"/>
      <c r="BTV32" s="9"/>
      <c r="BTW32" s="9"/>
      <c r="BTX32" s="9"/>
      <c r="BTY32" s="9"/>
      <c r="BTZ32" s="9"/>
      <c r="BUA32" s="9"/>
      <c r="BUB32" s="9"/>
      <c r="BUC32" s="9"/>
      <c r="BUD32" s="9"/>
      <c r="BUE32" s="9"/>
      <c r="BUF32" s="9"/>
      <c r="BUG32" s="9"/>
      <c r="BUH32" s="9"/>
      <c r="BUI32" s="9"/>
      <c r="BUJ32" s="9"/>
      <c r="BUK32" s="9"/>
      <c r="BUL32" s="9"/>
      <c r="BUM32" s="9"/>
      <c r="BUN32" s="9"/>
      <c r="BUO32" s="9"/>
      <c r="BUP32" s="9"/>
      <c r="BUQ32" s="9"/>
      <c r="BUR32" s="9"/>
      <c r="BUS32" s="9"/>
      <c r="BUT32" s="9"/>
      <c r="BUU32" s="9"/>
      <c r="BUV32" s="9"/>
      <c r="BUW32" s="9"/>
      <c r="BUX32" s="9"/>
      <c r="BUY32" s="9"/>
      <c r="BUZ32" s="9"/>
      <c r="BVA32" s="9"/>
      <c r="BVB32" s="9"/>
      <c r="BVC32" s="9"/>
      <c r="BVD32" s="9"/>
      <c r="BVE32" s="9"/>
      <c r="BVF32" s="9"/>
      <c r="BVG32" s="9"/>
      <c r="BVH32" s="9"/>
      <c r="BVI32" s="9"/>
      <c r="BVJ32" s="9"/>
      <c r="BVK32" s="9"/>
      <c r="BVL32" s="9"/>
      <c r="BVM32" s="9"/>
      <c r="BVN32" s="9"/>
      <c r="BVO32" s="9"/>
      <c r="BVP32" s="9"/>
      <c r="BVQ32" s="9"/>
      <c r="BVR32" s="9"/>
      <c r="BVS32" s="9"/>
      <c r="BVT32" s="9"/>
      <c r="BVU32" s="9"/>
      <c r="BVV32" s="9"/>
      <c r="BVW32" s="9"/>
      <c r="BVX32" s="9"/>
      <c r="BVY32" s="9"/>
      <c r="BVZ32" s="9"/>
      <c r="BWA32" s="9"/>
      <c r="BWB32" s="9"/>
      <c r="BWC32" s="9"/>
      <c r="BWD32" s="9"/>
      <c r="BWE32" s="9"/>
      <c r="BWF32" s="9"/>
      <c r="BWG32" s="9"/>
      <c r="BWH32" s="9"/>
      <c r="BWI32" s="9"/>
      <c r="BWJ32" s="9"/>
      <c r="BWK32" s="9"/>
      <c r="BWL32" s="9"/>
      <c r="BWM32" s="9"/>
      <c r="BWN32" s="9"/>
      <c r="BWO32" s="9"/>
      <c r="BWP32" s="9"/>
      <c r="BWQ32" s="9"/>
      <c r="BWR32" s="9"/>
      <c r="BWS32" s="9"/>
      <c r="BWT32" s="9"/>
      <c r="BWU32" s="9"/>
      <c r="BWV32" s="9"/>
      <c r="BWW32" s="9"/>
      <c r="BWX32" s="9"/>
      <c r="BWY32" s="9"/>
      <c r="BWZ32" s="9"/>
      <c r="BXA32" s="9"/>
      <c r="BXB32" s="9"/>
      <c r="BXC32" s="9"/>
      <c r="BXD32" s="9"/>
      <c r="BXE32" s="9"/>
      <c r="BXF32" s="9"/>
      <c r="BXG32" s="9"/>
      <c r="BXH32" s="9"/>
      <c r="BXI32" s="9"/>
      <c r="BXJ32" s="9"/>
      <c r="BXK32" s="9"/>
      <c r="BXL32" s="9"/>
      <c r="BXM32" s="9"/>
      <c r="BXN32" s="9"/>
      <c r="BXO32" s="9"/>
      <c r="BXP32" s="9"/>
      <c r="BXQ32" s="9"/>
      <c r="BXR32" s="9"/>
      <c r="BXS32" s="9"/>
      <c r="BXT32" s="9"/>
      <c r="BXU32" s="9"/>
      <c r="BXV32" s="9"/>
      <c r="BXW32" s="9"/>
      <c r="BXX32" s="9"/>
      <c r="BXY32" s="9"/>
      <c r="BXZ32" s="9"/>
      <c r="BYA32" s="9"/>
      <c r="BYB32" s="9"/>
      <c r="BYC32" s="9"/>
      <c r="BYD32" s="9"/>
      <c r="BYE32" s="9"/>
      <c r="BYF32" s="9"/>
      <c r="BYG32" s="9"/>
      <c r="BYH32" s="9"/>
      <c r="BYI32" s="9"/>
      <c r="BYJ32" s="9"/>
      <c r="BYK32" s="9"/>
      <c r="BYL32" s="9"/>
      <c r="BYM32" s="9"/>
      <c r="BYN32" s="9"/>
      <c r="BYO32" s="9"/>
      <c r="BYP32" s="9"/>
      <c r="BYQ32" s="9"/>
      <c r="BYR32" s="9"/>
      <c r="BYS32" s="9"/>
      <c r="BYT32" s="9"/>
      <c r="BYU32" s="9"/>
      <c r="BYV32" s="9"/>
      <c r="BYW32" s="9"/>
      <c r="BYX32" s="9"/>
      <c r="BYY32" s="9"/>
      <c r="BYZ32" s="9"/>
      <c r="BZA32" s="9"/>
      <c r="BZB32" s="9"/>
      <c r="BZC32" s="9"/>
      <c r="BZD32" s="9"/>
      <c r="BZE32" s="9"/>
      <c r="BZF32" s="9"/>
      <c r="BZG32" s="9"/>
      <c r="BZH32" s="9"/>
      <c r="BZI32" s="9"/>
      <c r="BZJ32" s="9"/>
      <c r="BZK32" s="9"/>
      <c r="BZL32" s="9"/>
      <c r="BZM32" s="9"/>
      <c r="BZN32" s="9"/>
      <c r="BZO32" s="9"/>
      <c r="BZP32" s="9"/>
      <c r="BZQ32" s="9"/>
      <c r="BZR32" s="9"/>
      <c r="BZS32" s="9"/>
      <c r="BZT32" s="9"/>
      <c r="BZU32" s="9"/>
      <c r="BZV32" s="9"/>
      <c r="BZW32" s="9"/>
      <c r="BZX32" s="9"/>
      <c r="BZY32" s="9"/>
      <c r="BZZ32" s="9"/>
      <c r="CAA32" s="9"/>
      <c r="CAB32" s="9"/>
      <c r="CAC32" s="9"/>
      <c r="CAD32" s="9"/>
      <c r="CAE32" s="9"/>
      <c r="CAF32" s="9"/>
      <c r="CAG32" s="9"/>
      <c r="CAH32" s="9"/>
      <c r="CAI32" s="9"/>
      <c r="CAJ32" s="9"/>
      <c r="CAK32" s="9"/>
      <c r="CAL32" s="9"/>
      <c r="CAM32" s="9"/>
      <c r="CAN32" s="9"/>
      <c r="CAO32" s="9"/>
      <c r="CAP32" s="9"/>
      <c r="CAQ32" s="9"/>
      <c r="CAR32" s="9"/>
      <c r="CAS32" s="9"/>
      <c r="CAT32" s="9"/>
      <c r="CAU32" s="9"/>
      <c r="CAV32" s="9"/>
      <c r="CAW32" s="9"/>
      <c r="CAX32" s="9"/>
      <c r="CAY32" s="9"/>
      <c r="CAZ32" s="9"/>
      <c r="CBA32" s="9"/>
      <c r="CBB32" s="9"/>
      <c r="CBC32" s="9"/>
      <c r="CBD32" s="9"/>
      <c r="CBE32" s="9"/>
      <c r="CBF32" s="9"/>
      <c r="CBG32" s="9"/>
      <c r="CBH32" s="9"/>
      <c r="CBI32" s="9"/>
      <c r="CBJ32" s="9"/>
      <c r="CBK32" s="9"/>
      <c r="CBL32" s="9"/>
      <c r="CBM32" s="9"/>
      <c r="CBN32" s="9"/>
      <c r="CBO32" s="9"/>
      <c r="CBP32" s="9"/>
      <c r="CBQ32" s="9"/>
      <c r="CBR32" s="9"/>
      <c r="CBS32" s="9"/>
      <c r="CBT32" s="9"/>
      <c r="CBU32" s="9"/>
      <c r="CBV32" s="9"/>
      <c r="CBW32" s="9"/>
      <c r="CBX32" s="9"/>
      <c r="CBY32" s="9"/>
      <c r="CBZ32" s="9"/>
      <c r="CCA32" s="9"/>
      <c r="CCB32" s="9"/>
      <c r="CCC32" s="9"/>
      <c r="CCD32" s="9"/>
      <c r="CCE32" s="9"/>
      <c r="CCF32" s="9"/>
      <c r="CCG32" s="9"/>
      <c r="CCH32" s="9"/>
      <c r="CCI32" s="9"/>
      <c r="CCJ32" s="9"/>
      <c r="CCK32" s="9"/>
      <c r="CCL32" s="9"/>
      <c r="CCM32" s="9"/>
      <c r="CCN32" s="9"/>
      <c r="CCO32" s="9"/>
      <c r="CCP32" s="9"/>
      <c r="CCQ32" s="9"/>
      <c r="CCR32" s="9"/>
      <c r="CCS32" s="9"/>
      <c r="CCT32" s="9"/>
      <c r="CCU32" s="9"/>
      <c r="CCV32" s="9"/>
      <c r="CCW32" s="9"/>
      <c r="CCX32" s="9"/>
      <c r="CCY32" s="9"/>
      <c r="CCZ32" s="9"/>
      <c r="CDA32" s="9"/>
      <c r="CDB32" s="9"/>
      <c r="CDC32" s="9"/>
      <c r="CDD32" s="9"/>
      <c r="CDE32" s="9"/>
      <c r="CDF32" s="9"/>
      <c r="CDG32" s="9"/>
      <c r="CDH32" s="9"/>
      <c r="CDI32" s="9"/>
      <c r="CDJ32" s="9"/>
      <c r="CDK32" s="9"/>
      <c r="CDL32" s="9"/>
      <c r="CDM32" s="9"/>
      <c r="CDN32" s="9"/>
      <c r="CDO32" s="9"/>
      <c r="CDP32" s="9"/>
      <c r="CDQ32" s="9"/>
      <c r="CDR32" s="9"/>
      <c r="CDS32" s="9"/>
      <c r="CDT32" s="9"/>
      <c r="CDU32" s="9"/>
      <c r="CDV32" s="9"/>
      <c r="CDW32" s="9"/>
      <c r="CDX32" s="9"/>
      <c r="CDY32" s="9"/>
      <c r="CDZ32" s="9"/>
      <c r="CEA32" s="9"/>
      <c r="CEB32" s="9"/>
      <c r="CEC32" s="9"/>
      <c r="CED32" s="9"/>
      <c r="CEE32" s="9"/>
      <c r="CEF32" s="9"/>
      <c r="CEG32" s="9"/>
      <c r="CEH32" s="9"/>
      <c r="CEI32" s="9"/>
      <c r="CEJ32" s="9"/>
      <c r="CEK32" s="9"/>
      <c r="CEL32" s="9"/>
      <c r="CEM32" s="9"/>
      <c r="CEN32" s="9"/>
      <c r="CEO32" s="9"/>
      <c r="CEP32" s="9"/>
      <c r="CEQ32" s="9"/>
      <c r="CER32" s="9"/>
      <c r="CES32" s="9"/>
      <c r="CET32" s="9"/>
      <c r="CEU32" s="9"/>
      <c r="CEV32" s="9"/>
      <c r="CEW32" s="9"/>
      <c r="CEX32" s="9"/>
      <c r="CEY32" s="9"/>
      <c r="CEZ32" s="9"/>
      <c r="CFA32" s="9"/>
      <c r="CFB32" s="9"/>
      <c r="CFC32" s="9"/>
      <c r="CFD32" s="9"/>
      <c r="CFE32" s="9"/>
      <c r="CFF32" s="9"/>
      <c r="CFG32" s="9"/>
      <c r="CFH32" s="9"/>
      <c r="CFI32" s="9"/>
      <c r="CFJ32" s="9"/>
      <c r="CFK32" s="9"/>
      <c r="CFL32" s="9"/>
      <c r="CFM32" s="9"/>
      <c r="CFN32" s="9"/>
      <c r="CFO32" s="9"/>
      <c r="CFP32" s="9"/>
      <c r="CFQ32" s="9"/>
      <c r="CFR32" s="9"/>
      <c r="CFS32" s="9"/>
      <c r="CFT32" s="9"/>
      <c r="CFU32" s="9"/>
      <c r="CFV32" s="9"/>
      <c r="CFW32" s="9"/>
      <c r="CFX32" s="9"/>
      <c r="CFY32" s="9"/>
      <c r="CFZ32" s="9"/>
      <c r="CGA32" s="9"/>
      <c r="CGB32" s="9"/>
      <c r="CGC32" s="9"/>
      <c r="CGD32" s="9"/>
      <c r="CGE32" s="9"/>
      <c r="CGF32" s="9"/>
      <c r="CGG32" s="9"/>
      <c r="CGH32" s="9"/>
      <c r="CGI32" s="9"/>
      <c r="CGJ32" s="9"/>
      <c r="CGK32" s="9"/>
      <c r="CGL32" s="9"/>
      <c r="CGM32" s="9"/>
      <c r="CGN32" s="9"/>
      <c r="CGO32" s="9"/>
      <c r="CGP32" s="9"/>
      <c r="CGQ32" s="9"/>
      <c r="CGR32" s="9"/>
      <c r="CGS32" s="9"/>
      <c r="CGT32" s="9"/>
      <c r="CGU32" s="9"/>
      <c r="CGV32" s="9"/>
      <c r="CGW32" s="9"/>
      <c r="CGX32" s="9"/>
      <c r="CGY32" s="9"/>
      <c r="CGZ32" s="9"/>
      <c r="CHA32" s="9"/>
      <c r="CHB32" s="9"/>
      <c r="CHC32" s="9"/>
      <c r="CHD32" s="9"/>
      <c r="CHE32" s="9"/>
      <c r="CHF32" s="9"/>
      <c r="CHG32" s="9"/>
      <c r="CHH32" s="9"/>
      <c r="CHI32" s="9"/>
      <c r="CHJ32" s="9"/>
      <c r="CHK32" s="9"/>
      <c r="CHL32" s="9"/>
      <c r="CHM32" s="9"/>
      <c r="CHN32" s="9"/>
      <c r="CHO32" s="9"/>
      <c r="CHP32" s="9"/>
      <c r="CHQ32" s="9"/>
      <c r="CHR32" s="9"/>
      <c r="CHS32" s="9"/>
      <c r="CHT32" s="9"/>
      <c r="CHU32" s="9"/>
      <c r="CHV32" s="9"/>
      <c r="CHW32" s="9"/>
      <c r="CHX32" s="9"/>
      <c r="CHY32" s="9"/>
      <c r="CHZ32" s="9"/>
      <c r="CIA32" s="9"/>
      <c r="CIB32" s="9"/>
      <c r="CIC32" s="9"/>
      <c r="CID32" s="9"/>
      <c r="CIE32" s="9"/>
      <c r="CIF32" s="9"/>
      <c r="CIG32" s="9"/>
      <c r="CIH32" s="9"/>
      <c r="CII32" s="9"/>
      <c r="CIJ32" s="9"/>
      <c r="CIK32" s="9"/>
      <c r="CIL32" s="9"/>
      <c r="CIM32" s="9"/>
      <c r="CIN32" s="9"/>
      <c r="CIO32" s="9"/>
      <c r="CIP32" s="9"/>
      <c r="CIQ32" s="9"/>
      <c r="CIR32" s="9"/>
      <c r="CIS32" s="9"/>
      <c r="CIT32" s="9"/>
      <c r="CIU32" s="9"/>
      <c r="CIV32" s="9"/>
      <c r="CIW32" s="9"/>
      <c r="CIX32" s="9"/>
      <c r="CIY32" s="9"/>
      <c r="CIZ32" s="9"/>
      <c r="CJA32" s="9"/>
      <c r="CJB32" s="9"/>
      <c r="CJC32" s="9"/>
      <c r="CJD32" s="9"/>
      <c r="CJE32" s="9"/>
      <c r="CJF32" s="9"/>
      <c r="CJG32" s="9"/>
      <c r="CJH32" s="9"/>
      <c r="CJI32" s="9"/>
      <c r="CJJ32" s="9"/>
      <c r="CJK32" s="9"/>
      <c r="CJL32" s="9"/>
      <c r="CJM32" s="9"/>
      <c r="CJN32" s="9"/>
      <c r="CJO32" s="9"/>
      <c r="CJP32" s="9"/>
      <c r="CJQ32" s="9"/>
      <c r="CJR32" s="9"/>
      <c r="CJS32" s="9"/>
      <c r="CJT32" s="9"/>
      <c r="CJU32" s="9"/>
      <c r="CJV32" s="9"/>
      <c r="CJW32" s="9"/>
      <c r="CJX32" s="9"/>
      <c r="CJY32" s="9"/>
      <c r="CJZ32" s="9"/>
      <c r="CKA32" s="9"/>
      <c r="CKB32" s="9"/>
      <c r="CKC32" s="9"/>
      <c r="CKD32" s="9"/>
      <c r="CKE32" s="9"/>
      <c r="CKF32" s="9"/>
      <c r="CKG32" s="9"/>
      <c r="CKH32" s="9"/>
      <c r="CKI32" s="9"/>
      <c r="CKJ32" s="9"/>
      <c r="CKK32" s="9"/>
      <c r="CKL32" s="9"/>
      <c r="CKM32" s="9"/>
      <c r="CKN32" s="9"/>
      <c r="CKO32" s="9"/>
      <c r="CKP32" s="9"/>
      <c r="CKQ32" s="9"/>
      <c r="CKR32" s="9"/>
      <c r="CKS32" s="9"/>
      <c r="CKT32" s="9"/>
      <c r="CKU32" s="9"/>
      <c r="CKV32" s="9"/>
      <c r="CKW32" s="9"/>
      <c r="CKX32" s="9"/>
      <c r="CKY32" s="9"/>
      <c r="CKZ32" s="9"/>
      <c r="CLA32" s="9"/>
      <c r="CLB32" s="9"/>
      <c r="CLC32" s="9"/>
      <c r="CLD32" s="9"/>
      <c r="CLE32" s="9"/>
      <c r="CLF32" s="9"/>
      <c r="CLG32" s="9"/>
      <c r="CLH32" s="9"/>
      <c r="CLI32" s="9"/>
      <c r="CLJ32" s="9"/>
      <c r="CLK32" s="9"/>
      <c r="CLL32" s="9"/>
      <c r="CLM32" s="9"/>
      <c r="CLN32" s="9"/>
      <c r="CLO32" s="9"/>
      <c r="CLP32" s="9"/>
      <c r="CLQ32" s="9"/>
      <c r="CLR32" s="9"/>
      <c r="CLS32" s="9"/>
      <c r="CLT32" s="9"/>
      <c r="CLU32" s="9"/>
      <c r="CLV32" s="9"/>
      <c r="CLW32" s="9"/>
      <c r="CLX32" s="9"/>
      <c r="CLY32" s="9"/>
      <c r="CLZ32" s="9"/>
      <c r="CMA32" s="9"/>
      <c r="CMB32" s="9"/>
      <c r="CMC32" s="9"/>
      <c r="CMD32" s="9"/>
      <c r="CME32" s="9"/>
      <c r="CMF32" s="9"/>
      <c r="CMG32" s="9"/>
      <c r="CMH32" s="9"/>
      <c r="CMI32" s="9"/>
      <c r="CMJ32" s="9"/>
      <c r="CMK32" s="9"/>
      <c r="CML32" s="9"/>
      <c r="CMM32" s="9"/>
      <c r="CMN32" s="9"/>
      <c r="CMO32" s="9"/>
      <c r="CMP32" s="9"/>
      <c r="CMQ32" s="9"/>
      <c r="CMR32" s="9"/>
      <c r="CMS32" s="9"/>
      <c r="CMT32" s="9"/>
      <c r="CMU32" s="9"/>
      <c r="CMV32" s="9"/>
      <c r="CMW32" s="9"/>
      <c r="CMX32" s="9"/>
      <c r="CMY32" s="9"/>
      <c r="CMZ32" s="9"/>
      <c r="CNA32" s="9"/>
      <c r="CNB32" s="9"/>
      <c r="CNC32" s="9"/>
      <c r="CND32" s="9"/>
      <c r="CNE32" s="9"/>
      <c r="CNF32" s="9"/>
      <c r="CNG32" s="9"/>
      <c r="CNH32" s="9"/>
      <c r="CNI32" s="9"/>
      <c r="CNJ32" s="9"/>
      <c r="CNK32" s="9"/>
      <c r="CNL32" s="9"/>
      <c r="CNM32" s="9"/>
      <c r="CNN32" s="9"/>
      <c r="CNO32" s="9"/>
      <c r="CNP32" s="9"/>
      <c r="CNQ32" s="9"/>
      <c r="CNR32" s="9"/>
      <c r="CNS32" s="9"/>
      <c r="CNT32" s="9"/>
      <c r="CNU32" s="9"/>
      <c r="CNV32" s="9"/>
      <c r="CNW32" s="9"/>
      <c r="CNX32" s="9"/>
      <c r="CNY32" s="9"/>
      <c r="CNZ32" s="9"/>
      <c r="COA32" s="9"/>
      <c r="COB32" s="9"/>
      <c r="COC32" s="9"/>
      <c r="COD32" s="9"/>
      <c r="COE32" s="9"/>
      <c r="COF32" s="9"/>
      <c r="COG32" s="9"/>
      <c r="COH32" s="9"/>
      <c r="COI32" s="9"/>
      <c r="COJ32" s="9"/>
      <c r="COK32" s="9"/>
      <c r="COL32" s="9"/>
      <c r="COM32" s="9"/>
      <c r="CON32" s="9"/>
      <c r="COO32" s="9"/>
      <c r="COP32" s="9"/>
      <c r="COQ32" s="9"/>
      <c r="COR32" s="9"/>
      <c r="COS32" s="9"/>
      <c r="COT32" s="9"/>
      <c r="COU32" s="9"/>
      <c r="COV32" s="9"/>
      <c r="COW32" s="9"/>
      <c r="COX32" s="9"/>
      <c r="COY32" s="9"/>
      <c r="COZ32" s="9"/>
      <c r="CPA32" s="9"/>
      <c r="CPB32" s="9"/>
      <c r="CPC32" s="9"/>
      <c r="CPD32" s="9"/>
      <c r="CPE32" s="9"/>
      <c r="CPF32" s="9"/>
      <c r="CPG32" s="9"/>
      <c r="CPH32" s="9"/>
      <c r="CPI32" s="9"/>
      <c r="CPJ32" s="9"/>
      <c r="CPK32" s="9"/>
      <c r="CPL32" s="9"/>
      <c r="CPM32" s="9"/>
      <c r="CPN32" s="9"/>
      <c r="CPO32" s="9"/>
      <c r="CPP32" s="9"/>
      <c r="CPQ32" s="9"/>
      <c r="CPR32" s="9"/>
      <c r="CPS32" s="9"/>
      <c r="CPT32" s="9"/>
      <c r="CPU32" s="9"/>
      <c r="CPV32" s="9"/>
      <c r="CPW32" s="9"/>
      <c r="CPX32" s="9"/>
      <c r="CPY32" s="9"/>
      <c r="CPZ32" s="9"/>
      <c r="CQA32" s="9"/>
      <c r="CQB32" s="9"/>
      <c r="CQC32" s="9"/>
      <c r="CQD32" s="9"/>
      <c r="CQE32" s="9"/>
      <c r="CQF32" s="9"/>
      <c r="CQG32" s="9"/>
      <c r="CQH32" s="9"/>
      <c r="CQI32" s="9"/>
      <c r="CQJ32" s="9"/>
      <c r="CQK32" s="9"/>
      <c r="CQL32" s="9"/>
      <c r="CQM32" s="9"/>
      <c r="CQN32" s="9"/>
      <c r="CQO32" s="9"/>
      <c r="CQP32" s="9"/>
      <c r="CQQ32" s="9"/>
      <c r="CQR32" s="9"/>
      <c r="CQS32" s="9"/>
      <c r="CQT32" s="9"/>
      <c r="CQU32" s="9"/>
      <c r="CQV32" s="9"/>
      <c r="CQW32" s="9"/>
      <c r="CQX32" s="9"/>
      <c r="CQY32" s="9"/>
      <c r="CQZ32" s="9"/>
      <c r="CRA32" s="9"/>
      <c r="CRB32" s="9"/>
      <c r="CRC32" s="9"/>
      <c r="CRD32" s="9"/>
      <c r="CRE32" s="9"/>
      <c r="CRF32" s="9"/>
      <c r="CRG32" s="9"/>
      <c r="CRH32" s="9"/>
      <c r="CRI32" s="9"/>
      <c r="CRJ32" s="9"/>
      <c r="CRK32" s="9"/>
      <c r="CRL32" s="9"/>
      <c r="CRM32" s="9"/>
      <c r="CRN32" s="9"/>
      <c r="CRO32" s="9"/>
      <c r="CRP32" s="9"/>
      <c r="CRQ32" s="9"/>
      <c r="CRR32" s="9"/>
      <c r="CRS32" s="9"/>
      <c r="CRT32" s="9"/>
      <c r="CRU32" s="9"/>
      <c r="CRV32" s="9"/>
      <c r="CRW32" s="9"/>
      <c r="CRX32" s="9"/>
      <c r="CRY32" s="9"/>
      <c r="CRZ32" s="9"/>
      <c r="CSA32" s="9"/>
      <c r="CSB32" s="9"/>
      <c r="CSC32" s="9"/>
      <c r="CSD32" s="9"/>
      <c r="CSE32" s="9"/>
      <c r="CSF32" s="9"/>
      <c r="CSG32" s="9"/>
      <c r="CSH32" s="9"/>
      <c r="CSI32" s="9"/>
      <c r="CSJ32" s="9"/>
      <c r="CSK32" s="9"/>
      <c r="CSL32" s="9"/>
      <c r="CSM32" s="9"/>
      <c r="CSN32" s="9"/>
      <c r="CSO32" s="9"/>
      <c r="CSP32" s="9"/>
      <c r="CSQ32" s="9"/>
      <c r="CSR32" s="9"/>
      <c r="CSS32" s="9"/>
      <c r="CST32" s="9"/>
      <c r="CSU32" s="9"/>
      <c r="CSV32" s="9"/>
      <c r="CSW32" s="9"/>
      <c r="CSX32" s="9"/>
      <c r="CSY32" s="9"/>
      <c r="CSZ32" s="9"/>
      <c r="CTA32" s="9"/>
      <c r="CTB32" s="9"/>
      <c r="CTC32" s="9"/>
      <c r="CTD32" s="9"/>
      <c r="CTE32" s="9"/>
      <c r="CTF32" s="9"/>
      <c r="CTG32" s="9"/>
      <c r="CTH32" s="9"/>
      <c r="CTI32" s="9"/>
      <c r="CTJ32" s="9"/>
      <c r="CTK32" s="9"/>
      <c r="CTL32" s="9"/>
      <c r="CTM32" s="9"/>
      <c r="CTN32" s="9"/>
      <c r="CTO32" s="9"/>
      <c r="CTP32" s="9"/>
      <c r="CTQ32" s="9"/>
      <c r="CTR32" s="9"/>
      <c r="CTS32" s="9"/>
      <c r="CTT32" s="9"/>
      <c r="CTU32" s="9"/>
      <c r="CTV32" s="9"/>
      <c r="CTW32" s="9"/>
      <c r="CTX32" s="9"/>
      <c r="CTY32" s="9"/>
      <c r="CTZ32" s="9"/>
      <c r="CUA32" s="9"/>
    </row>
    <row r="33" spans="1:2575" ht="14.25" customHeight="1" x14ac:dyDescent="0.3">
      <c r="A33" s="3" t="s">
        <v>35</v>
      </c>
      <c r="B33" s="4" t="s">
        <v>37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</row>
    <row r="34" spans="1:2575" ht="14.25" customHeight="1" x14ac:dyDescent="0.3">
      <c r="A34" s="3" t="s">
        <v>35</v>
      </c>
      <c r="B34" s="18" t="s">
        <v>38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9"/>
      <c r="LO34" s="9"/>
      <c r="LP34" s="9"/>
      <c r="LQ34" s="9"/>
      <c r="LR34" s="9"/>
      <c r="LS34" s="9"/>
      <c r="LT34" s="9"/>
      <c r="LU34" s="9"/>
      <c r="LV34" s="9"/>
      <c r="LW34" s="9"/>
      <c r="LX34" s="9"/>
      <c r="LY34" s="9"/>
      <c r="LZ34" s="9"/>
      <c r="MA34" s="9"/>
      <c r="MB34" s="9"/>
      <c r="MC34" s="9"/>
      <c r="MD34" s="9"/>
      <c r="ME34" s="9"/>
      <c r="MF34" s="9"/>
      <c r="MG34" s="9"/>
      <c r="MH34" s="9"/>
      <c r="MI34" s="9"/>
      <c r="MJ34" s="9"/>
      <c r="MK34" s="9"/>
      <c r="ML34" s="9"/>
      <c r="MM34" s="9"/>
      <c r="MN34" s="9"/>
      <c r="MO34" s="9"/>
      <c r="MP34" s="9"/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/>
      <c r="NF34" s="9"/>
      <c r="NG34" s="9"/>
      <c r="NH34" s="9"/>
      <c r="NI34" s="9"/>
      <c r="NJ34" s="9"/>
      <c r="NK34" s="9"/>
      <c r="NL34" s="9"/>
      <c r="NM34" s="9"/>
      <c r="NN34" s="9"/>
      <c r="NO34" s="9"/>
      <c r="NP34" s="9"/>
      <c r="NQ34" s="9"/>
      <c r="NR34" s="9"/>
      <c r="NS34" s="9"/>
      <c r="NT34" s="9"/>
      <c r="NU34" s="9"/>
      <c r="NV34" s="9"/>
      <c r="NW34" s="9"/>
      <c r="NX34" s="9"/>
      <c r="NY34" s="9"/>
      <c r="NZ34" s="9"/>
      <c r="OA34" s="9"/>
      <c r="OB34" s="9"/>
      <c r="OC34" s="9"/>
      <c r="OD34" s="9"/>
      <c r="OE34" s="9"/>
      <c r="OF34" s="9"/>
      <c r="OG34" s="9"/>
      <c r="OH34" s="9"/>
      <c r="OI34" s="9"/>
      <c r="OJ34" s="9"/>
      <c r="OK34" s="9"/>
      <c r="OL34" s="9"/>
      <c r="OM34" s="9"/>
      <c r="ON34" s="9"/>
      <c r="OO34" s="9"/>
      <c r="OP34" s="9"/>
      <c r="OQ34" s="9"/>
      <c r="OR34" s="9"/>
      <c r="OS34" s="9"/>
      <c r="OT34" s="9"/>
      <c r="OU34" s="9"/>
      <c r="OV34" s="9"/>
      <c r="OW34" s="9"/>
      <c r="OX34" s="9"/>
      <c r="OY34" s="9"/>
      <c r="OZ34" s="9"/>
      <c r="PA34" s="9"/>
      <c r="PB34" s="9"/>
      <c r="PC34" s="9"/>
      <c r="PD34" s="9"/>
      <c r="PE34" s="9"/>
      <c r="PF34" s="9"/>
      <c r="PG34" s="9"/>
      <c r="PH34" s="9"/>
      <c r="PI34" s="9"/>
      <c r="PJ34" s="9"/>
      <c r="PK34" s="9"/>
      <c r="PL34" s="9"/>
      <c r="PM34" s="9"/>
      <c r="PN34" s="9"/>
      <c r="PO34" s="9"/>
      <c r="PP34" s="9"/>
      <c r="PQ34" s="9"/>
      <c r="PR34" s="9"/>
      <c r="PS34" s="9"/>
      <c r="PT34" s="9"/>
      <c r="PU34" s="9"/>
      <c r="PV34" s="9"/>
      <c r="PW34" s="9"/>
      <c r="PX34" s="9"/>
      <c r="PY34" s="9"/>
      <c r="PZ34" s="9"/>
      <c r="QA34" s="9"/>
      <c r="QB34" s="9"/>
      <c r="QC34" s="9"/>
      <c r="QD34" s="9"/>
      <c r="QE34" s="9"/>
      <c r="QF34" s="9"/>
      <c r="QG34" s="9"/>
      <c r="QH34" s="9"/>
      <c r="QI34" s="9"/>
      <c r="QJ34" s="9"/>
      <c r="QK34" s="9"/>
      <c r="QL34" s="9"/>
      <c r="QM34" s="9"/>
      <c r="QN34" s="9"/>
      <c r="QO34" s="9"/>
      <c r="QP34" s="9"/>
      <c r="QQ34" s="9"/>
      <c r="QR34" s="9"/>
      <c r="QS34" s="9"/>
      <c r="QT34" s="9"/>
      <c r="QU34" s="9"/>
      <c r="QV34" s="9"/>
      <c r="QW34" s="9"/>
      <c r="QX34" s="9"/>
      <c r="QY34" s="9"/>
      <c r="QZ34" s="9"/>
      <c r="RA34" s="9"/>
      <c r="RB34" s="9"/>
      <c r="RC34" s="9"/>
      <c r="RD34" s="9"/>
      <c r="RE34" s="9"/>
      <c r="RF34" s="9"/>
      <c r="RG34" s="9"/>
      <c r="RH34" s="9"/>
      <c r="RI34" s="9"/>
      <c r="RJ34" s="9"/>
      <c r="RK34" s="9"/>
      <c r="RL34" s="9"/>
      <c r="RM34" s="9"/>
      <c r="RN34" s="9"/>
      <c r="RO34" s="9"/>
      <c r="RP34" s="9"/>
      <c r="RQ34" s="9"/>
      <c r="RR34" s="9"/>
      <c r="RS34" s="9"/>
      <c r="RT34" s="9"/>
      <c r="RU34" s="9"/>
      <c r="RV34" s="9"/>
      <c r="RW34" s="9"/>
      <c r="RX34" s="9"/>
      <c r="RY34" s="9"/>
      <c r="RZ34" s="9"/>
      <c r="SA34" s="9"/>
      <c r="SB34" s="9"/>
      <c r="SC34" s="9"/>
      <c r="SD34" s="9"/>
      <c r="SE34" s="9"/>
      <c r="SF34" s="9"/>
      <c r="SG34" s="9"/>
      <c r="SH34" s="9"/>
      <c r="SI34" s="9"/>
      <c r="SJ34" s="9"/>
      <c r="SK34" s="9"/>
      <c r="SL34" s="9"/>
      <c r="SM34" s="9"/>
      <c r="SN34" s="9"/>
      <c r="SO34" s="9"/>
      <c r="SP34" s="9"/>
      <c r="SQ34" s="9"/>
      <c r="SR34" s="9"/>
      <c r="SS34" s="9"/>
      <c r="ST34" s="9"/>
      <c r="SU34" s="9"/>
      <c r="SV34" s="9"/>
      <c r="SW34" s="9"/>
      <c r="SX34" s="9"/>
      <c r="SY34" s="9"/>
      <c r="SZ34" s="9"/>
      <c r="TA34" s="9"/>
      <c r="TB34" s="9"/>
      <c r="TC34" s="9"/>
      <c r="TD34" s="9"/>
      <c r="TE34" s="9"/>
      <c r="TF34" s="9"/>
      <c r="TG34" s="9"/>
      <c r="TH34" s="9"/>
      <c r="TI34" s="9"/>
      <c r="TJ34" s="9"/>
      <c r="TK34" s="9"/>
      <c r="TL34" s="9"/>
      <c r="TM34" s="9"/>
      <c r="TN34" s="9"/>
      <c r="TO34" s="9"/>
      <c r="TP34" s="9"/>
      <c r="TQ34" s="9"/>
      <c r="TR34" s="9"/>
      <c r="TS34" s="9"/>
      <c r="TT34" s="9"/>
      <c r="TU34" s="9"/>
      <c r="TV34" s="9"/>
      <c r="TW34" s="9"/>
      <c r="TX34" s="9"/>
      <c r="TY34" s="9"/>
      <c r="TZ34" s="9"/>
      <c r="UA34" s="9"/>
      <c r="UB34" s="9"/>
      <c r="UC34" s="9"/>
      <c r="UD34" s="9"/>
      <c r="UE34" s="9"/>
      <c r="UF34" s="9"/>
      <c r="UG34" s="9"/>
      <c r="UH34" s="9"/>
      <c r="UI34" s="9"/>
      <c r="UJ34" s="9"/>
      <c r="UK34" s="9"/>
      <c r="UL34" s="9"/>
      <c r="UM34" s="9"/>
      <c r="UN34" s="9"/>
      <c r="UO34" s="9"/>
      <c r="UP34" s="9"/>
      <c r="UQ34" s="9"/>
      <c r="UR34" s="9"/>
      <c r="US34" s="9"/>
      <c r="UT34" s="9"/>
      <c r="UU34" s="9"/>
      <c r="UV34" s="9"/>
      <c r="UW34" s="9"/>
      <c r="UX34" s="9"/>
      <c r="UY34" s="9"/>
      <c r="UZ34" s="9"/>
      <c r="VA34" s="9"/>
      <c r="VB34" s="9"/>
      <c r="VC34" s="9"/>
      <c r="VD34" s="9"/>
      <c r="VE34" s="9"/>
      <c r="VF34" s="9"/>
      <c r="VG34" s="9"/>
      <c r="VH34" s="9"/>
      <c r="VI34" s="9"/>
      <c r="VJ34" s="9"/>
      <c r="VK34" s="9"/>
      <c r="VL34" s="9"/>
      <c r="VM34" s="9"/>
      <c r="VN34" s="9"/>
      <c r="VO34" s="9"/>
      <c r="VP34" s="9"/>
      <c r="VQ34" s="9"/>
      <c r="VR34" s="9"/>
      <c r="VS34" s="9"/>
      <c r="VT34" s="9"/>
      <c r="VU34" s="9"/>
      <c r="VV34" s="9"/>
      <c r="VW34" s="9"/>
      <c r="VX34" s="9"/>
      <c r="VY34" s="9"/>
      <c r="VZ34" s="9"/>
      <c r="WA34" s="9"/>
      <c r="WB34" s="9"/>
      <c r="WC34" s="9"/>
      <c r="WD34" s="9"/>
      <c r="WE34" s="9"/>
      <c r="WF34" s="9"/>
      <c r="WG34" s="9"/>
      <c r="WH34" s="9"/>
      <c r="WI34" s="9"/>
      <c r="WJ34" s="9"/>
      <c r="WK34" s="9"/>
      <c r="WL34" s="9"/>
      <c r="WM34" s="9"/>
      <c r="WN34" s="9"/>
      <c r="WO34" s="9"/>
      <c r="WP34" s="9"/>
      <c r="WQ34" s="9"/>
      <c r="WR34" s="9"/>
      <c r="WS34" s="9"/>
      <c r="WT34" s="9"/>
      <c r="WU34" s="9"/>
      <c r="WV34" s="9"/>
      <c r="WW34" s="9"/>
      <c r="WX34" s="9"/>
      <c r="WY34" s="9"/>
      <c r="WZ34" s="9"/>
      <c r="XA34" s="9"/>
      <c r="XB34" s="9"/>
      <c r="XC34" s="9"/>
      <c r="XD34" s="9"/>
      <c r="XE34" s="9"/>
      <c r="XF34" s="9"/>
      <c r="XG34" s="9"/>
      <c r="XH34" s="9"/>
      <c r="XI34" s="9"/>
      <c r="XJ34" s="9"/>
      <c r="XK34" s="9"/>
      <c r="XL34" s="9"/>
      <c r="XM34" s="9"/>
      <c r="XN34" s="9"/>
      <c r="XO34" s="9"/>
      <c r="XP34" s="9"/>
      <c r="XQ34" s="9"/>
      <c r="XR34" s="9"/>
      <c r="XS34" s="9"/>
      <c r="XT34" s="9"/>
      <c r="XU34" s="9"/>
      <c r="XV34" s="9"/>
      <c r="XW34" s="9"/>
      <c r="XX34" s="9"/>
      <c r="XY34" s="9"/>
      <c r="XZ34" s="9"/>
      <c r="YA34" s="9"/>
      <c r="YB34" s="9"/>
      <c r="YC34" s="9"/>
      <c r="YD34" s="9"/>
      <c r="YE34" s="9"/>
      <c r="YF34" s="9"/>
      <c r="YG34" s="9"/>
      <c r="YH34" s="9"/>
      <c r="YI34" s="9"/>
      <c r="YJ34" s="9"/>
      <c r="YK34" s="9"/>
      <c r="YL34" s="9"/>
      <c r="YM34" s="9"/>
      <c r="YN34" s="9"/>
      <c r="YO34" s="9"/>
      <c r="YP34" s="9"/>
      <c r="YQ34" s="9"/>
      <c r="YR34" s="9"/>
      <c r="YS34" s="9"/>
      <c r="YT34" s="9"/>
      <c r="YU34" s="9"/>
      <c r="YV34" s="9"/>
      <c r="YW34" s="9"/>
      <c r="YX34" s="9"/>
      <c r="YY34" s="9"/>
      <c r="YZ34" s="9"/>
      <c r="ZA34" s="9"/>
      <c r="ZB34" s="9"/>
      <c r="ZC34" s="9"/>
      <c r="ZD34" s="9"/>
      <c r="ZE34" s="9"/>
      <c r="ZF34" s="9"/>
      <c r="ZG34" s="9"/>
      <c r="ZH34" s="9"/>
      <c r="ZI34" s="9"/>
      <c r="ZJ34" s="9"/>
      <c r="ZK34" s="9"/>
      <c r="ZL34" s="9"/>
      <c r="ZM34" s="9"/>
      <c r="ZN34" s="9"/>
      <c r="ZO34" s="9"/>
      <c r="ZP34" s="9"/>
      <c r="ZQ34" s="9"/>
      <c r="ZR34" s="9"/>
      <c r="ZS34" s="9"/>
      <c r="ZT34" s="9"/>
      <c r="ZU34" s="9"/>
      <c r="ZV34" s="9"/>
      <c r="ZW34" s="9"/>
      <c r="ZX34" s="9"/>
      <c r="ZY34" s="9"/>
      <c r="ZZ34" s="9"/>
      <c r="AAA34" s="9"/>
      <c r="AAB34" s="9"/>
      <c r="AAC34" s="9"/>
      <c r="AAD34" s="9"/>
      <c r="AAE34" s="9"/>
      <c r="AAF34" s="9"/>
      <c r="AAG34" s="9"/>
      <c r="AAH34" s="9"/>
      <c r="AAI34" s="9"/>
      <c r="AAJ34" s="9"/>
      <c r="AAK34" s="9"/>
      <c r="AAL34" s="9"/>
      <c r="AAM34" s="9"/>
      <c r="AAN34" s="9"/>
      <c r="AAO34" s="9"/>
      <c r="AAP34" s="9"/>
      <c r="AAQ34" s="9"/>
      <c r="AAR34" s="9"/>
      <c r="AAS34" s="9"/>
      <c r="AAT34" s="9"/>
      <c r="AAU34" s="9"/>
      <c r="AAV34" s="9"/>
      <c r="AAW34" s="9"/>
      <c r="AAX34" s="9"/>
      <c r="AAY34" s="9"/>
      <c r="AAZ34" s="9"/>
      <c r="ABA34" s="9"/>
      <c r="ABB34" s="9"/>
      <c r="ABC34" s="9"/>
      <c r="ABD34" s="9"/>
      <c r="ABE34" s="9"/>
      <c r="ABF34" s="9"/>
      <c r="ABG34" s="9"/>
      <c r="ABH34" s="9"/>
      <c r="ABI34" s="9"/>
      <c r="ABJ34" s="9"/>
      <c r="ABK34" s="9"/>
      <c r="ABL34" s="9"/>
      <c r="ABM34" s="9"/>
      <c r="ABN34" s="9"/>
      <c r="ABO34" s="9"/>
      <c r="ABP34" s="9"/>
      <c r="ABQ34" s="9"/>
      <c r="ABR34" s="9"/>
      <c r="ABS34" s="9"/>
      <c r="ABT34" s="9"/>
      <c r="ABU34" s="9"/>
      <c r="ABV34" s="9"/>
      <c r="ABW34" s="9"/>
      <c r="ABX34" s="9"/>
      <c r="ABY34" s="9"/>
      <c r="ABZ34" s="9"/>
      <c r="ACA34" s="9"/>
      <c r="ACB34" s="9"/>
      <c r="ACC34" s="9"/>
      <c r="ACD34" s="9"/>
      <c r="ACE34" s="9"/>
      <c r="ACF34" s="9"/>
      <c r="ACG34" s="9"/>
      <c r="ACH34" s="9"/>
      <c r="ACI34" s="9"/>
      <c r="ACJ34" s="9"/>
      <c r="ACK34" s="9"/>
      <c r="ACL34" s="9"/>
      <c r="ACM34" s="9"/>
      <c r="ACN34" s="9"/>
      <c r="ACO34" s="9"/>
      <c r="ACP34" s="9"/>
      <c r="ACQ34" s="9"/>
      <c r="ACR34" s="9"/>
      <c r="ACS34" s="9"/>
      <c r="ACT34" s="9"/>
      <c r="ACU34" s="9"/>
      <c r="ACV34" s="9"/>
      <c r="ACW34" s="9"/>
      <c r="ACX34" s="9"/>
      <c r="ACY34" s="9"/>
      <c r="ACZ34" s="9"/>
      <c r="ADA34" s="9"/>
      <c r="ADB34" s="9"/>
      <c r="ADC34" s="9"/>
      <c r="ADD34" s="9"/>
      <c r="ADE34" s="9"/>
      <c r="ADF34" s="9"/>
      <c r="ADG34" s="9"/>
      <c r="ADH34" s="9"/>
      <c r="ADI34" s="9"/>
      <c r="ADJ34" s="9"/>
      <c r="ADK34" s="9"/>
      <c r="ADL34" s="9"/>
      <c r="ADM34" s="9"/>
      <c r="ADN34" s="9"/>
      <c r="ADO34" s="9"/>
      <c r="ADP34" s="9"/>
      <c r="ADQ34" s="9"/>
      <c r="ADR34" s="9"/>
      <c r="ADS34" s="9"/>
      <c r="ADT34" s="9"/>
      <c r="ADU34" s="9"/>
      <c r="ADV34" s="9"/>
      <c r="ADW34" s="9"/>
      <c r="ADX34" s="9"/>
      <c r="ADY34" s="9"/>
      <c r="ADZ34" s="9"/>
      <c r="AEA34" s="9"/>
      <c r="AEB34" s="9"/>
      <c r="AEC34" s="9"/>
      <c r="AED34" s="9"/>
      <c r="AEE34" s="9"/>
      <c r="AEF34" s="9"/>
      <c r="AEG34" s="9"/>
      <c r="AEH34" s="9"/>
      <c r="AEI34" s="9"/>
      <c r="AEJ34" s="9"/>
      <c r="AEK34" s="9"/>
      <c r="AEL34" s="9"/>
      <c r="AEM34" s="9"/>
      <c r="AEN34" s="9"/>
      <c r="AEO34" s="9"/>
      <c r="AEP34" s="9"/>
      <c r="AEQ34" s="9"/>
      <c r="AER34" s="9"/>
      <c r="AES34" s="9"/>
      <c r="AET34" s="9"/>
      <c r="AEU34" s="9"/>
      <c r="AEV34" s="9"/>
      <c r="AEW34" s="9"/>
      <c r="AEX34" s="9"/>
      <c r="AEY34" s="9"/>
      <c r="AEZ34" s="9"/>
      <c r="AFA34" s="9"/>
      <c r="AFB34" s="9"/>
      <c r="AFC34" s="9"/>
      <c r="AFD34" s="9"/>
      <c r="AFE34" s="9"/>
      <c r="AFF34" s="9"/>
      <c r="AFG34" s="9"/>
      <c r="AFH34" s="9"/>
      <c r="AFI34" s="9"/>
      <c r="AFJ34" s="9"/>
      <c r="AFK34" s="9"/>
      <c r="AFL34" s="9"/>
      <c r="AFM34" s="9"/>
      <c r="AFN34" s="9"/>
      <c r="AFO34" s="9"/>
      <c r="AFP34" s="9"/>
      <c r="AFQ34" s="9"/>
      <c r="AFR34" s="9"/>
      <c r="AFS34" s="9"/>
      <c r="AFT34" s="9"/>
      <c r="AFU34" s="9"/>
      <c r="AFV34" s="9"/>
      <c r="AFW34" s="9"/>
      <c r="AFX34" s="9"/>
      <c r="AFY34" s="9"/>
      <c r="AFZ34" s="9"/>
      <c r="AGA34" s="9"/>
      <c r="AGB34" s="9"/>
      <c r="AGC34" s="9"/>
      <c r="AGD34" s="9"/>
      <c r="AGE34" s="9"/>
      <c r="AGF34" s="9"/>
      <c r="AGG34" s="9"/>
      <c r="AGH34" s="9"/>
      <c r="AGI34" s="9"/>
      <c r="AGJ34" s="9"/>
      <c r="AGK34" s="9"/>
      <c r="AGL34" s="9"/>
      <c r="AGM34" s="9"/>
      <c r="AGN34" s="9"/>
      <c r="AGO34" s="9"/>
      <c r="AGP34" s="9"/>
      <c r="AGQ34" s="9"/>
      <c r="AGR34" s="9"/>
      <c r="AGS34" s="9"/>
      <c r="AGT34" s="9"/>
      <c r="AGU34" s="9"/>
      <c r="AGV34" s="9"/>
      <c r="AGW34" s="9"/>
      <c r="AGX34" s="9"/>
      <c r="AGY34" s="9"/>
      <c r="AGZ34" s="9"/>
      <c r="AHA34" s="9"/>
      <c r="AHB34" s="9"/>
      <c r="AHC34" s="9"/>
      <c r="AHD34" s="9"/>
      <c r="AHE34" s="9"/>
      <c r="AHF34" s="9"/>
      <c r="AHG34" s="9"/>
      <c r="AHH34" s="9"/>
      <c r="AHI34" s="9"/>
      <c r="AHJ34" s="9"/>
      <c r="AHK34" s="9"/>
      <c r="AHL34" s="9"/>
      <c r="AHM34" s="9"/>
      <c r="AHN34" s="9"/>
      <c r="AHO34" s="9"/>
      <c r="AHP34" s="9"/>
      <c r="AHQ34" s="9"/>
      <c r="AHR34" s="9"/>
      <c r="AHS34" s="9"/>
      <c r="AHT34" s="9"/>
      <c r="AHU34" s="9"/>
      <c r="AHV34" s="9"/>
      <c r="AHW34" s="9"/>
      <c r="AHX34" s="9"/>
      <c r="AHY34" s="9"/>
      <c r="AHZ34" s="9"/>
      <c r="AIA34" s="9"/>
      <c r="AIB34" s="9"/>
      <c r="AIC34" s="9"/>
      <c r="AID34" s="9"/>
      <c r="AIE34" s="9"/>
      <c r="AIF34" s="9"/>
      <c r="AIG34" s="9"/>
      <c r="AIH34" s="9"/>
      <c r="AII34" s="9"/>
      <c r="AIJ34" s="9"/>
      <c r="AIK34" s="9"/>
      <c r="AIL34" s="9"/>
      <c r="AIM34" s="9"/>
      <c r="AIN34" s="9"/>
      <c r="AIO34" s="9"/>
      <c r="AIP34" s="9"/>
      <c r="AIQ34" s="9"/>
      <c r="AIR34" s="9"/>
      <c r="AIS34" s="9"/>
      <c r="AIT34" s="9"/>
      <c r="AIU34" s="9"/>
      <c r="AIV34" s="9"/>
      <c r="AIW34" s="9"/>
      <c r="AIX34" s="9"/>
      <c r="AIY34" s="9"/>
      <c r="AIZ34" s="9"/>
      <c r="AJA34" s="9"/>
      <c r="AJB34" s="9"/>
      <c r="AJC34" s="9"/>
      <c r="AJD34" s="9"/>
      <c r="AJE34" s="9"/>
      <c r="AJF34" s="9"/>
      <c r="AJG34" s="9"/>
      <c r="AJH34" s="9"/>
      <c r="AJI34" s="9"/>
      <c r="AJJ34" s="9"/>
      <c r="AJK34" s="9"/>
      <c r="AJL34" s="9"/>
      <c r="AJM34" s="9"/>
      <c r="AJN34" s="9"/>
      <c r="AJO34" s="9"/>
      <c r="AJP34" s="9"/>
      <c r="AJQ34" s="9"/>
      <c r="AJR34" s="9"/>
      <c r="AJS34" s="9"/>
      <c r="AJT34" s="9"/>
      <c r="AJU34" s="9"/>
      <c r="AJV34" s="9"/>
      <c r="AJW34" s="9"/>
      <c r="AJX34" s="9"/>
      <c r="AJY34" s="9"/>
      <c r="AJZ34" s="9"/>
      <c r="AKA34" s="9"/>
      <c r="AKB34" s="9"/>
      <c r="AKC34" s="9"/>
      <c r="AKD34" s="9"/>
      <c r="AKE34" s="9"/>
      <c r="AKF34" s="9"/>
      <c r="AKG34" s="9"/>
      <c r="AKH34" s="9"/>
      <c r="AKI34" s="9"/>
      <c r="AKJ34" s="9"/>
      <c r="AKK34" s="9"/>
      <c r="AKL34" s="9"/>
      <c r="AKM34" s="9"/>
      <c r="AKN34" s="9"/>
      <c r="AKO34" s="9"/>
      <c r="AKP34" s="9"/>
      <c r="AKQ34" s="9"/>
      <c r="AKR34" s="9"/>
      <c r="AKS34" s="9"/>
      <c r="AKT34" s="9"/>
      <c r="AKU34" s="9"/>
      <c r="AKV34" s="9"/>
      <c r="AKW34" s="9"/>
      <c r="AKX34" s="9"/>
      <c r="AKY34" s="9"/>
      <c r="AKZ34" s="9"/>
      <c r="ALA34" s="9"/>
      <c r="ALB34" s="9"/>
      <c r="ALC34" s="9"/>
      <c r="ALD34" s="9"/>
      <c r="ALE34" s="9"/>
      <c r="ALF34" s="9"/>
      <c r="ALG34" s="9"/>
      <c r="ALH34" s="9"/>
      <c r="ALI34" s="9"/>
      <c r="ALJ34" s="9"/>
      <c r="ALK34" s="9"/>
      <c r="ALL34" s="9"/>
      <c r="ALM34" s="9"/>
      <c r="ALN34" s="9"/>
      <c r="ALO34" s="9"/>
      <c r="ALP34" s="9"/>
      <c r="ALQ34" s="9"/>
      <c r="ALR34" s="9"/>
      <c r="ALS34" s="9"/>
      <c r="ALT34" s="9"/>
      <c r="ALU34" s="9"/>
      <c r="ALV34" s="9"/>
      <c r="ALW34" s="9"/>
      <c r="ALX34" s="9"/>
      <c r="ALY34" s="9"/>
      <c r="ALZ34" s="9"/>
      <c r="AMA34" s="9"/>
      <c r="AMB34" s="9"/>
      <c r="AMC34" s="9"/>
      <c r="AMD34" s="9"/>
      <c r="AME34" s="9"/>
      <c r="AMF34" s="9"/>
      <c r="AMG34" s="9"/>
      <c r="AMH34" s="9"/>
      <c r="AMI34" s="9"/>
      <c r="AMJ34" s="9"/>
      <c r="AMK34" s="9"/>
      <c r="AML34" s="9"/>
      <c r="AMM34" s="9"/>
      <c r="AMN34" s="9"/>
      <c r="AMO34" s="9"/>
      <c r="AMP34" s="9"/>
      <c r="AMQ34" s="9"/>
      <c r="AMR34" s="9"/>
      <c r="AMS34" s="9"/>
      <c r="AMT34" s="9"/>
      <c r="AMU34" s="9"/>
      <c r="AMV34" s="9"/>
      <c r="AMW34" s="9"/>
      <c r="AMX34" s="9"/>
      <c r="AMY34" s="9"/>
      <c r="AMZ34" s="9"/>
      <c r="ANA34" s="9"/>
      <c r="ANB34" s="9"/>
      <c r="ANC34" s="9"/>
      <c r="AND34" s="9"/>
      <c r="ANE34" s="9"/>
      <c r="ANF34" s="9"/>
      <c r="ANG34" s="9"/>
      <c r="ANH34" s="9"/>
      <c r="ANI34" s="9"/>
      <c r="ANJ34" s="9"/>
      <c r="ANK34" s="9"/>
      <c r="ANL34" s="9"/>
      <c r="ANM34" s="9"/>
      <c r="ANN34" s="9"/>
      <c r="ANO34" s="9"/>
      <c r="ANP34" s="9"/>
      <c r="ANQ34" s="9"/>
      <c r="ANR34" s="9"/>
      <c r="ANS34" s="9"/>
      <c r="ANT34" s="9"/>
      <c r="ANU34" s="9"/>
      <c r="ANV34" s="9"/>
      <c r="ANW34" s="9"/>
      <c r="ANX34" s="9"/>
      <c r="ANY34" s="9"/>
      <c r="ANZ34" s="9"/>
      <c r="AOA34" s="9"/>
      <c r="AOB34" s="9"/>
      <c r="AOC34" s="9"/>
      <c r="AOD34" s="9"/>
      <c r="AOE34" s="9"/>
      <c r="AOF34" s="9"/>
      <c r="AOG34" s="9"/>
      <c r="AOH34" s="9"/>
      <c r="AOI34" s="9"/>
      <c r="AOJ34" s="9"/>
      <c r="AOK34" s="9"/>
      <c r="AOL34" s="9"/>
      <c r="AOM34" s="9"/>
      <c r="AON34" s="9"/>
      <c r="AOO34" s="9"/>
      <c r="AOP34" s="9"/>
      <c r="AOQ34" s="9"/>
      <c r="AOR34" s="9"/>
      <c r="AOS34" s="9"/>
      <c r="AOT34" s="9"/>
      <c r="AOU34" s="9"/>
      <c r="AOV34" s="9"/>
      <c r="AOW34" s="9"/>
      <c r="AOX34" s="9"/>
      <c r="AOY34" s="9"/>
      <c r="AOZ34" s="9"/>
      <c r="APA34" s="9"/>
      <c r="APB34" s="9"/>
      <c r="APC34" s="9"/>
      <c r="APD34" s="9"/>
      <c r="APE34" s="9"/>
      <c r="APF34" s="9"/>
      <c r="APG34" s="9"/>
      <c r="APH34" s="9"/>
      <c r="API34" s="9"/>
      <c r="APJ34" s="9"/>
      <c r="APK34" s="9"/>
      <c r="APL34" s="9"/>
      <c r="APM34" s="9"/>
      <c r="APN34" s="9"/>
      <c r="APO34" s="9"/>
      <c r="APP34" s="9"/>
      <c r="APQ34" s="9"/>
      <c r="APR34" s="9"/>
      <c r="APS34" s="9"/>
      <c r="APT34" s="9"/>
      <c r="APU34" s="9"/>
      <c r="APV34" s="9"/>
      <c r="APW34" s="9"/>
      <c r="APX34" s="9"/>
      <c r="APY34" s="9"/>
      <c r="APZ34" s="9"/>
      <c r="AQA34" s="9"/>
      <c r="AQB34" s="9"/>
      <c r="AQC34" s="9"/>
      <c r="AQD34" s="9"/>
      <c r="AQE34" s="9"/>
      <c r="AQF34" s="9"/>
      <c r="AQG34" s="9"/>
      <c r="AQH34" s="9"/>
      <c r="AQI34" s="9"/>
      <c r="AQJ34" s="9"/>
      <c r="AQK34" s="9"/>
      <c r="AQL34" s="9"/>
      <c r="AQM34" s="9"/>
      <c r="AQN34" s="9"/>
      <c r="AQO34" s="9"/>
      <c r="AQP34" s="9"/>
      <c r="AQQ34" s="9"/>
      <c r="AQR34" s="9"/>
      <c r="AQS34" s="9"/>
      <c r="AQT34" s="9"/>
      <c r="AQU34" s="9"/>
      <c r="AQV34" s="9"/>
      <c r="AQW34" s="9"/>
      <c r="AQX34" s="9"/>
      <c r="AQY34" s="9"/>
      <c r="AQZ34" s="9"/>
      <c r="ARA34" s="9"/>
      <c r="ARB34" s="9"/>
      <c r="ARC34" s="9"/>
      <c r="ARD34" s="9"/>
      <c r="ARE34" s="9"/>
      <c r="ARF34" s="9"/>
      <c r="ARG34" s="9"/>
      <c r="ARH34" s="9"/>
      <c r="ARI34" s="9"/>
      <c r="ARJ34" s="9"/>
      <c r="ARK34" s="9"/>
      <c r="ARL34" s="9"/>
      <c r="ARM34" s="9"/>
      <c r="ARN34" s="9"/>
      <c r="ARO34" s="9"/>
      <c r="ARP34" s="9"/>
      <c r="ARQ34" s="9"/>
      <c r="ARR34" s="9"/>
      <c r="ARS34" s="9"/>
      <c r="ART34" s="9"/>
      <c r="ARU34" s="9"/>
      <c r="ARV34" s="9"/>
      <c r="ARW34" s="9"/>
      <c r="ARX34" s="9"/>
      <c r="ARY34" s="9"/>
      <c r="ARZ34" s="9"/>
      <c r="ASA34" s="9"/>
      <c r="ASB34" s="9"/>
      <c r="ASC34" s="9"/>
      <c r="ASD34" s="9"/>
      <c r="ASE34" s="9"/>
      <c r="ASF34" s="9"/>
      <c r="ASG34" s="9"/>
      <c r="ASH34" s="9"/>
      <c r="ASI34" s="9"/>
      <c r="ASJ34" s="9"/>
      <c r="ASK34" s="9"/>
      <c r="ASL34" s="9"/>
      <c r="ASM34" s="9"/>
      <c r="ASN34" s="9"/>
      <c r="ASO34" s="9"/>
      <c r="ASP34" s="9"/>
      <c r="ASQ34" s="9"/>
      <c r="ASR34" s="9"/>
      <c r="ASS34" s="9"/>
      <c r="AST34" s="9"/>
      <c r="ASU34" s="9"/>
      <c r="ASV34" s="9"/>
      <c r="ASW34" s="9"/>
      <c r="ASX34" s="9"/>
      <c r="ASY34" s="9"/>
      <c r="ASZ34" s="9"/>
      <c r="ATA34" s="9"/>
      <c r="ATB34" s="9"/>
      <c r="ATC34" s="9"/>
      <c r="ATD34" s="9"/>
      <c r="ATE34" s="9"/>
      <c r="ATF34" s="9"/>
      <c r="ATG34" s="9"/>
      <c r="ATH34" s="9"/>
      <c r="ATI34" s="9"/>
      <c r="ATJ34" s="9"/>
      <c r="ATK34" s="9"/>
      <c r="ATL34" s="9"/>
      <c r="ATM34" s="9"/>
      <c r="ATN34" s="9"/>
      <c r="ATO34" s="9"/>
      <c r="ATP34" s="9"/>
      <c r="ATQ34" s="9"/>
      <c r="ATR34" s="9"/>
      <c r="ATS34" s="9"/>
      <c r="ATT34" s="9"/>
      <c r="ATU34" s="9"/>
      <c r="ATV34" s="9"/>
      <c r="ATW34" s="9"/>
      <c r="ATX34" s="9"/>
      <c r="ATY34" s="9"/>
      <c r="ATZ34" s="9"/>
      <c r="AUA34" s="9"/>
      <c r="AUB34" s="9"/>
      <c r="AUC34" s="9"/>
      <c r="AUD34" s="9"/>
      <c r="AUE34" s="9"/>
      <c r="AUF34" s="9"/>
      <c r="AUG34" s="9"/>
      <c r="AUH34" s="9"/>
      <c r="AUI34" s="9"/>
      <c r="AUJ34" s="9"/>
      <c r="AUK34" s="9"/>
      <c r="AUL34" s="9"/>
      <c r="AUM34" s="9"/>
      <c r="AUN34" s="9"/>
      <c r="AUO34" s="9"/>
      <c r="AUP34" s="9"/>
      <c r="AUQ34" s="9"/>
      <c r="AUR34" s="9"/>
      <c r="AUS34" s="9"/>
      <c r="AUT34" s="9"/>
      <c r="AUU34" s="9"/>
      <c r="AUV34" s="9"/>
      <c r="AUW34" s="9"/>
      <c r="AUX34" s="9"/>
      <c r="AUY34" s="9"/>
      <c r="AUZ34" s="9"/>
      <c r="AVA34" s="9"/>
      <c r="AVB34" s="9"/>
      <c r="AVC34" s="9"/>
      <c r="AVD34" s="9"/>
      <c r="AVE34" s="9"/>
      <c r="AVF34" s="9"/>
      <c r="AVG34" s="9"/>
      <c r="AVH34" s="9"/>
      <c r="AVI34" s="9"/>
      <c r="AVJ34" s="9"/>
      <c r="AVK34" s="9"/>
      <c r="AVL34" s="9"/>
      <c r="AVM34" s="9"/>
      <c r="AVN34" s="9"/>
      <c r="AVO34" s="9"/>
      <c r="AVP34" s="9"/>
      <c r="AVQ34" s="9"/>
      <c r="AVR34" s="9"/>
      <c r="AVS34" s="9"/>
      <c r="AVT34" s="9"/>
      <c r="AVU34" s="9"/>
      <c r="AVV34" s="9"/>
      <c r="AVW34" s="9"/>
      <c r="AVX34" s="9"/>
      <c r="AVY34" s="9"/>
      <c r="AVZ34" s="9"/>
      <c r="AWA34" s="9"/>
      <c r="AWB34" s="9"/>
      <c r="AWC34" s="9"/>
      <c r="AWD34" s="9"/>
      <c r="AWE34" s="9"/>
      <c r="AWF34" s="9"/>
      <c r="AWG34" s="9"/>
      <c r="AWH34" s="9"/>
      <c r="AWI34" s="9"/>
      <c r="AWJ34" s="9"/>
      <c r="AWK34" s="9"/>
      <c r="AWL34" s="9"/>
      <c r="AWM34" s="9"/>
      <c r="AWN34" s="9"/>
      <c r="AWO34" s="9"/>
      <c r="AWP34" s="9"/>
      <c r="AWQ34" s="9"/>
      <c r="AWR34" s="9"/>
      <c r="AWS34" s="9"/>
      <c r="AWT34" s="9"/>
      <c r="AWU34" s="9"/>
      <c r="AWV34" s="9"/>
      <c r="AWW34" s="9"/>
      <c r="AWX34" s="9"/>
      <c r="AWY34" s="9"/>
      <c r="AWZ34" s="9"/>
      <c r="AXA34" s="9"/>
      <c r="AXB34" s="9"/>
      <c r="AXC34" s="9"/>
      <c r="AXD34" s="9"/>
      <c r="AXE34" s="9"/>
      <c r="AXF34" s="9"/>
      <c r="AXG34" s="9"/>
      <c r="AXH34" s="9"/>
      <c r="AXI34" s="9"/>
      <c r="AXJ34" s="9"/>
      <c r="AXK34" s="9"/>
      <c r="AXL34" s="9"/>
      <c r="AXM34" s="9"/>
      <c r="AXN34" s="9"/>
      <c r="AXO34" s="9"/>
      <c r="AXP34" s="9"/>
      <c r="AXQ34" s="9"/>
      <c r="AXR34" s="9"/>
      <c r="AXS34" s="9"/>
      <c r="AXT34" s="9"/>
      <c r="AXU34" s="9"/>
      <c r="AXV34" s="9"/>
      <c r="AXW34" s="9"/>
      <c r="AXX34" s="9"/>
      <c r="AXY34" s="9"/>
      <c r="AXZ34" s="9"/>
      <c r="AYA34" s="9"/>
      <c r="AYB34" s="9"/>
      <c r="AYC34" s="9"/>
      <c r="AYD34" s="9"/>
      <c r="AYE34" s="9"/>
      <c r="AYF34" s="9"/>
      <c r="AYG34" s="9"/>
      <c r="AYH34" s="9"/>
      <c r="AYI34" s="9"/>
      <c r="AYJ34" s="9"/>
      <c r="AYK34" s="9"/>
      <c r="AYL34" s="9"/>
      <c r="AYM34" s="9"/>
      <c r="AYN34" s="9"/>
      <c r="AYO34" s="9"/>
      <c r="AYP34" s="9"/>
      <c r="AYQ34" s="9"/>
      <c r="AYR34" s="9"/>
      <c r="AYS34" s="9"/>
      <c r="AYT34" s="9"/>
      <c r="AYU34" s="9"/>
      <c r="AYV34" s="9"/>
      <c r="AYW34" s="9"/>
      <c r="AYX34" s="9"/>
      <c r="AYY34" s="9"/>
      <c r="AYZ34" s="9"/>
      <c r="AZA34" s="9"/>
      <c r="AZB34" s="9"/>
      <c r="AZC34" s="9"/>
      <c r="AZD34" s="9"/>
      <c r="AZE34" s="9"/>
      <c r="AZF34" s="9"/>
      <c r="AZG34" s="9"/>
      <c r="AZH34" s="9"/>
      <c r="AZI34" s="9"/>
      <c r="AZJ34" s="9"/>
      <c r="AZK34" s="9"/>
      <c r="AZL34" s="9"/>
      <c r="AZM34" s="9"/>
      <c r="AZN34" s="9"/>
      <c r="AZO34" s="9"/>
      <c r="AZP34" s="9"/>
      <c r="AZQ34" s="9"/>
      <c r="AZR34" s="9"/>
      <c r="AZS34" s="9"/>
      <c r="AZT34" s="9"/>
      <c r="AZU34" s="9"/>
      <c r="AZV34" s="9"/>
      <c r="AZW34" s="9"/>
      <c r="AZX34" s="9"/>
      <c r="AZY34" s="9"/>
      <c r="AZZ34" s="9"/>
      <c r="BAA34" s="9"/>
      <c r="BAB34" s="9"/>
      <c r="BAC34" s="9"/>
      <c r="BAD34" s="9"/>
      <c r="BAE34" s="9"/>
      <c r="BAF34" s="9"/>
      <c r="BAG34" s="9"/>
      <c r="BAH34" s="9"/>
      <c r="BAI34" s="9"/>
      <c r="BAJ34" s="9"/>
      <c r="BAK34" s="9"/>
      <c r="BAL34" s="9"/>
      <c r="BAM34" s="9"/>
      <c r="BAN34" s="9"/>
      <c r="BAO34" s="9"/>
      <c r="BAP34" s="9"/>
      <c r="BAQ34" s="9"/>
      <c r="BAR34" s="9"/>
      <c r="BAS34" s="9"/>
      <c r="BAT34" s="9"/>
      <c r="BAU34" s="9"/>
      <c r="BAV34" s="9"/>
      <c r="BAW34" s="9"/>
      <c r="BAX34" s="9"/>
      <c r="BAY34" s="9"/>
      <c r="BAZ34" s="9"/>
      <c r="BBA34" s="9"/>
      <c r="BBB34" s="9"/>
      <c r="BBC34" s="9"/>
      <c r="BBD34" s="9"/>
      <c r="BBE34" s="9"/>
      <c r="BBF34" s="9"/>
      <c r="BBG34" s="9"/>
      <c r="BBH34" s="9"/>
      <c r="BBI34" s="9"/>
      <c r="BBJ34" s="9"/>
      <c r="BBK34" s="9"/>
      <c r="BBL34" s="9"/>
      <c r="BBM34" s="9"/>
      <c r="BBN34" s="9"/>
      <c r="BBO34" s="9"/>
      <c r="BBP34" s="9"/>
      <c r="BBQ34" s="9"/>
      <c r="BBR34" s="9"/>
      <c r="BBS34" s="9"/>
      <c r="BBT34" s="9"/>
      <c r="BBU34" s="9"/>
      <c r="BBV34" s="9"/>
      <c r="BBW34" s="9"/>
      <c r="BBX34" s="9"/>
      <c r="BBY34" s="9"/>
      <c r="BBZ34" s="9"/>
      <c r="BCA34" s="9"/>
      <c r="BCB34" s="9"/>
      <c r="BCC34" s="9"/>
      <c r="BCD34" s="9"/>
      <c r="BCE34" s="9"/>
      <c r="BCF34" s="9"/>
      <c r="BCG34" s="9"/>
      <c r="BCH34" s="9"/>
      <c r="BCI34" s="9"/>
      <c r="BCJ34" s="9"/>
      <c r="BCK34" s="9"/>
      <c r="BCL34" s="9"/>
      <c r="BCM34" s="9"/>
      <c r="BCN34" s="9"/>
      <c r="BCO34" s="9"/>
      <c r="BCP34" s="9"/>
      <c r="BCQ34" s="9"/>
      <c r="BCR34" s="9"/>
      <c r="BCS34" s="9"/>
      <c r="BCT34" s="9"/>
      <c r="BCU34" s="9"/>
      <c r="BCV34" s="9"/>
      <c r="BCW34" s="9"/>
      <c r="BCX34" s="9"/>
      <c r="BCY34" s="9"/>
      <c r="BCZ34" s="9"/>
      <c r="BDA34" s="9"/>
      <c r="BDB34" s="9"/>
      <c r="BDC34" s="9"/>
      <c r="BDD34" s="9"/>
      <c r="BDE34" s="9"/>
      <c r="BDF34" s="9"/>
      <c r="BDG34" s="9"/>
      <c r="BDH34" s="9"/>
      <c r="BDI34" s="9"/>
      <c r="BDJ34" s="9"/>
      <c r="BDK34" s="9"/>
      <c r="BDL34" s="9"/>
      <c r="BDM34" s="9"/>
      <c r="BDN34" s="9"/>
      <c r="BDO34" s="9"/>
      <c r="BDP34" s="9"/>
      <c r="BDQ34" s="9"/>
      <c r="BDR34" s="9"/>
      <c r="BDS34" s="9"/>
      <c r="BDT34" s="9"/>
      <c r="BDU34" s="9"/>
      <c r="BDV34" s="9"/>
      <c r="BDW34" s="9"/>
      <c r="BDX34" s="9"/>
      <c r="BDY34" s="9"/>
      <c r="BDZ34" s="9"/>
      <c r="BEA34" s="9"/>
      <c r="BEB34" s="9"/>
      <c r="BEC34" s="9"/>
      <c r="BED34" s="9"/>
      <c r="BEE34" s="9"/>
      <c r="BEF34" s="9"/>
      <c r="BEG34" s="9"/>
      <c r="BEH34" s="9"/>
      <c r="BEI34" s="9"/>
      <c r="BEJ34" s="9"/>
      <c r="BEK34" s="9"/>
      <c r="BEL34" s="9"/>
      <c r="BEM34" s="9"/>
      <c r="BEN34" s="9"/>
      <c r="BEO34" s="9"/>
      <c r="BEP34" s="9"/>
      <c r="BEQ34" s="9"/>
      <c r="BER34" s="9"/>
      <c r="BES34" s="9"/>
      <c r="BET34" s="9"/>
      <c r="BEU34" s="9"/>
      <c r="BEV34" s="9"/>
      <c r="BEW34" s="9"/>
      <c r="BEX34" s="9"/>
      <c r="BEY34" s="9"/>
      <c r="BEZ34" s="9"/>
      <c r="BFA34" s="9"/>
      <c r="BFB34" s="9"/>
      <c r="BFC34" s="9"/>
      <c r="BFD34" s="9"/>
      <c r="BFE34" s="9"/>
      <c r="BFF34" s="9"/>
      <c r="BFG34" s="9"/>
      <c r="BFH34" s="9"/>
      <c r="BFI34" s="9"/>
      <c r="BFJ34" s="9"/>
      <c r="BFK34" s="9"/>
      <c r="BFL34" s="9"/>
      <c r="BFM34" s="9"/>
      <c r="BFN34" s="9"/>
      <c r="BFO34" s="9"/>
      <c r="BFP34" s="9"/>
      <c r="BFQ34" s="9"/>
      <c r="BFR34" s="9"/>
      <c r="BFS34" s="9"/>
      <c r="BFT34" s="9"/>
      <c r="BFU34" s="9"/>
      <c r="BFV34" s="9"/>
      <c r="BFW34" s="9"/>
      <c r="BFX34" s="9"/>
      <c r="BFY34" s="9"/>
      <c r="BFZ34" s="9"/>
      <c r="BGA34" s="9"/>
      <c r="BGB34" s="9"/>
      <c r="BGC34" s="9"/>
      <c r="BGD34" s="9"/>
      <c r="BGE34" s="9"/>
      <c r="BGF34" s="9"/>
      <c r="BGG34" s="9"/>
      <c r="BGH34" s="9"/>
      <c r="BGI34" s="9"/>
      <c r="BGJ34" s="9"/>
      <c r="BGK34" s="9"/>
      <c r="BGL34" s="9"/>
      <c r="BGM34" s="9"/>
      <c r="BGN34" s="9"/>
      <c r="BGO34" s="9"/>
      <c r="BGP34" s="9"/>
      <c r="BGQ34" s="9"/>
      <c r="BGR34" s="9"/>
      <c r="BGS34" s="9"/>
      <c r="BGT34" s="9"/>
      <c r="BGU34" s="9"/>
      <c r="BGV34" s="9"/>
      <c r="BGW34" s="9"/>
      <c r="BGX34" s="9"/>
      <c r="BGY34" s="9"/>
      <c r="BGZ34" s="9"/>
      <c r="BHA34" s="9"/>
      <c r="BHB34" s="9"/>
      <c r="BHC34" s="9"/>
      <c r="BHD34" s="9"/>
      <c r="BHE34" s="9"/>
      <c r="BHF34" s="9"/>
      <c r="BHG34" s="9"/>
      <c r="BHH34" s="9"/>
      <c r="BHI34" s="9"/>
      <c r="BHJ34" s="9"/>
      <c r="BHK34" s="9"/>
      <c r="BHL34" s="9"/>
      <c r="BHM34" s="9"/>
      <c r="BHN34" s="9"/>
      <c r="BHO34" s="9"/>
      <c r="BHP34" s="9"/>
      <c r="BHQ34" s="9"/>
      <c r="BHR34" s="9"/>
      <c r="BHS34" s="9"/>
      <c r="BHT34" s="9"/>
      <c r="BHU34" s="9"/>
      <c r="BHV34" s="9"/>
      <c r="BHW34" s="9"/>
      <c r="BHX34" s="9"/>
      <c r="BHY34" s="9"/>
      <c r="BHZ34" s="9"/>
      <c r="BIA34" s="9"/>
      <c r="BIB34" s="9"/>
      <c r="BIC34" s="9"/>
      <c r="BID34" s="9"/>
      <c r="BIE34" s="9"/>
      <c r="BIF34" s="9"/>
      <c r="BIG34" s="9"/>
      <c r="BIH34" s="9"/>
      <c r="BII34" s="9"/>
      <c r="BIJ34" s="9"/>
      <c r="BIK34" s="9"/>
      <c r="BIL34" s="9"/>
      <c r="BIM34" s="9"/>
      <c r="BIN34" s="9"/>
      <c r="BIO34" s="9"/>
      <c r="BIP34" s="9"/>
      <c r="BIQ34" s="9"/>
      <c r="BIR34" s="9"/>
      <c r="BIS34" s="9"/>
      <c r="BIT34" s="9"/>
      <c r="BIU34" s="9"/>
      <c r="BIV34" s="9"/>
      <c r="BIW34" s="9"/>
      <c r="BIX34" s="9"/>
      <c r="BIY34" s="9"/>
      <c r="BIZ34" s="9"/>
      <c r="BJA34" s="9"/>
      <c r="BJB34" s="9"/>
      <c r="BJC34" s="9"/>
      <c r="BJD34" s="9"/>
      <c r="BJE34" s="9"/>
      <c r="BJF34" s="9"/>
      <c r="BJG34" s="9"/>
      <c r="BJH34" s="9"/>
      <c r="BJI34" s="9"/>
      <c r="BJJ34" s="9"/>
      <c r="BJK34" s="9"/>
      <c r="BJL34" s="9"/>
      <c r="BJM34" s="9"/>
      <c r="BJN34" s="9"/>
      <c r="BJO34" s="9"/>
      <c r="BJP34" s="9"/>
      <c r="BJQ34" s="9"/>
      <c r="BJR34" s="9"/>
      <c r="BJS34" s="9"/>
      <c r="BJT34" s="9"/>
      <c r="BJU34" s="9"/>
      <c r="BJV34" s="9"/>
      <c r="BJW34" s="9"/>
      <c r="BJX34" s="9"/>
      <c r="BJY34" s="9"/>
      <c r="BJZ34" s="9"/>
      <c r="BKA34" s="9"/>
      <c r="BKB34" s="9"/>
      <c r="BKC34" s="9"/>
      <c r="BKD34" s="9"/>
      <c r="BKE34" s="9"/>
      <c r="BKF34" s="9"/>
      <c r="BKG34" s="9"/>
      <c r="BKH34" s="9"/>
      <c r="BKI34" s="9"/>
      <c r="BKJ34" s="9"/>
      <c r="BKK34" s="9"/>
      <c r="BKL34" s="9"/>
      <c r="BKM34" s="9"/>
      <c r="BKN34" s="9"/>
      <c r="BKO34" s="9"/>
      <c r="BKP34" s="9"/>
      <c r="BKQ34" s="9"/>
      <c r="BKR34" s="9"/>
      <c r="BKS34" s="9"/>
      <c r="BKT34" s="9"/>
      <c r="BKU34" s="9"/>
      <c r="BKV34" s="9"/>
      <c r="BKW34" s="9"/>
      <c r="BKX34" s="9"/>
      <c r="BKY34" s="9"/>
      <c r="BKZ34" s="9"/>
      <c r="BLA34" s="9"/>
      <c r="BLB34" s="9"/>
      <c r="BLC34" s="9"/>
      <c r="BLD34" s="9"/>
      <c r="BLE34" s="9"/>
      <c r="BLF34" s="9"/>
      <c r="BLG34" s="9"/>
      <c r="BLH34" s="9"/>
      <c r="BLI34" s="9"/>
      <c r="BLJ34" s="9"/>
      <c r="BLK34" s="9"/>
      <c r="BLL34" s="9"/>
      <c r="BLM34" s="9"/>
      <c r="BLN34" s="9"/>
      <c r="BLO34" s="9"/>
      <c r="BLP34" s="9"/>
      <c r="BLQ34" s="9"/>
      <c r="BLR34" s="9"/>
      <c r="BLS34" s="9"/>
      <c r="BLT34" s="9"/>
      <c r="BLU34" s="9"/>
      <c r="BLV34" s="9"/>
      <c r="BLW34" s="9"/>
      <c r="BLX34" s="9"/>
      <c r="BLY34" s="9"/>
      <c r="BLZ34" s="9"/>
      <c r="BMA34" s="9"/>
      <c r="BMB34" s="9"/>
      <c r="BMC34" s="9"/>
      <c r="BMD34" s="9"/>
      <c r="BME34" s="9"/>
      <c r="BMF34" s="9"/>
      <c r="BMG34" s="9"/>
      <c r="BMH34" s="9"/>
      <c r="BMI34" s="9"/>
      <c r="BMJ34" s="9"/>
      <c r="BMK34" s="9"/>
      <c r="BML34" s="9"/>
      <c r="BMM34" s="9"/>
      <c r="BMN34" s="9"/>
      <c r="BMO34" s="9"/>
      <c r="BMP34" s="9"/>
      <c r="BMQ34" s="9"/>
      <c r="BMR34" s="9"/>
      <c r="BMS34" s="9"/>
      <c r="BMT34" s="9"/>
      <c r="BMU34" s="9"/>
      <c r="BMV34" s="9"/>
      <c r="BMW34" s="9"/>
      <c r="BMX34" s="9"/>
      <c r="BMY34" s="9"/>
      <c r="BMZ34" s="9"/>
      <c r="BNA34" s="9"/>
      <c r="BNB34" s="9"/>
      <c r="BNC34" s="9"/>
      <c r="BND34" s="9"/>
      <c r="BNE34" s="9"/>
      <c r="BNF34" s="9"/>
      <c r="BNG34" s="9"/>
      <c r="BNH34" s="9"/>
      <c r="BNI34" s="9"/>
      <c r="BNJ34" s="9"/>
      <c r="BNK34" s="9"/>
      <c r="BNL34" s="9"/>
      <c r="BNM34" s="9"/>
      <c r="BNN34" s="9"/>
      <c r="BNO34" s="9"/>
      <c r="BNP34" s="9"/>
      <c r="BNQ34" s="9"/>
      <c r="BNR34" s="9"/>
      <c r="BNS34" s="9"/>
      <c r="BNT34" s="9"/>
      <c r="BNU34" s="9"/>
      <c r="BNV34" s="9"/>
      <c r="BNW34" s="9"/>
      <c r="BNX34" s="9"/>
      <c r="BNY34" s="9"/>
      <c r="BNZ34" s="9"/>
      <c r="BOA34" s="9"/>
      <c r="BOB34" s="9"/>
      <c r="BOC34" s="9"/>
      <c r="BOD34" s="9"/>
      <c r="BOE34" s="9"/>
      <c r="BOF34" s="9"/>
      <c r="BOG34" s="9"/>
      <c r="BOH34" s="9"/>
      <c r="BOI34" s="9"/>
      <c r="BOJ34" s="9"/>
      <c r="BOK34" s="9"/>
      <c r="BOL34" s="9"/>
      <c r="BOM34" s="9"/>
      <c r="BON34" s="9"/>
      <c r="BOO34" s="9"/>
      <c r="BOP34" s="9"/>
      <c r="BOQ34" s="9"/>
      <c r="BOR34" s="9"/>
      <c r="BOS34" s="9"/>
      <c r="BOT34" s="9"/>
      <c r="BOU34" s="9"/>
      <c r="BOV34" s="9"/>
      <c r="BOW34" s="9"/>
      <c r="BOX34" s="9"/>
      <c r="BOY34" s="9"/>
      <c r="BOZ34" s="9"/>
      <c r="BPA34" s="9"/>
      <c r="BPB34" s="9"/>
      <c r="BPC34" s="9"/>
      <c r="BPD34" s="9"/>
      <c r="BPE34" s="9"/>
      <c r="BPF34" s="9"/>
      <c r="BPG34" s="9"/>
      <c r="BPH34" s="9"/>
      <c r="BPI34" s="9"/>
      <c r="BPJ34" s="9"/>
      <c r="BPK34" s="9"/>
      <c r="BPL34" s="9"/>
      <c r="BPM34" s="9"/>
      <c r="BPN34" s="9"/>
      <c r="BPO34" s="9"/>
      <c r="BPP34" s="9"/>
      <c r="BPQ34" s="9"/>
      <c r="BPR34" s="9"/>
      <c r="BPS34" s="9"/>
      <c r="BPT34" s="9"/>
      <c r="BPU34" s="9"/>
      <c r="BPV34" s="9"/>
      <c r="BPW34" s="9"/>
      <c r="BPX34" s="9"/>
      <c r="BPY34" s="9"/>
      <c r="BPZ34" s="9"/>
      <c r="BQA34" s="9"/>
      <c r="BQB34" s="9"/>
      <c r="BQC34" s="9"/>
      <c r="BQD34" s="9"/>
      <c r="BQE34" s="9"/>
      <c r="BQF34" s="9"/>
      <c r="BQG34" s="9"/>
      <c r="BQH34" s="9"/>
      <c r="BQI34" s="9"/>
      <c r="BQJ34" s="9"/>
      <c r="BQK34" s="9"/>
      <c r="BQL34" s="9"/>
      <c r="BQM34" s="9"/>
      <c r="BQN34" s="9"/>
      <c r="BQO34" s="9"/>
      <c r="BQP34" s="9"/>
      <c r="BQQ34" s="9"/>
      <c r="BQR34" s="9"/>
      <c r="BQS34" s="9"/>
      <c r="BQT34" s="9"/>
      <c r="BQU34" s="9"/>
      <c r="BQV34" s="9"/>
      <c r="BQW34" s="9"/>
      <c r="BQX34" s="9"/>
      <c r="BQY34" s="9"/>
      <c r="BQZ34" s="9"/>
      <c r="BRA34" s="9"/>
      <c r="BRB34" s="9"/>
      <c r="BRC34" s="9"/>
      <c r="BRD34" s="9"/>
      <c r="BRE34" s="9"/>
      <c r="BRF34" s="9"/>
      <c r="BRG34" s="9"/>
      <c r="BRH34" s="9"/>
      <c r="BRI34" s="9"/>
      <c r="BRJ34" s="9"/>
      <c r="BRK34" s="9"/>
      <c r="BRL34" s="9"/>
      <c r="BRM34" s="9"/>
      <c r="BRN34" s="9"/>
      <c r="BRO34" s="9"/>
      <c r="BRP34" s="9"/>
      <c r="BRQ34" s="9"/>
      <c r="BRR34" s="9"/>
      <c r="BRS34" s="9"/>
      <c r="BRT34" s="9"/>
      <c r="BRU34" s="9"/>
      <c r="BRV34" s="9"/>
      <c r="BRW34" s="9"/>
      <c r="BRX34" s="9"/>
      <c r="BRY34" s="9"/>
      <c r="BRZ34" s="9"/>
      <c r="BSA34" s="9"/>
      <c r="BSB34" s="9"/>
      <c r="BSC34" s="9"/>
      <c r="BSD34" s="9"/>
      <c r="BSE34" s="9"/>
      <c r="BSF34" s="9"/>
      <c r="BSG34" s="9"/>
      <c r="BSH34" s="9"/>
      <c r="BSI34" s="9"/>
      <c r="BSJ34" s="9"/>
      <c r="BSK34" s="9"/>
      <c r="BSL34" s="9"/>
      <c r="BSM34" s="9"/>
      <c r="BSN34" s="9"/>
      <c r="BSO34" s="9"/>
      <c r="BSP34" s="9"/>
      <c r="BSQ34" s="9"/>
      <c r="BSR34" s="9"/>
      <c r="BSS34" s="9"/>
      <c r="BST34" s="9"/>
      <c r="BSU34" s="9"/>
      <c r="BSV34" s="9"/>
      <c r="BSW34" s="9"/>
      <c r="BSX34" s="9"/>
      <c r="BSY34" s="9"/>
      <c r="BSZ34" s="9"/>
      <c r="BTA34" s="9"/>
      <c r="BTB34" s="9"/>
      <c r="BTC34" s="9"/>
      <c r="BTD34" s="9"/>
      <c r="BTE34" s="9"/>
      <c r="BTF34" s="9"/>
      <c r="BTG34" s="9"/>
      <c r="BTH34" s="9"/>
      <c r="BTI34" s="9"/>
      <c r="BTJ34" s="9"/>
      <c r="BTK34" s="9"/>
      <c r="BTL34" s="9"/>
      <c r="BTM34" s="9"/>
      <c r="BTN34" s="9"/>
      <c r="BTO34" s="9"/>
      <c r="BTP34" s="9"/>
      <c r="BTQ34" s="9"/>
      <c r="BTR34" s="9"/>
      <c r="BTS34" s="9"/>
      <c r="BTT34" s="9"/>
      <c r="BTU34" s="9"/>
      <c r="BTV34" s="9"/>
      <c r="BTW34" s="9"/>
      <c r="BTX34" s="9"/>
      <c r="BTY34" s="9"/>
      <c r="BTZ34" s="9"/>
      <c r="BUA34" s="9"/>
      <c r="BUB34" s="9"/>
      <c r="BUC34" s="9"/>
      <c r="BUD34" s="9"/>
      <c r="BUE34" s="9"/>
      <c r="BUF34" s="9"/>
      <c r="BUG34" s="9"/>
      <c r="BUH34" s="9"/>
      <c r="BUI34" s="9"/>
      <c r="BUJ34" s="9"/>
      <c r="BUK34" s="9"/>
      <c r="BUL34" s="9"/>
      <c r="BUM34" s="9"/>
      <c r="BUN34" s="9"/>
      <c r="BUO34" s="9"/>
      <c r="BUP34" s="9"/>
      <c r="BUQ34" s="9"/>
      <c r="BUR34" s="9"/>
      <c r="BUS34" s="9"/>
      <c r="BUT34" s="9"/>
      <c r="BUU34" s="9"/>
      <c r="BUV34" s="9"/>
      <c r="BUW34" s="9"/>
      <c r="BUX34" s="9"/>
      <c r="BUY34" s="9"/>
      <c r="BUZ34" s="9"/>
      <c r="BVA34" s="9"/>
      <c r="BVB34" s="9"/>
      <c r="BVC34" s="9"/>
      <c r="BVD34" s="9"/>
      <c r="BVE34" s="9"/>
      <c r="BVF34" s="9"/>
      <c r="BVG34" s="9"/>
      <c r="BVH34" s="9"/>
      <c r="BVI34" s="9"/>
      <c r="BVJ34" s="9"/>
      <c r="BVK34" s="9"/>
      <c r="BVL34" s="9"/>
      <c r="BVM34" s="9"/>
      <c r="BVN34" s="9"/>
      <c r="BVO34" s="9"/>
      <c r="BVP34" s="9"/>
      <c r="BVQ34" s="9"/>
      <c r="BVR34" s="9"/>
      <c r="BVS34" s="9"/>
      <c r="BVT34" s="9"/>
      <c r="BVU34" s="9"/>
      <c r="BVV34" s="9"/>
      <c r="BVW34" s="9"/>
      <c r="BVX34" s="9"/>
      <c r="BVY34" s="9"/>
      <c r="BVZ34" s="9"/>
      <c r="BWA34" s="9"/>
      <c r="BWB34" s="9"/>
      <c r="BWC34" s="9"/>
      <c r="BWD34" s="9"/>
      <c r="BWE34" s="9"/>
      <c r="BWF34" s="9"/>
      <c r="BWG34" s="9"/>
      <c r="BWH34" s="9"/>
      <c r="BWI34" s="9"/>
      <c r="BWJ34" s="9"/>
      <c r="BWK34" s="9"/>
      <c r="BWL34" s="9"/>
      <c r="BWM34" s="9"/>
      <c r="BWN34" s="9"/>
      <c r="BWO34" s="9"/>
      <c r="BWP34" s="9"/>
      <c r="BWQ34" s="9"/>
      <c r="BWR34" s="9"/>
      <c r="BWS34" s="9"/>
      <c r="BWT34" s="9"/>
      <c r="BWU34" s="9"/>
      <c r="BWV34" s="9"/>
      <c r="BWW34" s="9"/>
      <c r="BWX34" s="9"/>
      <c r="BWY34" s="9"/>
      <c r="BWZ34" s="9"/>
      <c r="BXA34" s="9"/>
      <c r="BXB34" s="9"/>
      <c r="BXC34" s="9"/>
      <c r="BXD34" s="9"/>
      <c r="BXE34" s="9"/>
      <c r="BXF34" s="9"/>
      <c r="BXG34" s="9"/>
      <c r="BXH34" s="9"/>
      <c r="BXI34" s="9"/>
      <c r="BXJ34" s="9"/>
      <c r="BXK34" s="9"/>
      <c r="BXL34" s="9"/>
      <c r="BXM34" s="9"/>
      <c r="BXN34" s="9"/>
      <c r="BXO34" s="9"/>
      <c r="BXP34" s="9"/>
      <c r="BXQ34" s="9"/>
      <c r="BXR34" s="9"/>
      <c r="BXS34" s="9"/>
      <c r="BXT34" s="9"/>
      <c r="BXU34" s="9"/>
      <c r="BXV34" s="9"/>
      <c r="BXW34" s="9"/>
      <c r="BXX34" s="9"/>
      <c r="BXY34" s="9"/>
      <c r="BXZ34" s="9"/>
      <c r="BYA34" s="9"/>
      <c r="BYB34" s="9"/>
      <c r="BYC34" s="9"/>
      <c r="BYD34" s="9"/>
      <c r="BYE34" s="9"/>
      <c r="BYF34" s="9"/>
      <c r="BYG34" s="9"/>
      <c r="BYH34" s="9"/>
      <c r="BYI34" s="9"/>
      <c r="BYJ34" s="9"/>
      <c r="BYK34" s="9"/>
      <c r="BYL34" s="9"/>
      <c r="BYM34" s="9"/>
      <c r="BYN34" s="9"/>
      <c r="BYO34" s="9"/>
      <c r="BYP34" s="9"/>
      <c r="BYQ34" s="9"/>
      <c r="BYR34" s="9"/>
      <c r="BYS34" s="9"/>
      <c r="BYT34" s="9"/>
      <c r="BYU34" s="9"/>
      <c r="BYV34" s="9"/>
      <c r="BYW34" s="9"/>
      <c r="BYX34" s="9"/>
      <c r="BYY34" s="9"/>
      <c r="BYZ34" s="9"/>
      <c r="BZA34" s="9"/>
      <c r="BZB34" s="9"/>
      <c r="BZC34" s="9"/>
      <c r="BZD34" s="9"/>
      <c r="BZE34" s="9"/>
      <c r="BZF34" s="9"/>
      <c r="BZG34" s="9"/>
      <c r="BZH34" s="9"/>
      <c r="BZI34" s="9"/>
      <c r="BZJ34" s="9"/>
      <c r="BZK34" s="9"/>
      <c r="BZL34" s="9"/>
      <c r="BZM34" s="9"/>
      <c r="BZN34" s="9"/>
      <c r="BZO34" s="9"/>
      <c r="BZP34" s="9"/>
      <c r="BZQ34" s="9"/>
      <c r="BZR34" s="9"/>
      <c r="BZS34" s="9"/>
      <c r="BZT34" s="9"/>
      <c r="BZU34" s="9"/>
      <c r="BZV34" s="9"/>
      <c r="BZW34" s="9"/>
      <c r="BZX34" s="9"/>
      <c r="BZY34" s="9"/>
      <c r="BZZ34" s="9"/>
      <c r="CAA34" s="9"/>
      <c r="CAB34" s="9"/>
      <c r="CAC34" s="9"/>
      <c r="CAD34" s="9"/>
      <c r="CAE34" s="9"/>
      <c r="CAF34" s="9"/>
      <c r="CAG34" s="9"/>
      <c r="CAH34" s="9"/>
      <c r="CAI34" s="9"/>
      <c r="CAJ34" s="9"/>
      <c r="CAK34" s="9"/>
      <c r="CAL34" s="9"/>
      <c r="CAM34" s="9"/>
      <c r="CAN34" s="9"/>
      <c r="CAO34" s="9"/>
      <c r="CAP34" s="9"/>
      <c r="CAQ34" s="9"/>
      <c r="CAR34" s="9"/>
      <c r="CAS34" s="9"/>
      <c r="CAT34" s="9"/>
      <c r="CAU34" s="9"/>
      <c r="CAV34" s="9"/>
      <c r="CAW34" s="9"/>
      <c r="CAX34" s="9"/>
      <c r="CAY34" s="9"/>
      <c r="CAZ34" s="9"/>
      <c r="CBA34" s="9"/>
      <c r="CBB34" s="9"/>
      <c r="CBC34" s="9"/>
      <c r="CBD34" s="9"/>
      <c r="CBE34" s="9"/>
      <c r="CBF34" s="9"/>
      <c r="CBG34" s="9"/>
      <c r="CBH34" s="9"/>
      <c r="CBI34" s="9"/>
      <c r="CBJ34" s="9"/>
      <c r="CBK34" s="9"/>
      <c r="CBL34" s="9"/>
      <c r="CBM34" s="9"/>
      <c r="CBN34" s="9"/>
      <c r="CBO34" s="9"/>
      <c r="CBP34" s="9"/>
      <c r="CBQ34" s="9"/>
      <c r="CBR34" s="9"/>
      <c r="CBS34" s="9"/>
      <c r="CBT34" s="9"/>
      <c r="CBU34" s="9"/>
      <c r="CBV34" s="9"/>
      <c r="CBW34" s="9"/>
      <c r="CBX34" s="9"/>
      <c r="CBY34" s="9"/>
      <c r="CBZ34" s="9"/>
      <c r="CCA34" s="9"/>
      <c r="CCB34" s="9"/>
      <c r="CCC34" s="9"/>
      <c r="CCD34" s="9"/>
      <c r="CCE34" s="9"/>
      <c r="CCF34" s="9"/>
      <c r="CCG34" s="9"/>
      <c r="CCH34" s="9"/>
      <c r="CCI34" s="9"/>
      <c r="CCJ34" s="9"/>
      <c r="CCK34" s="9"/>
      <c r="CCL34" s="9"/>
      <c r="CCM34" s="9"/>
      <c r="CCN34" s="9"/>
      <c r="CCO34" s="9"/>
      <c r="CCP34" s="9"/>
      <c r="CCQ34" s="9"/>
      <c r="CCR34" s="9"/>
      <c r="CCS34" s="9"/>
      <c r="CCT34" s="9"/>
      <c r="CCU34" s="9"/>
      <c r="CCV34" s="9"/>
      <c r="CCW34" s="9"/>
      <c r="CCX34" s="9"/>
      <c r="CCY34" s="9"/>
      <c r="CCZ34" s="9"/>
      <c r="CDA34" s="9"/>
      <c r="CDB34" s="9"/>
      <c r="CDC34" s="9"/>
      <c r="CDD34" s="9"/>
      <c r="CDE34" s="9"/>
      <c r="CDF34" s="9"/>
      <c r="CDG34" s="9"/>
      <c r="CDH34" s="9"/>
      <c r="CDI34" s="9"/>
      <c r="CDJ34" s="9"/>
      <c r="CDK34" s="9"/>
      <c r="CDL34" s="9"/>
      <c r="CDM34" s="9"/>
      <c r="CDN34" s="9"/>
      <c r="CDO34" s="9"/>
      <c r="CDP34" s="9"/>
      <c r="CDQ34" s="9"/>
      <c r="CDR34" s="9"/>
      <c r="CDS34" s="9"/>
      <c r="CDT34" s="9"/>
      <c r="CDU34" s="9"/>
      <c r="CDV34" s="9"/>
      <c r="CDW34" s="9"/>
      <c r="CDX34" s="9"/>
      <c r="CDY34" s="9"/>
      <c r="CDZ34" s="9"/>
      <c r="CEA34" s="9"/>
      <c r="CEB34" s="9"/>
      <c r="CEC34" s="9"/>
      <c r="CED34" s="9"/>
      <c r="CEE34" s="9"/>
      <c r="CEF34" s="9"/>
      <c r="CEG34" s="9"/>
      <c r="CEH34" s="9"/>
      <c r="CEI34" s="9"/>
      <c r="CEJ34" s="9"/>
      <c r="CEK34" s="9"/>
      <c r="CEL34" s="9"/>
      <c r="CEM34" s="9"/>
      <c r="CEN34" s="9"/>
      <c r="CEO34" s="9"/>
      <c r="CEP34" s="9"/>
      <c r="CEQ34" s="9"/>
      <c r="CER34" s="9"/>
      <c r="CES34" s="9"/>
      <c r="CET34" s="9"/>
      <c r="CEU34" s="9"/>
      <c r="CEV34" s="9"/>
      <c r="CEW34" s="9"/>
      <c r="CEX34" s="9"/>
      <c r="CEY34" s="9"/>
      <c r="CEZ34" s="9"/>
      <c r="CFA34" s="9"/>
      <c r="CFB34" s="9"/>
      <c r="CFC34" s="9"/>
      <c r="CFD34" s="9"/>
      <c r="CFE34" s="9"/>
      <c r="CFF34" s="9"/>
      <c r="CFG34" s="9"/>
      <c r="CFH34" s="9"/>
      <c r="CFI34" s="9"/>
      <c r="CFJ34" s="9"/>
      <c r="CFK34" s="9"/>
      <c r="CFL34" s="9"/>
      <c r="CFM34" s="9"/>
      <c r="CFN34" s="9"/>
      <c r="CFO34" s="9"/>
      <c r="CFP34" s="9"/>
      <c r="CFQ34" s="9"/>
      <c r="CFR34" s="9"/>
      <c r="CFS34" s="9"/>
      <c r="CFT34" s="9"/>
      <c r="CFU34" s="9"/>
      <c r="CFV34" s="9"/>
      <c r="CFW34" s="9"/>
      <c r="CFX34" s="9"/>
      <c r="CFY34" s="9"/>
      <c r="CFZ34" s="9"/>
      <c r="CGA34" s="9"/>
      <c r="CGB34" s="9"/>
      <c r="CGC34" s="9"/>
      <c r="CGD34" s="9"/>
      <c r="CGE34" s="9"/>
      <c r="CGF34" s="9"/>
      <c r="CGG34" s="9"/>
      <c r="CGH34" s="9"/>
      <c r="CGI34" s="9"/>
      <c r="CGJ34" s="9"/>
      <c r="CGK34" s="9"/>
      <c r="CGL34" s="9"/>
      <c r="CGM34" s="9"/>
      <c r="CGN34" s="9"/>
      <c r="CGO34" s="9"/>
      <c r="CGP34" s="9"/>
      <c r="CGQ34" s="9"/>
      <c r="CGR34" s="9"/>
      <c r="CGS34" s="9"/>
      <c r="CGT34" s="9"/>
      <c r="CGU34" s="9"/>
      <c r="CGV34" s="9"/>
      <c r="CGW34" s="9"/>
      <c r="CGX34" s="9"/>
      <c r="CGY34" s="9"/>
      <c r="CGZ34" s="9"/>
      <c r="CHA34" s="9"/>
      <c r="CHB34" s="9"/>
      <c r="CHC34" s="9"/>
      <c r="CHD34" s="9"/>
      <c r="CHE34" s="9"/>
      <c r="CHF34" s="9"/>
      <c r="CHG34" s="9"/>
      <c r="CHH34" s="9"/>
      <c r="CHI34" s="9"/>
      <c r="CHJ34" s="9"/>
      <c r="CHK34" s="9"/>
      <c r="CHL34" s="9"/>
      <c r="CHM34" s="9"/>
      <c r="CHN34" s="9"/>
      <c r="CHO34" s="9"/>
      <c r="CHP34" s="9"/>
      <c r="CHQ34" s="9"/>
      <c r="CHR34" s="9"/>
      <c r="CHS34" s="9"/>
      <c r="CHT34" s="9"/>
      <c r="CHU34" s="9"/>
      <c r="CHV34" s="9"/>
      <c r="CHW34" s="9"/>
      <c r="CHX34" s="9"/>
      <c r="CHY34" s="9"/>
      <c r="CHZ34" s="9"/>
      <c r="CIA34" s="9"/>
      <c r="CIB34" s="9"/>
      <c r="CIC34" s="9"/>
      <c r="CID34" s="9"/>
      <c r="CIE34" s="9"/>
      <c r="CIF34" s="9"/>
      <c r="CIG34" s="9"/>
      <c r="CIH34" s="9"/>
      <c r="CII34" s="9"/>
      <c r="CIJ34" s="9"/>
      <c r="CIK34" s="9"/>
      <c r="CIL34" s="9"/>
      <c r="CIM34" s="9"/>
      <c r="CIN34" s="9"/>
      <c r="CIO34" s="9"/>
      <c r="CIP34" s="9"/>
      <c r="CIQ34" s="9"/>
      <c r="CIR34" s="9"/>
      <c r="CIS34" s="9"/>
      <c r="CIT34" s="9"/>
      <c r="CIU34" s="9"/>
      <c r="CIV34" s="9"/>
      <c r="CIW34" s="9"/>
      <c r="CIX34" s="9"/>
      <c r="CIY34" s="9"/>
      <c r="CIZ34" s="9"/>
      <c r="CJA34" s="9"/>
      <c r="CJB34" s="9"/>
      <c r="CJC34" s="9"/>
      <c r="CJD34" s="9"/>
      <c r="CJE34" s="9"/>
      <c r="CJF34" s="9"/>
      <c r="CJG34" s="9"/>
      <c r="CJH34" s="9"/>
      <c r="CJI34" s="9"/>
      <c r="CJJ34" s="9"/>
      <c r="CJK34" s="9"/>
      <c r="CJL34" s="9"/>
      <c r="CJM34" s="9"/>
      <c r="CJN34" s="9"/>
      <c r="CJO34" s="9"/>
      <c r="CJP34" s="9"/>
      <c r="CJQ34" s="9"/>
      <c r="CJR34" s="9"/>
      <c r="CJS34" s="9"/>
      <c r="CJT34" s="9"/>
      <c r="CJU34" s="9"/>
      <c r="CJV34" s="9"/>
      <c r="CJW34" s="9"/>
      <c r="CJX34" s="9"/>
      <c r="CJY34" s="9"/>
      <c r="CJZ34" s="9"/>
      <c r="CKA34" s="9"/>
      <c r="CKB34" s="9"/>
      <c r="CKC34" s="9"/>
      <c r="CKD34" s="9"/>
      <c r="CKE34" s="9"/>
      <c r="CKF34" s="9"/>
      <c r="CKG34" s="9"/>
      <c r="CKH34" s="9"/>
      <c r="CKI34" s="9"/>
      <c r="CKJ34" s="9"/>
      <c r="CKK34" s="9"/>
      <c r="CKL34" s="9"/>
      <c r="CKM34" s="9"/>
      <c r="CKN34" s="9"/>
      <c r="CKO34" s="9"/>
      <c r="CKP34" s="9"/>
      <c r="CKQ34" s="9"/>
      <c r="CKR34" s="9"/>
      <c r="CKS34" s="9"/>
      <c r="CKT34" s="9"/>
      <c r="CKU34" s="9"/>
      <c r="CKV34" s="9"/>
      <c r="CKW34" s="9"/>
      <c r="CKX34" s="9"/>
      <c r="CKY34" s="9"/>
      <c r="CKZ34" s="9"/>
      <c r="CLA34" s="9"/>
      <c r="CLB34" s="9"/>
      <c r="CLC34" s="9"/>
      <c r="CLD34" s="9"/>
      <c r="CLE34" s="9"/>
      <c r="CLF34" s="9"/>
      <c r="CLG34" s="9"/>
      <c r="CLH34" s="9"/>
      <c r="CLI34" s="9"/>
      <c r="CLJ34" s="9"/>
      <c r="CLK34" s="9"/>
      <c r="CLL34" s="9"/>
      <c r="CLM34" s="9"/>
      <c r="CLN34" s="9"/>
      <c r="CLO34" s="9"/>
      <c r="CLP34" s="9"/>
      <c r="CLQ34" s="9"/>
      <c r="CLR34" s="9"/>
      <c r="CLS34" s="9"/>
      <c r="CLT34" s="9"/>
      <c r="CLU34" s="9"/>
      <c r="CLV34" s="9"/>
      <c r="CLW34" s="9"/>
      <c r="CLX34" s="9"/>
      <c r="CLY34" s="9"/>
      <c r="CLZ34" s="9"/>
      <c r="CMA34" s="9"/>
      <c r="CMB34" s="9"/>
      <c r="CMC34" s="9"/>
      <c r="CMD34" s="9"/>
      <c r="CME34" s="9"/>
      <c r="CMF34" s="9"/>
      <c r="CMG34" s="9"/>
      <c r="CMH34" s="9"/>
      <c r="CMI34" s="9"/>
      <c r="CMJ34" s="9"/>
      <c r="CMK34" s="9"/>
      <c r="CML34" s="9"/>
      <c r="CMM34" s="9"/>
      <c r="CMN34" s="9"/>
      <c r="CMO34" s="9"/>
      <c r="CMP34" s="9"/>
      <c r="CMQ34" s="9"/>
      <c r="CMR34" s="9"/>
      <c r="CMS34" s="9"/>
      <c r="CMT34" s="9"/>
      <c r="CMU34" s="9"/>
      <c r="CMV34" s="9"/>
      <c r="CMW34" s="9"/>
      <c r="CMX34" s="9"/>
      <c r="CMY34" s="9"/>
      <c r="CMZ34" s="9"/>
      <c r="CNA34" s="9"/>
      <c r="CNB34" s="9"/>
      <c r="CNC34" s="9"/>
      <c r="CND34" s="9"/>
      <c r="CNE34" s="9"/>
      <c r="CNF34" s="9"/>
      <c r="CNG34" s="9"/>
      <c r="CNH34" s="9"/>
      <c r="CNI34" s="9"/>
      <c r="CNJ34" s="9"/>
      <c r="CNK34" s="9"/>
      <c r="CNL34" s="9"/>
      <c r="CNM34" s="9"/>
      <c r="CNN34" s="9"/>
      <c r="CNO34" s="9"/>
      <c r="CNP34" s="9"/>
      <c r="CNQ34" s="9"/>
      <c r="CNR34" s="9"/>
      <c r="CNS34" s="9"/>
      <c r="CNT34" s="9"/>
      <c r="CNU34" s="9"/>
      <c r="CNV34" s="9"/>
      <c r="CNW34" s="9"/>
      <c r="CNX34" s="9"/>
      <c r="CNY34" s="9"/>
      <c r="CNZ34" s="9"/>
      <c r="COA34" s="9"/>
      <c r="COB34" s="9"/>
      <c r="COC34" s="9"/>
      <c r="COD34" s="9"/>
      <c r="COE34" s="9"/>
      <c r="COF34" s="9"/>
      <c r="COG34" s="9"/>
      <c r="COH34" s="9"/>
      <c r="COI34" s="9"/>
      <c r="COJ34" s="9"/>
      <c r="COK34" s="9"/>
      <c r="COL34" s="9"/>
      <c r="COM34" s="9"/>
      <c r="CON34" s="9"/>
      <c r="COO34" s="9"/>
      <c r="COP34" s="9"/>
      <c r="COQ34" s="9"/>
      <c r="COR34" s="9"/>
      <c r="COS34" s="9"/>
      <c r="COT34" s="9"/>
      <c r="COU34" s="9"/>
      <c r="COV34" s="9"/>
      <c r="COW34" s="9"/>
      <c r="COX34" s="9"/>
      <c r="COY34" s="9"/>
      <c r="COZ34" s="9"/>
      <c r="CPA34" s="9"/>
      <c r="CPB34" s="9"/>
      <c r="CPC34" s="9"/>
      <c r="CPD34" s="9"/>
      <c r="CPE34" s="9"/>
      <c r="CPF34" s="9"/>
      <c r="CPG34" s="9"/>
      <c r="CPH34" s="9"/>
      <c r="CPI34" s="9"/>
      <c r="CPJ34" s="9"/>
      <c r="CPK34" s="9"/>
      <c r="CPL34" s="9"/>
      <c r="CPM34" s="9"/>
      <c r="CPN34" s="9"/>
      <c r="CPO34" s="9"/>
      <c r="CPP34" s="9"/>
      <c r="CPQ34" s="9"/>
      <c r="CPR34" s="9"/>
      <c r="CPS34" s="9"/>
      <c r="CPT34" s="9"/>
      <c r="CPU34" s="9"/>
      <c r="CPV34" s="9"/>
      <c r="CPW34" s="9"/>
      <c r="CPX34" s="9"/>
      <c r="CPY34" s="9"/>
      <c r="CPZ34" s="9"/>
      <c r="CQA34" s="9"/>
      <c r="CQB34" s="9"/>
      <c r="CQC34" s="9"/>
      <c r="CQD34" s="9"/>
      <c r="CQE34" s="9"/>
      <c r="CQF34" s="9"/>
      <c r="CQG34" s="9"/>
      <c r="CQH34" s="9"/>
      <c r="CQI34" s="9"/>
      <c r="CQJ34" s="9"/>
      <c r="CQK34" s="9"/>
      <c r="CQL34" s="9"/>
      <c r="CQM34" s="9"/>
      <c r="CQN34" s="9"/>
      <c r="CQO34" s="9"/>
      <c r="CQP34" s="9"/>
      <c r="CQQ34" s="9"/>
      <c r="CQR34" s="9"/>
      <c r="CQS34" s="9"/>
      <c r="CQT34" s="9"/>
      <c r="CQU34" s="9"/>
      <c r="CQV34" s="9"/>
      <c r="CQW34" s="9"/>
      <c r="CQX34" s="9"/>
      <c r="CQY34" s="9"/>
      <c r="CQZ34" s="9"/>
      <c r="CRA34" s="9"/>
      <c r="CRB34" s="9"/>
      <c r="CRC34" s="9"/>
      <c r="CRD34" s="9"/>
      <c r="CRE34" s="9"/>
      <c r="CRF34" s="9"/>
      <c r="CRG34" s="9"/>
      <c r="CRH34" s="9"/>
      <c r="CRI34" s="9"/>
      <c r="CRJ34" s="9"/>
      <c r="CRK34" s="9"/>
      <c r="CRL34" s="9"/>
      <c r="CRM34" s="9"/>
      <c r="CRN34" s="9"/>
      <c r="CRO34" s="9"/>
      <c r="CRP34" s="9"/>
      <c r="CRQ34" s="9"/>
      <c r="CRR34" s="9"/>
      <c r="CRS34" s="9"/>
      <c r="CRT34" s="9"/>
      <c r="CRU34" s="9"/>
      <c r="CRV34" s="9"/>
      <c r="CRW34" s="9"/>
      <c r="CRX34" s="9"/>
      <c r="CRY34" s="9"/>
      <c r="CRZ34" s="9"/>
      <c r="CSA34" s="9"/>
      <c r="CSB34" s="9"/>
      <c r="CSC34" s="9"/>
      <c r="CSD34" s="9"/>
      <c r="CSE34" s="9"/>
      <c r="CSF34" s="9"/>
      <c r="CSG34" s="9"/>
      <c r="CSH34" s="9"/>
      <c r="CSI34" s="9"/>
      <c r="CSJ34" s="9"/>
      <c r="CSK34" s="9"/>
      <c r="CSL34" s="9"/>
      <c r="CSM34" s="9"/>
      <c r="CSN34" s="9"/>
      <c r="CSO34" s="9"/>
      <c r="CSP34" s="9"/>
      <c r="CSQ34" s="9"/>
      <c r="CSR34" s="9"/>
      <c r="CSS34" s="9"/>
      <c r="CST34" s="9"/>
      <c r="CSU34" s="9"/>
      <c r="CSV34" s="9"/>
      <c r="CSW34" s="9"/>
      <c r="CSX34" s="9"/>
      <c r="CSY34" s="9"/>
      <c r="CSZ34" s="9"/>
      <c r="CTA34" s="9"/>
      <c r="CTB34" s="9"/>
      <c r="CTC34" s="9"/>
      <c r="CTD34" s="9"/>
      <c r="CTE34" s="9"/>
      <c r="CTF34" s="9"/>
      <c r="CTG34" s="9"/>
      <c r="CTH34" s="9"/>
      <c r="CTI34" s="9"/>
      <c r="CTJ34" s="9"/>
      <c r="CTK34" s="9"/>
      <c r="CTL34" s="9"/>
      <c r="CTM34" s="9"/>
      <c r="CTN34" s="9"/>
      <c r="CTO34" s="9"/>
      <c r="CTP34" s="9"/>
      <c r="CTQ34" s="9"/>
      <c r="CTR34" s="9"/>
      <c r="CTS34" s="9"/>
      <c r="CTT34" s="9"/>
      <c r="CTU34" s="9"/>
      <c r="CTV34" s="9"/>
      <c r="CTW34" s="9"/>
      <c r="CTX34" s="9"/>
      <c r="CTY34" s="9"/>
      <c r="CTZ34" s="9"/>
      <c r="CUA34" s="9"/>
    </row>
    <row r="35" spans="1:2575" ht="14.25" customHeight="1" x14ac:dyDescent="0.3">
      <c r="A35" s="3" t="s">
        <v>35</v>
      </c>
      <c r="B35" s="18" t="s">
        <v>39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9"/>
      <c r="LL35" s="9"/>
      <c r="LM35" s="9"/>
      <c r="LN35" s="9"/>
      <c r="LO35" s="9"/>
      <c r="LP35" s="9"/>
      <c r="LQ35" s="9"/>
      <c r="LR35" s="9"/>
      <c r="LS35" s="9"/>
      <c r="LT35" s="9"/>
      <c r="LU35" s="9"/>
      <c r="LV35" s="9"/>
      <c r="LW35" s="9"/>
      <c r="LX35" s="9"/>
      <c r="LY35" s="9"/>
      <c r="LZ35" s="9"/>
      <c r="MA35" s="9"/>
      <c r="MB35" s="9"/>
      <c r="MC35" s="9"/>
      <c r="MD35" s="9"/>
      <c r="ME35" s="9"/>
      <c r="MF35" s="9"/>
      <c r="MG35" s="9"/>
      <c r="MH35" s="9"/>
      <c r="MI35" s="9"/>
      <c r="MJ35" s="9"/>
      <c r="MK35" s="9"/>
      <c r="ML35" s="9"/>
      <c r="MM35" s="9"/>
      <c r="MN35" s="9"/>
      <c r="MO35" s="9"/>
      <c r="MP35" s="9"/>
      <c r="MQ35" s="9"/>
      <c r="MR35" s="9"/>
      <c r="MS35" s="9"/>
      <c r="MT35" s="9"/>
      <c r="MU35" s="9"/>
      <c r="MV35" s="9"/>
      <c r="MW35" s="9"/>
      <c r="MX35" s="9"/>
      <c r="MY35" s="9"/>
      <c r="MZ35" s="9"/>
      <c r="NA35" s="9"/>
      <c r="NB35" s="9"/>
      <c r="NC35" s="9"/>
      <c r="ND35" s="9"/>
      <c r="NE35" s="9"/>
      <c r="NF35" s="9"/>
      <c r="NG35" s="9"/>
      <c r="NH35" s="9"/>
      <c r="NI35" s="9"/>
      <c r="NJ35" s="9"/>
      <c r="NK35" s="9"/>
      <c r="NL35" s="9"/>
      <c r="NM35" s="9"/>
      <c r="NN35" s="9"/>
      <c r="NO35" s="9"/>
      <c r="NP35" s="9"/>
      <c r="NQ35" s="9"/>
      <c r="NR35" s="9"/>
      <c r="NS35" s="9"/>
      <c r="NT35" s="9"/>
      <c r="NU35" s="9"/>
      <c r="NV35" s="9"/>
      <c r="NW35" s="9"/>
      <c r="NX35" s="9"/>
      <c r="NY35" s="9"/>
      <c r="NZ35" s="9"/>
      <c r="OA35" s="9"/>
      <c r="OB35" s="9"/>
      <c r="OC35" s="9"/>
      <c r="OD35" s="9"/>
      <c r="OE35" s="9"/>
      <c r="OF35" s="9"/>
      <c r="OG35" s="9"/>
      <c r="OH35" s="9"/>
      <c r="OI35" s="9"/>
      <c r="OJ35" s="9"/>
      <c r="OK35" s="9"/>
      <c r="OL35" s="9"/>
      <c r="OM35" s="9"/>
      <c r="ON35" s="9"/>
      <c r="OO35" s="9"/>
      <c r="OP35" s="9"/>
      <c r="OQ35" s="9"/>
      <c r="OR35" s="9"/>
      <c r="OS35" s="9"/>
      <c r="OT35" s="9"/>
      <c r="OU35" s="9"/>
      <c r="OV35" s="9"/>
      <c r="OW35" s="9"/>
      <c r="OX35" s="9"/>
      <c r="OY35" s="9"/>
      <c r="OZ35" s="9"/>
      <c r="PA35" s="9"/>
      <c r="PB35" s="9"/>
      <c r="PC35" s="9"/>
      <c r="PD35" s="9"/>
      <c r="PE35" s="9"/>
      <c r="PF35" s="9"/>
      <c r="PG35" s="9"/>
      <c r="PH35" s="9"/>
      <c r="PI35" s="9"/>
      <c r="PJ35" s="9"/>
      <c r="PK35" s="9"/>
      <c r="PL35" s="9"/>
      <c r="PM35" s="9"/>
      <c r="PN35" s="9"/>
      <c r="PO35" s="9"/>
      <c r="PP35" s="9"/>
      <c r="PQ35" s="9"/>
      <c r="PR35" s="9"/>
      <c r="PS35" s="9"/>
      <c r="PT35" s="9"/>
      <c r="PU35" s="9"/>
      <c r="PV35" s="9"/>
      <c r="PW35" s="9"/>
      <c r="PX35" s="9"/>
      <c r="PY35" s="9"/>
      <c r="PZ35" s="9"/>
      <c r="QA35" s="9"/>
      <c r="QB35" s="9"/>
      <c r="QC35" s="9"/>
      <c r="QD35" s="9"/>
      <c r="QE35" s="9"/>
      <c r="QF35" s="9"/>
      <c r="QG35" s="9"/>
      <c r="QH35" s="9"/>
      <c r="QI35" s="9"/>
      <c r="QJ35" s="9"/>
      <c r="QK35" s="9"/>
      <c r="QL35" s="9"/>
      <c r="QM35" s="9"/>
      <c r="QN35" s="9"/>
      <c r="QO35" s="9"/>
      <c r="QP35" s="9"/>
      <c r="QQ35" s="9"/>
      <c r="QR35" s="9"/>
      <c r="QS35" s="9"/>
      <c r="QT35" s="9"/>
      <c r="QU35" s="9"/>
      <c r="QV35" s="9"/>
      <c r="QW35" s="9"/>
      <c r="QX35" s="9"/>
      <c r="QY35" s="9"/>
      <c r="QZ35" s="9"/>
      <c r="RA35" s="9"/>
      <c r="RB35" s="9"/>
      <c r="RC35" s="9"/>
      <c r="RD35" s="9"/>
      <c r="RE35" s="9"/>
      <c r="RF35" s="9"/>
      <c r="RG35" s="9"/>
      <c r="RH35" s="9"/>
      <c r="RI35" s="9"/>
      <c r="RJ35" s="9"/>
      <c r="RK35" s="9"/>
      <c r="RL35" s="9"/>
      <c r="RM35" s="9"/>
      <c r="RN35" s="9"/>
      <c r="RO35" s="9"/>
      <c r="RP35" s="9"/>
      <c r="RQ35" s="9"/>
      <c r="RR35" s="9"/>
      <c r="RS35" s="9"/>
      <c r="RT35" s="9"/>
      <c r="RU35" s="9"/>
      <c r="RV35" s="9"/>
      <c r="RW35" s="9"/>
      <c r="RX35" s="9"/>
      <c r="RY35" s="9"/>
      <c r="RZ35" s="9"/>
      <c r="SA35" s="9"/>
      <c r="SB35" s="9"/>
      <c r="SC35" s="9"/>
      <c r="SD35" s="9"/>
      <c r="SE35" s="9"/>
      <c r="SF35" s="9"/>
      <c r="SG35" s="9"/>
      <c r="SH35" s="9"/>
      <c r="SI35" s="9"/>
      <c r="SJ35" s="9"/>
      <c r="SK35" s="9"/>
      <c r="SL35" s="9"/>
      <c r="SM35" s="9"/>
      <c r="SN35" s="9"/>
      <c r="SO35" s="9"/>
      <c r="SP35" s="9"/>
      <c r="SQ35" s="9"/>
      <c r="SR35" s="9"/>
      <c r="SS35" s="9"/>
      <c r="ST35" s="9"/>
      <c r="SU35" s="9"/>
      <c r="SV35" s="9"/>
      <c r="SW35" s="9"/>
      <c r="SX35" s="9"/>
      <c r="SY35" s="9"/>
      <c r="SZ35" s="9"/>
      <c r="TA35" s="9"/>
      <c r="TB35" s="9"/>
      <c r="TC35" s="9"/>
      <c r="TD35" s="9"/>
      <c r="TE35" s="9"/>
      <c r="TF35" s="9"/>
      <c r="TG35" s="9"/>
      <c r="TH35" s="9"/>
      <c r="TI35" s="9"/>
      <c r="TJ35" s="9"/>
      <c r="TK35" s="9"/>
      <c r="TL35" s="9"/>
      <c r="TM35" s="9"/>
      <c r="TN35" s="9"/>
      <c r="TO35" s="9"/>
      <c r="TP35" s="9"/>
      <c r="TQ35" s="9"/>
      <c r="TR35" s="9"/>
      <c r="TS35" s="9"/>
      <c r="TT35" s="9"/>
      <c r="TU35" s="9"/>
      <c r="TV35" s="9"/>
      <c r="TW35" s="9"/>
      <c r="TX35" s="9"/>
      <c r="TY35" s="9"/>
      <c r="TZ35" s="9"/>
      <c r="UA35" s="9"/>
      <c r="UB35" s="9"/>
      <c r="UC35" s="9"/>
      <c r="UD35" s="9"/>
      <c r="UE35" s="9"/>
      <c r="UF35" s="9"/>
      <c r="UG35" s="9"/>
      <c r="UH35" s="9"/>
      <c r="UI35" s="9"/>
      <c r="UJ35" s="9"/>
      <c r="UK35" s="9"/>
      <c r="UL35" s="9"/>
      <c r="UM35" s="9"/>
      <c r="UN35" s="9"/>
      <c r="UO35" s="9"/>
      <c r="UP35" s="9"/>
      <c r="UQ35" s="9"/>
      <c r="UR35" s="9"/>
      <c r="US35" s="9"/>
      <c r="UT35" s="9"/>
      <c r="UU35" s="9"/>
      <c r="UV35" s="9"/>
      <c r="UW35" s="9"/>
      <c r="UX35" s="9"/>
      <c r="UY35" s="9"/>
      <c r="UZ35" s="9"/>
      <c r="VA35" s="9"/>
      <c r="VB35" s="9"/>
      <c r="VC35" s="9"/>
      <c r="VD35" s="9"/>
      <c r="VE35" s="9"/>
      <c r="VF35" s="9"/>
      <c r="VG35" s="9"/>
      <c r="VH35" s="9"/>
      <c r="VI35" s="9"/>
      <c r="VJ35" s="9"/>
      <c r="VK35" s="9"/>
      <c r="VL35" s="9"/>
      <c r="VM35" s="9"/>
      <c r="VN35" s="9"/>
      <c r="VO35" s="9"/>
      <c r="VP35" s="9"/>
      <c r="VQ35" s="9"/>
      <c r="VR35" s="9"/>
      <c r="VS35" s="9"/>
      <c r="VT35" s="9"/>
      <c r="VU35" s="9"/>
      <c r="VV35" s="9"/>
      <c r="VW35" s="9"/>
      <c r="VX35" s="9"/>
      <c r="VY35" s="9"/>
      <c r="VZ35" s="9"/>
      <c r="WA35" s="9"/>
      <c r="WB35" s="9"/>
      <c r="WC35" s="9"/>
      <c r="WD35" s="9"/>
      <c r="WE35" s="9"/>
      <c r="WF35" s="9"/>
      <c r="WG35" s="9"/>
      <c r="WH35" s="9"/>
      <c r="WI35" s="9"/>
      <c r="WJ35" s="9"/>
      <c r="WK35" s="9"/>
      <c r="WL35" s="9"/>
      <c r="WM35" s="9"/>
      <c r="WN35" s="9"/>
      <c r="WO35" s="9"/>
      <c r="WP35" s="9"/>
      <c r="WQ35" s="9"/>
      <c r="WR35" s="9"/>
      <c r="WS35" s="9"/>
      <c r="WT35" s="9"/>
      <c r="WU35" s="9"/>
      <c r="WV35" s="9"/>
      <c r="WW35" s="9"/>
      <c r="WX35" s="9"/>
      <c r="WY35" s="9"/>
      <c r="WZ35" s="9"/>
      <c r="XA35" s="9"/>
      <c r="XB35" s="9"/>
      <c r="XC35" s="9"/>
      <c r="XD35" s="9"/>
      <c r="XE35" s="9"/>
      <c r="XF35" s="9"/>
      <c r="XG35" s="9"/>
      <c r="XH35" s="9"/>
      <c r="XI35" s="9"/>
      <c r="XJ35" s="9"/>
      <c r="XK35" s="9"/>
      <c r="XL35" s="9"/>
      <c r="XM35" s="9"/>
      <c r="XN35" s="9"/>
      <c r="XO35" s="9"/>
      <c r="XP35" s="9"/>
      <c r="XQ35" s="9"/>
      <c r="XR35" s="9"/>
      <c r="XS35" s="9"/>
      <c r="XT35" s="9"/>
      <c r="XU35" s="9"/>
      <c r="XV35" s="9"/>
      <c r="XW35" s="9"/>
      <c r="XX35" s="9"/>
      <c r="XY35" s="9"/>
      <c r="XZ35" s="9"/>
      <c r="YA35" s="9"/>
      <c r="YB35" s="9"/>
      <c r="YC35" s="9"/>
      <c r="YD35" s="9"/>
      <c r="YE35" s="9"/>
      <c r="YF35" s="9"/>
      <c r="YG35" s="9"/>
      <c r="YH35" s="9"/>
      <c r="YI35" s="9"/>
      <c r="YJ35" s="9"/>
      <c r="YK35" s="9"/>
      <c r="YL35" s="9"/>
      <c r="YM35" s="9"/>
      <c r="YN35" s="9"/>
      <c r="YO35" s="9"/>
      <c r="YP35" s="9"/>
      <c r="YQ35" s="9"/>
      <c r="YR35" s="9"/>
      <c r="YS35" s="9"/>
      <c r="YT35" s="9"/>
      <c r="YU35" s="9"/>
      <c r="YV35" s="9"/>
      <c r="YW35" s="9"/>
      <c r="YX35" s="9"/>
      <c r="YY35" s="9"/>
      <c r="YZ35" s="9"/>
      <c r="ZA35" s="9"/>
      <c r="ZB35" s="9"/>
      <c r="ZC35" s="9"/>
      <c r="ZD35" s="9"/>
      <c r="ZE35" s="9"/>
      <c r="ZF35" s="9"/>
      <c r="ZG35" s="9"/>
      <c r="ZH35" s="9"/>
      <c r="ZI35" s="9"/>
      <c r="ZJ35" s="9"/>
      <c r="ZK35" s="9"/>
      <c r="ZL35" s="9"/>
      <c r="ZM35" s="9"/>
      <c r="ZN35" s="9"/>
      <c r="ZO35" s="9"/>
      <c r="ZP35" s="9"/>
      <c r="ZQ35" s="9"/>
      <c r="ZR35" s="9"/>
      <c r="ZS35" s="9"/>
      <c r="ZT35" s="9"/>
      <c r="ZU35" s="9"/>
      <c r="ZV35" s="9"/>
      <c r="ZW35" s="9"/>
      <c r="ZX35" s="9"/>
      <c r="ZY35" s="9"/>
      <c r="ZZ35" s="9"/>
      <c r="AAA35" s="9"/>
      <c r="AAB35" s="9"/>
      <c r="AAC35" s="9"/>
      <c r="AAD35" s="9"/>
      <c r="AAE35" s="9"/>
      <c r="AAF35" s="9"/>
      <c r="AAG35" s="9"/>
      <c r="AAH35" s="9"/>
      <c r="AAI35" s="9"/>
      <c r="AAJ35" s="9"/>
      <c r="AAK35" s="9"/>
      <c r="AAL35" s="9"/>
      <c r="AAM35" s="9"/>
      <c r="AAN35" s="9"/>
      <c r="AAO35" s="9"/>
      <c r="AAP35" s="9"/>
      <c r="AAQ35" s="9"/>
      <c r="AAR35" s="9"/>
      <c r="AAS35" s="9"/>
      <c r="AAT35" s="9"/>
      <c r="AAU35" s="9"/>
      <c r="AAV35" s="9"/>
      <c r="AAW35" s="9"/>
      <c r="AAX35" s="9"/>
      <c r="AAY35" s="9"/>
      <c r="AAZ35" s="9"/>
      <c r="ABA35" s="9"/>
      <c r="ABB35" s="9"/>
      <c r="ABC35" s="9"/>
      <c r="ABD35" s="9"/>
      <c r="ABE35" s="9"/>
      <c r="ABF35" s="9"/>
      <c r="ABG35" s="9"/>
      <c r="ABH35" s="9"/>
      <c r="ABI35" s="9"/>
      <c r="ABJ35" s="9"/>
      <c r="ABK35" s="9"/>
      <c r="ABL35" s="9"/>
      <c r="ABM35" s="9"/>
      <c r="ABN35" s="9"/>
      <c r="ABO35" s="9"/>
      <c r="ABP35" s="9"/>
      <c r="ABQ35" s="9"/>
      <c r="ABR35" s="9"/>
      <c r="ABS35" s="9"/>
      <c r="ABT35" s="9"/>
      <c r="ABU35" s="9"/>
      <c r="ABV35" s="9"/>
      <c r="ABW35" s="9"/>
      <c r="ABX35" s="9"/>
      <c r="ABY35" s="9"/>
      <c r="ABZ35" s="9"/>
      <c r="ACA35" s="9"/>
      <c r="ACB35" s="9"/>
      <c r="ACC35" s="9"/>
      <c r="ACD35" s="9"/>
      <c r="ACE35" s="9"/>
      <c r="ACF35" s="9"/>
      <c r="ACG35" s="9"/>
      <c r="ACH35" s="9"/>
      <c r="ACI35" s="9"/>
      <c r="ACJ35" s="9"/>
      <c r="ACK35" s="9"/>
      <c r="ACL35" s="9"/>
      <c r="ACM35" s="9"/>
      <c r="ACN35" s="9"/>
      <c r="ACO35" s="9"/>
      <c r="ACP35" s="9"/>
      <c r="ACQ35" s="9"/>
      <c r="ACR35" s="9"/>
      <c r="ACS35" s="9"/>
      <c r="ACT35" s="9"/>
      <c r="ACU35" s="9"/>
      <c r="ACV35" s="9"/>
      <c r="ACW35" s="9"/>
      <c r="ACX35" s="9"/>
      <c r="ACY35" s="9"/>
      <c r="ACZ35" s="9"/>
      <c r="ADA35" s="9"/>
      <c r="ADB35" s="9"/>
      <c r="ADC35" s="9"/>
      <c r="ADD35" s="9"/>
      <c r="ADE35" s="9"/>
      <c r="ADF35" s="9"/>
      <c r="ADG35" s="9"/>
      <c r="ADH35" s="9"/>
      <c r="ADI35" s="9"/>
      <c r="ADJ35" s="9"/>
      <c r="ADK35" s="9"/>
      <c r="ADL35" s="9"/>
      <c r="ADM35" s="9"/>
      <c r="ADN35" s="9"/>
      <c r="ADO35" s="9"/>
      <c r="ADP35" s="9"/>
      <c r="ADQ35" s="9"/>
      <c r="ADR35" s="9"/>
      <c r="ADS35" s="9"/>
      <c r="ADT35" s="9"/>
      <c r="ADU35" s="9"/>
      <c r="ADV35" s="9"/>
      <c r="ADW35" s="9"/>
      <c r="ADX35" s="9"/>
      <c r="ADY35" s="9"/>
      <c r="ADZ35" s="9"/>
      <c r="AEA35" s="9"/>
      <c r="AEB35" s="9"/>
      <c r="AEC35" s="9"/>
      <c r="AED35" s="9"/>
      <c r="AEE35" s="9"/>
      <c r="AEF35" s="9"/>
      <c r="AEG35" s="9"/>
      <c r="AEH35" s="9"/>
      <c r="AEI35" s="9"/>
      <c r="AEJ35" s="9"/>
      <c r="AEK35" s="9"/>
      <c r="AEL35" s="9"/>
      <c r="AEM35" s="9"/>
      <c r="AEN35" s="9"/>
      <c r="AEO35" s="9"/>
      <c r="AEP35" s="9"/>
      <c r="AEQ35" s="9"/>
      <c r="AER35" s="9"/>
      <c r="AES35" s="9"/>
      <c r="AET35" s="9"/>
      <c r="AEU35" s="9"/>
      <c r="AEV35" s="9"/>
      <c r="AEW35" s="9"/>
      <c r="AEX35" s="9"/>
      <c r="AEY35" s="9"/>
      <c r="AEZ35" s="9"/>
      <c r="AFA35" s="9"/>
      <c r="AFB35" s="9"/>
      <c r="AFC35" s="9"/>
      <c r="AFD35" s="9"/>
      <c r="AFE35" s="9"/>
      <c r="AFF35" s="9"/>
      <c r="AFG35" s="9"/>
      <c r="AFH35" s="9"/>
      <c r="AFI35" s="9"/>
      <c r="AFJ35" s="9"/>
      <c r="AFK35" s="9"/>
      <c r="AFL35" s="9"/>
      <c r="AFM35" s="9"/>
      <c r="AFN35" s="9"/>
      <c r="AFO35" s="9"/>
      <c r="AFP35" s="9"/>
      <c r="AFQ35" s="9"/>
      <c r="AFR35" s="9"/>
      <c r="AFS35" s="9"/>
      <c r="AFT35" s="9"/>
      <c r="AFU35" s="9"/>
      <c r="AFV35" s="9"/>
      <c r="AFW35" s="9"/>
      <c r="AFX35" s="9"/>
      <c r="AFY35" s="9"/>
      <c r="AFZ35" s="9"/>
      <c r="AGA35" s="9"/>
      <c r="AGB35" s="9"/>
      <c r="AGC35" s="9"/>
      <c r="AGD35" s="9"/>
      <c r="AGE35" s="9"/>
      <c r="AGF35" s="9"/>
      <c r="AGG35" s="9"/>
      <c r="AGH35" s="9"/>
      <c r="AGI35" s="9"/>
      <c r="AGJ35" s="9"/>
      <c r="AGK35" s="9"/>
      <c r="AGL35" s="9"/>
      <c r="AGM35" s="9"/>
      <c r="AGN35" s="9"/>
      <c r="AGO35" s="9"/>
      <c r="AGP35" s="9"/>
      <c r="AGQ35" s="9"/>
      <c r="AGR35" s="9"/>
      <c r="AGS35" s="9"/>
      <c r="AGT35" s="9"/>
      <c r="AGU35" s="9"/>
      <c r="AGV35" s="9"/>
      <c r="AGW35" s="9"/>
      <c r="AGX35" s="9"/>
      <c r="AGY35" s="9"/>
      <c r="AGZ35" s="9"/>
      <c r="AHA35" s="9"/>
      <c r="AHB35" s="9"/>
      <c r="AHC35" s="9"/>
      <c r="AHD35" s="9"/>
      <c r="AHE35" s="9"/>
      <c r="AHF35" s="9"/>
      <c r="AHG35" s="9"/>
      <c r="AHH35" s="9"/>
      <c r="AHI35" s="9"/>
      <c r="AHJ35" s="9"/>
      <c r="AHK35" s="9"/>
      <c r="AHL35" s="9"/>
      <c r="AHM35" s="9"/>
      <c r="AHN35" s="9"/>
      <c r="AHO35" s="9"/>
      <c r="AHP35" s="9"/>
      <c r="AHQ35" s="9"/>
      <c r="AHR35" s="9"/>
      <c r="AHS35" s="9"/>
      <c r="AHT35" s="9"/>
      <c r="AHU35" s="9"/>
      <c r="AHV35" s="9"/>
      <c r="AHW35" s="9"/>
      <c r="AHX35" s="9"/>
      <c r="AHY35" s="9"/>
      <c r="AHZ35" s="9"/>
      <c r="AIA35" s="9"/>
      <c r="AIB35" s="9"/>
      <c r="AIC35" s="9"/>
      <c r="AID35" s="9"/>
      <c r="AIE35" s="9"/>
      <c r="AIF35" s="9"/>
      <c r="AIG35" s="9"/>
      <c r="AIH35" s="9"/>
      <c r="AII35" s="9"/>
      <c r="AIJ35" s="9"/>
      <c r="AIK35" s="9"/>
      <c r="AIL35" s="9"/>
      <c r="AIM35" s="9"/>
      <c r="AIN35" s="9"/>
      <c r="AIO35" s="9"/>
      <c r="AIP35" s="9"/>
      <c r="AIQ35" s="9"/>
      <c r="AIR35" s="9"/>
      <c r="AIS35" s="9"/>
      <c r="AIT35" s="9"/>
      <c r="AIU35" s="9"/>
      <c r="AIV35" s="9"/>
      <c r="AIW35" s="9"/>
      <c r="AIX35" s="9"/>
      <c r="AIY35" s="9"/>
      <c r="AIZ35" s="9"/>
      <c r="AJA35" s="9"/>
      <c r="AJB35" s="9"/>
      <c r="AJC35" s="9"/>
      <c r="AJD35" s="9"/>
      <c r="AJE35" s="9"/>
      <c r="AJF35" s="9"/>
      <c r="AJG35" s="9"/>
      <c r="AJH35" s="9"/>
      <c r="AJI35" s="9"/>
      <c r="AJJ35" s="9"/>
      <c r="AJK35" s="9"/>
      <c r="AJL35" s="9"/>
      <c r="AJM35" s="9"/>
      <c r="AJN35" s="9"/>
      <c r="AJO35" s="9"/>
      <c r="AJP35" s="9"/>
      <c r="AJQ35" s="9"/>
      <c r="AJR35" s="9"/>
      <c r="AJS35" s="9"/>
      <c r="AJT35" s="9"/>
      <c r="AJU35" s="9"/>
      <c r="AJV35" s="9"/>
      <c r="AJW35" s="9"/>
      <c r="AJX35" s="9"/>
      <c r="AJY35" s="9"/>
      <c r="AJZ35" s="9"/>
      <c r="AKA35" s="9"/>
      <c r="AKB35" s="9"/>
      <c r="AKC35" s="9"/>
      <c r="AKD35" s="9"/>
      <c r="AKE35" s="9"/>
      <c r="AKF35" s="9"/>
      <c r="AKG35" s="9"/>
      <c r="AKH35" s="9"/>
      <c r="AKI35" s="9"/>
      <c r="AKJ35" s="9"/>
      <c r="AKK35" s="9"/>
      <c r="AKL35" s="9"/>
      <c r="AKM35" s="9"/>
      <c r="AKN35" s="9"/>
      <c r="AKO35" s="9"/>
      <c r="AKP35" s="9"/>
      <c r="AKQ35" s="9"/>
      <c r="AKR35" s="9"/>
      <c r="AKS35" s="9"/>
      <c r="AKT35" s="9"/>
      <c r="AKU35" s="9"/>
      <c r="AKV35" s="9"/>
      <c r="AKW35" s="9"/>
      <c r="AKX35" s="9"/>
      <c r="AKY35" s="9"/>
      <c r="AKZ35" s="9"/>
      <c r="ALA35" s="9"/>
      <c r="ALB35" s="9"/>
      <c r="ALC35" s="9"/>
      <c r="ALD35" s="9"/>
      <c r="ALE35" s="9"/>
      <c r="ALF35" s="9"/>
      <c r="ALG35" s="9"/>
      <c r="ALH35" s="9"/>
      <c r="ALI35" s="9"/>
      <c r="ALJ35" s="9"/>
      <c r="ALK35" s="9"/>
      <c r="ALL35" s="9"/>
      <c r="ALM35" s="9"/>
      <c r="ALN35" s="9"/>
      <c r="ALO35" s="9"/>
      <c r="ALP35" s="9"/>
      <c r="ALQ35" s="9"/>
      <c r="ALR35" s="9"/>
      <c r="ALS35" s="9"/>
      <c r="ALT35" s="9"/>
      <c r="ALU35" s="9"/>
      <c r="ALV35" s="9"/>
      <c r="ALW35" s="9"/>
      <c r="ALX35" s="9"/>
      <c r="ALY35" s="9"/>
      <c r="ALZ35" s="9"/>
      <c r="AMA35" s="9"/>
      <c r="AMB35" s="9"/>
      <c r="AMC35" s="9"/>
      <c r="AMD35" s="9"/>
      <c r="AME35" s="9"/>
      <c r="AMF35" s="9"/>
      <c r="AMG35" s="9"/>
      <c r="AMH35" s="9"/>
      <c r="AMI35" s="9"/>
      <c r="AMJ35" s="9"/>
      <c r="AMK35" s="9"/>
      <c r="AML35" s="9"/>
      <c r="AMM35" s="9"/>
      <c r="AMN35" s="9"/>
      <c r="AMO35" s="9"/>
      <c r="AMP35" s="9"/>
      <c r="AMQ35" s="9"/>
      <c r="AMR35" s="9"/>
      <c r="AMS35" s="9"/>
      <c r="AMT35" s="9"/>
      <c r="AMU35" s="9"/>
      <c r="AMV35" s="9"/>
      <c r="AMW35" s="9"/>
      <c r="AMX35" s="9"/>
      <c r="AMY35" s="9"/>
      <c r="AMZ35" s="9"/>
      <c r="ANA35" s="9"/>
      <c r="ANB35" s="9"/>
      <c r="ANC35" s="9"/>
      <c r="AND35" s="9"/>
      <c r="ANE35" s="9"/>
      <c r="ANF35" s="9"/>
      <c r="ANG35" s="9"/>
      <c r="ANH35" s="9"/>
      <c r="ANI35" s="9"/>
      <c r="ANJ35" s="9"/>
      <c r="ANK35" s="9"/>
      <c r="ANL35" s="9"/>
      <c r="ANM35" s="9"/>
      <c r="ANN35" s="9"/>
      <c r="ANO35" s="9"/>
      <c r="ANP35" s="9"/>
      <c r="ANQ35" s="9"/>
      <c r="ANR35" s="9"/>
      <c r="ANS35" s="9"/>
      <c r="ANT35" s="9"/>
      <c r="ANU35" s="9"/>
      <c r="ANV35" s="9"/>
      <c r="ANW35" s="9"/>
      <c r="ANX35" s="9"/>
      <c r="ANY35" s="9"/>
      <c r="ANZ35" s="9"/>
      <c r="AOA35" s="9"/>
      <c r="AOB35" s="9"/>
      <c r="AOC35" s="9"/>
      <c r="AOD35" s="9"/>
      <c r="AOE35" s="9"/>
      <c r="AOF35" s="9"/>
      <c r="AOG35" s="9"/>
      <c r="AOH35" s="9"/>
      <c r="AOI35" s="9"/>
      <c r="AOJ35" s="9"/>
      <c r="AOK35" s="9"/>
      <c r="AOL35" s="9"/>
      <c r="AOM35" s="9"/>
      <c r="AON35" s="9"/>
      <c r="AOO35" s="9"/>
      <c r="AOP35" s="9"/>
      <c r="AOQ35" s="9"/>
      <c r="AOR35" s="9"/>
      <c r="AOS35" s="9"/>
      <c r="AOT35" s="9"/>
      <c r="AOU35" s="9"/>
      <c r="AOV35" s="9"/>
      <c r="AOW35" s="9"/>
      <c r="AOX35" s="9"/>
      <c r="AOY35" s="9"/>
      <c r="AOZ35" s="9"/>
      <c r="APA35" s="9"/>
      <c r="APB35" s="9"/>
      <c r="APC35" s="9"/>
      <c r="APD35" s="9"/>
      <c r="APE35" s="9"/>
      <c r="APF35" s="9"/>
      <c r="APG35" s="9"/>
      <c r="APH35" s="9"/>
      <c r="API35" s="9"/>
      <c r="APJ35" s="9"/>
      <c r="APK35" s="9"/>
      <c r="APL35" s="9"/>
      <c r="APM35" s="9"/>
      <c r="APN35" s="9"/>
      <c r="APO35" s="9"/>
      <c r="APP35" s="9"/>
      <c r="APQ35" s="9"/>
      <c r="APR35" s="9"/>
      <c r="APS35" s="9"/>
      <c r="APT35" s="9"/>
      <c r="APU35" s="9"/>
      <c r="APV35" s="9"/>
      <c r="APW35" s="9"/>
      <c r="APX35" s="9"/>
      <c r="APY35" s="9"/>
      <c r="APZ35" s="9"/>
      <c r="AQA35" s="9"/>
      <c r="AQB35" s="9"/>
      <c r="AQC35" s="9"/>
      <c r="AQD35" s="9"/>
      <c r="AQE35" s="9"/>
      <c r="AQF35" s="9"/>
      <c r="AQG35" s="9"/>
      <c r="AQH35" s="9"/>
      <c r="AQI35" s="9"/>
      <c r="AQJ35" s="9"/>
      <c r="AQK35" s="9"/>
      <c r="AQL35" s="9"/>
      <c r="AQM35" s="9"/>
      <c r="AQN35" s="9"/>
      <c r="AQO35" s="9"/>
      <c r="AQP35" s="9"/>
      <c r="AQQ35" s="9"/>
      <c r="AQR35" s="9"/>
      <c r="AQS35" s="9"/>
      <c r="AQT35" s="9"/>
      <c r="AQU35" s="9"/>
      <c r="AQV35" s="9"/>
      <c r="AQW35" s="9"/>
      <c r="AQX35" s="9"/>
      <c r="AQY35" s="9"/>
      <c r="AQZ35" s="9"/>
      <c r="ARA35" s="9"/>
      <c r="ARB35" s="9"/>
      <c r="ARC35" s="9"/>
      <c r="ARD35" s="9"/>
      <c r="ARE35" s="9"/>
      <c r="ARF35" s="9"/>
      <c r="ARG35" s="9"/>
      <c r="ARH35" s="9"/>
      <c r="ARI35" s="9"/>
      <c r="ARJ35" s="9"/>
      <c r="ARK35" s="9"/>
      <c r="ARL35" s="9"/>
      <c r="ARM35" s="9"/>
      <c r="ARN35" s="9"/>
      <c r="ARO35" s="9"/>
      <c r="ARP35" s="9"/>
      <c r="ARQ35" s="9"/>
      <c r="ARR35" s="9"/>
      <c r="ARS35" s="9"/>
      <c r="ART35" s="9"/>
      <c r="ARU35" s="9"/>
      <c r="ARV35" s="9"/>
      <c r="ARW35" s="9"/>
      <c r="ARX35" s="9"/>
      <c r="ARY35" s="9"/>
      <c r="ARZ35" s="9"/>
      <c r="ASA35" s="9"/>
      <c r="ASB35" s="9"/>
      <c r="ASC35" s="9"/>
      <c r="ASD35" s="9"/>
      <c r="ASE35" s="9"/>
      <c r="ASF35" s="9"/>
      <c r="ASG35" s="9"/>
      <c r="ASH35" s="9"/>
      <c r="ASI35" s="9"/>
      <c r="ASJ35" s="9"/>
      <c r="ASK35" s="9"/>
      <c r="ASL35" s="9"/>
      <c r="ASM35" s="9"/>
      <c r="ASN35" s="9"/>
      <c r="ASO35" s="9"/>
      <c r="ASP35" s="9"/>
      <c r="ASQ35" s="9"/>
      <c r="ASR35" s="9"/>
      <c r="ASS35" s="9"/>
      <c r="AST35" s="9"/>
      <c r="ASU35" s="9"/>
      <c r="ASV35" s="9"/>
      <c r="ASW35" s="9"/>
      <c r="ASX35" s="9"/>
      <c r="ASY35" s="9"/>
      <c r="ASZ35" s="9"/>
      <c r="ATA35" s="9"/>
      <c r="ATB35" s="9"/>
      <c r="ATC35" s="9"/>
      <c r="ATD35" s="9"/>
      <c r="ATE35" s="9"/>
      <c r="ATF35" s="9"/>
      <c r="ATG35" s="9"/>
      <c r="ATH35" s="9"/>
      <c r="ATI35" s="9"/>
      <c r="ATJ35" s="9"/>
      <c r="ATK35" s="9"/>
      <c r="ATL35" s="9"/>
      <c r="ATM35" s="9"/>
      <c r="ATN35" s="9"/>
      <c r="ATO35" s="9"/>
      <c r="ATP35" s="9"/>
      <c r="ATQ35" s="9"/>
      <c r="ATR35" s="9"/>
      <c r="ATS35" s="9"/>
      <c r="ATT35" s="9"/>
      <c r="ATU35" s="9"/>
      <c r="ATV35" s="9"/>
      <c r="ATW35" s="9"/>
      <c r="ATX35" s="9"/>
      <c r="ATY35" s="9"/>
      <c r="ATZ35" s="9"/>
      <c r="AUA35" s="9"/>
      <c r="AUB35" s="9"/>
      <c r="AUC35" s="9"/>
      <c r="AUD35" s="9"/>
      <c r="AUE35" s="9"/>
      <c r="AUF35" s="9"/>
      <c r="AUG35" s="9"/>
      <c r="AUH35" s="9"/>
      <c r="AUI35" s="9"/>
      <c r="AUJ35" s="9"/>
      <c r="AUK35" s="9"/>
      <c r="AUL35" s="9"/>
      <c r="AUM35" s="9"/>
      <c r="AUN35" s="9"/>
      <c r="AUO35" s="9"/>
      <c r="AUP35" s="9"/>
      <c r="AUQ35" s="9"/>
      <c r="AUR35" s="9"/>
      <c r="AUS35" s="9"/>
      <c r="AUT35" s="9"/>
      <c r="AUU35" s="9"/>
      <c r="AUV35" s="9"/>
      <c r="AUW35" s="9"/>
      <c r="AUX35" s="9"/>
      <c r="AUY35" s="9"/>
      <c r="AUZ35" s="9"/>
      <c r="AVA35" s="9"/>
      <c r="AVB35" s="9"/>
      <c r="AVC35" s="9"/>
      <c r="AVD35" s="9"/>
      <c r="AVE35" s="9"/>
      <c r="AVF35" s="9"/>
      <c r="AVG35" s="9"/>
      <c r="AVH35" s="9"/>
      <c r="AVI35" s="9"/>
      <c r="AVJ35" s="9"/>
      <c r="AVK35" s="9"/>
      <c r="AVL35" s="9"/>
      <c r="AVM35" s="9"/>
      <c r="AVN35" s="9"/>
      <c r="AVO35" s="9"/>
      <c r="AVP35" s="9"/>
      <c r="AVQ35" s="9"/>
      <c r="AVR35" s="9"/>
      <c r="AVS35" s="9"/>
      <c r="AVT35" s="9"/>
      <c r="AVU35" s="9"/>
      <c r="AVV35" s="9"/>
      <c r="AVW35" s="9"/>
      <c r="AVX35" s="9"/>
      <c r="AVY35" s="9"/>
      <c r="AVZ35" s="9"/>
      <c r="AWA35" s="9"/>
      <c r="AWB35" s="9"/>
      <c r="AWC35" s="9"/>
      <c r="AWD35" s="9"/>
      <c r="AWE35" s="9"/>
      <c r="AWF35" s="9"/>
      <c r="AWG35" s="9"/>
      <c r="AWH35" s="9"/>
      <c r="AWI35" s="9"/>
      <c r="AWJ35" s="9"/>
      <c r="AWK35" s="9"/>
      <c r="AWL35" s="9"/>
      <c r="AWM35" s="9"/>
      <c r="AWN35" s="9"/>
      <c r="AWO35" s="9"/>
      <c r="AWP35" s="9"/>
      <c r="AWQ35" s="9"/>
      <c r="AWR35" s="9"/>
      <c r="AWS35" s="9"/>
      <c r="AWT35" s="9"/>
      <c r="AWU35" s="9"/>
      <c r="AWV35" s="9"/>
      <c r="AWW35" s="9"/>
      <c r="AWX35" s="9"/>
      <c r="AWY35" s="9"/>
      <c r="AWZ35" s="9"/>
      <c r="AXA35" s="9"/>
      <c r="AXB35" s="9"/>
      <c r="AXC35" s="9"/>
      <c r="AXD35" s="9"/>
      <c r="AXE35" s="9"/>
      <c r="AXF35" s="9"/>
      <c r="AXG35" s="9"/>
      <c r="AXH35" s="9"/>
      <c r="AXI35" s="9"/>
      <c r="AXJ35" s="9"/>
      <c r="AXK35" s="9"/>
      <c r="AXL35" s="9"/>
      <c r="AXM35" s="9"/>
      <c r="AXN35" s="9"/>
      <c r="AXO35" s="9"/>
      <c r="AXP35" s="9"/>
      <c r="AXQ35" s="9"/>
      <c r="AXR35" s="9"/>
      <c r="AXS35" s="9"/>
      <c r="AXT35" s="9"/>
      <c r="AXU35" s="9"/>
      <c r="AXV35" s="9"/>
      <c r="AXW35" s="9"/>
      <c r="AXX35" s="9"/>
      <c r="AXY35" s="9"/>
      <c r="AXZ35" s="9"/>
      <c r="AYA35" s="9"/>
      <c r="AYB35" s="9"/>
      <c r="AYC35" s="9"/>
      <c r="AYD35" s="9"/>
      <c r="AYE35" s="9"/>
      <c r="AYF35" s="9"/>
      <c r="AYG35" s="9"/>
      <c r="AYH35" s="9"/>
      <c r="AYI35" s="9"/>
      <c r="AYJ35" s="9"/>
      <c r="AYK35" s="9"/>
      <c r="AYL35" s="9"/>
      <c r="AYM35" s="9"/>
      <c r="AYN35" s="9"/>
      <c r="AYO35" s="9"/>
      <c r="AYP35" s="9"/>
      <c r="AYQ35" s="9"/>
      <c r="AYR35" s="9"/>
      <c r="AYS35" s="9"/>
      <c r="AYT35" s="9"/>
      <c r="AYU35" s="9"/>
      <c r="AYV35" s="9"/>
      <c r="AYW35" s="9"/>
      <c r="AYX35" s="9"/>
      <c r="AYY35" s="9"/>
      <c r="AYZ35" s="9"/>
      <c r="AZA35" s="9"/>
      <c r="AZB35" s="9"/>
      <c r="AZC35" s="9"/>
      <c r="AZD35" s="9"/>
      <c r="AZE35" s="9"/>
      <c r="AZF35" s="9"/>
      <c r="AZG35" s="9"/>
      <c r="AZH35" s="9"/>
      <c r="AZI35" s="9"/>
      <c r="AZJ35" s="9"/>
      <c r="AZK35" s="9"/>
      <c r="AZL35" s="9"/>
      <c r="AZM35" s="9"/>
      <c r="AZN35" s="9"/>
      <c r="AZO35" s="9"/>
      <c r="AZP35" s="9"/>
      <c r="AZQ35" s="9"/>
      <c r="AZR35" s="9"/>
      <c r="AZS35" s="9"/>
      <c r="AZT35" s="9"/>
      <c r="AZU35" s="9"/>
      <c r="AZV35" s="9"/>
      <c r="AZW35" s="9"/>
      <c r="AZX35" s="9"/>
      <c r="AZY35" s="9"/>
      <c r="AZZ35" s="9"/>
      <c r="BAA35" s="9"/>
      <c r="BAB35" s="9"/>
      <c r="BAC35" s="9"/>
      <c r="BAD35" s="9"/>
      <c r="BAE35" s="9"/>
      <c r="BAF35" s="9"/>
      <c r="BAG35" s="9"/>
      <c r="BAH35" s="9"/>
      <c r="BAI35" s="9"/>
      <c r="BAJ35" s="9"/>
      <c r="BAK35" s="9"/>
      <c r="BAL35" s="9"/>
      <c r="BAM35" s="9"/>
      <c r="BAN35" s="9"/>
      <c r="BAO35" s="9"/>
      <c r="BAP35" s="9"/>
      <c r="BAQ35" s="9"/>
      <c r="BAR35" s="9"/>
      <c r="BAS35" s="9"/>
      <c r="BAT35" s="9"/>
      <c r="BAU35" s="9"/>
      <c r="BAV35" s="9"/>
      <c r="BAW35" s="9"/>
      <c r="BAX35" s="9"/>
      <c r="BAY35" s="9"/>
      <c r="BAZ35" s="9"/>
      <c r="BBA35" s="9"/>
      <c r="BBB35" s="9"/>
      <c r="BBC35" s="9"/>
      <c r="BBD35" s="9"/>
      <c r="BBE35" s="9"/>
      <c r="BBF35" s="9"/>
      <c r="BBG35" s="9"/>
      <c r="BBH35" s="9"/>
      <c r="BBI35" s="9"/>
      <c r="BBJ35" s="9"/>
      <c r="BBK35" s="9"/>
      <c r="BBL35" s="9"/>
      <c r="BBM35" s="9"/>
      <c r="BBN35" s="9"/>
      <c r="BBO35" s="9"/>
      <c r="BBP35" s="9"/>
      <c r="BBQ35" s="9"/>
      <c r="BBR35" s="9"/>
      <c r="BBS35" s="9"/>
      <c r="BBT35" s="9"/>
      <c r="BBU35" s="9"/>
      <c r="BBV35" s="9"/>
      <c r="BBW35" s="9"/>
      <c r="BBX35" s="9"/>
      <c r="BBY35" s="9"/>
      <c r="BBZ35" s="9"/>
      <c r="BCA35" s="9"/>
      <c r="BCB35" s="9"/>
      <c r="BCC35" s="9"/>
      <c r="BCD35" s="9"/>
      <c r="BCE35" s="9"/>
      <c r="BCF35" s="9"/>
      <c r="BCG35" s="9"/>
      <c r="BCH35" s="9"/>
      <c r="BCI35" s="9"/>
      <c r="BCJ35" s="9"/>
      <c r="BCK35" s="9"/>
      <c r="BCL35" s="9"/>
      <c r="BCM35" s="9"/>
      <c r="BCN35" s="9"/>
      <c r="BCO35" s="9"/>
      <c r="BCP35" s="9"/>
      <c r="BCQ35" s="9"/>
      <c r="BCR35" s="9"/>
      <c r="BCS35" s="9"/>
      <c r="BCT35" s="9"/>
      <c r="BCU35" s="9"/>
      <c r="BCV35" s="9"/>
      <c r="BCW35" s="9"/>
      <c r="BCX35" s="9"/>
      <c r="BCY35" s="9"/>
      <c r="BCZ35" s="9"/>
      <c r="BDA35" s="9"/>
      <c r="BDB35" s="9"/>
      <c r="BDC35" s="9"/>
      <c r="BDD35" s="9"/>
      <c r="BDE35" s="9"/>
      <c r="BDF35" s="9"/>
      <c r="BDG35" s="9"/>
      <c r="BDH35" s="9"/>
      <c r="BDI35" s="9"/>
      <c r="BDJ35" s="9"/>
      <c r="BDK35" s="9"/>
      <c r="BDL35" s="9"/>
      <c r="BDM35" s="9"/>
      <c r="BDN35" s="9"/>
      <c r="BDO35" s="9"/>
      <c r="BDP35" s="9"/>
      <c r="BDQ35" s="9"/>
      <c r="BDR35" s="9"/>
      <c r="BDS35" s="9"/>
      <c r="BDT35" s="9"/>
      <c r="BDU35" s="9"/>
      <c r="BDV35" s="9"/>
      <c r="BDW35" s="9"/>
      <c r="BDX35" s="9"/>
      <c r="BDY35" s="9"/>
      <c r="BDZ35" s="9"/>
      <c r="BEA35" s="9"/>
      <c r="BEB35" s="9"/>
      <c r="BEC35" s="9"/>
      <c r="BED35" s="9"/>
      <c r="BEE35" s="9"/>
      <c r="BEF35" s="9"/>
      <c r="BEG35" s="9"/>
      <c r="BEH35" s="9"/>
      <c r="BEI35" s="9"/>
      <c r="BEJ35" s="9"/>
      <c r="BEK35" s="9"/>
      <c r="BEL35" s="9"/>
      <c r="BEM35" s="9"/>
      <c r="BEN35" s="9"/>
      <c r="BEO35" s="9"/>
      <c r="BEP35" s="9"/>
      <c r="BEQ35" s="9"/>
      <c r="BER35" s="9"/>
      <c r="BES35" s="9"/>
      <c r="BET35" s="9"/>
      <c r="BEU35" s="9"/>
      <c r="BEV35" s="9"/>
      <c r="BEW35" s="9"/>
      <c r="BEX35" s="9"/>
      <c r="BEY35" s="9"/>
      <c r="BEZ35" s="9"/>
      <c r="BFA35" s="9"/>
      <c r="BFB35" s="9"/>
      <c r="BFC35" s="9"/>
      <c r="BFD35" s="9"/>
      <c r="BFE35" s="9"/>
      <c r="BFF35" s="9"/>
      <c r="BFG35" s="9"/>
      <c r="BFH35" s="9"/>
      <c r="BFI35" s="9"/>
      <c r="BFJ35" s="9"/>
      <c r="BFK35" s="9"/>
      <c r="BFL35" s="9"/>
      <c r="BFM35" s="9"/>
      <c r="BFN35" s="9"/>
      <c r="BFO35" s="9"/>
      <c r="BFP35" s="9"/>
      <c r="BFQ35" s="9"/>
      <c r="BFR35" s="9"/>
      <c r="BFS35" s="9"/>
      <c r="BFT35" s="9"/>
      <c r="BFU35" s="9"/>
      <c r="BFV35" s="9"/>
      <c r="BFW35" s="9"/>
      <c r="BFX35" s="9"/>
      <c r="BFY35" s="9"/>
      <c r="BFZ35" s="9"/>
      <c r="BGA35" s="9"/>
      <c r="BGB35" s="9"/>
      <c r="BGC35" s="9"/>
      <c r="BGD35" s="9"/>
      <c r="BGE35" s="9"/>
      <c r="BGF35" s="9"/>
      <c r="BGG35" s="9"/>
      <c r="BGH35" s="9"/>
      <c r="BGI35" s="9"/>
      <c r="BGJ35" s="9"/>
      <c r="BGK35" s="9"/>
      <c r="BGL35" s="9"/>
      <c r="BGM35" s="9"/>
      <c r="BGN35" s="9"/>
      <c r="BGO35" s="9"/>
      <c r="BGP35" s="9"/>
      <c r="BGQ35" s="9"/>
      <c r="BGR35" s="9"/>
      <c r="BGS35" s="9"/>
      <c r="BGT35" s="9"/>
      <c r="BGU35" s="9"/>
      <c r="BGV35" s="9"/>
      <c r="BGW35" s="9"/>
      <c r="BGX35" s="9"/>
      <c r="BGY35" s="9"/>
      <c r="BGZ35" s="9"/>
      <c r="BHA35" s="9"/>
      <c r="BHB35" s="9"/>
      <c r="BHC35" s="9"/>
      <c r="BHD35" s="9"/>
      <c r="BHE35" s="9"/>
      <c r="BHF35" s="9"/>
      <c r="BHG35" s="9"/>
      <c r="BHH35" s="9"/>
      <c r="BHI35" s="9"/>
      <c r="BHJ35" s="9"/>
      <c r="BHK35" s="9"/>
      <c r="BHL35" s="9"/>
      <c r="BHM35" s="9"/>
      <c r="BHN35" s="9"/>
      <c r="BHO35" s="9"/>
      <c r="BHP35" s="9"/>
      <c r="BHQ35" s="9"/>
      <c r="BHR35" s="9"/>
      <c r="BHS35" s="9"/>
      <c r="BHT35" s="9"/>
      <c r="BHU35" s="9"/>
      <c r="BHV35" s="9"/>
      <c r="BHW35" s="9"/>
      <c r="BHX35" s="9"/>
      <c r="BHY35" s="9"/>
      <c r="BHZ35" s="9"/>
      <c r="BIA35" s="9"/>
      <c r="BIB35" s="9"/>
      <c r="BIC35" s="9"/>
      <c r="BID35" s="9"/>
      <c r="BIE35" s="9"/>
      <c r="BIF35" s="9"/>
      <c r="BIG35" s="9"/>
      <c r="BIH35" s="9"/>
      <c r="BII35" s="9"/>
      <c r="BIJ35" s="9"/>
      <c r="BIK35" s="9"/>
      <c r="BIL35" s="9"/>
      <c r="BIM35" s="9"/>
      <c r="BIN35" s="9"/>
      <c r="BIO35" s="9"/>
      <c r="BIP35" s="9"/>
      <c r="BIQ35" s="9"/>
      <c r="BIR35" s="9"/>
      <c r="BIS35" s="9"/>
      <c r="BIT35" s="9"/>
      <c r="BIU35" s="9"/>
      <c r="BIV35" s="9"/>
      <c r="BIW35" s="9"/>
      <c r="BIX35" s="9"/>
      <c r="BIY35" s="9"/>
      <c r="BIZ35" s="9"/>
      <c r="BJA35" s="9"/>
      <c r="BJB35" s="9"/>
      <c r="BJC35" s="9"/>
      <c r="BJD35" s="9"/>
      <c r="BJE35" s="9"/>
      <c r="BJF35" s="9"/>
      <c r="BJG35" s="9"/>
      <c r="BJH35" s="9"/>
      <c r="BJI35" s="9"/>
      <c r="BJJ35" s="9"/>
      <c r="BJK35" s="9"/>
      <c r="BJL35" s="9"/>
      <c r="BJM35" s="9"/>
      <c r="BJN35" s="9"/>
      <c r="BJO35" s="9"/>
      <c r="BJP35" s="9"/>
      <c r="BJQ35" s="9"/>
      <c r="BJR35" s="9"/>
      <c r="BJS35" s="9"/>
      <c r="BJT35" s="9"/>
      <c r="BJU35" s="9"/>
      <c r="BJV35" s="9"/>
      <c r="BJW35" s="9"/>
      <c r="BJX35" s="9"/>
      <c r="BJY35" s="9"/>
      <c r="BJZ35" s="9"/>
      <c r="BKA35" s="9"/>
      <c r="BKB35" s="9"/>
      <c r="BKC35" s="9"/>
      <c r="BKD35" s="9"/>
      <c r="BKE35" s="9"/>
      <c r="BKF35" s="9"/>
      <c r="BKG35" s="9"/>
      <c r="BKH35" s="9"/>
      <c r="BKI35" s="9"/>
      <c r="BKJ35" s="9"/>
      <c r="BKK35" s="9"/>
      <c r="BKL35" s="9"/>
      <c r="BKM35" s="9"/>
      <c r="BKN35" s="9"/>
      <c r="BKO35" s="9"/>
      <c r="BKP35" s="9"/>
      <c r="BKQ35" s="9"/>
      <c r="BKR35" s="9"/>
      <c r="BKS35" s="9"/>
      <c r="BKT35" s="9"/>
      <c r="BKU35" s="9"/>
      <c r="BKV35" s="9"/>
      <c r="BKW35" s="9"/>
      <c r="BKX35" s="9"/>
      <c r="BKY35" s="9"/>
      <c r="BKZ35" s="9"/>
      <c r="BLA35" s="9"/>
      <c r="BLB35" s="9"/>
      <c r="BLC35" s="9"/>
      <c r="BLD35" s="9"/>
      <c r="BLE35" s="9"/>
      <c r="BLF35" s="9"/>
      <c r="BLG35" s="9"/>
      <c r="BLH35" s="9"/>
      <c r="BLI35" s="9"/>
      <c r="BLJ35" s="9"/>
      <c r="BLK35" s="9"/>
      <c r="BLL35" s="9"/>
      <c r="BLM35" s="9"/>
      <c r="BLN35" s="9"/>
      <c r="BLO35" s="9"/>
      <c r="BLP35" s="9"/>
      <c r="BLQ35" s="9"/>
      <c r="BLR35" s="9"/>
      <c r="BLS35" s="9"/>
      <c r="BLT35" s="9"/>
      <c r="BLU35" s="9"/>
      <c r="BLV35" s="9"/>
      <c r="BLW35" s="9"/>
      <c r="BLX35" s="9"/>
      <c r="BLY35" s="9"/>
      <c r="BLZ35" s="9"/>
      <c r="BMA35" s="9"/>
      <c r="BMB35" s="9"/>
      <c r="BMC35" s="9"/>
      <c r="BMD35" s="9"/>
      <c r="BME35" s="9"/>
      <c r="BMF35" s="9"/>
      <c r="BMG35" s="9"/>
      <c r="BMH35" s="9"/>
      <c r="BMI35" s="9"/>
      <c r="BMJ35" s="9"/>
      <c r="BMK35" s="9"/>
      <c r="BML35" s="9"/>
      <c r="BMM35" s="9"/>
      <c r="BMN35" s="9"/>
      <c r="BMO35" s="9"/>
      <c r="BMP35" s="9"/>
      <c r="BMQ35" s="9"/>
      <c r="BMR35" s="9"/>
      <c r="BMS35" s="9"/>
      <c r="BMT35" s="9"/>
      <c r="BMU35" s="9"/>
      <c r="BMV35" s="9"/>
      <c r="BMW35" s="9"/>
      <c r="BMX35" s="9"/>
      <c r="BMY35" s="9"/>
      <c r="BMZ35" s="9"/>
      <c r="BNA35" s="9"/>
      <c r="BNB35" s="9"/>
      <c r="BNC35" s="9"/>
      <c r="BND35" s="9"/>
      <c r="BNE35" s="9"/>
      <c r="BNF35" s="9"/>
      <c r="BNG35" s="9"/>
      <c r="BNH35" s="9"/>
      <c r="BNI35" s="9"/>
      <c r="BNJ35" s="9"/>
      <c r="BNK35" s="9"/>
      <c r="BNL35" s="9"/>
      <c r="BNM35" s="9"/>
      <c r="BNN35" s="9"/>
      <c r="BNO35" s="9"/>
      <c r="BNP35" s="9"/>
      <c r="BNQ35" s="9"/>
      <c r="BNR35" s="9"/>
      <c r="BNS35" s="9"/>
      <c r="BNT35" s="9"/>
      <c r="BNU35" s="9"/>
      <c r="BNV35" s="9"/>
      <c r="BNW35" s="9"/>
      <c r="BNX35" s="9"/>
      <c r="BNY35" s="9"/>
      <c r="BNZ35" s="9"/>
      <c r="BOA35" s="9"/>
      <c r="BOB35" s="9"/>
      <c r="BOC35" s="9"/>
      <c r="BOD35" s="9"/>
      <c r="BOE35" s="9"/>
      <c r="BOF35" s="9"/>
      <c r="BOG35" s="9"/>
      <c r="BOH35" s="9"/>
      <c r="BOI35" s="9"/>
      <c r="BOJ35" s="9"/>
      <c r="BOK35" s="9"/>
      <c r="BOL35" s="9"/>
      <c r="BOM35" s="9"/>
      <c r="BON35" s="9"/>
      <c r="BOO35" s="9"/>
      <c r="BOP35" s="9"/>
      <c r="BOQ35" s="9"/>
      <c r="BOR35" s="9"/>
      <c r="BOS35" s="9"/>
      <c r="BOT35" s="9"/>
      <c r="BOU35" s="9"/>
      <c r="BOV35" s="9"/>
      <c r="BOW35" s="9"/>
      <c r="BOX35" s="9"/>
      <c r="BOY35" s="9"/>
      <c r="BOZ35" s="9"/>
      <c r="BPA35" s="9"/>
      <c r="BPB35" s="9"/>
      <c r="BPC35" s="9"/>
      <c r="BPD35" s="9"/>
      <c r="BPE35" s="9"/>
      <c r="BPF35" s="9"/>
      <c r="BPG35" s="9"/>
      <c r="BPH35" s="9"/>
      <c r="BPI35" s="9"/>
      <c r="BPJ35" s="9"/>
      <c r="BPK35" s="9"/>
      <c r="BPL35" s="9"/>
      <c r="BPM35" s="9"/>
      <c r="BPN35" s="9"/>
      <c r="BPO35" s="9"/>
      <c r="BPP35" s="9"/>
      <c r="BPQ35" s="9"/>
      <c r="BPR35" s="9"/>
      <c r="BPS35" s="9"/>
      <c r="BPT35" s="9"/>
      <c r="BPU35" s="9"/>
      <c r="BPV35" s="9"/>
      <c r="BPW35" s="9"/>
      <c r="BPX35" s="9"/>
      <c r="BPY35" s="9"/>
      <c r="BPZ35" s="9"/>
      <c r="BQA35" s="9"/>
      <c r="BQB35" s="9"/>
      <c r="BQC35" s="9"/>
      <c r="BQD35" s="9"/>
      <c r="BQE35" s="9"/>
      <c r="BQF35" s="9"/>
      <c r="BQG35" s="9"/>
      <c r="BQH35" s="9"/>
      <c r="BQI35" s="9"/>
      <c r="BQJ35" s="9"/>
      <c r="BQK35" s="9"/>
      <c r="BQL35" s="9"/>
      <c r="BQM35" s="9"/>
      <c r="BQN35" s="9"/>
      <c r="BQO35" s="9"/>
      <c r="BQP35" s="9"/>
      <c r="BQQ35" s="9"/>
      <c r="BQR35" s="9"/>
      <c r="BQS35" s="9"/>
      <c r="BQT35" s="9"/>
      <c r="BQU35" s="9"/>
      <c r="BQV35" s="9"/>
      <c r="BQW35" s="9"/>
      <c r="BQX35" s="9"/>
      <c r="BQY35" s="9"/>
      <c r="BQZ35" s="9"/>
      <c r="BRA35" s="9"/>
      <c r="BRB35" s="9"/>
      <c r="BRC35" s="9"/>
      <c r="BRD35" s="9"/>
      <c r="BRE35" s="9"/>
      <c r="BRF35" s="9"/>
      <c r="BRG35" s="9"/>
      <c r="BRH35" s="9"/>
      <c r="BRI35" s="9"/>
      <c r="BRJ35" s="9"/>
      <c r="BRK35" s="9"/>
      <c r="BRL35" s="9"/>
      <c r="BRM35" s="9"/>
      <c r="BRN35" s="9"/>
      <c r="BRO35" s="9"/>
      <c r="BRP35" s="9"/>
      <c r="BRQ35" s="9"/>
      <c r="BRR35" s="9"/>
      <c r="BRS35" s="9"/>
      <c r="BRT35" s="9"/>
      <c r="BRU35" s="9"/>
      <c r="BRV35" s="9"/>
      <c r="BRW35" s="9"/>
      <c r="BRX35" s="9"/>
      <c r="BRY35" s="9"/>
      <c r="BRZ35" s="9"/>
      <c r="BSA35" s="9"/>
      <c r="BSB35" s="9"/>
      <c r="BSC35" s="9"/>
      <c r="BSD35" s="9"/>
      <c r="BSE35" s="9"/>
      <c r="BSF35" s="9"/>
      <c r="BSG35" s="9"/>
      <c r="BSH35" s="9"/>
      <c r="BSI35" s="9"/>
      <c r="BSJ35" s="9"/>
      <c r="BSK35" s="9"/>
      <c r="BSL35" s="9"/>
      <c r="BSM35" s="9"/>
      <c r="BSN35" s="9"/>
      <c r="BSO35" s="9"/>
      <c r="BSP35" s="9"/>
      <c r="BSQ35" s="9"/>
      <c r="BSR35" s="9"/>
      <c r="BSS35" s="9"/>
      <c r="BST35" s="9"/>
      <c r="BSU35" s="9"/>
      <c r="BSV35" s="9"/>
      <c r="BSW35" s="9"/>
      <c r="BSX35" s="9"/>
      <c r="BSY35" s="9"/>
      <c r="BSZ35" s="9"/>
      <c r="BTA35" s="9"/>
      <c r="BTB35" s="9"/>
      <c r="BTC35" s="9"/>
      <c r="BTD35" s="9"/>
      <c r="BTE35" s="9"/>
      <c r="BTF35" s="9"/>
      <c r="BTG35" s="9"/>
      <c r="BTH35" s="9"/>
      <c r="BTI35" s="9"/>
      <c r="BTJ35" s="9"/>
      <c r="BTK35" s="9"/>
      <c r="BTL35" s="9"/>
      <c r="BTM35" s="9"/>
      <c r="BTN35" s="9"/>
      <c r="BTO35" s="9"/>
      <c r="BTP35" s="9"/>
      <c r="BTQ35" s="9"/>
      <c r="BTR35" s="9"/>
      <c r="BTS35" s="9"/>
      <c r="BTT35" s="9"/>
      <c r="BTU35" s="9"/>
      <c r="BTV35" s="9"/>
      <c r="BTW35" s="9"/>
      <c r="BTX35" s="9"/>
      <c r="BTY35" s="9"/>
      <c r="BTZ35" s="9"/>
      <c r="BUA35" s="9"/>
      <c r="BUB35" s="9"/>
      <c r="BUC35" s="9"/>
      <c r="BUD35" s="9"/>
      <c r="BUE35" s="9"/>
      <c r="BUF35" s="9"/>
      <c r="BUG35" s="9"/>
      <c r="BUH35" s="9"/>
      <c r="BUI35" s="9"/>
      <c r="BUJ35" s="9"/>
      <c r="BUK35" s="9"/>
      <c r="BUL35" s="9"/>
      <c r="BUM35" s="9"/>
      <c r="BUN35" s="9"/>
      <c r="BUO35" s="9"/>
      <c r="BUP35" s="9"/>
      <c r="BUQ35" s="9"/>
      <c r="BUR35" s="9"/>
      <c r="BUS35" s="9"/>
      <c r="BUT35" s="9"/>
      <c r="BUU35" s="9"/>
      <c r="BUV35" s="9"/>
      <c r="BUW35" s="9"/>
      <c r="BUX35" s="9"/>
      <c r="BUY35" s="9"/>
      <c r="BUZ35" s="9"/>
      <c r="BVA35" s="9"/>
      <c r="BVB35" s="9"/>
      <c r="BVC35" s="9"/>
      <c r="BVD35" s="9"/>
      <c r="BVE35" s="9"/>
      <c r="BVF35" s="9"/>
      <c r="BVG35" s="9"/>
      <c r="BVH35" s="9"/>
      <c r="BVI35" s="9"/>
      <c r="BVJ35" s="9"/>
      <c r="BVK35" s="9"/>
      <c r="BVL35" s="9"/>
      <c r="BVM35" s="9"/>
      <c r="BVN35" s="9"/>
      <c r="BVO35" s="9"/>
      <c r="BVP35" s="9"/>
      <c r="BVQ35" s="9"/>
      <c r="BVR35" s="9"/>
      <c r="BVS35" s="9"/>
      <c r="BVT35" s="9"/>
      <c r="BVU35" s="9"/>
      <c r="BVV35" s="9"/>
      <c r="BVW35" s="9"/>
      <c r="BVX35" s="9"/>
      <c r="BVY35" s="9"/>
      <c r="BVZ35" s="9"/>
      <c r="BWA35" s="9"/>
      <c r="BWB35" s="9"/>
      <c r="BWC35" s="9"/>
      <c r="BWD35" s="9"/>
      <c r="BWE35" s="9"/>
      <c r="BWF35" s="9"/>
      <c r="BWG35" s="9"/>
      <c r="BWH35" s="9"/>
      <c r="BWI35" s="9"/>
      <c r="BWJ35" s="9"/>
      <c r="BWK35" s="9"/>
      <c r="BWL35" s="9"/>
      <c r="BWM35" s="9"/>
      <c r="BWN35" s="9"/>
      <c r="BWO35" s="9"/>
      <c r="BWP35" s="9"/>
      <c r="BWQ35" s="9"/>
      <c r="BWR35" s="9"/>
      <c r="BWS35" s="9"/>
      <c r="BWT35" s="9"/>
      <c r="BWU35" s="9"/>
      <c r="BWV35" s="9"/>
      <c r="BWW35" s="9"/>
      <c r="BWX35" s="9"/>
      <c r="BWY35" s="9"/>
      <c r="BWZ35" s="9"/>
      <c r="BXA35" s="9"/>
      <c r="BXB35" s="9"/>
      <c r="BXC35" s="9"/>
      <c r="BXD35" s="9"/>
      <c r="BXE35" s="9"/>
      <c r="BXF35" s="9"/>
      <c r="BXG35" s="9"/>
      <c r="BXH35" s="9"/>
      <c r="BXI35" s="9"/>
      <c r="BXJ35" s="9"/>
      <c r="BXK35" s="9"/>
      <c r="BXL35" s="9"/>
      <c r="BXM35" s="9"/>
      <c r="BXN35" s="9"/>
      <c r="BXO35" s="9"/>
      <c r="BXP35" s="9"/>
      <c r="BXQ35" s="9"/>
      <c r="BXR35" s="9"/>
      <c r="BXS35" s="9"/>
      <c r="BXT35" s="9"/>
      <c r="BXU35" s="9"/>
      <c r="BXV35" s="9"/>
      <c r="BXW35" s="9"/>
      <c r="BXX35" s="9"/>
      <c r="BXY35" s="9"/>
      <c r="BXZ35" s="9"/>
      <c r="BYA35" s="9"/>
      <c r="BYB35" s="9"/>
      <c r="BYC35" s="9"/>
      <c r="BYD35" s="9"/>
      <c r="BYE35" s="9"/>
      <c r="BYF35" s="9"/>
      <c r="BYG35" s="9"/>
      <c r="BYH35" s="9"/>
      <c r="BYI35" s="9"/>
      <c r="BYJ35" s="9"/>
      <c r="BYK35" s="9"/>
      <c r="BYL35" s="9"/>
      <c r="BYM35" s="9"/>
      <c r="BYN35" s="9"/>
      <c r="BYO35" s="9"/>
      <c r="BYP35" s="9"/>
      <c r="BYQ35" s="9"/>
      <c r="BYR35" s="9"/>
      <c r="BYS35" s="9"/>
      <c r="BYT35" s="9"/>
      <c r="BYU35" s="9"/>
      <c r="BYV35" s="9"/>
      <c r="BYW35" s="9"/>
      <c r="BYX35" s="9"/>
      <c r="BYY35" s="9"/>
      <c r="BYZ35" s="9"/>
      <c r="BZA35" s="9"/>
      <c r="BZB35" s="9"/>
      <c r="BZC35" s="9"/>
      <c r="BZD35" s="9"/>
      <c r="BZE35" s="9"/>
      <c r="BZF35" s="9"/>
      <c r="BZG35" s="9"/>
      <c r="BZH35" s="9"/>
      <c r="BZI35" s="9"/>
      <c r="BZJ35" s="9"/>
      <c r="BZK35" s="9"/>
      <c r="BZL35" s="9"/>
      <c r="BZM35" s="9"/>
      <c r="BZN35" s="9"/>
      <c r="BZO35" s="9"/>
      <c r="BZP35" s="9"/>
      <c r="BZQ35" s="9"/>
      <c r="BZR35" s="9"/>
      <c r="BZS35" s="9"/>
      <c r="BZT35" s="9"/>
      <c r="BZU35" s="9"/>
      <c r="BZV35" s="9"/>
      <c r="BZW35" s="9"/>
      <c r="BZX35" s="9"/>
      <c r="BZY35" s="9"/>
      <c r="BZZ35" s="9"/>
      <c r="CAA35" s="9"/>
      <c r="CAB35" s="9"/>
      <c r="CAC35" s="9"/>
      <c r="CAD35" s="9"/>
      <c r="CAE35" s="9"/>
      <c r="CAF35" s="9"/>
      <c r="CAG35" s="9"/>
      <c r="CAH35" s="9"/>
      <c r="CAI35" s="9"/>
      <c r="CAJ35" s="9"/>
      <c r="CAK35" s="9"/>
      <c r="CAL35" s="9"/>
      <c r="CAM35" s="9"/>
      <c r="CAN35" s="9"/>
      <c r="CAO35" s="9"/>
      <c r="CAP35" s="9"/>
      <c r="CAQ35" s="9"/>
      <c r="CAR35" s="9"/>
      <c r="CAS35" s="9"/>
      <c r="CAT35" s="9"/>
      <c r="CAU35" s="9"/>
      <c r="CAV35" s="9"/>
      <c r="CAW35" s="9"/>
      <c r="CAX35" s="9"/>
      <c r="CAY35" s="9"/>
      <c r="CAZ35" s="9"/>
      <c r="CBA35" s="9"/>
      <c r="CBB35" s="9"/>
      <c r="CBC35" s="9"/>
      <c r="CBD35" s="9"/>
      <c r="CBE35" s="9"/>
      <c r="CBF35" s="9"/>
      <c r="CBG35" s="9"/>
      <c r="CBH35" s="9"/>
      <c r="CBI35" s="9"/>
      <c r="CBJ35" s="9"/>
      <c r="CBK35" s="9"/>
      <c r="CBL35" s="9"/>
      <c r="CBM35" s="9"/>
      <c r="CBN35" s="9"/>
      <c r="CBO35" s="9"/>
      <c r="CBP35" s="9"/>
      <c r="CBQ35" s="9"/>
      <c r="CBR35" s="9"/>
      <c r="CBS35" s="9"/>
      <c r="CBT35" s="9"/>
      <c r="CBU35" s="9"/>
      <c r="CBV35" s="9"/>
      <c r="CBW35" s="9"/>
      <c r="CBX35" s="9"/>
      <c r="CBY35" s="9"/>
      <c r="CBZ35" s="9"/>
      <c r="CCA35" s="9"/>
      <c r="CCB35" s="9"/>
      <c r="CCC35" s="9"/>
      <c r="CCD35" s="9"/>
      <c r="CCE35" s="9"/>
      <c r="CCF35" s="9"/>
      <c r="CCG35" s="9"/>
      <c r="CCH35" s="9"/>
      <c r="CCI35" s="9"/>
      <c r="CCJ35" s="9"/>
      <c r="CCK35" s="9"/>
      <c r="CCL35" s="9"/>
      <c r="CCM35" s="9"/>
      <c r="CCN35" s="9"/>
      <c r="CCO35" s="9"/>
      <c r="CCP35" s="9"/>
      <c r="CCQ35" s="9"/>
      <c r="CCR35" s="9"/>
      <c r="CCS35" s="9"/>
      <c r="CCT35" s="9"/>
      <c r="CCU35" s="9"/>
      <c r="CCV35" s="9"/>
      <c r="CCW35" s="9"/>
      <c r="CCX35" s="9"/>
      <c r="CCY35" s="9"/>
      <c r="CCZ35" s="9"/>
      <c r="CDA35" s="9"/>
      <c r="CDB35" s="9"/>
      <c r="CDC35" s="9"/>
      <c r="CDD35" s="9"/>
      <c r="CDE35" s="9"/>
      <c r="CDF35" s="9"/>
      <c r="CDG35" s="9"/>
      <c r="CDH35" s="9"/>
      <c r="CDI35" s="9"/>
      <c r="CDJ35" s="9"/>
      <c r="CDK35" s="9"/>
      <c r="CDL35" s="9"/>
      <c r="CDM35" s="9"/>
      <c r="CDN35" s="9"/>
      <c r="CDO35" s="9"/>
      <c r="CDP35" s="9"/>
      <c r="CDQ35" s="9"/>
      <c r="CDR35" s="9"/>
      <c r="CDS35" s="9"/>
      <c r="CDT35" s="9"/>
      <c r="CDU35" s="9"/>
      <c r="CDV35" s="9"/>
      <c r="CDW35" s="9"/>
      <c r="CDX35" s="9"/>
      <c r="CDY35" s="9"/>
      <c r="CDZ35" s="9"/>
      <c r="CEA35" s="9"/>
      <c r="CEB35" s="9"/>
      <c r="CEC35" s="9"/>
      <c r="CED35" s="9"/>
      <c r="CEE35" s="9"/>
      <c r="CEF35" s="9"/>
      <c r="CEG35" s="9"/>
      <c r="CEH35" s="9"/>
      <c r="CEI35" s="9"/>
      <c r="CEJ35" s="9"/>
      <c r="CEK35" s="9"/>
      <c r="CEL35" s="9"/>
      <c r="CEM35" s="9"/>
      <c r="CEN35" s="9"/>
      <c r="CEO35" s="9"/>
      <c r="CEP35" s="9"/>
      <c r="CEQ35" s="9"/>
      <c r="CER35" s="9"/>
      <c r="CES35" s="9"/>
      <c r="CET35" s="9"/>
      <c r="CEU35" s="9"/>
      <c r="CEV35" s="9"/>
      <c r="CEW35" s="9"/>
      <c r="CEX35" s="9"/>
      <c r="CEY35" s="9"/>
      <c r="CEZ35" s="9"/>
      <c r="CFA35" s="9"/>
      <c r="CFB35" s="9"/>
      <c r="CFC35" s="9"/>
      <c r="CFD35" s="9"/>
      <c r="CFE35" s="9"/>
      <c r="CFF35" s="9"/>
      <c r="CFG35" s="9"/>
      <c r="CFH35" s="9"/>
      <c r="CFI35" s="9"/>
      <c r="CFJ35" s="9"/>
      <c r="CFK35" s="9"/>
      <c r="CFL35" s="9"/>
      <c r="CFM35" s="9"/>
      <c r="CFN35" s="9"/>
      <c r="CFO35" s="9"/>
      <c r="CFP35" s="9"/>
      <c r="CFQ35" s="9"/>
      <c r="CFR35" s="9"/>
      <c r="CFS35" s="9"/>
      <c r="CFT35" s="9"/>
      <c r="CFU35" s="9"/>
      <c r="CFV35" s="9"/>
      <c r="CFW35" s="9"/>
      <c r="CFX35" s="9"/>
      <c r="CFY35" s="9"/>
      <c r="CFZ35" s="9"/>
      <c r="CGA35" s="9"/>
      <c r="CGB35" s="9"/>
      <c r="CGC35" s="9"/>
      <c r="CGD35" s="9"/>
      <c r="CGE35" s="9"/>
      <c r="CGF35" s="9"/>
      <c r="CGG35" s="9"/>
      <c r="CGH35" s="9"/>
      <c r="CGI35" s="9"/>
      <c r="CGJ35" s="9"/>
      <c r="CGK35" s="9"/>
      <c r="CGL35" s="9"/>
      <c r="CGM35" s="9"/>
      <c r="CGN35" s="9"/>
      <c r="CGO35" s="9"/>
      <c r="CGP35" s="9"/>
      <c r="CGQ35" s="9"/>
      <c r="CGR35" s="9"/>
      <c r="CGS35" s="9"/>
      <c r="CGT35" s="9"/>
      <c r="CGU35" s="9"/>
      <c r="CGV35" s="9"/>
      <c r="CGW35" s="9"/>
      <c r="CGX35" s="9"/>
      <c r="CGY35" s="9"/>
      <c r="CGZ35" s="9"/>
      <c r="CHA35" s="9"/>
      <c r="CHB35" s="9"/>
      <c r="CHC35" s="9"/>
      <c r="CHD35" s="9"/>
      <c r="CHE35" s="9"/>
      <c r="CHF35" s="9"/>
      <c r="CHG35" s="9"/>
      <c r="CHH35" s="9"/>
      <c r="CHI35" s="9"/>
      <c r="CHJ35" s="9"/>
      <c r="CHK35" s="9"/>
      <c r="CHL35" s="9"/>
      <c r="CHM35" s="9"/>
      <c r="CHN35" s="9"/>
      <c r="CHO35" s="9"/>
      <c r="CHP35" s="9"/>
      <c r="CHQ35" s="9"/>
      <c r="CHR35" s="9"/>
      <c r="CHS35" s="9"/>
      <c r="CHT35" s="9"/>
      <c r="CHU35" s="9"/>
      <c r="CHV35" s="9"/>
      <c r="CHW35" s="9"/>
      <c r="CHX35" s="9"/>
      <c r="CHY35" s="9"/>
      <c r="CHZ35" s="9"/>
      <c r="CIA35" s="9"/>
      <c r="CIB35" s="9"/>
      <c r="CIC35" s="9"/>
      <c r="CID35" s="9"/>
      <c r="CIE35" s="9"/>
      <c r="CIF35" s="9"/>
      <c r="CIG35" s="9"/>
      <c r="CIH35" s="9"/>
      <c r="CII35" s="9"/>
      <c r="CIJ35" s="9"/>
      <c r="CIK35" s="9"/>
      <c r="CIL35" s="9"/>
      <c r="CIM35" s="9"/>
      <c r="CIN35" s="9"/>
      <c r="CIO35" s="9"/>
      <c r="CIP35" s="9"/>
      <c r="CIQ35" s="9"/>
      <c r="CIR35" s="9"/>
      <c r="CIS35" s="9"/>
      <c r="CIT35" s="9"/>
      <c r="CIU35" s="9"/>
      <c r="CIV35" s="9"/>
      <c r="CIW35" s="9"/>
      <c r="CIX35" s="9"/>
      <c r="CIY35" s="9"/>
      <c r="CIZ35" s="9"/>
      <c r="CJA35" s="9"/>
      <c r="CJB35" s="9"/>
      <c r="CJC35" s="9"/>
      <c r="CJD35" s="9"/>
      <c r="CJE35" s="9"/>
      <c r="CJF35" s="9"/>
      <c r="CJG35" s="9"/>
      <c r="CJH35" s="9"/>
      <c r="CJI35" s="9"/>
      <c r="CJJ35" s="9"/>
      <c r="CJK35" s="9"/>
      <c r="CJL35" s="9"/>
      <c r="CJM35" s="9"/>
      <c r="CJN35" s="9"/>
      <c r="CJO35" s="9"/>
      <c r="CJP35" s="9"/>
      <c r="CJQ35" s="9"/>
      <c r="CJR35" s="9"/>
      <c r="CJS35" s="9"/>
      <c r="CJT35" s="9"/>
      <c r="CJU35" s="9"/>
      <c r="CJV35" s="9"/>
      <c r="CJW35" s="9"/>
      <c r="CJX35" s="9"/>
      <c r="CJY35" s="9"/>
      <c r="CJZ35" s="9"/>
      <c r="CKA35" s="9"/>
      <c r="CKB35" s="9"/>
      <c r="CKC35" s="9"/>
      <c r="CKD35" s="9"/>
      <c r="CKE35" s="9"/>
      <c r="CKF35" s="9"/>
      <c r="CKG35" s="9"/>
      <c r="CKH35" s="9"/>
      <c r="CKI35" s="9"/>
      <c r="CKJ35" s="9"/>
      <c r="CKK35" s="9"/>
      <c r="CKL35" s="9"/>
      <c r="CKM35" s="9"/>
      <c r="CKN35" s="9"/>
      <c r="CKO35" s="9"/>
      <c r="CKP35" s="9"/>
      <c r="CKQ35" s="9"/>
      <c r="CKR35" s="9"/>
      <c r="CKS35" s="9"/>
      <c r="CKT35" s="9"/>
      <c r="CKU35" s="9"/>
      <c r="CKV35" s="9"/>
      <c r="CKW35" s="9"/>
      <c r="CKX35" s="9"/>
      <c r="CKY35" s="9"/>
      <c r="CKZ35" s="9"/>
      <c r="CLA35" s="9"/>
      <c r="CLB35" s="9"/>
      <c r="CLC35" s="9"/>
      <c r="CLD35" s="9"/>
      <c r="CLE35" s="9"/>
      <c r="CLF35" s="9"/>
      <c r="CLG35" s="9"/>
      <c r="CLH35" s="9"/>
      <c r="CLI35" s="9"/>
      <c r="CLJ35" s="9"/>
      <c r="CLK35" s="9"/>
      <c r="CLL35" s="9"/>
      <c r="CLM35" s="9"/>
      <c r="CLN35" s="9"/>
      <c r="CLO35" s="9"/>
      <c r="CLP35" s="9"/>
      <c r="CLQ35" s="9"/>
      <c r="CLR35" s="9"/>
      <c r="CLS35" s="9"/>
      <c r="CLT35" s="9"/>
      <c r="CLU35" s="9"/>
      <c r="CLV35" s="9"/>
      <c r="CLW35" s="9"/>
      <c r="CLX35" s="9"/>
      <c r="CLY35" s="9"/>
      <c r="CLZ35" s="9"/>
      <c r="CMA35" s="9"/>
      <c r="CMB35" s="9"/>
      <c r="CMC35" s="9"/>
      <c r="CMD35" s="9"/>
      <c r="CME35" s="9"/>
      <c r="CMF35" s="9"/>
      <c r="CMG35" s="9"/>
      <c r="CMH35" s="9"/>
      <c r="CMI35" s="9"/>
      <c r="CMJ35" s="9"/>
      <c r="CMK35" s="9"/>
      <c r="CML35" s="9"/>
      <c r="CMM35" s="9"/>
      <c r="CMN35" s="9"/>
      <c r="CMO35" s="9"/>
      <c r="CMP35" s="9"/>
      <c r="CMQ35" s="9"/>
      <c r="CMR35" s="9"/>
      <c r="CMS35" s="9"/>
      <c r="CMT35" s="9"/>
      <c r="CMU35" s="9"/>
      <c r="CMV35" s="9"/>
      <c r="CMW35" s="9"/>
      <c r="CMX35" s="9"/>
      <c r="CMY35" s="9"/>
      <c r="CMZ35" s="9"/>
      <c r="CNA35" s="9"/>
      <c r="CNB35" s="9"/>
      <c r="CNC35" s="9"/>
      <c r="CND35" s="9"/>
      <c r="CNE35" s="9"/>
      <c r="CNF35" s="9"/>
      <c r="CNG35" s="9"/>
      <c r="CNH35" s="9"/>
      <c r="CNI35" s="9"/>
      <c r="CNJ35" s="9"/>
      <c r="CNK35" s="9"/>
      <c r="CNL35" s="9"/>
      <c r="CNM35" s="9"/>
      <c r="CNN35" s="9"/>
      <c r="CNO35" s="9"/>
      <c r="CNP35" s="9"/>
      <c r="CNQ35" s="9"/>
      <c r="CNR35" s="9"/>
      <c r="CNS35" s="9"/>
      <c r="CNT35" s="9"/>
      <c r="CNU35" s="9"/>
      <c r="CNV35" s="9"/>
      <c r="CNW35" s="9"/>
      <c r="CNX35" s="9"/>
      <c r="CNY35" s="9"/>
      <c r="CNZ35" s="9"/>
      <c r="COA35" s="9"/>
      <c r="COB35" s="9"/>
      <c r="COC35" s="9"/>
      <c r="COD35" s="9"/>
      <c r="COE35" s="9"/>
      <c r="COF35" s="9"/>
      <c r="COG35" s="9"/>
      <c r="COH35" s="9"/>
      <c r="COI35" s="9"/>
      <c r="COJ35" s="9"/>
      <c r="COK35" s="9"/>
      <c r="COL35" s="9"/>
      <c r="COM35" s="9"/>
      <c r="CON35" s="9"/>
      <c r="COO35" s="9"/>
      <c r="COP35" s="9"/>
      <c r="COQ35" s="9"/>
      <c r="COR35" s="9"/>
      <c r="COS35" s="9"/>
      <c r="COT35" s="9"/>
      <c r="COU35" s="9"/>
      <c r="COV35" s="9"/>
      <c r="COW35" s="9"/>
      <c r="COX35" s="9"/>
      <c r="COY35" s="9"/>
      <c r="COZ35" s="9"/>
      <c r="CPA35" s="9"/>
      <c r="CPB35" s="9"/>
      <c r="CPC35" s="9"/>
      <c r="CPD35" s="9"/>
      <c r="CPE35" s="9"/>
      <c r="CPF35" s="9"/>
      <c r="CPG35" s="9"/>
      <c r="CPH35" s="9"/>
      <c r="CPI35" s="9"/>
      <c r="CPJ35" s="9"/>
      <c r="CPK35" s="9"/>
      <c r="CPL35" s="9"/>
      <c r="CPM35" s="9"/>
      <c r="CPN35" s="9"/>
      <c r="CPO35" s="9"/>
      <c r="CPP35" s="9"/>
      <c r="CPQ35" s="9"/>
      <c r="CPR35" s="9"/>
      <c r="CPS35" s="9"/>
      <c r="CPT35" s="9"/>
      <c r="CPU35" s="9"/>
      <c r="CPV35" s="9"/>
      <c r="CPW35" s="9"/>
      <c r="CPX35" s="9"/>
      <c r="CPY35" s="9"/>
      <c r="CPZ35" s="9"/>
      <c r="CQA35" s="9"/>
      <c r="CQB35" s="9"/>
      <c r="CQC35" s="9"/>
      <c r="CQD35" s="9"/>
      <c r="CQE35" s="9"/>
      <c r="CQF35" s="9"/>
      <c r="CQG35" s="9"/>
      <c r="CQH35" s="9"/>
      <c r="CQI35" s="9"/>
      <c r="CQJ35" s="9"/>
      <c r="CQK35" s="9"/>
      <c r="CQL35" s="9"/>
      <c r="CQM35" s="9"/>
      <c r="CQN35" s="9"/>
      <c r="CQO35" s="9"/>
      <c r="CQP35" s="9"/>
      <c r="CQQ35" s="9"/>
      <c r="CQR35" s="9"/>
      <c r="CQS35" s="9"/>
      <c r="CQT35" s="9"/>
      <c r="CQU35" s="9"/>
      <c r="CQV35" s="9"/>
      <c r="CQW35" s="9"/>
      <c r="CQX35" s="9"/>
      <c r="CQY35" s="9"/>
      <c r="CQZ35" s="9"/>
      <c r="CRA35" s="9"/>
      <c r="CRB35" s="9"/>
      <c r="CRC35" s="9"/>
      <c r="CRD35" s="9"/>
      <c r="CRE35" s="9"/>
      <c r="CRF35" s="9"/>
      <c r="CRG35" s="9"/>
      <c r="CRH35" s="9"/>
      <c r="CRI35" s="9"/>
      <c r="CRJ35" s="9"/>
      <c r="CRK35" s="9"/>
      <c r="CRL35" s="9"/>
      <c r="CRM35" s="9"/>
      <c r="CRN35" s="9"/>
      <c r="CRO35" s="9"/>
      <c r="CRP35" s="9"/>
      <c r="CRQ35" s="9"/>
      <c r="CRR35" s="9"/>
      <c r="CRS35" s="9"/>
      <c r="CRT35" s="9"/>
      <c r="CRU35" s="9"/>
      <c r="CRV35" s="9"/>
      <c r="CRW35" s="9"/>
      <c r="CRX35" s="9"/>
      <c r="CRY35" s="9"/>
      <c r="CRZ35" s="9"/>
      <c r="CSA35" s="9"/>
      <c r="CSB35" s="9"/>
      <c r="CSC35" s="9"/>
      <c r="CSD35" s="9"/>
      <c r="CSE35" s="9"/>
      <c r="CSF35" s="9"/>
      <c r="CSG35" s="9"/>
      <c r="CSH35" s="9"/>
      <c r="CSI35" s="9"/>
      <c r="CSJ35" s="9"/>
      <c r="CSK35" s="9"/>
      <c r="CSL35" s="9"/>
      <c r="CSM35" s="9"/>
      <c r="CSN35" s="9"/>
      <c r="CSO35" s="9"/>
      <c r="CSP35" s="9"/>
      <c r="CSQ35" s="9"/>
      <c r="CSR35" s="9"/>
      <c r="CSS35" s="9"/>
      <c r="CST35" s="9"/>
      <c r="CSU35" s="9"/>
      <c r="CSV35" s="9"/>
      <c r="CSW35" s="9"/>
      <c r="CSX35" s="9"/>
      <c r="CSY35" s="9"/>
      <c r="CSZ35" s="9"/>
      <c r="CTA35" s="9"/>
      <c r="CTB35" s="9"/>
      <c r="CTC35" s="9"/>
      <c r="CTD35" s="9"/>
      <c r="CTE35" s="9"/>
      <c r="CTF35" s="9"/>
      <c r="CTG35" s="9"/>
      <c r="CTH35" s="9"/>
      <c r="CTI35" s="9"/>
      <c r="CTJ35" s="9"/>
      <c r="CTK35" s="9"/>
      <c r="CTL35" s="9"/>
      <c r="CTM35" s="9"/>
      <c r="CTN35" s="9"/>
      <c r="CTO35" s="9"/>
      <c r="CTP35" s="9"/>
      <c r="CTQ35" s="9"/>
      <c r="CTR35" s="9"/>
      <c r="CTS35" s="9"/>
      <c r="CTT35" s="9"/>
      <c r="CTU35" s="9"/>
      <c r="CTV35" s="9"/>
      <c r="CTW35" s="9"/>
      <c r="CTX35" s="9"/>
      <c r="CTY35" s="9"/>
      <c r="CTZ35" s="9"/>
      <c r="CUA35" s="9"/>
    </row>
    <row r="36" spans="1:2575" ht="14.25" customHeight="1" x14ac:dyDescent="0.3">
      <c r="A36" s="3" t="s">
        <v>35</v>
      </c>
      <c r="B36" s="18" t="s">
        <v>40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  <c r="XE36" s="9"/>
      <c r="XF36" s="9"/>
      <c r="XG36" s="9"/>
      <c r="XH36" s="9"/>
      <c r="XI36" s="9"/>
      <c r="XJ36" s="9"/>
      <c r="XK36" s="9"/>
      <c r="XL36" s="9"/>
      <c r="XM36" s="9"/>
      <c r="XN36" s="9"/>
      <c r="XO36" s="9"/>
      <c r="XP36" s="9"/>
      <c r="XQ36" s="9"/>
      <c r="XR36" s="9"/>
      <c r="XS36" s="9"/>
      <c r="XT36" s="9"/>
      <c r="XU36" s="9"/>
      <c r="XV36" s="9"/>
      <c r="XW36" s="9"/>
      <c r="XX36" s="9"/>
      <c r="XY36" s="9"/>
      <c r="XZ36" s="9"/>
      <c r="YA36" s="9"/>
      <c r="YB36" s="9"/>
      <c r="YC36" s="9"/>
      <c r="YD36" s="9"/>
      <c r="YE36" s="9"/>
      <c r="YF36" s="9"/>
      <c r="YG36" s="9"/>
      <c r="YH36" s="9"/>
      <c r="YI36" s="9"/>
      <c r="YJ36" s="9"/>
      <c r="YK36" s="9"/>
      <c r="YL36" s="9"/>
      <c r="YM36" s="9"/>
      <c r="YN36" s="9"/>
      <c r="YO36" s="9"/>
      <c r="YP36" s="9"/>
      <c r="YQ36" s="9"/>
      <c r="YR36" s="9"/>
      <c r="YS36" s="9"/>
      <c r="YT36" s="9"/>
      <c r="YU36" s="9"/>
      <c r="YV36" s="9"/>
      <c r="YW36" s="9"/>
      <c r="YX36" s="9"/>
      <c r="YY36" s="9"/>
      <c r="YZ36" s="9"/>
      <c r="ZA36" s="9"/>
      <c r="ZB36" s="9"/>
      <c r="ZC36" s="9"/>
      <c r="ZD36" s="9"/>
      <c r="ZE36" s="9"/>
      <c r="ZF36" s="9"/>
      <c r="ZG36" s="9"/>
      <c r="ZH36" s="9"/>
      <c r="ZI36" s="9"/>
      <c r="ZJ36" s="9"/>
      <c r="ZK36" s="9"/>
      <c r="ZL36" s="9"/>
      <c r="ZM36" s="9"/>
      <c r="ZN36" s="9"/>
      <c r="ZO36" s="9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  <c r="ABJ36" s="9"/>
      <c r="ABK36" s="9"/>
      <c r="ABL36" s="9"/>
      <c r="ABM36" s="9"/>
      <c r="ABN36" s="9"/>
      <c r="ABO36" s="9"/>
      <c r="ABP36" s="9"/>
      <c r="ABQ36" s="9"/>
      <c r="ABR36" s="9"/>
      <c r="ABS36" s="9"/>
      <c r="ABT36" s="9"/>
      <c r="ABU36" s="9"/>
      <c r="ABV36" s="9"/>
      <c r="ABW36" s="9"/>
      <c r="ABX36" s="9"/>
      <c r="ABY36" s="9"/>
      <c r="ABZ36" s="9"/>
      <c r="ACA36" s="9"/>
      <c r="ACB36" s="9"/>
      <c r="ACC36" s="9"/>
      <c r="ACD36" s="9"/>
      <c r="ACE36" s="9"/>
      <c r="ACF36" s="9"/>
      <c r="ACG36" s="9"/>
      <c r="ACH36" s="9"/>
      <c r="ACI36" s="9"/>
      <c r="ACJ36" s="9"/>
      <c r="ACK36" s="9"/>
      <c r="ACL36" s="9"/>
      <c r="ACM36" s="9"/>
      <c r="ACN36" s="9"/>
      <c r="ACO36" s="9"/>
      <c r="ACP36" s="9"/>
      <c r="ACQ36" s="9"/>
      <c r="ACR36" s="9"/>
      <c r="ACS36" s="9"/>
      <c r="ACT36" s="9"/>
      <c r="ACU36" s="9"/>
      <c r="ACV36" s="9"/>
      <c r="ACW36" s="9"/>
      <c r="ACX36" s="9"/>
      <c r="ACY36" s="9"/>
      <c r="ACZ36" s="9"/>
      <c r="ADA36" s="9"/>
      <c r="ADB36" s="9"/>
      <c r="ADC36" s="9"/>
      <c r="ADD36" s="9"/>
      <c r="ADE36" s="9"/>
      <c r="ADF36" s="9"/>
      <c r="ADG36" s="9"/>
      <c r="ADH36" s="9"/>
      <c r="ADI36" s="9"/>
      <c r="ADJ36" s="9"/>
      <c r="ADK36" s="9"/>
      <c r="ADL36" s="9"/>
      <c r="ADM36" s="9"/>
      <c r="ADN36" s="9"/>
      <c r="ADO36" s="9"/>
      <c r="ADP36" s="9"/>
      <c r="ADQ36" s="9"/>
      <c r="ADR36" s="9"/>
      <c r="ADS36" s="9"/>
      <c r="ADT36" s="9"/>
      <c r="ADU36" s="9"/>
      <c r="ADV36" s="9"/>
      <c r="ADW36" s="9"/>
      <c r="ADX36" s="9"/>
      <c r="ADY36" s="9"/>
      <c r="ADZ36" s="9"/>
      <c r="AEA36" s="9"/>
      <c r="AEB36" s="9"/>
      <c r="AEC36" s="9"/>
      <c r="AED36" s="9"/>
      <c r="AEE36" s="9"/>
      <c r="AEF36" s="9"/>
      <c r="AEG36" s="9"/>
      <c r="AEH36" s="9"/>
      <c r="AEI36" s="9"/>
      <c r="AEJ36" s="9"/>
      <c r="AEK36" s="9"/>
      <c r="AEL36" s="9"/>
      <c r="AEM36" s="9"/>
      <c r="AEN36" s="9"/>
      <c r="AEO36" s="9"/>
      <c r="AEP36" s="9"/>
      <c r="AEQ36" s="9"/>
      <c r="AER36" s="9"/>
      <c r="AES36" s="9"/>
      <c r="AET36" s="9"/>
      <c r="AEU36" s="9"/>
      <c r="AEV36" s="9"/>
      <c r="AEW36" s="9"/>
      <c r="AEX36" s="9"/>
      <c r="AEY36" s="9"/>
      <c r="AEZ36" s="9"/>
      <c r="AFA36" s="9"/>
      <c r="AFB36" s="9"/>
      <c r="AFC36" s="9"/>
      <c r="AFD36" s="9"/>
      <c r="AFE36" s="9"/>
      <c r="AFF36" s="9"/>
      <c r="AFG36" s="9"/>
      <c r="AFH36" s="9"/>
      <c r="AFI36" s="9"/>
      <c r="AFJ36" s="9"/>
      <c r="AFK36" s="9"/>
      <c r="AFL36" s="9"/>
      <c r="AFM36" s="9"/>
      <c r="AFN36" s="9"/>
      <c r="AFO36" s="9"/>
      <c r="AFP36" s="9"/>
      <c r="AFQ36" s="9"/>
      <c r="AFR36" s="9"/>
      <c r="AFS36" s="9"/>
      <c r="AFT36" s="9"/>
      <c r="AFU36" s="9"/>
      <c r="AFV36" s="9"/>
      <c r="AFW36" s="9"/>
      <c r="AFX36" s="9"/>
      <c r="AFY36" s="9"/>
      <c r="AFZ36" s="9"/>
      <c r="AGA36" s="9"/>
      <c r="AGB36" s="9"/>
      <c r="AGC36" s="9"/>
      <c r="AGD36" s="9"/>
      <c r="AGE36" s="9"/>
      <c r="AGF36" s="9"/>
      <c r="AGG36" s="9"/>
      <c r="AGH36" s="9"/>
      <c r="AGI36" s="9"/>
      <c r="AGJ36" s="9"/>
      <c r="AGK36" s="9"/>
      <c r="AGL36" s="9"/>
      <c r="AGM36" s="9"/>
      <c r="AGN36" s="9"/>
      <c r="AGO36" s="9"/>
      <c r="AGP36" s="9"/>
      <c r="AGQ36" s="9"/>
      <c r="AGR36" s="9"/>
      <c r="AGS36" s="9"/>
      <c r="AGT36" s="9"/>
      <c r="AGU36" s="9"/>
      <c r="AGV36" s="9"/>
      <c r="AGW36" s="9"/>
      <c r="AGX36" s="9"/>
      <c r="AGY36" s="9"/>
      <c r="AGZ36" s="9"/>
      <c r="AHA36" s="9"/>
      <c r="AHB36" s="9"/>
      <c r="AHC36" s="9"/>
      <c r="AHD36" s="9"/>
      <c r="AHE36" s="9"/>
      <c r="AHF36" s="9"/>
      <c r="AHG36" s="9"/>
      <c r="AHH36" s="9"/>
      <c r="AHI36" s="9"/>
      <c r="AHJ36" s="9"/>
      <c r="AHK36" s="9"/>
      <c r="AHL36" s="9"/>
      <c r="AHM36" s="9"/>
      <c r="AHN36" s="9"/>
      <c r="AHO36" s="9"/>
      <c r="AHP36" s="9"/>
      <c r="AHQ36" s="9"/>
      <c r="AHR36" s="9"/>
      <c r="AHS36" s="9"/>
      <c r="AHT36" s="9"/>
      <c r="AHU36" s="9"/>
      <c r="AHV36" s="9"/>
      <c r="AHW36" s="9"/>
      <c r="AHX36" s="9"/>
      <c r="AHY36" s="9"/>
      <c r="AHZ36" s="9"/>
      <c r="AIA36" s="9"/>
      <c r="AIB36" s="9"/>
      <c r="AIC36" s="9"/>
      <c r="AID36" s="9"/>
      <c r="AIE36" s="9"/>
      <c r="AIF36" s="9"/>
      <c r="AIG36" s="9"/>
      <c r="AIH36" s="9"/>
      <c r="AII36" s="9"/>
      <c r="AIJ36" s="9"/>
      <c r="AIK36" s="9"/>
      <c r="AIL36" s="9"/>
      <c r="AIM36" s="9"/>
      <c r="AIN36" s="9"/>
      <c r="AIO36" s="9"/>
      <c r="AIP36" s="9"/>
      <c r="AIQ36" s="9"/>
      <c r="AIR36" s="9"/>
      <c r="AIS36" s="9"/>
      <c r="AIT36" s="9"/>
      <c r="AIU36" s="9"/>
      <c r="AIV36" s="9"/>
      <c r="AIW36" s="9"/>
      <c r="AIX36" s="9"/>
      <c r="AIY36" s="9"/>
      <c r="AIZ36" s="9"/>
      <c r="AJA36" s="9"/>
      <c r="AJB36" s="9"/>
      <c r="AJC36" s="9"/>
      <c r="AJD36" s="9"/>
      <c r="AJE36" s="9"/>
      <c r="AJF36" s="9"/>
      <c r="AJG36" s="9"/>
      <c r="AJH36" s="9"/>
      <c r="AJI36" s="9"/>
      <c r="AJJ36" s="9"/>
      <c r="AJK36" s="9"/>
      <c r="AJL36" s="9"/>
      <c r="AJM36" s="9"/>
      <c r="AJN36" s="9"/>
      <c r="AJO36" s="9"/>
      <c r="AJP36" s="9"/>
      <c r="AJQ36" s="9"/>
      <c r="AJR36" s="9"/>
      <c r="AJS36" s="9"/>
      <c r="AJT36" s="9"/>
      <c r="AJU36" s="9"/>
      <c r="AJV36" s="9"/>
      <c r="AJW36" s="9"/>
      <c r="AJX36" s="9"/>
      <c r="AJY36" s="9"/>
      <c r="AJZ36" s="9"/>
      <c r="AKA36" s="9"/>
      <c r="AKB36" s="9"/>
      <c r="AKC36" s="9"/>
      <c r="AKD36" s="9"/>
      <c r="AKE36" s="9"/>
      <c r="AKF36" s="9"/>
      <c r="AKG36" s="9"/>
      <c r="AKH36" s="9"/>
      <c r="AKI36" s="9"/>
      <c r="AKJ36" s="9"/>
      <c r="AKK36" s="9"/>
      <c r="AKL36" s="9"/>
      <c r="AKM36" s="9"/>
      <c r="AKN36" s="9"/>
      <c r="AKO36" s="9"/>
      <c r="AKP36" s="9"/>
      <c r="AKQ36" s="9"/>
      <c r="AKR36" s="9"/>
      <c r="AKS36" s="9"/>
      <c r="AKT36" s="9"/>
      <c r="AKU36" s="9"/>
      <c r="AKV36" s="9"/>
      <c r="AKW36" s="9"/>
      <c r="AKX36" s="9"/>
      <c r="AKY36" s="9"/>
      <c r="AKZ36" s="9"/>
      <c r="ALA36" s="9"/>
      <c r="ALB36" s="9"/>
      <c r="ALC36" s="9"/>
      <c r="ALD36" s="9"/>
      <c r="ALE36" s="9"/>
      <c r="ALF36" s="9"/>
      <c r="ALG36" s="9"/>
      <c r="ALH36" s="9"/>
      <c r="ALI36" s="9"/>
      <c r="ALJ36" s="9"/>
      <c r="ALK36" s="9"/>
      <c r="ALL36" s="9"/>
      <c r="ALM36" s="9"/>
      <c r="ALN36" s="9"/>
      <c r="ALO36" s="9"/>
      <c r="ALP36" s="9"/>
      <c r="ALQ36" s="9"/>
      <c r="ALR36" s="9"/>
      <c r="ALS36" s="9"/>
      <c r="ALT36" s="9"/>
      <c r="ALU36" s="9"/>
      <c r="ALV36" s="9"/>
      <c r="ALW36" s="9"/>
      <c r="ALX36" s="9"/>
      <c r="ALY36" s="9"/>
      <c r="ALZ36" s="9"/>
      <c r="AMA36" s="9"/>
      <c r="AMB36" s="9"/>
      <c r="AMC36" s="9"/>
      <c r="AMD36" s="9"/>
      <c r="AME36" s="9"/>
      <c r="AMF36" s="9"/>
      <c r="AMG36" s="9"/>
      <c r="AMH36" s="9"/>
      <c r="AMI36" s="9"/>
      <c r="AMJ36" s="9"/>
      <c r="AMK36" s="9"/>
      <c r="AML36" s="9"/>
      <c r="AMM36" s="9"/>
      <c r="AMN36" s="9"/>
      <c r="AMO36" s="9"/>
      <c r="AMP36" s="9"/>
      <c r="AMQ36" s="9"/>
      <c r="AMR36" s="9"/>
      <c r="AMS36" s="9"/>
      <c r="AMT36" s="9"/>
      <c r="AMU36" s="9"/>
      <c r="AMV36" s="9"/>
      <c r="AMW36" s="9"/>
      <c r="AMX36" s="9"/>
      <c r="AMY36" s="9"/>
      <c r="AMZ36" s="9"/>
      <c r="ANA36" s="9"/>
      <c r="ANB36" s="9"/>
      <c r="ANC36" s="9"/>
      <c r="AND36" s="9"/>
      <c r="ANE36" s="9"/>
      <c r="ANF36" s="9"/>
      <c r="ANG36" s="9"/>
      <c r="ANH36" s="9"/>
      <c r="ANI36" s="9"/>
      <c r="ANJ36" s="9"/>
      <c r="ANK36" s="9"/>
      <c r="ANL36" s="9"/>
      <c r="ANM36" s="9"/>
      <c r="ANN36" s="9"/>
      <c r="ANO36" s="9"/>
      <c r="ANP36" s="9"/>
      <c r="ANQ36" s="9"/>
      <c r="ANR36" s="9"/>
      <c r="ANS36" s="9"/>
      <c r="ANT36" s="9"/>
      <c r="ANU36" s="9"/>
      <c r="ANV36" s="9"/>
      <c r="ANW36" s="9"/>
      <c r="ANX36" s="9"/>
      <c r="ANY36" s="9"/>
      <c r="ANZ36" s="9"/>
      <c r="AOA36" s="9"/>
      <c r="AOB36" s="9"/>
      <c r="AOC36" s="9"/>
      <c r="AOD36" s="9"/>
      <c r="AOE36" s="9"/>
      <c r="AOF36" s="9"/>
      <c r="AOG36" s="9"/>
      <c r="AOH36" s="9"/>
      <c r="AOI36" s="9"/>
      <c r="AOJ36" s="9"/>
      <c r="AOK36" s="9"/>
      <c r="AOL36" s="9"/>
      <c r="AOM36" s="9"/>
      <c r="AON36" s="9"/>
      <c r="AOO36" s="9"/>
      <c r="AOP36" s="9"/>
      <c r="AOQ36" s="9"/>
      <c r="AOR36" s="9"/>
      <c r="AOS36" s="9"/>
      <c r="AOT36" s="9"/>
      <c r="AOU36" s="9"/>
      <c r="AOV36" s="9"/>
      <c r="AOW36" s="9"/>
      <c r="AOX36" s="9"/>
      <c r="AOY36" s="9"/>
      <c r="AOZ36" s="9"/>
      <c r="APA36" s="9"/>
      <c r="APB36" s="9"/>
      <c r="APC36" s="9"/>
      <c r="APD36" s="9"/>
      <c r="APE36" s="9"/>
      <c r="APF36" s="9"/>
      <c r="APG36" s="9"/>
      <c r="APH36" s="9"/>
      <c r="API36" s="9"/>
      <c r="APJ36" s="9"/>
      <c r="APK36" s="9"/>
      <c r="APL36" s="9"/>
      <c r="APM36" s="9"/>
      <c r="APN36" s="9"/>
      <c r="APO36" s="9"/>
      <c r="APP36" s="9"/>
      <c r="APQ36" s="9"/>
      <c r="APR36" s="9"/>
      <c r="APS36" s="9"/>
      <c r="APT36" s="9"/>
      <c r="APU36" s="9"/>
      <c r="APV36" s="9"/>
      <c r="APW36" s="9"/>
      <c r="APX36" s="9"/>
      <c r="APY36" s="9"/>
      <c r="APZ36" s="9"/>
      <c r="AQA36" s="9"/>
      <c r="AQB36" s="9"/>
      <c r="AQC36" s="9"/>
      <c r="AQD36" s="9"/>
      <c r="AQE36" s="9"/>
      <c r="AQF36" s="9"/>
      <c r="AQG36" s="9"/>
      <c r="AQH36" s="9"/>
      <c r="AQI36" s="9"/>
      <c r="AQJ36" s="9"/>
      <c r="AQK36" s="9"/>
      <c r="AQL36" s="9"/>
      <c r="AQM36" s="9"/>
      <c r="AQN36" s="9"/>
      <c r="AQO36" s="9"/>
      <c r="AQP36" s="9"/>
      <c r="AQQ36" s="9"/>
      <c r="AQR36" s="9"/>
      <c r="AQS36" s="9"/>
      <c r="AQT36" s="9"/>
      <c r="AQU36" s="9"/>
      <c r="AQV36" s="9"/>
      <c r="AQW36" s="9"/>
      <c r="AQX36" s="9"/>
      <c r="AQY36" s="9"/>
      <c r="AQZ36" s="9"/>
      <c r="ARA36" s="9"/>
      <c r="ARB36" s="9"/>
      <c r="ARC36" s="9"/>
      <c r="ARD36" s="9"/>
      <c r="ARE36" s="9"/>
      <c r="ARF36" s="9"/>
      <c r="ARG36" s="9"/>
      <c r="ARH36" s="9"/>
      <c r="ARI36" s="9"/>
      <c r="ARJ36" s="9"/>
      <c r="ARK36" s="9"/>
      <c r="ARL36" s="9"/>
      <c r="ARM36" s="9"/>
      <c r="ARN36" s="9"/>
      <c r="ARO36" s="9"/>
      <c r="ARP36" s="9"/>
      <c r="ARQ36" s="9"/>
      <c r="ARR36" s="9"/>
      <c r="ARS36" s="9"/>
      <c r="ART36" s="9"/>
      <c r="ARU36" s="9"/>
      <c r="ARV36" s="9"/>
      <c r="ARW36" s="9"/>
      <c r="ARX36" s="9"/>
      <c r="ARY36" s="9"/>
      <c r="ARZ36" s="9"/>
      <c r="ASA36" s="9"/>
      <c r="ASB36" s="9"/>
      <c r="ASC36" s="9"/>
      <c r="ASD36" s="9"/>
      <c r="ASE36" s="9"/>
      <c r="ASF36" s="9"/>
      <c r="ASG36" s="9"/>
      <c r="ASH36" s="9"/>
      <c r="ASI36" s="9"/>
      <c r="ASJ36" s="9"/>
      <c r="ASK36" s="9"/>
      <c r="ASL36" s="9"/>
      <c r="ASM36" s="9"/>
      <c r="ASN36" s="9"/>
      <c r="ASO36" s="9"/>
      <c r="ASP36" s="9"/>
      <c r="ASQ36" s="9"/>
      <c r="ASR36" s="9"/>
      <c r="ASS36" s="9"/>
      <c r="AST36" s="9"/>
      <c r="ASU36" s="9"/>
      <c r="ASV36" s="9"/>
      <c r="ASW36" s="9"/>
      <c r="ASX36" s="9"/>
      <c r="ASY36" s="9"/>
      <c r="ASZ36" s="9"/>
      <c r="ATA36" s="9"/>
      <c r="ATB36" s="9"/>
      <c r="ATC36" s="9"/>
      <c r="ATD36" s="9"/>
      <c r="ATE36" s="9"/>
      <c r="ATF36" s="9"/>
      <c r="ATG36" s="9"/>
      <c r="ATH36" s="9"/>
      <c r="ATI36" s="9"/>
      <c r="ATJ36" s="9"/>
      <c r="ATK36" s="9"/>
      <c r="ATL36" s="9"/>
      <c r="ATM36" s="9"/>
      <c r="ATN36" s="9"/>
      <c r="ATO36" s="9"/>
      <c r="ATP36" s="9"/>
      <c r="ATQ36" s="9"/>
      <c r="ATR36" s="9"/>
      <c r="ATS36" s="9"/>
      <c r="ATT36" s="9"/>
      <c r="ATU36" s="9"/>
      <c r="ATV36" s="9"/>
      <c r="ATW36" s="9"/>
      <c r="ATX36" s="9"/>
      <c r="ATY36" s="9"/>
      <c r="ATZ36" s="9"/>
      <c r="AUA36" s="9"/>
      <c r="AUB36" s="9"/>
      <c r="AUC36" s="9"/>
      <c r="AUD36" s="9"/>
      <c r="AUE36" s="9"/>
      <c r="AUF36" s="9"/>
      <c r="AUG36" s="9"/>
      <c r="AUH36" s="9"/>
      <c r="AUI36" s="9"/>
      <c r="AUJ36" s="9"/>
      <c r="AUK36" s="9"/>
      <c r="AUL36" s="9"/>
      <c r="AUM36" s="9"/>
      <c r="AUN36" s="9"/>
      <c r="AUO36" s="9"/>
      <c r="AUP36" s="9"/>
      <c r="AUQ36" s="9"/>
      <c r="AUR36" s="9"/>
      <c r="AUS36" s="9"/>
      <c r="AUT36" s="9"/>
      <c r="AUU36" s="9"/>
      <c r="AUV36" s="9"/>
      <c r="AUW36" s="9"/>
      <c r="AUX36" s="9"/>
      <c r="AUY36" s="9"/>
      <c r="AUZ36" s="9"/>
      <c r="AVA36" s="9"/>
      <c r="AVB36" s="9"/>
      <c r="AVC36" s="9"/>
      <c r="AVD36" s="9"/>
      <c r="AVE36" s="9"/>
      <c r="AVF36" s="9"/>
      <c r="AVG36" s="9"/>
      <c r="AVH36" s="9"/>
      <c r="AVI36" s="9"/>
      <c r="AVJ36" s="9"/>
      <c r="AVK36" s="9"/>
      <c r="AVL36" s="9"/>
      <c r="AVM36" s="9"/>
      <c r="AVN36" s="9"/>
      <c r="AVO36" s="9"/>
      <c r="AVP36" s="9"/>
      <c r="AVQ36" s="9"/>
      <c r="AVR36" s="9"/>
      <c r="AVS36" s="9"/>
      <c r="AVT36" s="9"/>
      <c r="AVU36" s="9"/>
      <c r="AVV36" s="9"/>
      <c r="AVW36" s="9"/>
      <c r="AVX36" s="9"/>
      <c r="AVY36" s="9"/>
      <c r="AVZ36" s="9"/>
      <c r="AWA36" s="9"/>
      <c r="AWB36" s="9"/>
      <c r="AWC36" s="9"/>
      <c r="AWD36" s="9"/>
      <c r="AWE36" s="9"/>
      <c r="AWF36" s="9"/>
      <c r="AWG36" s="9"/>
      <c r="AWH36" s="9"/>
      <c r="AWI36" s="9"/>
      <c r="AWJ36" s="9"/>
      <c r="AWK36" s="9"/>
      <c r="AWL36" s="9"/>
      <c r="AWM36" s="9"/>
      <c r="AWN36" s="9"/>
      <c r="AWO36" s="9"/>
      <c r="AWP36" s="9"/>
      <c r="AWQ36" s="9"/>
      <c r="AWR36" s="9"/>
      <c r="AWS36" s="9"/>
      <c r="AWT36" s="9"/>
      <c r="AWU36" s="9"/>
      <c r="AWV36" s="9"/>
      <c r="AWW36" s="9"/>
      <c r="AWX36" s="9"/>
      <c r="AWY36" s="9"/>
      <c r="AWZ36" s="9"/>
      <c r="AXA36" s="9"/>
      <c r="AXB36" s="9"/>
      <c r="AXC36" s="9"/>
      <c r="AXD36" s="9"/>
      <c r="AXE36" s="9"/>
      <c r="AXF36" s="9"/>
      <c r="AXG36" s="9"/>
      <c r="AXH36" s="9"/>
      <c r="AXI36" s="9"/>
      <c r="AXJ36" s="9"/>
      <c r="AXK36" s="9"/>
      <c r="AXL36" s="9"/>
      <c r="AXM36" s="9"/>
      <c r="AXN36" s="9"/>
      <c r="AXO36" s="9"/>
      <c r="AXP36" s="9"/>
      <c r="AXQ36" s="9"/>
      <c r="AXR36" s="9"/>
      <c r="AXS36" s="9"/>
      <c r="AXT36" s="9"/>
      <c r="AXU36" s="9"/>
      <c r="AXV36" s="9"/>
      <c r="AXW36" s="9"/>
      <c r="AXX36" s="9"/>
      <c r="AXY36" s="9"/>
      <c r="AXZ36" s="9"/>
      <c r="AYA36" s="9"/>
      <c r="AYB36" s="9"/>
      <c r="AYC36" s="9"/>
      <c r="AYD36" s="9"/>
      <c r="AYE36" s="9"/>
      <c r="AYF36" s="9"/>
      <c r="AYG36" s="9"/>
      <c r="AYH36" s="9"/>
      <c r="AYI36" s="9"/>
      <c r="AYJ36" s="9"/>
      <c r="AYK36" s="9"/>
      <c r="AYL36" s="9"/>
      <c r="AYM36" s="9"/>
      <c r="AYN36" s="9"/>
      <c r="AYO36" s="9"/>
      <c r="AYP36" s="9"/>
      <c r="AYQ36" s="9"/>
      <c r="AYR36" s="9"/>
      <c r="AYS36" s="9"/>
      <c r="AYT36" s="9"/>
      <c r="AYU36" s="9"/>
      <c r="AYV36" s="9"/>
      <c r="AYW36" s="9"/>
      <c r="AYX36" s="9"/>
      <c r="AYY36" s="9"/>
      <c r="AYZ36" s="9"/>
      <c r="AZA36" s="9"/>
      <c r="AZB36" s="9"/>
      <c r="AZC36" s="9"/>
      <c r="AZD36" s="9"/>
      <c r="AZE36" s="9"/>
      <c r="AZF36" s="9"/>
      <c r="AZG36" s="9"/>
      <c r="AZH36" s="9"/>
      <c r="AZI36" s="9"/>
      <c r="AZJ36" s="9"/>
      <c r="AZK36" s="9"/>
      <c r="AZL36" s="9"/>
      <c r="AZM36" s="9"/>
      <c r="AZN36" s="9"/>
      <c r="AZO36" s="9"/>
      <c r="AZP36" s="9"/>
      <c r="AZQ36" s="9"/>
      <c r="AZR36" s="9"/>
      <c r="AZS36" s="9"/>
      <c r="AZT36" s="9"/>
      <c r="AZU36" s="9"/>
      <c r="AZV36" s="9"/>
      <c r="AZW36" s="9"/>
      <c r="AZX36" s="9"/>
      <c r="AZY36" s="9"/>
      <c r="AZZ36" s="9"/>
      <c r="BAA36" s="9"/>
      <c r="BAB36" s="9"/>
      <c r="BAC36" s="9"/>
      <c r="BAD36" s="9"/>
      <c r="BAE36" s="9"/>
      <c r="BAF36" s="9"/>
      <c r="BAG36" s="9"/>
      <c r="BAH36" s="9"/>
      <c r="BAI36" s="9"/>
      <c r="BAJ36" s="9"/>
      <c r="BAK36" s="9"/>
      <c r="BAL36" s="9"/>
      <c r="BAM36" s="9"/>
      <c r="BAN36" s="9"/>
      <c r="BAO36" s="9"/>
      <c r="BAP36" s="9"/>
      <c r="BAQ36" s="9"/>
      <c r="BAR36" s="9"/>
      <c r="BAS36" s="9"/>
      <c r="BAT36" s="9"/>
      <c r="BAU36" s="9"/>
      <c r="BAV36" s="9"/>
      <c r="BAW36" s="9"/>
      <c r="BAX36" s="9"/>
      <c r="BAY36" s="9"/>
      <c r="BAZ36" s="9"/>
      <c r="BBA36" s="9"/>
      <c r="BBB36" s="9"/>
      <c r="BBC36" s="9"/>
      <c r="BBD36" s="9"/>
      <c r="BBE36" s="9"/>
      <c r="BBF36" s="9"/>
      <c r="BBG36" s="9"/>
      <c r="BBH36" s="9"/>
      <c r="BBI36" s="9"/>
      <c r="BBJ36" s="9"/>
      <c r="BBK36" s="9"/>
      <c r="BBL36" s="9"/>
      <c r="BBM36" s="9"/>
      <c r="BBN36" s="9"/>
      <c r="BBO36" s="9"/>
      <c r="BBP36" s="9"/>
      <c r="BBQ36" s="9"/>
      <c r="BBR36" s="9"/>
      <c r="BBS36" s="9"/>
      <c r="BBT36" s="9"/>
      <c r="BBU36" s="9"/>
      <c r="BBV36" s="9"/>
      <c r="BBW36" s="9"/>
      <c r="BBX36" s="9"/>
      <c r="BBY36" s="9"/>
      <c r="BBZ36" s="9"/>
      <c r="BCA36" s="9"/>
      <c r="BCB36" s="9"/>
      <c r="BCC36" s="9"/>
      <c r="BCD36" s="9"/>
      <c r="BCE36" s="9"/>
      <c r="BCF36" s="9"/>
      <c r="BCG36" s="9"/>
      <c r="BCH36" s="9"/>
      <c r="BCI36" s="9"/>
      <c r="BCJ36" s="9"/>
      <c r="BCK36" s="9"/>
      <c r="BCL36" s="9"/>
      <c r="BCM36" s="9"/>
      <c r="BCN36" s="9"/>
      <c r="BCO36" s="9"/>
      <c r="BCP36" s="9"/>
      <c r="BCQ36" s="9"/>
      <c r="BCR36" s="9"/>
      <c r="BCS36" s="9"/>
      <c r="BCT36" s="9"/>
      <c r="BCU36" s="9"/>
      <c r="BCV36" s="9"/>
      <c r="BCW36" s="9"/>
      <c r="BCX36" s="9"/>
      <c r="BCY36" s="9"/>
      <c r="BCZ36" s="9"/>
      <c r="BDA36" s="9"/>
      <c r="BDB36" s="9"/>
      <c r="BDC36" s="9"/>
      <c r="BDD36" s="9"/>
      <c r="BDE36" s="9"/>
      <c r="BDF36" s="9"/>
      <c r="BDG36" s="9"/>
      <c r="BDH36" s="9"/>
      <c r="BDI36" s="9"/>
      <c r="BDJ36" s="9"/>
      <c r="BDK36" s="9"/>
      <c r="BDL36" s="9"/>
      <c r="BDM36" s="9"/>
      <c r="BDN36" s="9"/>
      <c r="BDO36" s="9"/>
      <c r="BDP36" s="9"/>
      <c r="BDQ36" s="9"/>
      <c r="BDR36" s="9"/>
      <c r="BDS36" s="9"/>
      <c r="BDT36" s="9"/>
      <c r="BDU36" s="9"/>
      <c r="BDV36" s="9"/>
      <c r="BDW36" s="9"/>
      <c r="BDX36" s="9"/>
      <c r="BDY36" s="9"/>
      <c r="BDZ36" s="9"/>
      <c r="BEA36" s="9"/>
      <c r="BEB36" s="9"/>
      <c r="BEC36" s="9"/>
      <c r="BED36" s="9"/>
      <c r="BEE36" s="9"/>
      <c r="BEF36" s="9"/>
      <c r="BEG36" s="9"/>
      <c r="BEH36" s="9"/>
      <c r="BEI36" s="9"/>
      <c r="BEJ36" s="9"/>
      <c r="BEK36" s="9"/>
      <c r="BEL36" s="9"/>
      <c r="BEM36" s="9"/>
      <c r="BEN36" s="9"/>
      <c r="BEO36" s="9"/>
      <c r="BEP36" s="9"/>
      <c r="BEQ36" s="9"/>
      <c r="BER36" s="9"/>
      <c r="BES36" s="9"/>
      <c r="BET36" s="9"/>
      <c r="BEU36" s="9"/>
      <c r="BEV36" s="9"/>
      <c r="BEW36" s="9"/>
      <c r="BEX36" s="9"/>
      <c r="BEY36" s="9"/>
      <c r="BEZ36" s="9"/>
      <c r="BFA36" s="9"/>
      <c r="BFB36" s="9"/>
      <c r="BFC36" s="9"/>
      <c r="BFD36" s="9"/>
      <c r="BFE36" s="9"/>
      <c r="BFF36" s="9"/>
      <c r="BFG36" s="9"/>
      <c r="BFH36" s="9"/>
      <c r="BFI36" s="9"/>
      <c r="BFJ36" s="9"/>
      <c r="BFK36" s="9"/>
      <c r="BFL36" s="9"/>
      <c r="BFM36" s="9"/>
      <c r="BFN36" s="9"/>
      <c r="BFO36" s="9"/>
      <c r="BFP36" s="9"/>
      <c r="BFQ36" s="9"/>
      <c r="BFR36" s="9"/>
      <c r="BFS36" s="9"/>
      <c r="BFT36" s="9"/>
      <c r="BFU36" s="9"/>
      <c r="BFV36" s="9"/>
      <c r="BFW36" s="9"/>
      <c r="BFX36" s="9"/>
      <c r="BFY36" s="9"/>
      <c r="BFZ36" s="9"/>
      <c r="BGA36" s="9"/>
      <c r="BGB36" s="9"/>
      <c r="BGC36" s="9"/>
      <c r="BGD36" s="9"/>
      <c r="BGE36" s="9"/>
      <c r="BGF36" s="9"/>
      <c r="BGG36" s="9"/>
      <c r="BGH36" s="9"/>
      <c r="BGI36" s="9"/>
      <c r="BGJ36" s="9"/>
      <c r="BGK36" s="9"/>
      <c r="BGL36" s="9"/>
      <c r="BGM36" s="9"/>
      <c r="BGN36" s="9"/>
      <c r="BGO36" s="9"/>
      <c r="BGP36" s="9"/>
      <c r="BGQ36" s="9"/>
      <c r="BGR36" s="9"/>
      <c r="BGS36" s="9"/>
      <c r="BGT36" s="9"/>
      <c r="BGU36" s="9"/>
      <c r="BGV36" s="9"/>
      <c r="BGW36" s="9"/>
      <c r="BGX36" s="9"/>
      <c r="BGY36" s="9"/>
      <c r="BGZ36" s="9"/>
      <c r="BHA36" s="9"/>
      <c r="BHB36" s="9"/>
      <c r="BHC36" s="9"/>
      <c r="BHD36" s="9"/>
      <c r="BHE36" s="9"/>
      <c r="BHF36" s="9"/>
      <c r="BHG36" s="9"/>
      <c r="BHH36" s="9"/>
      <c r="BHI36" s="9"/>
      <c r="BHJ36" s="9"/>
      <c r="BHK36" s="9"/>
      <c r="BHL36" s="9"/>
      <c r="BHM36" s="9"/>
      <c r="BHN36" s="9"/>
      <c r="BHO36" s="9"/>
      <c r="BHP36" s="9"/>
      <c r="BHQ36" s="9"/>
      <c r="BHR36" s="9"/>
      <c r="BHS36" s="9"/>
      <c r="BHT36" s="9"/>
      <c r="BHU36" s="9"/>
      <c r="BHV36" s="9"/>
      <c r="BHW36" s="9"/>
      <c r="BHX36" s="9"/>
      <c r="BHY36" s="9"/>
      <c r="BHZ36" s="9"/>
      <c r="BIA36" s="9"/>
      <c r="BIB36" s="9"/>
      <c r="BIC36" s="9"/>
      <c r="BID36" s="9"/>
      <c r="BIE36" s="9"/>
      <c r="BIF36" s="9"/>
      <c r="BIG36" s="9"/>
      <c r="BIH36" s="9"/>
      <c r="BII36" s="9"/>
      <c r="BIJ36" s="9"/>
      <c r="BIK36" s="9"/>
      <c r="BIL36" s="9"/>
      <c r="BIM36" s="9"/>
      <c r="BIN36" s="9"/>
      <c r="BIO36" s="9"/>
      <c r="BIP36" s="9"/>
      <c r="BIQ36" s="9"/>
      <c r="BIR36" s="9"/>
      <c r="BIS36" s="9"/>
      <c r="BIT36" s="9"/>
      <c r="BIU36" s="9"/>
      <c r="BIV36" s="9"/>
      <c r="BIW36" s="9"/>
      <c r="BIX36" s="9"/>
      <c r="BIY36" s="9"/>
      <c r="BIZ36" s="9"/>
      <c r="BJA36" s="9"/>
      <c r="BJB36" s="9"/>
      <c r="BJC36" s="9"/>
      <c r="BJD36" s="9"/>
      <c r="BJE36" s="9"/>
      <c r="BJF36" s="9"/>
      <c r="BJG36" s="9"/>
      <c r="BJH36" s="9"/>
      <c r="BJI36" s="9"/>
      <c r="BJJ36" s="9"/>
      <c r="BJK36" s="9"/>
      <c r="BJL36" s="9"/>
      <c r="BJM36" s="9"/>
      <c r="BJN36" s="9"/>
      <c r="BJO36" s="9"/>
      <c r="BJP36" s="9"/>
      <c r="BJQ36" s="9"/>
      <c r="BJR36" s="9"/>
      <c r="BJS36" s="9"/>
      <c r="BJT36" s="9"/>
      <c r="BJU36" s="9"/>
      <c r="BJV36" s="9"/>
      <c r="BJW36" s="9"/>
      <c r="BJX36" s="9"/>
      <c r="BJY36" s="9"/>
      <c r="BJZ36" s="9"/>
      <c r="BKA36" s="9"/>
      <c r="BKB36" s="9"/>
      <c r="BKC36" s="9"/>
      <c r="BKD36" s="9"/>
      <c r="BKE36" s="9"/>
      <c r="BKF36" s="9"/>
      <c r="BKG36" s="9"/>
      <c r="BKH36" s="9"/>
      <c r="BKI36" s="9"/>
      <c r="BKJ36" s="9"/>
      <c r="BKK36" s="9"/>
      <c r="BKL36" s="9"/>
      <c r="BKM36" s="9"/>
      <c r="BKN36" s="9"/>
      <c r="BKO36" s="9"/>
      <c r="BKP36" s="9"/>
      <c r="BKQ36" s="9"/>
      <c r="BKR36" s="9"/>
      <c r="BKS36" s="9"/>
      <c r="BKT36" s="9"/>
      <c r="BKU36" s="9"/>
      <c r="BKV36" s="9"/>
      <c r="BKW36" s="9"/>
      <c r="BKX36" s="9"/>
      <c r="BKY36" s="9"/>
      <c r="BKZ36" s="9"/>
      <c r="BLA36" s="9"/>
      <c r="BLB36" s="9"/>
      <c r="BLC36" s="9"/>
      <c r="BLD36" s="9"/>
      <c r="BLE36" s="9"/>
      <c r="BLF36" s="9"/>
      <c r="BLG36" s="9"/>
      <c r="BLH36" s="9"/>
      <c r="BLI36" s="9"/>
      <c r="BLJ36" s="9"/>
      <c r="BLK36" s="9"/>
      <c r="BLL36" s="9"/>
      <c r="BLM36" s="9"/>
      <c r="BLN36" s="9"/>
      <c r="BLO36" s="9"/>
      <c r="BLP36" s="9"/>
      <c r="BLQ36" s="9"/>
      <c r="BLR36" s="9"/>
      <c r="BLS36" s="9"/>
      <c r="BLT36" s="9"/>
      <c r="BLU36" s="9"/>
      <c r="BLV36" s="9"/>
      <c r="BLW36" s="9"/>
      <c r="BLX36" s="9"/>
      <c r="BLY36" s="9"/>
      <c r="BLZ36" s="9"/>
      <c r="BMA36" s="9"/>
      <c r="BMB36" s="9"/>
      <c r="BMC36" s="9"/>
      <c r="BMD36" s="9"/>
      <c r="BME36" s="9"/>
      <c r="BMF36" s="9"/>
      <c r="BMG36" s="9"/>
      <c r="BMH36" s="9"/>
      <c r="BMI36" s="9"/>
      <c r="BMJ36" s="9"/>
      <c r="BMK36" s="9"/>
      <c r="BML36" s="9"/>
      <c r="BMM36" s="9"/>
      <c r="BMN36" s="9"/>
      <c r="BMO36" s="9"/>
      <c r="BMP36" s="9"/>
      <c r="BMQ36" s="9"/>
      <c r="BMR36" s="9"/>
      <c r="BMS36" s="9"/>
      <c r="BMT36" s="9"/>
      <c r="BMU36" s="9"/>
      <c r="BMV36" s="9"/>
      <c r="BMW36" s="9"/>
      <c r="BMX36" s="9"/>
      <c r="BMY36" s="9"/>
      <c r="BMZ36" s="9"/>
      <c r="BNA36" s="9"/>
      <c r="BNB36" s="9"/>
      <c r="BNC36" s="9"/>
      <c r="BND36" s="9"/>
      <c r="BNE36" s="9"/>
      <c r="BNF36" s="9"/>
      <c r="BNG36" s="9"/>
      <c r="BNH36" s="9"/>
      <c r="BNI36" s="9"/>
      <c r="BNJ36" s="9"/>
      <c r="BNK36" s="9"/>
      <c r="BNL36" s="9"/>
      <c r="BNM36" s="9"/>
      <c r="BNN36" s="9"/>
      <c r="BNO36" s="9"/>
      <c r="BNP36" s="9"/>
      <c r="BNQ36" s="9"/>
      <c r="BNR36" s="9"/>
      <c r="BNS36" s="9"/>
      <c r="BNT36" s="9"/>
      <c r="BNU36" s="9"/>
      <c r="BNV36" s="9"/>
      <c r="BNW36" s="9"/>
      <c r="BNX36" s="9"/>
      <c r="BNY36" s="9"/>
      <c r="BNZ36" s="9"/>
      <c r="BOA36" s="9"/>
      <c r="BOB36" s="9"/>
      <c r="BOC36" s="9"/>
      <c r="BOD36" s="9"/>
      <c r="BOE36" s="9"/>
      <c r="BOF36" s="9"/>
      <c r="BOG36" s="9"/>
      <c r="BOH36" s="9"/>
      <c r="BOI36" s="9"/>
      <c r="BOJ36" s="9"/>
      <c r="BOK36" s="9"/>
      <c r="BOL36" s="9"/>
      <c r="BOM36" s="9"/>
      <c r="BON36" s="9"/>
      <c r="BOO36" s="9"/>
      <c r="BOP36" s="9"/>
      <c r="BOQ36" s="9"/>
      <c r="BOR36" s="9"/>
      <c r="BOS36" s="9"/>
      <c r="BOT36" s="9"/>
      <c r="BOU36" s="9"/>
      <c r="BOV36" s="9"/>
      <c r="BOW36" s="9"/>
      <c r="BOX36" s="9"/>
      <c r="BOY36" s="9"/>
      <c r="BOZ36" s="9"/>
      <c r="BPA36" s="9"/>
      <c r="BPB36" s="9"/>
      <c r="BPC36" s="9"/>
      <c r="BPD36" s="9"/>
      <c r="BPE36" s="9"/>
      <c r="BPF36" s="9"/>
      <c r="BPG36" s="9"/>
      <c r="BPH36" s="9"/>
      <c r="BPI36" s="9"/>
      <c r="BPJ36" s="9"/>
      <c r="BPK36" s="9"/>
      <c r="BPL36" s="9"/>
      <c r="BPM36" s="9"/>
      <c r="BPN36" s="9"/>
      <c r="BPO36" s="9"/>
      <c r="BPP36" s="9"/>
      <c r="BPQ36" s="9"/>
      <c r="BPR36" s="9"/>
      <c r="BPS36" s="9"/>
      <c r="BPT36" s="9"/>
      <c r="BPU36" s="9"/>
      <c r="BPV36" s="9"/>
      <c r="BPW36" s="9"/>
      <c r="BPX36" s="9"/>
      <c r="BPY36" s="9"/>
      <c r="BPZ36" s="9"/>
      <c r="BQA36" s="9"/>
      <c r="BQB36" s="9"/>
      <c r="BQC36" s="9"/>
      <c r="BQD36" s="9"/>
      <c r="BQE36" s="9"/>
      <c r="BQF36" s="9"/>
      <c r="BQG36" s="9"/>
      <c r="BQH36" s="9"/>
      <c r="BQI36" s="9"/>
      <c r="BQJ36" s="9"/>
      <c r="BQK36" s="9"/>
      <c r="BQL36" s="9"/>
      <c r="BQM36" s="9"/>
      <c r="BQN36" s="9"/>
      <c r="BQO36" s="9"/>
      <c r="BQP36" s="9"/>
      <c r="BQQ36" s="9"/>
      <c r="BQR36" s="9"/>
      <c r="BQS36" s="9"/>
      <c r="BQT36" s="9"/>
      <c r="BQU36" s="9"/>
      <c r="BQV36" s="9"/>
      <c r="BQW36" s="9"/>
      <c r="BQX36" s="9"/>
      <c r="BQY36" s="9"/>
      <c r="BQZ36" s="9"/>
      <c r="BRA36" s="9"/>
      <c r="BRB36" s="9"/>
      <c r="BRC36" s="9"/>
      <c r="BRD36" s="9"/>
      <c r="BRE36" s="9"/>
      <c r="BRF36" s="9"/>
      <c r="BRG36" s="9"/>
      <c r="BRH36" s="9"/>
      <c r="BRI36" s="9"/>
      <c r="BRJ36" s="9"/>
      <c r="BRK36" s="9"/>
      <c r="BRL36" s="9"/>
      <c r="BRM36" s="9"/>
      <c r="BRN36" s="9"/>
      <c r="BRO36" s="9"/>
      <c r="BRP36" s="9"/>
      <c r="BRQ36" s="9"/>
      <c r="BRR36" s="9"/>
      <c r="BRS36" s="9"/>
      <c r="BRT36" s="9"/>
      <c r="BRU36" s="9"/>
      <c r="BRV36" s="9"/>
      <c r="BRW36" s="9"/>
      <c r="BRX36" s="9"/>
      <c r="BRY36" s="9"/>
      <c r="BRZ36" s="9"/>
      <c r="BSA36" s="9"/>
      <c r="BSB36" s="9"/>
      <c r="BSC36" s="9"/>
      <c r="BSD36" s="9"/>
      <c r="BSE36" s="9"/>
      <c r="BSF36" s="9"/>
      <c r="BSG36" s="9"/>
      <c r="BSH36" s="9"/>
      <c r="BSI36" s="9"/>
      <c r="BSJ36" s="9"/>
      <c r="BSK36" s="9"/>
      <c r="BSL36" s="9"/>
      <c r="BSM36" s="9"/>
      <c r="BSN36" s="9"/>
      <c r="BSO36" s="9"/>
      <c r="BSP36" s="9"/>
      <c r="BSQ36" s="9"/>
      <c r="BSR36" s="9"/>
      <c r="BSS36" s="9"/>
      <c r="BST36" s="9"/>
      <c r="BSU36" s="9"/>
      <c r="BSV36" s="9"/>
      <c r="BSW36" s="9"/>
      <c r="BSX36" s="9"/>
      <c r="BSY36" s="9"/>
      <c r="BSZ36" s="9"/>
      <c r="BTA36" s="9"/>
      <c r="BTB36" s="9"/>
      <c r="BTC36" s="9"/>
      <c r="BTD36" s="9"/>
      <c r="BTE36" s="9"/>
      <c r="BTF36" s="9"/>
      <c r="BTG36" s="9"/>
      <c r="BTH36" s="9"/>
      <c r="BTI36" s="9"/>
      <c r="BTJ36" s="9"/>
      <c r="BTK36" s="9"/>
      <c r="BTL36" s="9"/>
      <c r="BTM36" s="9"/>
      <c r="BTN36" s="9"/>
      <c r="BTO36" s="9"/>
      <c r="BTP36" s="9"/>
      <c r="BTQ36" s="9"/>
      <c r="BTR36" s="9"/>
      <c r="BTS36" s="9"/>
      <c r="BTT36" s="9"/>
      <c r="BTU36" s="9"/>
      <c r="BTV36" s="9"/>
      <c r="BTW36" s="9"/>
      <c r="BTX36" s="9"/>
      <c r="BTY36" s="9"/>
      <c r="BTZ36" s="9"/>
      <c r="BUA36" s="9"/>
      <c r="BUB36" s="9"/>
      <c r="BUC36" s="9"/>
      <c r="BUD36" s="9"/>
      <c r="BUE36" s="9"/>
      <c r="BUF36" s="9"/>
      <c r="BUG36" s="9"/>
      <c r="BUH36" s="9"/>
      <c r="BUI36" s="9"/>
      <c r="BUJ36" s="9"/>
      <c r="BUK36" s="9"/>
      <c r="BUL36" s="9"/>
      <c r="BUM36" s="9"/>
      <c r="BUN36" s="9"/>
      <c r="BUO36" s="9"/>
      <c r="BUP36" s="9"/>
      <c r="BUQ36" s="9"/>
      <c r="BUR36" s="9"/>
      <c r="BUS36" s="9"/>
      <c r="BUT36" s="9"/>
      <c r="BUU36" s="9"/>
      <c r="BUV36" s="9"/>
      <c r="BUW36" s="9"/>
      <c r="BUX36" s="9"/>
      <c r="BUY36" s="9"/>
      <c r="BUZ36" s="9"/>
      <c r="BVA36" s="9"/>
      <c r="BVB36" s="9"/>
      <c r="BVC36" s="9"/>
      <c r="BVD36" s="9"/>
      <c r="BVE36" s="9"/>
      <c r="BVF36" s="9"/>
      <c r="BVG36" s="9"/>
      <c r="BVH36" s="9"/>
      <c r="BVI36" s="9"/>
      <c r="BVJ36" s="9"/>
      <c r="BVK36" s="9"/>
      <c r="BVL36" s="9"/>
      <c r="BVM36" s="9"/>
      <c r="BVN36" s="9"/>
      <c r="BVO36" s="9"/>
      <c r="BVP36" s="9"/>
      <c r="BVQ36" s="9"/>
      <c r="BVR36" s="9"/>
      <c r="BVS36" s="9"/>
      <c r="BVT36" s="9"/>
      <c r="BVU36" s="9"/>
      <c r="BVV36" s="9"/>
      <c r="BVW36" s="9"/>
      <c r="BVX36" s="9"/>
      <c r="BVY36" s="9"/>
      <c r="BVZ36" s="9"/>
      <c r="BWA36" s="9"/>
      <c r="BWB36" s="9"/>
      <c r="BWC36" s="9"/>
      <c r="BWD36" s="9"/>
      <c r="BWE36" s="9"/>
      <c r="BWF36" s="9"/>
      <c r="BWG36" s="9"/>
      <c r="BWH36" s="9"/>
      <c r="BWI36" s="9"/>
      <c r="BWJ36" s="9"/>
      <c r="BWK36" s="9"/>
      <c r="BWL36" s="9"/>
      <c r="BWM36" s="9"/>
      <c r="BWN36" s="9"/>
      <c r="BWO36" s="9"/>
      <c r="BWP36" s="9"/>
      <c r="BWQ36" s="9"/>
      <c r="BWR36" s="9"/>
      <c r="BWS36" s="9"/>
      <c r="BWT36" s="9"/>
      <c r="BWU36" s="9"/>
      <c r="BWV36" s="9"/>
      <c r="BWW36" s="9"/>
      <c r="BWX36" s="9"/>
      <c r="BWY36" s="9"/>
      <c r="BWZ36" s="9"/>
      <c r="BXA36" s="9"/>
      <c r="BXB36" s="9"/>
      <c r="BXC36" s="9"/>
      <c r="BXD36" s="9"/>
      <c r="BXE36" s="9"/>
      <c r="BXF36" s="9"/>
      <c r="BXG36" s="9"/>
      <c r="BXH36" s="9"/>
      <c r="BXI36" s="9"/>
      <c r="BXJ36" s="9"/>
      <c r="BXK36" s="9"/>
      <c r="BXL36" s="9"/>
      <c r="BXM36" s="9"/>
      <c r="BXN36" s="9"/>
      <c r="BXO36" s="9"/>
      <c r="BXP36" s="9"/>
      <c r="BXQ36" s="9"/>
      <c r="BXR36" s="9"/>
      <c r="BXS36" s="9"/>
      <c r="BXT36" s="9"/>
      <c r="BXU36" s="9"/>
      <c r="BXV36" s="9"/>
      <c r="BXW36" s="9"/>
      <c r="BXX36" s="9"/>
      <c r="BXY36" s="9"/>
      <c r="BXZ36" s="9"/>
      <c r="BYA36" s="9"/>
      <c r="BYB36" s="9"/>
      <c r="BYC36" s="9"/>
      <c r="BYD36" s="9"/>
      <c r="BYE36" s="9"/>
      <c r="BYF36" s="9"/>
      <c r="BYG36" s="9"/>
      <c r="BYH36" s="9"/>
      <c r="BYI36" s="9"/>
      <c r="BYJ36" s="9"/>
      <c r="BYK36" s="9"/>
      <c r="BYL36" s="9"/>
      <c r="BYM36" s="9"/>
      <c r="BYN36" s="9"/>
      <c r="BYO36" s="9"/>
      <c r="BYP36" s="9"/>
      <c r="BYQ36" s="9"/>
      <c r="BYR36" s="9"/>
      <c r="BYS36" s="9"/>
      <c r="BYT36" s="9"/>
      <c r="BYU36" s="9"/>
      <c r="BYV36" s="9"/>
      <c r="BYW36" s="9"/>
      <c r="BYX36" s="9"/>
      <c r="BYY36" s="9"/>
      <c r="BYZ36" s="9"/>
      <c r="BZA36" s="9"/>
      <c r="BZB36" s="9"/>
      <c r="BZC36" s="9"/>
      <c r="BZD36" s="9"/>
      <c r="BZE36" s="9"/>
      <c r="BZF36" s="9"/>
      <c r="BZG36" s="9"/>
      <c r="BZH36" s="9"/>
      <c r="BZI36" s="9"/>
      <c r="BZJ36" s="9"/>
      <c r="BZK36" s="9"/>
      <c r="BZL36" s="9"/>
      <c r="BZM36" s="9"/>
      <c r="BZN36" s="9"/>
      <c r="BZO36" s="9"/>
      <c r="BZP36" s="9"/>
      <c r="BZQ36" s="9"/>
      <c r="BZR36" s="9"/>
      <c r="BZS36" s="9"/>
      <c r="BZT36" s="9"/>
      <c r="BZU36" s="9"/>
      <c r="BZV36" s="9"/>
      <c r="BZW36" s="9"/>
      <c r="BZX36" s="9"/>
      <c r="BZY36" s="9"/>
      <c r="BZZ36" s="9"/>
      <c r="CAA36" s="9"/>
      <c r="CAB36" s="9"/>
      <c r="CAC36" s="9"/>
      <c r="CAD36" s="9"/>
      <c r="CAE36" s="9"/>
      <c r="CAF36" s="9"/>
      <c r="CAG36" s="9"/>
      <c r="CAH36" s="9"/>
      <c r="CAI36" s="9"/>
      <c r="CAJ36" s="9"/>
      <c r="CAK36" s="9"/>
      <c r="CAL36" s="9"/>
      <c r="CAM36" s="9"/>
      <c r="CAN36" s="9"/>
      <c r="CAO36" s="9"/>
      <c r="CAP36" s="9"/>
      <c r="CAQ36" s="9"/>
      <c r="CAR36" s="9"/>
      <c r="CAS36" s="9"/>
      <c r="CAT36" s="9"/>
      <c r="CAU36" s="9"/>
      <c r="CAV36" s="9"/>
      <c r="CAW36" s="9"/>
      <c r="CAX36" s="9"/>
      <c r="CAY36" s="9"/>
      <c r="CAZ36" s="9"/>
      <c r="CBA36" s="9"/>
      <c r="CBB36" s="9"/>
      <c r="CBC36" s="9"/>
      <c r="CBD36" s="9"/>
      <c r="CBE36" s="9"/>
      <c r="CBF36" s="9"/>
      <c r="CBG36" s="9"/>
      <c r="CBH36" s="9"/>
      <c r="CBI36" s="9"/>
      <c r="CBJ36" s="9"/>
      <c r="CBK36" s="9"/>
      <c r="CBL36" s="9"/>
      <c r="CBM36" s="9"/>
      <c r="CBN36" s="9"/>
      <c r="CBO36" s="9"/>
      <c r="CBP36" s="9"/>
      <c r="CBQ36" s="9"/>
      <c r="CBR36" s="9"/>
      <c r="CBS36" s="9"/>
      <c r="CBT36" s="9"/>
      <c r="CBU36" s="9"/>
      <c r="CBV36" s="9"/>
      <c r="CBW36" s="9"/>
      <c r="CBX36" s="9"/>
      <c r="CBY36" s="9"/>
      <c r="CBZ36" s="9"/>
      <c r="CCA36" s="9"/>
      <c r="CCB36" s="9"/>
      <c r="CCC36" s="9"/>
      <c r="CCD36" s="9"/>
      <c r="CCE36" s="9"/>
      <c r="CCF36" s="9"/>
      <c r="CCG36" s="9"/>
      <c r="CCH36" s="9"/>
      <c r="CCI36" s="9"/>
      <c r="CCJ36" s="9"/>
      <c r="CCK36" s="9"/>
      <c r="CCL36" s="9"/>
      <c r="CCM36" s="9"/>
      <c r="CCN36" s="9"/>
      <c r="CCO36" s="9"/>
      <c r="CCP36" s="9"/>
      <c r="CCQ36" s="9"/>
      <c r="CCR36" s="9"/>
      <c r="CCS36" s="9"/>
      <c r="CCT36" s="9"/>
      <c r="CCU36" s="9"/>
      <c r="CCV36" s="9"/>
      <c r="CCW36" s="9"/>
      <c r="CCX36" s="9"/>
      <c r="CCY36" s="9"/>
      <c r="CCZ36" s="9"/>
      <c r="CDA36" s="9"/>
      <c r="CDB36" s="9"/>
      <c r="CDC36" s="9"/>
      <c r="CDD36" s="9"/>
      <c r="CDE36" s="9"/>
      <c r="CDF36" s="9"/>
      <c r="CDG36" s="9"/>
      <c r="CDH36" s="9"/>
      <c r="CDI36" s="9"/>
      <c r="CDJ36" s="9"/>
      <c r="CDK36" s="9"/>
      <c r="CDL36" s="9"/>
      <c r="CDM36" s="9"/>
      <c r="CDN36" s="9"/>
      <c r="CDO36" s="9"/>
      <c r="CDP36" s="9"/>
      <c r="CDQ36" s="9"/>
      <c r="CDR36" s="9"/>
      <c r="CDS36" s="9"/>
      <c r="CDT36" s="9"/>
      <c r="CDU36" s="9"/>
      <c r="CDV36" s="9"/>
      <c r="CDW36" s="9"/>
      <c r="CDX36" s="9"/>
      <c r="CDY36" s="9"/>
      <c r="CDZ36" s="9"/>
      <c r="CEA36" s="9"/>
      <c r="CEB36" s="9"/>
      <c r="CEC36" s="9"/>
      <c r="CED36" s="9"/>
      <c r="CEE36" s="9"/>
      <c r="CEF36" s="9"/>
      <c r="CEG36" s="9"/>
      <c r="CEH36" s="9"/>
      <c r="CEI36" s="9"/>
      <c r="CEJ36" s="9"/>
      <c r="CEK36" s="9"/>
      <c r="CEL36" s="9"/>
      <c r="CEM36" s="9"/>
      <c r="CEN36" s="9"/>
      <c r="CEO36" s="9"/>
      <c r="CEP36" s="9"/>
      <c r="CEQ36" s="9"/>
      <c r="CER36" s="9"/>
      <c r="CES36" s="9"/>
      <c r="CET36" s="9"/>
      <c r="CEU36" s="9"/>
      <c r="CEV36" s="9"/>
      <c r="CEW36" s="9"/>
      <c r="CEX36" s="9"/>
      <c r="CEY36" s="9"/>
      <c r="CEZ36" s="9"/>
      <c r="CFA36" s="9"/>
      <c r="CFB36" s="9"/>
      <c r="CFC36" s="9"/>
      <c r="CFD36" s="9"/>
      <c r="CFE36" s="9"/>
      <c r="CFF36" s="9"/>
      <c r="CFG36" s="9"/>
      <c r="CFH36" s="9"/>
      <c r="CFI36" s="9"/>
      <c r="CFJ36" s="9"/>
      <c r="CFK36" s="9"/>
      <c r="CFL36" s="9"/>
      <c r="CFM36" s="9"/>
      <c r="CFN36" s="9"/>
      <c r="CFO36" s="9"/>
      <c r="CFP36" s="9"/>
      <c r="CFQ36" s="9"/>
      <c r="CFR36" s="9"/>
      <c r="CFS36" s="9"/>
      <c r="CFT36" s="9"/>
      <c r="CFU36" s="9"/>
      <c r="CFV36" s="9"/>
      <c r="CFW36" s="9"/>
      <c r="CFX36" s="9"/>
      <c r="CFY36" s="9"/>
      <c r="CFZ36" s="9"/>
      <c r="CGA36" s="9"/>
      <c r="CGB36" s="9"/>
      <c r="CGC36" s="9"/>
      <c r="CGD36" s="9"/>
      <c r="CGE36" s="9"/>
      <c r="CGF36" s="9"/>
      <c r="CGG36" s="9"/>
      <c r="CGH36" s="9"/>
      <c r="CGI36" s="9"/>
      <c r="CGJ36" s="9"/>
      <c r="CGK36" s="9"/>
      <c r="CGL36" s="9"/>
      <c r="CGM36" s="9"/>
      <c r="CGN36" s="9"/>
      <c r="CGO36" s="9"/>
      <c r="CGP36" s="9"/>
      <c r="CGQ36" s="9"/>
      <c r="CGR36" s="9"/>
      <c r="CGS36" s="9"/>
      <c r="CGT36" s="9"/>
      <c r="CGU36" s="9"/>
      <c r="CGV36" s="9"/>
      <c r="CGW36" s="9"/>
      <c r="CGX36" s="9"/>
      <c r="CGY36" s="9"/>
      <c r="CGZ36" s="9"/>
      <c r="CHA36" s="9"/>
      <c r="CHB36" s="9"/>
      <c r="CHC36" s="9"/>
      <c r="CHD36" s="9"/>
      <c r="CHE36" s="9"/>
      <c r="CHF36" s="9"/>
      <c r="CHG36" s="9"/>
      <c r="CHH36" s="9"/>
      <c r="CHI36" s="9"/>
      <c r="CHJ36" s="9"/>
      <c r="CHK36" s="9"/>
      <c r="CHL36" s="9"/>
      <c r="CHM36" s="9"/>
      <c r="CHN36" s="9"/>
      <c r="CHO36" s="9"/>
      <c r="CHP36" s="9"/>
      <c r="CHQ36" s="9"/>
      <c r="CHR36" s="9"/>
      <c r="CHS36" s="9"/>
      <c r="CHT36" s="9"/>
      <c r="CHU36" s="9"/>
      <c r="CHV36" s="9"/>
      <c r="CHW36" s="9"/>
      <c r="CHX36" s="9"/>
      <c r="CHY36" s="9"/>
      <c r="CHZ36" s="9"/>
      <c r="CIA36" s="9"/>
      <c r="CIB36" s="9"/>
      <c r="CIC36" s="9"/>
      <c r="CID36" s="9"/>
      <c r="CIE36" s="9"/>
      <c r="CIF36" s="9"/>
      <c r="CIG36" s="9"/>
      <c r="CIH36" s="9"/>
      <c r="CII36" s="9"/>
      <c r="CIJ36" s="9"/>
      <c r="CIK36" s="9"/>
      <c r="CIL36" s="9"/>
      <c r="CIM36" s="9"/>
      <c r="CIN36" s="9"/>
      <c r="CIO36" s="9"/>
      <c r="CIP36" s="9"/>
      <c r="CIQ36" s="9"/>
      <c r="CIR36" s="9"/>
      <c r="CIS36" s="9"/>
      <c r="CIT36" s="9"/>
      <c r="CIU36" s="9"/>
      <c r="CIV36" s="9"/>
      <c r="CIW36" s="9"/>
      <c r="CIX36" s="9"/>
      <c r="CIY36" s="9"/>
      <c r="CIZ36" s="9"/>
      <c r="CJA36" s="9"/>
      <c r="CJB36" s="9"/>
      <c r="CJC36" s="9"/>
      <c r="CJD36" s="9"/>
      <c r="CJE36" s="9"/>
      <c r="CJF36" s="9"/>
      <c r="CJG36" s="9"/>
      <c r="CJH36" s="9"/>
      <c r="CJI36" s="9"/>
      <c r="CJJ36" s="9"/>
      <c r="CJK36" s="9"/>
      <c r="CJL36" s="9"/>
      <c r="CJM36" s="9"/>
      <c r="CJN36" s="9"/>
      <c r="CJO36" s="9"/>
      <c r="CJP36" s="9"/>
      <c r="CJQ36" s="9"/>
      <c r="CJR36" s="9"/>
      <c r="CJS36" s="9"/>
      <c r="CJT36" s="9"/>
      <c r="CJU36" s="9"/>
      <c r="CJV36" s="9"/>
      <c r="CJW36" s="9"/>
      <c r="CJX36" s="9"/>
      <c r="CJY36" s="9"/>
      <c r="CJZ36" s="9"/>
      <c r="CKA36" s="9"/>
      <c r="CKB36" s="9"/>
      <c r="CKC36" s="9"/>
      <c r="CKD36" s="9"/>
      <c r="CKE36" s="9"/>
      <c r="CKF36" s="9"/>
      <c r="CKG36" s="9"/>
      <c r="CKH36" s="9"/>
      <c r="CKI36" s="9"/>
      <c r="CKJ36" s="9"/>
      <c r="CKK36" s="9"/>
      <c r="CKL36" s="9"/>
      <c r="CKM36" s="9"/>
      <c r="CKN36" s="9"/>
      <c r="CKO36" s="9"/>
      <c r="CKP36" s="9"/>
      <c r="CKQ36" s="9"/>
      <c r="CKR36" s="9"/>
      <c r="CKS36" s="9"/>
      <c r="CKT36" s="9"/>
      <c r="CKU36" s="9"/>
      <c r="CKV36" s="9"/>
      <c r="CKW36" s="9"/>
      <c r="CKX36" s="9"/>
      <c r="CKY36" s="9"/>
      <c r="CKZ36" s="9"/>
      <c r="CLA36" s="9"/>
      <c r="CLB36" s="9"/>
      <c r="CLC36" s="9"/>
      <c r="CLD36" s="9"/>
      <c r="CLE36" s="9"/>
      <c r="CLF36" s="9"/>
      <c r="CLG36" s="9"/>
      <c r="CLH36" s="9"/>
      <c r="CLI36" s="9"/>
      <c r="CLJ36" s="9"/>
      <c r="CLK36" s="9"/>
      <c r="CLL36" s="9"/>
      <c r="CLM36" s="9"/>
      <c r="CLN36" s="9"/>
      <c r="CLO36" s="9"/>
      <c r="CLP36" s="9"/>
      <c r="CLQ36" s="9"/>
      <c r="CLR36" s="9"/>
      <c r="CLS36" s="9"/>
      <c r="CLT36" s="9"/>
      <c r="CLU36" s="9"/>
      <c r="CLV36" s="9"/>
      <c r="CLW36" s="9"/>
      <c r="CLX36" s="9"/>
      <c r="CLY36" s="9"/>
      <c r="CLZ36" s="9"/>
      <c r="CMA36" s="9"/>
      <c r="CMB36" s="9"/>
      <c r="CMC36" s="9"/>
      <c r="CMD36" s="9"/>
      <c r="CME36" s="9"/>
      <c r="CMF36" s="9"/>
      <c r="CMG36" s="9"/>
      <c r="CMH36" s="9"/>
      <c r="CMI36" s="9"/>
      <c r="CMJ36" s="9"/>
      <c r="CMK36" s="9"/>
      <c r="CML36" s="9"/>
      <c r="CMM36" s="9"/>
      <c r="CMN36" s="9"/>
      <c r="CMO36" s="9"/>
      <c r="CMP36" s="9"/>
      <c r="CMQ36" s="9"/>
      <c r="CMR36" s="9"/>
      <c r="CMS36" s="9"/>
      <c r="CMT36" s="9"/>
      <c r="CMU36" s="9"/>
      <c r="CMV36" s="9"/>
      <c r="CMW36" s="9"/>
      <c r="CMX36" s="9"/>
      <c r="CMY36" s="9"/>
      <c r="CMZ36" s="9"/>
      <c r="CNA36" s="9"/>
      <c r="CNB36" s="9"/>
      <c r="CNC36" s="9"/>
      <c r="CND36" s="9"/>
      <c r="CNE36" s="9"/>
      <c r="CNF36" s="9"/>
      <c r="CNG36" s="9"/>
      <c r="CNH36" s="9"/>
      <c r="CNI36" s="9"/>
      <c r="CNJ36" s="9"/>
      <c r="CNK36" s="9"/>
      <c r="CNL36" s="9"/>
      <c r="CNM36" s="9"/>
      <c r="CNN36" s="9"/>
      <c r="CNO36" s="9"/>
      <c r="CNP36" s="9"/>
      <c r="CNQ36" s="9"/>
      <c r="CNR36" s="9"/>
      <c r="CNS36" s="9"/>
      <c r="CNT36" s="9"/>
      <c r="CNU36" s="9"/>
      <c r="CNV36" s="9"/>
      <c r="CNW36" s="9"/>
      <c r="CNX36" s="9"/>
      <c r="CNY36" s="9"/>
      <c r="CNZ36" s="9"/>
      <c r="COA36" s="9"/>
      <c r="COB36" s="9"/>
      <c r="COC36" s="9"/>
      <c r="COD36" s="9"/>
      <c r="COE36" s="9"/>
      <c r="COF36" s="9"/>
      <c r="COG36" s="9"/>
      <c r="COH36" s="9"/>
      <c r="COI36" s="9"/>
      <c r="COJ36" s="9"/>
      <c r="COK36" s="9"/>
      <c r="COL36" s="9"/>
      <c r="COM36" s="9"/>
      <c r="CON36" s="9"/>
      <c r="COO36" s="9"/>
      <c r="COP36" s="9"/>
      <c r="COQ36" s="9"/>
      <c r="COR36" s="9"/>
      <c r="COS36" s="9"/>
      <c r="COT36" s="9"/>
      <c r="COU36" s="9"/>
      <c r="COV36" s="9"/>
      <c r="COW36" s="9"/>
      <c r="COX36" s="9"/>
      <c r="COY36" s="9"/>
      <c r="COZ36" s="9"/>
      <c r="CPA36" s="9"/>
      <c r="CPB36" s="9"/>
      <c r="CPC36" s="9"/>
      <c r="CPD36" s="9"/>
      <c r="CPE36" s="9"/>
      <c r="CPF36" s="9"/>
      <c r="CPG36" s="9"/>
      <c r="CPH36" s="9"/>
      <c r="CPI36" s="9"/>
      <c r="CPJ36" s="9"/>
      <c r="CPK36" s="9"/>
      <c r="CPL36" s="9"/>
      <c r="CPM36" s="9"/>
      <c r="CPN36" s="9"/>
      <c r="CPO36" s="9"/>
      <c r="CPP36" s="9"/>
      <c r="CPQ36" s="9"/>
      <c r="CPR36" s="9"/>
      <c r="CPS36" s="9"/>
      <c r="CPT36" s="9"/>
      <c r="CPU36" s="9"/>
      <c r="CPV36" s="9"/>
      <c r="CPW36" s="9"/>
      <c r="CPX36" s="9"/>
      <c r="CPY36" s="9"/>
      <c r="CPZ36" s="9"/>
      <c r="CQA36" s="9"/>
      <c r="CQB36" s="9"/>
      <c r="CQC36" s="9"/>
      <c r="CQD36" s="9"/>
      <c r="CQE36" s="9"/>
      <c r="CQF36" s="9"/>
      <c r="CQG36" s="9"/>
      <c r="CQH36" s="9"/>
      <c r="CQI36" s="9"/>
      <c r="CQJ36" s="9"/>
      <c r="CQK36" s="9"/>
      <c r="CQL36" s="9"/>
      <c r="CQM36" s="9"/>
      <c r="CQN36" s="9"/>
      <c r="CQO36" s="9"/>
      <c r="CQP36" s="9"/>
      <c r="CQQ36" s="9"/>
      <c r="CQR36" s="9"/>
      <c r="CQS36" s="9"/>
      <c r="CQT36" s="9"/>
      <c r="CQU36" s="9"/>
      <c r="CQV36" s="9"/>
      <c r="CQW36" s="9"/>
      <c r="CQX36" s="9"/>
      <c r="CQY36" s="9"/>
      <c r="CQZ36" s="9"/>
      <c r="CRA36" s="9"/>
      <c r="CRB36" s="9"/>
      <c r="CRC36" s="9"/>
      <c r="CRD36" s="9"/>
      <c r="CRE36" s="9"/>
      <c r="CRF36" s="9"/>
      <c r="CRG36" s="9"/>
      <c r="CRH36" s="9"/>
      <c r="CRI36" s="9"/>
      <c r="CRJ36" s="9"/>
      <c r="CRK36" s="9"/>
      <c r="CRL36" s="9"/>
      <c r="CRM36" s="9"/>
      <c r="CRN36" s="9"/>
      <c r="CRO36" s="9"/>
      <c r="CRP36" s="9"/>
      <c r="CRQ36" s="9"/>
      <c r="CRR36" s="9"/>
      <c r="CRS36" s="9"/>
      <c r="CRT36" s="9"/>
      <c r="CRU36" s="9"/>
      <c r="CRV36" s="9"/>
      <c r="CRW36" s="9"/>
      <c r="CRX36" s="9"/>
      <c r="CRY36" s="9"/>
      <c r="CRZ36" s="9"/>
      <c r="CSA36" s="9"/>
      <c r="CSB36" s="9"/>
      <c r="CSC36" s="9"/>
      <c r="CSD36" s="9"/>
      <c r="CSE36" s="9"/>
      <c r="CSF36" s="9"/>
      <c r="CSG36" s="9"/>
      <c r="CSH36" s="9"/>
      <c r="CSI36" s="9"/>
      <c r="CSJ36" s="9"/>
      <c r="CSK36" s="9"/>
      <c r="CSL36" s="9"/>
      <c r="CSM36" s="9"/>
      <c r="CSN36" s="9"/>
      <c r="CSO36" s="9"/>
      <c r="CSP36" s="9"/>
      <c r="CSQ36" s="9"/>
      <c r="CSR36" s="9"/>
      <c r="CSS36" s="9"/>
      <c r="CST36" s="9"/>
      <c r="CSU36" s="9"/>
      <c r="CSV36" s="9"/>
      <c r="CSW36" s="9"/>
      <c r="CSX36" s="9"/>
      <c r="CSY36" s="9"/>
      <c r="CSZ36" s="9"/>
      <c r="CTA36" s="9"/>
      <c r="CTB36" s="9"/>
      <c r="CTC36" s="9"/>
      <c r="CTD36" s="9"/>
      <c r="CTE36" s="9"/>
      <c r="CTF36" s="9"/>
      <c r="CTG36" s="9"/>
      <c r="CTH36" s="9"/>
      <c r="CTI36" s="9"/>
      <c r="CTJ36" s="9"/>
      <c r="CTK36" s="9"/>
      <c r="CTL36" s="9"/>
      <c r="CTM36" s="9"/>
      <c r="CTN36" s="9"/>
      <c r="CTO36" s="9"/>
      <c r="CTP36" s="9"/>
      <c r="CTQ36" s="9"/>
      <c r="CTR36" s="9"/>
      <c r="CTS36" s="9"/>
      <c r="CTT36" s="9"/>
      <c r="CTU36" s="9"/>
      <c r="CTV36" s="9"/>
      <c r="CTW36" s="9"/>
      <c r="CTX36" s="9"/>
      <c r="CTY36" s="9"/>
      <c r="CTZ36" s="9"/>
      <c r="CUA36" s="9"/>
    </row>
    <row r="37" spans="1:2575" ht="14.25" customHeight="1" x14ac:dyDescent="0.3">
      <c r="A37" s="3" t="s">
        <v>35</v>
      </c>
      <c r="B37" s="18" t="s">
        <v>41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</row>
    <row r="38" spans="1:2575" ht="14.25" customHeight="1" x14ac:dyDescent="0.3">
      <c r="A38" s="3" t="s">
        <v>35</v>
      </c>
      <c r="B38" s="18" t="s">
        <v>42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</row>
    <row r="39" spans="1:2575" ht="14.25" customHeight="1" x14ac:dyDescent="0.3">
      <c r="A39" s="3" t="s">
        <v>35</v>
      </c>
      <c r="B39" s="18" t="s">
        <v>43</v>
      </c>
    </row>
    <row r="40" spans="1:2575" ht="14.25" customHeight="1" x14ac:dyDescent="0.3">
      <c r="A40" s="3" t="s">
        <v>35</v>
      </c>
      <c r="B40" s="18" t="s">
        <v>44</v>
      </c>
    </row>
    <row r="41" spans="1:2575" ht="14.25" customHeight="1" x14ac:dyDescent="0.3">
      <c r="A41" s="3" t="s">
        <v>35</v>
      </c>
      <c r="B41" s="18" t="s">
        <v>45</v>
      </c>
    </row>
    <row r="42" spans="1:2575" ht="14.25" customHeight="1" x14ac:dyDescent="0.3">
      <c r="A42" s="3" t="s">
        <v>35</v>
      </c>
      <c r="B42" s="4" t="s">
        <v>46</v>
      </c>
    </row>
    <row r="43" spans="1:2575" ht="14.25" customHeight="1" x14ac:dyDescent="0.3">
      <c r="A43" s="3" t="s">
        <v>35</v>
      </c>
      <c r="B43" s="4" t="s">
        <v>47</v>
      </c>
    </row>
    <row r="44" spans="1:2575" ht="14.25" customHeight="1" x14ac:dyDescent="0.3">
      <c r="A44" s="3" t="s">
        <v>35</v>
      </c>
      <c r="B44" s="4" t="s">
        <v>48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9"/>
      <c r="LG44" s="9"/>
      <c r="LH44" s="9"/>
      <c r="LI44" s="9"/>
      <c r="LJ44" s="9"/>
      <c r="LK44" s="9"/>
      <c r="LL44" s="9"/>
      <c r="LM44" s="9"/>
      <c r="LN44" s="9"/>
      <c r="LO44" s="9"/>
      <c r="LP44" s="9"/>
      <c r="LQ44" s="9"/>
      <c r="LR44" s="9"/>
      <c r="LS44" s="9"/>
      <c r="LT44" s="9"/>
      <c r="LU44" s="9"/>
      <c r="LV44" s="9"/>
      <c r="LW44" s="9"/>
      <c r="LX44" s="9"/>
      <c r="LY44" s="9"/>
      <c r="LZ44" s="9"/>
      <c r="MA44" s="9"/>
      <c r="MB44" s="9"/>
      <c r="MC44" s="9"/>
      <c r="MD44" s="9"/>
      <c r="ME44" s="9"/>
      <c r="MF44" s="9"/>
      <c r="MG44" s="9"/>
      <c r="MH44" s="9"/>
      <c r="MI44" s="9"/>
      <c r="MJ44" s="9"/>
      <c r="MK44" s="9"/>
      <c r="ML44" s="9"/>
      <c r="MM44" s="9"/>
      <c r="MN44" s="9"/>
      <c r="MO44" s="9"/>
      <c r="MP44" s="9"/>
      <c r="MQ44" s="9"/>
      <c r="MR44" s="9"/>
      <c r="MS44" s="9"/>
      <c r="MT44" s="9"/>
      <c r="MU44" s="9"/>
      <c r="MV44" s="9"/>
      <c r="MW44" s="9"/>
      <c r="MX44" s="9"/>
      <c r="MY44" s="9"/>
      <c r="MZ44" s="9"/>
      <c r="NA44" s="9"/>
      <c r="NB44" s="9"/>
      <c r="NC44" s="9"/>
      <c r="ND44" s="9"/>
      <c r="NE44" s="9"/>
      <c r="NF44" s="9"/>
      <c r="NG44" s="9"/>
      <c r="NH44" s="9"/>
      <c r="NI44" s="9"/>
      <c r="NJ44" s="9"/>
      <c r="NK44" s="9"/>
      <c r="NL44" s="9"/>
      <c r="NM44" s="9"/>
      <c r="NN44" s="9"/>
      <c r="NO44" s="9"/>
      <c r="NP44" s="9"/>
      <c r="NQ44" s="9"/>
      <c r="NR44" s="9"/>
      <c r="NS44" s="9"/>
      <c r="NT44" s="9"/>
      <c r="NU44" s="9"/>
      <c r="NV44" s="9"/>
      <c r="NW44" s="9"/>
      <c r="NX44" s="9"/>
      <c r="NY44" s="9"/>
      <c r="NZ44" s="9"/>
      <c r="OA44" s="9"/>
      <c r="OB44" s="9"/>
      <c r="OC44" s="9"/>
      <c r="OD44" s="9"/>
      <c r="OE44" s="9"/>
      <c r="OF44" s="9"/>
      <c r="OG44" s="9"/>
      <c r="OH44" s="9"/>
      <c r="OI44" s="9"/>
      <c r="OJ44" s="9"/>
      <c r="OK44" s="9"/>
      <c r="OL44" s="9"/>
      <c r="OM44" s="9"/>
      <c r="ON44" s="9"/>
      <c r="OO44" s="9"/>
      <c r="OP44" s="9"/>
      <c r="OQ44" s="9"/>
      <c r="OR44" s="9"/>
      <c r="OS44" s="9"/>
      <c r="OT44" s="9"/>
      <c r="OU44" s="9"/>
      <c r="OV44" s="9"/>
      <c r="OW44" s="9"/>
      <c r="OX44" s="9"/>
      <c r="OY44" s="9"/>
      <c r="OZ44" s="9"/>
      <c r="PA44" s="9"/>
      <c r="PB44" s="9"/>
      <c r="PC44" s="9"/>
      <c r="PD44" s="9"/>
      <c r="PE44" s="9"/>
      <c r="PF44" s="9"/>
      <c r="PG44" s="9"/>
      <c r="PH44" s="9"/>
      <c r="PI44" s="9"/>
      <c r="PJ44" s="9"/>
      <c r="PK44" s="9"/>
      <c r="PL44" s="9"/>
      <c r="PM44" s="9"/>
      <c r="PN44" s="9"/>
      <c r="PO44" s="9"/>
      <c r="PP44" s="9"/>
      <c r="PQ44" s="9"/>
      <c r="PR44" s="9"/>
      <c r="PS44" s="9"/>
      <c r="PT44" s="9"/>
      <c r="PU44" s="9"/>
      <c r="PV44" s="9"/>
      <c r="PW44" s="9"/>
      <c r="PX44" s="9"/>
      <c r="PY44" s="9"/>
      <c r="PZ44" s="9"/>
      <c r="QA44" s="9"/>
      <c r="QB44" s="9"/>
      <c r="QC44" s="9"/>
      <c r="QD44" s="9"/>
      <c r="QE44" s="9"/>
      <c r="QF44" s="9"/>
      <c r="QG44" s="9"/>
      <c r="QH44" s="9"/>
      <c r="QI44" s="9"/>
      <c r="QJ44" s="9"/>
      <c r="QK44" s="9"/>
      <c r="QL44" s="9"/>
      <c r="QM44" s="9"/>
      <c r="QN44" s="9"/>
      <c r="QO44" s="9"/>
      <c r="QP44" s="9"/>
      <c r="QQ44" s="9"/>
      <c r="QR44" s="9"/>
      <c r="QS44" s="9"/>
      <c r="QT44" s="9"/>
      <c r="QU44" s="9"/>
      <c r="QV44" s="9"/>
      <c r="QW44" s="9"/>
      <c r="QX44" s="9"/>
      <c r="QY44" s="9"/>
      <c r="QZ44" s="9"/>
      <c r="RA44" s="9"/>
      <c r="RB44" s="9"/>
      <c r="RC44" s="9"/>
      <c r="RD44" s="9"/>
      <c r="RE44" s="9"/>
      <c r="RF44" s="9"/>
      <c r="RG44" s="9"/>
      <c r="RH44" s="9"/>
      <c r="RI44" s="9"/>
      <c r="RJ44" s="9"/>
      <c r="RK44" s="9"/>
      <c r="RL44" s="9"/>
      <c r="RM44" s="9"/>
      <c r="RN44" s="9"/>
      <c r="RO44" s="9"/>
      <c r="RP44" s="9"/>
      <c r="RQ44" s="9"/>
      <c r="RR44" s="9"/>
      <c r="RS44" s="9"/>
      <c r="RT44" s="9"/>
      <c r="RU44" s="9"/>
      <c r="RV44" s="9"/>
      <c r="RW44" s="9"/>
      <c r="RX44" s="9"/>
      <c r="RY44" s="9"/>
      <c r="RZ44" s="9"/>
      <c r="SA44" s="9"/>
      <c r="SB44" s="9"/>
      <c r="SC44" s="9"/>
      <c r="SD44" s="9"/>
      <c r="SE44" s="9"/>
      <c r="SF44" s="9"/>
      <c r="SG44" s="9"/>
      <c r="SH44" s="9"/>
      <c r="SI44" s="9"/>
      <c r="SJ44" s="9"/>
      <c r="SK44" s="9"/>
      <c r="SL44" s="9"/>
      <c r="SM44" s="9"/>
      <c r="SN44" s="9"/>
      <c r="SO44" s="9"/>
      <c r="SP44" s="9"/>
      <c r="SQ44" s="9"/>
      <c r="SR44" s="9"/>
      <c r="SS44" s="9"/>
      <c r="ST44" s="9"/>
      <c r="SU44" s="9"/>
      <c r="SV44" s="9"/>
      <c r="SW44" s="9"/>
      <c r="SX44" s="9"/>
      <c r="SY44" s="9"/>
      <c r="SZ44" s="9"/>
      <c r="TA44" s="9"/>
      <c r="TB44" s="9"/>
      <c r="TC44" s="9"/>
      <c r="TD44" s="9"/>
      <c r="TE44" s="9"/>
      <c r="TF44" s="9"/>
      <c r="TG44" s="9"/>
      <c r="TH44" s="9"/>
      <c r="TI44" s="9"/>
      <c r="TJ44" s="9"/>
      <c r="TK44" s="9"/>
      <c r="TL44" s="9"/>
      <c r="TM44" s="9"/>
      <c r="TN44" s="9"/>
      <c r="TO44" s="9"/>
      <c r="TP44" s="9"/>
      <c r="TQ44" s="9"/>
      <c r="TR44" s="9"/>
      <c r="TS44" s="9"/>
      <c r="TT44" s="9"/>
      <c r="TU44" s="9"/>
      <c r="TV44" s="9"/>
      <c r="TW44" s="9"/>
      <c r="TX44" s="9"/>
      <c r="TY44" s="9"/>
      <c r="TZ44" s="9"/>
      <c r="UA44" s="9"/>
      <c r="UB44" s="9"/>
      <c r="UC44" s="9"/>
      <c r="UD44" s="9"/>
      <c r="UE44" s="9"/>
      <c r="UF44" s="9"/>
      <c r="UG44" s="9"/>
      <c r="UH44" s="9"/>
      <c r="UI44" s="9"/>
      <c r="UJ44" s="9"/>
      <c r="UK44" s="9"/>
      <c r="UL44" s="9"/>
      <c r="UM44" s="9"/>
      <c r="UN44" s="9"/>
      <c r="UO44" s="9"/>
      <c r="UP44" s="9"/>
      <c r="UQ44" s="9"/>
      <c r="UR44" s="9"/>
      <c r="US44" s="9"/>
      <c r="UT44" s="9"/>
      <c r="UU44" s="9"/>
      <c r="UV44" s="9"/>
      <c r="UW44" s="9"/>
      <c r="UX44" s="9"/>
      <c r="UY44" s="9"/>
      <c r="UZ44" s="9"/>
      <c r="VA44" s="9"/>
      <c r="VB44" s="9"/>
      <c r="VC44" s="9"/>
      <c r="VD44" s="9"/>
      <c r="VE44" s="9"/>
      <c r="VF44" s="9"/>
      <c r="VG44" s="9"/>
      <c r="VH44" s="9"/>
      <c r="VI44" s="9"/>
      <c r="VJ44" s="9"/>
      <c r="VK44" s="9"/>
      <c r="VL44" s="9"/>
      <c r="VM44" s="9"/>
      <c r="VN44" s="9"/>
      <c r="VO44" s="9"/>
      <c r="VP44" s="9"/>
      <c r="VQ44" s="9"/>
      <c r="VR44" s="9"/>
      <c r="VS44" s="9"/>
      <c r="VT44" s="9"/>
      <c r="VU44" s="9"/>
      <c r="VV44" s="9"/>
      <c r="VW44" s="9"/>
      <c r="VX44" s="9"/>
      <c r="VY44" s="9"/>
      <c r="VZ44" s="9"/>
      <c r="WA44" s="9"/>
      <c r="WB44" s="9"/>
      <c r="WC44" s="9"/>
      <c r="WD44" s="9"/>
      <c r="WE44" s="9"/>
      <c r="WF44" s="9"/>
      <c r="WG44" s="9"/>
      <c r="WH44" s="9"/>
      <c r="WI44" s="9"/>
      <c r="WJ44" s="9"/>
      <c r="WK44" s="9"/>
      <c r="WL44" s="9"/>
      <c r="WM44" s="9"/>
      <c r="WN44" s="9"/>
      <c r="WO44" s="9"/>
      <c r="WP44" s="9"/>
      <c r="WQ44" s="9"/>
      <c r="WR44" s="9"/>
      <c r="WS44" s="9"/>
      <c r="WT44" s="9"/>
      <c r="WU44" s="9"/>
      <c r="WV44" s="9"/>
      <c r="WW44" s="9"/>
      <c r="WX44" s="9"/>
      <c r="WY44" s="9"/>
      <c r="WZ44" s="9"/>
      <c r="XA44" s="9"/>
      <c r="XB44" s="9"/>
      <c r="XC44" s="9"/>
      <c r="XD44" s="9"/>
      <c r="XE44" s="9"/>
      <c r="XF44" s="9"/>
      <c r="XG44" s="9"/>
      <c r="XH44" s="9"/>
      <c r="XI44" s="9"/>
      <c r="XJ44" s="9"/>
      <c r="XK44" s="9"/>
      <c r="XL44" s="9"/>
      <c r="XM44" s="9"/>
      <c r="XN44" s="9"/>
      <c r="XO44" s="9"/>
      <c r="XP44" s="9"/>
      <c r="XQ44" s="9"/>
      <c r="XR44" s="9"/>
      <c r="XS44" s="9"/>
      <c r="XT44" s="9"/>
      <c r="XU44" s="9"/>
      <c r="XV44" s="9"/>
      <c r="XW44" s="9"/>
      <c r="XX44" s="9"/>
      <c r="XY44" s="9"/>
      <c r="XZ44" s="9"/>
      <c r="YA44" s="9"/>
      <c r="YB44" s="9"/>
      <c r="YC44" s="9"/>
      <c r="YD44" s="9"/>
      <c r="YE44" s="9"/>
      <c r="YF44" s="9"/>
      <c r="YG44" s="9"/>
      <c r="YH44" s="9"/>
      <c r="YI44" s="9"/>
      <c r="YJ44" s="9"/>
      <c r="YK44" s="9"/>
      <c r="YL44" s="9"/>
      <c r="YM44" s="9"/>
      <c r="YN44" s="9"/>
      <c r="YO44" s="9"/>
      <c r="YP44" s="9"/>
      <c r="YQ44" s="9"/>
      <c r="YR44" s="9"/>
      <c r="YS44" s="9"/>
      <c r="YT44" s="9"/>
      <c r="YU44" s="9"/>
      <c r="YV44" s="9"/>
      <c r="YW44" s="9"/>
      <c r="YX44" s="9"/>
      <c r="YY44" s="9"/>
      <c r="YZ44" s="9"/>
      <c r="ZA44" s="9"/>
      <c r="ZB44" s="9"/>
      <c r="ZC44" s="9"/>
      <c r="ZD44" s="9"/>
      <c r="ZE44" s="9"/>
      <c r="ZF44" s="9"/>
      <c r="ZG44" s="9"/>
      <c r="ZH44" s="9"/>
      <c r="ZI44" s="9"/>
      <c r="ZJ44" s="9"/>
      <c r="ZK44" s="9"/>
      <c r="ZL44" s="9"/>
      <c r="ZM44" s="9"/>
      <c r="ZN44" s="9"/>
      <c r="ZO44" s="9"/>
      <c r="ZP44" s="9"/>
      <c r="ZQ44" s="9"/>
      <c r="ZR44" s="9"/>
      <c r="ZS44" s="9"/>
      <c r="ZT44" s="9"/>
      <c r="ZU44" s="9"/>
      <c r="ZV44" s="9"/>
      <c r="ZW44" s="9"/>
      <c r="ZX44" s="9"/>
      <c r="ZY44" s="9"/>
      <c r="ZZ44" s="9"/>
      <c r="AAA44" s="9"/>
      <c r="AAB44" s="9"/>
      <c r="AAC44" s="9"/>
      <c r="AAD44" s="9"/>
      <c r="AAE44" s="9"/>
      <c r="AAF44" s="9"/>
      <c r="AAG44" s="9"/>
      <c r="AAH44" s="9"/>
      <c r="AAI44" s="9"/>
      <c r="AAJ44" s="9"/>
      <c r="AAK44" s="9"/>
      <c r="AAL44" s="9"/>
      <c r="AAM44" s="9"/>
      <c r="AAN44" s="9"/>
      <c r="AAO44" s="9"/>
      <c r="AAP44" s="9"/>
      <c r="AAQ44" s="9"/>
      <c r="AAR44" s="9"/>
      <c r="AAS44" s="9"/>
      <c r="AAT44" s="9"/>
      <c r="AAU44" s="9"/>
      <c r="AAV44" s="9"/>
      <c r="AAW44" s="9"/>
      <c r="AAX44" s="9"/>
      <c r="AAY44" s="9"/>
      <c r="AAZ44" s="9"/>
      <c r="ABA44" s="9"/>
      <c r="ABB44" s="9"/>
      <c r="ABC44" s="9"/>
      <c r="ABD44" s="9"/>
      <c r="ABE44" s="9"/>
      <c r="ABF44" s="9"/>
      <c r="ABG44" s="9"/>
      <c r="ABH44" s="9"/>
      <c r="ABI44" s="9"/>
      <c r="ABJ44" s="9"/>
      <c r="ABK44" s="9"/>
      <c r="ABL44" s="9"/>
      <c r="ABM44" s="9"/>
      <c r="ABN44" s="9"/>
      <c r="ABO44" s="9"/>
      <c r="ABP44" s="9"/>
      <c r="ABQ44" s="9"/>
      <c r="ABR44" s="9"/>
      <c r="ABS44" s="9"/>
      <c r="ABT44" s="9"/>
      <c r="ABU44" s="9"/>
      <c r="ABV44" s="9"/>
      <c r="ABW44" s="9"/>
      <c r="ABX44" s="9"/>
      <c r="ABY44" s="9"/>
      <c r="ABZ44" s="9"/>
      <c r="ACA44" s="9"/>
      <c r="ACB44" s="9"/>
      <c r="ACC44" s="9"/>
      <c r="ACD44" s="9"/>
      <c r="ACE44" s="9"/>
      <c r="ACF44" s="9"/>
      <c r="ACG44" s="9"/>
      <c r="ACH44" s="9"/>
      <c r="ACI44" s="9"/>
      <c r="ACJ44" s="9"/>
      <c r="ACK44" s="9"/>
      <c r="ACL44" s="9"/>
      <c r="ACM44" s="9"/>
      <c r="ACN44" s="9"/>
      <c r="ACO44" s="9"/>
      <c r="ACP44" s="9"/>
      <c r="ACQ44" s="9"/>
      <c r="ACR44" s="9"/>
      <c r="ACS44" s="9"/>
      <c r="ACT44" s="9"/>
      <c r="ACU44" s="9"/>
      <c r="ACV44" s="9"/>
      <c r="ACW44" s="9"/>
      <c r="ACX44" s="9"/>
      <c r="ACY44" s="9"/>
      <c r="ACZ44" s="9"/>
      <c r="ADA44" s="9"/>
      <c r="ADB44" s="9"/>
      <c r="ADC44" s="9"/>
      <c r="ADD44" s="9"/>
      <c r="ADE44" s="9"/>
      <c r="ADF44" s="9"/>
      <c r="ADG44" s="9"/>
      <c r="ADH44" s="9"/>
      <c r="ADI44" s="9"/>
      <c r="ADJ44" s="9"/>
      <c r="ADK44" s="9"/>
      <c r="ADL44" s="9"/>
      <c r="ADM44" s="9"/>
      <c r="ADN44" s="9"/>
      <c r="ADO44" s="9"/>
      <c r="ADP44" s="9"/>
      <c r="ADQ44" s="9"/>
      <c r="ADR44" s="9"/>
      <c r="ADS44" s="9"/>
      <c r="ADT44" s="9"/>
      <c r="ADU44" s="9"/>
      <c r="ADV44" s="9"/>
      <c r="ADW44" s="9"/>
      <c r="ADX44" s="9"/>
      <c r="ADY44" s="9"/>
      <c r="ADZ44" s="9"/>
      <c r="AEA44" s="9"/>
      <c r="AEB44" s="9"/>
      <c r="AEC44" s="9"/>
      <c r="AED44" s="9"/>
      <c r="AEE44" s="9"/>
      <c r="AEF44" s="9"/>
      <c r="AEG44" s="9"/>
      <c r="AEH44" s="9"/>
      <c r="AEI44" s="9"/>
      <c r="AEJ44" s="9"/>
      <c r="AEK44" s="9"/>
      <c r="AEL44" s="9"/>
      <c r="AEM44" s="9"/>
      <c r="AEN44" s="9"/>
      <c r="AEO44" s="9"/>
      <c r="AEP44" s="9"/>
      <c r="AEQ44" s="9"/>
      <c r="AER44" s="9"/>
      <c r="AES44" s="9"/>
      <c r="AET44" s="9"/>
      <c r="AEU44" s="9"/>
      <c r="AEV44" s="9"/>
      <c r="AEW44" s="9"/>
      <c r="AEX44" s="9"/>
      <c r="AEY44" s="9"/>
      <c r="AEZ44" s="9"/>
      <c r="AFA44" s="9"/>
      <c r="AFB44" s="9"/>
      <c r="AFC44" s="9"/>
      <c r="AFD44" s="9"/>
      <c r="AFE44" s="9"/>
      <c r="AFF44" s="9"/>
      <c r="AFG44" s="9"/>
      <c r="AFH44" s="9"/>
      <c r="AFI44" s="9"/>
      <c r="AFJ44" s="9"/>
      <c r="AFK44" s="9"/>
      <c r="AFL44" s="9"/>
      <c r="AFM44" s="9"/>
      <c r="AFN44" s="9"/>
      <c r="AFO44" s="9"/>
      <c r="AFP44" s="9"/>
      <c r="AFQ44" s="9"/>
      <c r="AFR44" s="9"/>
      <c r="AFS44" s="9"/>
      <c r="AFT44" s="9"/>
      <c r="AFU44" s="9"/>
      <c r="AFV44" s="9"/>
      <c r="AFW44" s="9"/>
      <c r="AFX44" s="9"/>
      <c r="AFY44" s="9"/>
      <c r="AFZ44" s="9"/>
      <c r="AGA44" s="9"/>
      <c r="AGB44" s="9"/>
      <c r="AGC44" s="9"/>
      <c r="AGD44" s="9"/>
      <c r="AGE44" s="9"/>
      <c r="AGF44" s="9"/>
      <c r="AGG44" s="9"/>
      <c r="AGH44" s="9"/>
      <c r="AGI44" s="9"/>
      <c r="AGJ44" s="9"/>
      <c r="AGK44" s="9"/>
      <c r="AGL44" s="9"/>
      <c r="AGM44" s="9"/>
      <c r="AGN44" s="9"/>
      <c r="AGO44" s="9"/>
      <c r="AGP44" s="9"/>
      <c r="AGQ44" s="9"/>
      <c r="AGR44" s="9"/>
      <c r="AGS44" s="9"/>
      <c r="AGT44" s="9"/>
      <c r="AGU44" s="9"/>
      <c r="AGV44" s="9"/>
      <c r="AGW44" s="9"/>
      <c r="AGX44" s="9"/>
      <c r="AGY44" s="9"/>
      <c r="AGZ44" s="9"/>
      <c r="AHA44" s="9"/>
      <c r="AHB44" s="9"/>
      <c r="AHC44" s="9"/>
      <c r="AHD44" s="9"/>
      <c r="AHE44" s="9"/>
      <c r="AHF44" s="9"/>
      <c r="AHG44" s="9"/>
      <c r="AHH44" s="9"/>
      <c r="AHI44" s="9"/>
      <c r="AHJ44" s="9"/>
      <c r="AHK44" s="9"/>
      <c r="AHL44" s="9"/>
      <c r="AHM44" s="9"/>
      <c r="AHN44" s="9"/>
      <c r="AHO44" s="9"/>
      <c r="AHP44" s="9"/>
      <c r="AHQ44" s="9"/>
      <c r="AHR44" s="9"/>
      <c r="AHS44" s="9"/>
      <c r="AHT44" s="9"/>
      <c r="AHU44" s="9"/>
      <c r="AHV44" s="9"/>
      <c r="AHW44" s="9"/>
      <c r="AHX44" s="9"/>
      <c r="AHY44" s="9"/>
      <c r="AHZ44" s="9"/>
      <c r="AIA44" s="9"/>
      <c r="AIB44" s="9"/>
      <c r="AIC44" s="9"/>
      <c r="AID44" s="9"/>
      <c r="AIE44" s="9"/>
      <c r="AIF44" s="9"/>
      <c r="AIG44" s="9"/>
      <c r="AIH44" s="9"/>
      <c r="AII44" s="9"/>
      <c r="AIJ44" s="9"/>
      <c r="AIK44" s="9"/>
      <c r="AIL44" s="9"/>
      <c r="AIM44" s="9"/>
      <c r="AIN44" s="9"/>
      <c r="AIO44" s="9"/>
      <c r="AIP44" s="9"/>
      <c r="AIQ44" s="9"/>
      <c r="AIR44" s="9"/>
      <c r="AIS44" s="9"/>
      <c r="AIT44" s="9"/>
      <c r="AIU44" s="9"/>
      <c r="AIV44" s="9"/>
      <c r="AIW44" s="9"/>
      <c r="AIX44" s="9"/>
      <c r="AIY44" s="9"/>
      <c r="AIZ44" s="9"/>
      <c r="AJA44" s="9"/>
      <c r="AJB44" s="9"/>
      <c r="AJC44" s="9"/>
      <c r="AJD44" s="9"/>
      <c r="AJE44" s="9"/>
      <c r="AJF44" s="9"/>
      <c r="AJG44" s="9"/>
      <c r="AJH44" s="9"/>
      <c r="AJI44" s="9"/>
      <c r="AJJ44" s="9"/>
      <c r="AJK44" s="9"/>
      <c r="AJL44" s="9"/>
      <c r="AJM44" s="9"/>
      <c r="AJN44" s="9"/>
      <c r="AJO44" s="9"/>
      <c r="AJP44" s="9"/>
      <c r="AJQ44" s="9"/>
      <c r="AJR44" s="9"/>
      <c r="AJS44" s="9"/>
      <c r="AJT44" s="9"/>
      <c r="AJU44" s="9"/>
      <c r="AJV44" s="9"/>
      <c r="AJW44" s="9"/>
      <c r="AJX44" s="9"/>
      <c r="AJY44" s="9"/>
      <c r="AJZ44" s="9"/>
      <c r="AKA44" s="9"/>
      <c r="AKB44" s="9"/>
      <c r="AKC44" s="9"/>
      <c r="AKD44" s="9"/>
      <c r="AKE44" s="9"/>
      <c r="AKF44" s="9"/>
      <c r="AKG44" s="9"/>
      <c r="AKH44" s="9"/>
      <c r="AKI44" s="9"/>
      <c r="AKJ44" s="9"/>
      <c r="AKK44" s="9"/>
      <c r="AKL44" s="9"/>
      <c r="AKM44" s="9"/>
      <c r="AKN44" s="9"/>
      <c r="AKO44" s="9"/>
      <c r="AKP44" s="9"/>
      <c r="AKQ44" s="9"/>
      <c r="AKR44" s="9"/>
      <c r="AKS44" s="9"/>
      <c r="AKT44" s="9"/>
      <c r="AKU44" s="9"/>
      <c r="AKV44" s="9"/>
      <c r="AKW44" s="9"/>
      <c r="AKX44" s="9"/>
      <c r="AKY44" s="9"/>
      <c r="AKZ44" s="9"/>
      <c r="ALA44" s="9"/>
      <c r="ALB44" s="9"/>
      <c r="ALC44" s="9"/>
      <c r="ALD44" s="9"/>
      <c r="ALE44" s="9"/>
      <c r="ALF44" s="9"/>
      <c r="ALG44" s="9"/>
      <c r="ALH44" s="9"/>
      <c r="ALI44" s="9"/>
      <c r="ALJ44" s="9"/>
      <c r="ALK44" s="9"/>
      <c r="ALL44" s="9"/>
      <c r="ALM44" s="9"/>
      <c r="ALN44" s="9"/>
      <c r="ALO44" s="9"/>
      <c r="ALP44" s="9"/>
      <c r="ALQ44" s="9"/>
      <c r="ALR44" s="9"/>
      <c r="ALS44" s="9"/>
      <c r="ALT44" s="9"/>
      <c r="ALU44" s="9"/>
      <c r="ALV44" s="9"/>
      <c r="ALW44" s="9"/>
      <c r="ALX44" s="9"/>
      <c r="ALY44" s="9"/>
      <c r="ALZ44" s="9"/>
      <c r="AMA44" s="9"/>
      <c r="AMB44" s="9"/>
      <c r="AMC44" s="9"/>
      <c r="AMD44" s="9"/>
      <c r="AME44" s="9"/>
      <c r="AMF44" s="9"/>
      <c r="AMG44" s="9"/>
      <c r="AMH44" s="9"/>
      <c r="AMI44" s="9"/>
      <c r="AMJ44" s="9"/>
      <c r="AMK44" s="9"/>
      <c r="AML44" s="9"/>
      <c r="AMM44" s="9"/>
      <c r="AMN44" s="9"/>
      <c r="AMO44" s="9"/>
      <c r="AMP44" s="9"/>
      <c r="AMQ44" s="9"/>
      <c r="AMR44" s="9"/>
      <c r="AMS44" s="9"/>
      <c r="AMT44" s="9"/>
      <c r="AMU44" s="9"/>
      <c r="AMV44" s="9"/>
      <c r="AMW44" s="9"/>
      <c r="AMX44" s="9"/>
      <c r="AMY44" s="9"/>
      <c r="AMZ44" s="9"/>
      <c r="ANA44" s="9"/>
      <c r="ANB44" s="9"/>
      <c r="ANC44" s="9"/>
      <c r="AND44" s="9"/>
      <c r="ANE44" s="9"/>
      <c r="ANF44" s="9"/>
      <c r="ANG44" s="9"/>
      <c r="ANH44" s="9"/>
      <c r="ANI44" s="9"/>
      <c r="ANJ44" s="9"/>
      <c r="ANK44" s="9"/>
      <c r="ANL44" s="9"/>
      <c r="ANM44" s="9"/>
      <c r="ANN44" s="9"/>
      <c r="ANO44" s="9"/>
      <c r="ANP44" s="9"/>
      <c r="ANQ44" s="9"/>
      <c r="ANR44" s="9"/>
      <c r="ANS44" s="9"/>
      <c r="ANT44" s="9"/>
      <c r="ANU44" s="9"/>
      <c r="ANV44" s="9"/>
      <c r="ANW44" s="9"/>
      <c r="ANX44" s="9"/>
      <c r="ANY44" s="9"/>
      <c r="ANZ44" s="9"/>
      <c r="AOA44" s="9"/>
      <c r="AOB44" s="9"/>
      <c r="AOC44" s="9"/>
      <c r="AOD44" s="9"/>
      <c r="AOE44" s="9"/>
      <c r="AOF44" s="9"/>
      <c r="AOG44" s="9"/>
      <c r="AOH44" s="9"/>
      <c r="AOI44" s="9"/>
      <c r="AOJ44" s="9"/>
      <c r="AOK44" s="9"/>
      <c r="AOL44" s="9"/>
      <c r="AOM44" s="9"/>
      <c r="AON44" s="9"/>
      <c r="AOO44" s="9"/>
      <c r="AOP44" s="9"/>
      <c r="AOQ44" s="9"/>
      <c r="AOR44" s="9"/>
      <c r="AOS44" s="9"/>
      <c r="AOT44" s="9"/>
      <c r="AOU44" s="9"/>
      <c r="AOV44" s="9"/>
      <c r="AOW44" s="9"/>
      <c r="AOX44" s="9"/>
      <c r="AOY44" s="9"/>
      <c r="AOZ44" s="9"/>
      <c r="APA44" s="9"/>
      <c r="APB44" s="9"/>
      <c r="APC44" s="9"/>
      <c r="APD44" s="9"/>
      <c r="APE44" s="9"/>
      <c r="APF44" s="9"/>
      <c r="APG44" s="9"/>
      <c r="APH44" s="9"/>
      <c r="API44" s="9"/>
      <c r="APJ44" s="9"/>
      <c r="APK44" s="9"/>
      <c r="APL44" s="9"/>
      <c r="APM44" s="9"/>
      <c r="APN44" s="9"/>
      <c r="APO44" s="9"/>
      <c r="APP44" s="9"/>
      <c r="APQ44" s="9"/>
      <c r="APR44" s="9"/>
      <c r="APS44" s="9"/>
      <c r="APT44" s="9"/>
      <c r="APU44" s="9"/>
      <c r="APV44" s="9"/>
      <c r="APW44" s="9"/>
      <c r="APX44" s="9"/>
      <c r="APY44" s="9"/>
      <c r="APZ44" s="9"/>
      <c r="AQA44" s="9"/>
      <c r="AQB44" s="9"/>
      <c r="AQC44" s="9"/>
      <c r="AQD44" s="9"/>
      <c r="AQE44" s="9"/>
      <c r="AQF44" s="9"/>
      <c r="AQG44" s="9"/>
      <c r="AQH44" s="9"/>
      <c r="AQI44" s="9"/>
      <c r="AQJ44" s="9"/>
      <c r="AQK44" s="9"/>
      <c r="AQL44" s="9"/>
      <c r="AQM44" s="9"/>
      <c r="AQN44" s="9"/>
      <c r="AQO44" s="9"/>
      <c r="AQP44" s="9"/>
      <c r="AQQ44" s="9"/>
      <c r="AQR44" s="9"/>
      <c r="AQS44" s="9"/>
      <c r="AQT44" s="9"/>
      <c r="AQU44" s="9"/>
      <c r="AQV44" s="9"/>
      <c r="AQW44" s="9"/>
      <c r="AQX44" s="9"/>
      <c r="AQY44" s="9"/>
      <c r="AQZ44" s="9"/>
      <c r="ARA44" s="9"/>
      <c r="ARB44" s="9"/>
      <c r="ARC44" s="9"/>
      <c r="ARD44" s="9"/>
      <c r="ARE44" s="9"/>
      <c r="ARF44" s="9"/>
      <c r="ARG44" s="9"/>
      <c r="ARH44" s="9"/>
      <c r="ARI44" s="9"/>
      <c r="ARJ44" s="9"/>
      <c r="ARK44" s="9"/>
      <c r="ARL44" s="9"/>
      <c r="ARM44" s="9"/>
      <c r="ARN44" s="9"/>
      <c r="ARO44" s="9"/>
      <c r="ARP44" s="9"/>
      <c r="ARQ44" s="9"/>
      <c r="ARR44" s="9"/>
      <c r="ARS44" s="9"/>
      <c r="ART44" s="9"/>
      <c r="ARU44" s="9"/>
      <c r="ARV44" s="9"/>
      <c r="ARW44" s="9"/>
      <c r="ARX44" s="9"/>
      <c r="ARY44" s="9"/>
      <c r="ARZ44" s="9"/>
      <c r="ASA44" s="9"/>
      <c r="ASB44" s="9"/>
      <c r="ASC44" s="9"/>
      <c r="ASD44" s="9"/>
      <c r="ASE44" s="9"/>
      <c r="ASF44" s="9"/>
      <c r="ASG44" s="9"/>
      <c r="ASH44" s="9"/>
      <c r="ASI44" s="9"/>
      <c r="ASJ44" s="9"/>
      <c r="ASK44" s="9"/>
      <c r="ASL44" s="9"/>
      <c r="ASM44" s="9"/>
      <c r="ASN44" s="9"/>
      <c r="ASO44" s="9"/>
      <c r="ASP44" s="9"/>
      <c r="ASQ44" s="9"/>
      <c r="ASR44" s="9"/>
      <c r="ASS44" s="9"/>
      <c r="AST44" s="9"/>
      <c r="ASU44" s="9"/>
      <c r="ASV44" s="9"/>
      <c r="ASW44" s="9"/>
      <c r="ASX44" s="9"/>
      <c r="ASY44" s="9"/>
      <c r="ASZ44" s="9"/>
      <c r="ATA44" s="9"/>
      <c r="ATB44" s="9"/>
      <c r="ATC44" s="9"/>
      <c r="ATD44" s="9"/>
      <c r="ATE44" s="9"/>
      <c r="ATF44" s="9"/>
      <c r="ATG44" s="9"/>
      <c r="ATH44" s="9"/>
      <c r="ATI44" s="9"/>
      <c r="ATJ44" s="9"/>
      <c r="ATK44" s="9"/>
      <c r="ATL44" s="9"/>
      <c r="ATM44" s="9"/>
      <c r="ATN44" s="9"/>
      <c r="ATO44" s="9"/>
      <c r="ATP44" s="9"/>
      <c r="ATQ44" s="9"/>
      <c r="ATR44" s="9"/>
      <c r="ATS44" s="9"/>
      <c r="ATT44" s="9"/>
      <c r="ATU44" s="9"/>
      <c r="ATV44" s="9"/>
      <c r="ATW44" s="9"/>
      <c r="ATX44" s="9"/>
      <c r="ATY44" s="9"/>
      <c r="ATZ44" s="9"/>
      <c r="AUA44" s="9"/>
      <c r="AUB44" s="9"/>
      <c r="AUC44" s="9"/>
      <c r="AUD44" s="9"/>
      <c r="AUE44" s="9"/>
      <c r="AUF44" s="9"/>
      <c r="AUG44" s="9"/>
      <c r="AUH44" s="9"/>
      <c r="AUI44" s="9"/>
      <c r="AUJ44" s="9"/>
      <c r="AUK44" s="9"/>
      <c r="AUL44" s="9"/>
      <c r="AUM44" s="9"/>
      <c r="AUN44" s="9"/>
      <c r="AUO44" s="9"/>
      <c r="AUP44" s="9"/>
      <c r="AUQ44" s="9"/>
      <c r="AUR44" s="9"/>
      <c r="AUS44" s="9"/>
      <c r="AUT44" s="9"/>
      <c r="AUU44" s="9"/>
      <c r="AUV44" s="9"/>
      <c r="AUW44" s="9"/>
      <c r="AUX44" s="9"/>
      <c r="AUY44" s="9"/>
      <c r="AUZ44" s="9"/>
      <c r="AVA44" s="9"/>
      <c r="AVB44" s="9"/>
      <c r="AVC44" s="9"/>
      <c r="AVD44" s="9"/>
      <c r="AVE44" s="9"/>
      <c r="AVF44" s="9"/>
      <c r="AVG44" s="9"/>
      <c r="AVH44" s="9"/>
      <c r="AVI44" s="9"/>
      <c r="AVJ44" s="9"/>
      <c r="AVK44" s="9"/>
      <c r="AVL44" s="9"/>
      <c r="AVM44" s="9"/>
      <c r="AVN44" s="9"/>
      <c r="AVO44" s="9"/>
      <c r="AVP44" s="9"/>
      <c r="AVQ44" s="9"/>
      <c r="AVR44" s="9"/>
      <c r="AVS44" s="9"/>
      <c r="AVT44" s="9"/>
      <c r="AVU44" s="9"/>
      <c r="AVV44" s="9"/>
      <c r="AVW44" s="9"/>
      <c r="AVX44" s="9"/>
      <c r="AVY44" s="9"/>
      <c r="AVZ44" s="9"/>
      <c r="AWA44" s="9"/>
      <c r="AWB44" s="9"/>
      <c r="AWC44" s="9"/>
      <c r="AWD44" s="9"/>
      <c r="AWE44" s="9"/>
      <c r="AWF44" s="9"/>
      <c r="AWG44" s="9"/>
      <c r="AWH44" s="9"/>
      <c r="AWI44" s="9"/>
      <c r="AWJ44" s="9"/>
      <c r="AWK44" s="9"/>
      <c r="AWL44" s="9"/>
      <c r="AWM44" s="9"/>
      <c r="AWN44" s="9"/>
      <c r="AWO44" s="9"/>
      <c r="AWP44" s="9"/>
      <c r="AWQ44" s="9"/>
      <c r="AWR44" s="9"/>
      <c r="AWS44" s="9"/>
      <c r="AWT44" s="9"/>
      <c r="AWU44" s="9"/>
      <c r="AWV44" s="9"/>
      <c r="AWW44" s="9"/>
      <c r="AWX44" s="9"/>
      <c r="AWY44" s="9"/>
      <c r="AWZ44" s="9"/>
      <c r="AXA44" s="9"/>
      <c r="AXB44" s="9"/>
      <c r="AXC44" s="9"/>
      <c r="AXD44" s="9"/>
      <c r="AXE44" s="9"/>
      <c r="AXF44" s="9"/>
      <c r="AXG44" s="9"/>
      <c r="AXH44" s="9"/>
      <c r="AXI44" s="9"/>
      <c r="AXJ44" s="9"/>
      <c r="AXK44" s="9"/>
      <c r="AXL44" s="9"/>
      <c r="AXM44" s="9"/>
      <c r="AXN44" s="9"/>
      <c r="AXO44" s="9"/>
      <c r="AXP44" s="9"/>
      <c r="AXQ44" s="9"/>
      <c r="AXR44" s="9"/>
      <c r="AXS44" s="9"/>
      <c r="AXT44" s="9"/>
      <c r="AXU44" s="9"/>
      <c r="AXV44" s="9"/>
      <c r="AXW44" s="9"/>
      <c r="AXX44" s="9"/>
      <c r="AXY44" s="9"/>
      <c r="AXZ44" s="9"/>
      <c r="AYA44" s="9"/>
      <c r="AYB44" s="9"/>
      <c r="AYC44" s="9"/>
      <c r="AYD44" s="9"/>
      <c r="AYE44" s="9"/>
      <c r="AYF44" s="9"/>
      <c r="AYG44" s="9"/>
      <c r="AYH44" s="9"/>
      <c r="AYI44" s="9"/>
      <c r="AYJ44" s="9"/>
      <c r="AYK44" s="9"/>
      <c r="AYL44" s="9"/>
      <c r="AYM44" s="9"/>
      <c r="AYN44" s="9"/>
      <c r="AYO44" s="9"/>
      <c r="AYP44" s="9"/>
      <c r="AYQ44" s="9"/>
      <c r="AYR44" s="9"/>
      <c r="AYS44" s="9"/>
      <c r="AYT44" s="9"/>
      <c r="AYU44" s="9"/>
      <c r="AYV44" s="9"/>
      <c r="AYW44" s="9"/>
      <c r="AYX44" s="9"/>
      <c r="AYY44" s="9"/>
      <c r="AYZ44" s="9"/>
      <c r="AZA44" s="9"/>
      <c r="AZB44" s="9"/>
      <c r="AZC44" s="9"/>
      <c r="AZD44" s="9"/>
      <c r="AZE44" s="9"/>
      <c r="AZF44" s="9"/>
      <c r="AZG44" s="9"/>
      <c r="AZH44" s="9"/>
      <c r="AZI44" s="9"/>
      <c r="AZJ44" s="9"/>
      <c r="AZK44" s="9"/>
      <c r="AZL44" s="9"/>
      <c r="AZM44" s="9"/>
      <c r="AZN44" s="9"/>
      <c r="AZO44" s="9"/>
      <c r="AZP44" s="9"/>
      <c r="AZQ44" s="9"/>
      <c r="AZR44" s="9"/>
      <c r="AZS44" s="9"/>
      <c r="AZT44" s="9"/>
      <c r="AZU44" s="9"/>
      <c r="AZV44" s="9"/>
      <c r="AZW44" s="9"/>
      <c r="AZX44" s="9"/>
      <c r="AZY44" s="9"/>
      <c r="AZZ44" s="9"/>
      <c r="BAA44" s="9"/>
      <c r="BAB44" s="9"/>
      <c r="BAC44" s="9"/>
      <c r="BAD44" s="9"/>
      <c r="BAE44" s="9"/>
      <c r="BAF44" s="9"/>
      <c r="BAG44" s="9"/>
      <c r="BAH44" s="9"/>
      <c r="BAI44" s="9"/>
      <c r="BAJ44" s="9"/>
      <c r="BAK44" s="9"/>
      <c r="BAL44" s="9"/>
      <c r="BAM44" s="9"/>
      <c r="BAN44" s="9"/>
      <c r="BAO44" s="9"/>
      <c r="BAP44" s="9"/>
      <c r="BAQ44" s="9"/>
      <c r="BAR44" s="9"/>
      <c r="BAS44" s="9"/>
      <c r="BAT44" s="9"/>
      <c r="BAU44" s="9"/>
      <c r="BAV44" s="9"/>
      <c r="BAW44" s="9"/>
      <c r="BAX44" s="9"/>
      <c r="BAY44" s="9"/>
      <c r="BAZ44" s="9"/>
      <c r="BBA44" s="9"/>
      <c r="BBB44" s="9"/>
      <c r="BBC44" s="9"/>
      <c r="BBD44" s="9"/>
      <c r="BBE44" s="9"/>
      <c r="BBF44" s="9"/>
      <c r="BBG44" s="9"/>
      <c r="BBH44" s="9"/>
      <c r="BBI44" s="9"/>
      <c r="BBJ44" s="9"/>
      <c r="BBK44" s="9"/>
      <c r="BBL44" s="9"/>
      <c r="BBM44" s="9"/>
      <c r="BBN44" s="9"/>
      <c r="BBO44" s="9"/>
      <c r="BBP44" s="9"/>
      <c r="BBQ44" s="9"/>
      <c r="BBR44" s="9"/>
      <c r="BBS44" s="9"/>
      <c r="BBT44" s="9"/>
      <c r="BBU44" s="9"/>
      <c r="BBV44" s="9"/>
      <c r="BBW44" s="9"/>
      <c r="BBX44" s="9"/>
      <c r="BBY44" s="9"/>
      <c r="BBZ44" s="9"/>
      <c r="BCA44" s="9"/>
      <c r="BCB44" s="9"/>
      <c r="BCC44" s="9"/>
      <c r="BCD44" s="9"/>
      <c r="BCE44" s="9"/>
      <c r="BCF44" s="9"/>
      <c r="BCG44" s="9"/>
      <c r="BCH44" s="9"/>
      <c r="BCI44" s="9"/>
      <c r="BCJ44" s="9"/>
      <c r="BCK44" s="9"/>
      <c r="BCL44" s="9"/>
      <c r="BCM44" s="9"/>
      <c r="BCN44" s="9"/>
      <c r="BCO44" s="9"/>
      <c r="BCP44" s="9"/>
      <c r="BCQ44" s="9"/>
      <c r="BCR44" s="9"/>
      <c r="BCS44" s="9"/>
      <c r="BCT44" s="9"/>
      <c r="BCU44" s="9"/>
      <c r="BCV44" s="9"/>
      <c r="BCW44" s="9"/>
      <c r="BCX44" s="9"/>
      <c r="BCY44" s="9"/>
      <c r="BCZ44" s="9"/>
      <c r="BDA44" s="9"/>
      <c r="BDB44" s="9"/>
      <c r="BDC44" s="9"/>
      <c r="BDD44" s="9"/>
      <c r="BDE44" s="9"/>
      <c r="BDF44" s="9"/>
      <c r="BDG44" s="9"/>
      <c r="BDH44" s="9"/>
      <c r="BDI44" s="9"/>
      <c r="BDJ44" s="9"/>
      <c r="BDK44" s="9"/>
      <c r="BDL44" s="9"/>
      <c r="BDM44" s="9"/>
      <c r="BDN44" s="9"/>
      <c r="BDO44" s="9"/>
      <c r="BDP44" s="9"/>
      <c r="BDQ44" s="9"/>
      <c r="BDR44" s="9"/>
      <c r="BDS44" s="9"/>
      <c r="BDT44" s="9"/>
      <c r="BDU44" s="9"/>
      <c r="BDV44" s="9"/>
      <c r="BDW44" s="9"/>
      <c r="BDX44" s="9"/>
      <c r="BDY44" s="9"/>
      <c r="BDZ44" s="9"/>
      <c r="BEA44" s="9"/>
      <c r="BEB44" s="9"/>
      <c r="BEC44" s="9"/>
      <c r="BED44" s="9"/>
      <c r="BEE44" s="9"/>
      <c r="BEF44" s="9"/>
      <c r="BEG44" s="9"/>
      <c r="BEH44" s="9"/>
      <c r="BEI44" s="9"/>
      <c r="BEJ44" s="9"/>
      <c r="BEK44" s="9"/>
      <c r="BEL44" s="9"/>
      <c r="BEM44" s="9"/>
      <c r="BEN44" s="9"/>
      <c r="BEO44" s="9"/>
      <c r="BEP44" s="9"/>
      <c r="BEQ44" s="9"/>
      <c r="BER44" s="9"/>
      <c r="BES44" s="9"/>
      <c r="BET44" s="9"/>
      <c r="BEU44" s="9"/>
      <c r="BEV44" s="9"/>
      <c r="BEW44" s="9"/>
      <c r="BEX44" s="9"/>
      <c r="BEY44" s="9"/>
      <c r="BEZ44" s="9"/>
      <c r="BFA44" s="9"/>
      <c r="BFB44" s="9"/>
      <c r="BFC44" s="9"/>
      <c r="BFD44" s="9"/>
      <c r="BFE44" s="9"/>
      <c r="BFF44" s="9"/>
      <c r="BFG44" s="9"/>
      <c r="BFH44" s="9"/>
      <c r="BFI44" s="9"/>
      <c r="BFJ44" s="9"/>
      <c r="BFK44" s="9"/>
      <c r="BFL44" s="9"/>
      <c r="BFM44" s="9"/>
      <c r="BFN44" s="9"/>
      <c r="BFO44" s="9"/>
      <c r="BFP44" s="9"/>
      <c r="BFQ44" s="9"/>
      <c r="BFR44" s="9"/>
      <c r="BFS44" s="9"/>
      <c r="BFT44" s="9"/>
      <c r="BFU44" s="9"/>
      <c r="BFV44" s="9"/>
      <c r="BFW44" s="9"/>
      <c r="BFX44" s="9"/>
      <c r="BFY44" s="9"/>
      <c r="BFZ44" s="9"/>
      <c r="BGA44" s="9"/>
      <c r="BGB44" s="9"/>
      <c r="BGC44" s="9"/>
      <c r="BGD44" s="9"/>
      <c r="BGE44" s="9"/>
      <c r="BGF44" s="9"/>
      <c r="BGG44" s="9"/>
      <c r="BGH44" s="9"/>
      <c r="BGI44" s="9"/>
      <c r="BGJ44" s="9"/>
      <c r="BGK44" s="9"/>
      <c r="BGL44" s="9"/>
      <c r="BGM44" s="9"/>
      <c r="BGN44" s="9"/>
      <c r="BGO44" s="9"/>
      <c r="BGP44" s="9"/>
      <c r="BGQ44" s="9"/>
      <c r="BGR44" s="9"/>
      <c r="BGS44" s="9"/>
      <c r="BGT44" s="9"/>
      <c r="BGU44" s="9"/>
      <c r="BGV44" s="9"/>
      <c r="BGW44" s="9"/>
      <c r="BGX44" s="9"/>
      <c r="BGY44" s="9"/>
      <c r="BGZ44" s="9"/>
      <c r="BHA44" s="9"/>
      <c r="BHB44" s="9"/>
      <c r="BHC44" s="9"/>
      <c r="BHD44" s="9"/>
      <c r="BHE44" s="9"/>
      <c r="BHF44" s="9"/>
      <c r="BHG44" s="9"/>
      <c r="BHH44" s="9"/>
      <c r="BHI44" s="9"/>
      <c r="BHJ44" s="9"/>
      <c r="BHK44" s="9"/>
      <c r="BHL44" s="9"/>
      <c r="BHM44" s="9"/>
      <c r="BHN44" s="9"/>
      <c r="BHO44" s="9"/>
      <c r="BHP44" s="9"/>
      <c r="BHQ44" s="9"/>
      <c r="BHR44" s="9"/>
      <c r="BHS44" s="9"/>
      <c r="BHT44" s="9"/>
      <c r="BHU44" s="9"/>
      <c r="BHV44" s="9"/>
      <c r="BHW44" s="9"/>
      <c r="BHX44" s="9"/>
      <c r="BHY44" s="9"/>
      <c r="BHZ44" s="9"/>
      <c r="BIA44" s="9"/>
      <c r="BIB44" s="9"/>
      <c r="BIC44" s="9"/>
      <c r="BID44" s="9"/>
      <c r="BIE44" s="9"/>
      <c r="BIF44" s="9"/>
      <c r="BIG44" s="9"/>
      <c r="BIH44" s="9"/>
      <c r="BII44" s="9"/>
      <c r="BIJ44" s="9"/>
      <c r="BIK44" s="9"/>
      <c r="BIL44" s="9"/>
      <c r="BIM44" s="9"/>
      <c r="BIN44" s="9"/>
      <c r="BIO44" s="9"/>
      <c r="BIP44" s="9"/>
      <c r="BIQ44" s="9"/>
      <c r="BIR44" s="9"/>
      <c r="BIS44" s="9"/>
      <c r="BIT44" s="9"/>
      <c r="BIU44" s="9"/>
      <c r="BIV44" s="9"/>
      <c r="BIW44" s="9"/>
      <c r="BIX44" s="9"/>
      <c r="BIY44" s="9"/>
      <c r="BIZ44" s="9"/>
      <c r="BJA44" s="9"/>
      <c r="BJB44" s="9"/>
      <c r="BJC44" s="9"/>
      <c r="BJD44" s="9"/>
      <c r="BJE44" s="9"/>
      <c r="BJF44" s="9"/>
      <c r="BJG44" s="9"/>
      <c r="BJH44" s="9"/>
      <c r="BJI44" s="9"/>
      <c r="BJJ44" s="9"/>
      <c r="BJK44" s="9"/>
      <c r="BJL44" s="9"/>
      <c r="BJM44" s="9"/>
      <c r="BJN44" s="9"/>
      <c r="BJO44" s="9"/>
      <c r="BJP44" s="9"/>
      <c r="BJQ44" s="9"/>
      <c r="BJR44" s="9"/>
      <c r="BJS44" s="9"/>
      <c r="BJT44" s="9"/>
      <c r="BJU44" s="9"/>
      <c r="BJV44" s="9"/>
      <c r="BJW44" s="9"/>
      <c r="BJX44" s="9"/>
      <c r="BJY44" s="9"/>
      <c r="BJZ44" s="9"/>
      <c r="BKA44" s="9"/>
      <c r="BKB44" s="9"/>
      <c r="BKC44" s="9"/>
      <c r="BKD44" s="9"/>
      <c r="BKE44" s="9"/>
      <c r="BKF44" s="9"/>
      <c r="BKG44" s="9"/>
      <c r="BKH44" s="9"/>
      <c r="BKI44" s="9"/>
      <c r="BKJ44" s="9"/>
      <c r="BKK44" s="9"/>
      <c r="BKL44" s="9"/>
      <c r="BKM44" s="9"/>
      <c r="BKN44" s="9"/>
      <c r="BKO44" s="9"/>
      <c r="BKP44" s="9"/>
      <c r="BKQ44" s="9"/>
      <c r="BKR44" s="9"/>
      <c r="BKS44" s="9"/>
      <c r="BKT44" s="9"/>
      <c r="BKU44" s="9"/>
      <c r="BKV44" s="9"/>
      <c r="BKW44" s="9"/>
      <c r="BKX44" s="9"/>
      <c r="BKY44" s="9"/>
      <c r="BKZ44" s="9"/>
      <c r="BLA44" s="9"/>
      <c r="BLB44" s="9"/>
      <c r="BLC44" s="9"/>
      <c r="BLD44" s="9"/>
      <c r="BLE44" s="9"/>
      <c r="BLF44" s="9"/>
      <c r="BLG44" s="9"/>
      <c r="BLH44" s="9"/>
      <c r="BLI44" s="9"/>
      <c r="BLJ44" s="9"/>
      <c r="BLK44" s="9"/>
      <c r="BLL44" s="9"/>
      <c r="BLM44" s="9"/>
      <c r="BLN44" s="9"/>
      <c r="BLO44" s="9"/>
      <c r="BLP44" s="9"/>
      <c r="BLQ44" s="9"/>
      <c r="BLR44" s="9"/>
      <c r="BLS44" s="9"/>
      <c r="BLT44" s="9"/>
      <c r="BLU44" s="9"/>
      <c r="BLV44" s="9"/>
      <c r="BLW44" s="9"/>
      <c r="BLX44" s="9"/>
      <c r="BLY44" s="9"/>
      <c r="BLZ44" s="9"/>
      <c r="BMA44" s="9"/>
      <c r="BMB44" s="9"/>
      <c r="BMC44" s="9"/>
      <c r="BMD44" s="9"/>
      <c r="BME44" s="9"/>
      <c r="BMF44" s="9"/>
      <c r="BMG44" s="9"/>
      <c r="BMH44" s="9"/>
      <c r="BMI44" s="9"/>
      <c r="BMJ44" s="9"/>
      <c r="BMK44" s="9"/>
      <c r="BML44" s="9"/>
      <c r="BMM44" s="9"/>
      <c r="BMN44" s="9"/>
      <c r="BMO44" s="9"/>
      <c r="BMP44" s="9"/>
      <c r="BMQ44" s="9"/>
      <c r="BMR44" s="9"/>
      <c r="BMS44" s="9"/>
      <c r="BMT44" s="9"/>
      <c r="BMU44" s="9"/>
      <c r="BMV44" s="9"/>
      <c r="BMW44" s="9"/>
      <c r="BMX44" s="9"/>
      <c r="BMY44" s="9"/>
      <c r="BMZ44" s="9"/>
      <c r="BNA44" s="9"/>
      <c r="BNB44" s="9"/>
      <c r="BNC44" s="9"/>
      <c r="BND44" s="9"/>
      <c r="BNE44" s="9"/>
      <c r="BNF44" s="9"/>
      <c r="BNG44" s="9"/>
      <c r="BNH44" s="9"/>
      <c r="BNI44" s="9"/>
      <c r="BNJ44" s="9"/>
      <c r="BNK44" s="9"/>
      <c r="BNL44" s="9"/>
      <c r="BNM44" s="9"/>
      <c r="BNN44" s="9"/>
      <c r="BNO44" s="9"/>
      <c r="BNP44" s="9"/>
      <c r="BNQ44" s="9"/>
      <c r="BNR44" s="9"/>
      <c r="BNS44" s="9"/>
      <c r="BNT44" s="9"/>
      <c r="BNU44" s="9"/>
      <c r="BNV44" s="9"/>
      <c r="BNW44" s="9"/>
      <c r="BNX44" s="9"/>
      <c r="BNY44" s="9"/>
      <c r="BNZ44" s="9"/>
      <c r="BOA44" s="9"/>
      <c r="BOB44" s="9"/>
      <c r="BOC44" s="9"/>
      <c r="BOD44" s="9"/>
      <c r="BOE44" s="9"/>
      <c r="BOF44" s="9"/>
      <c r="BOG44" s="9"/>
      <c r="BOH44" s="9"/>
      <c r="BOI44" s="9"/>
      <c r="BOJ44" s="9"/>
      <c r="BOK44" s="9"/>
      <c r="BOL44" s="9"/>
      <c r="BOM44" s="9"/>
      <c r="BON44" s="9"/>
      <c r="BOO44" s="9"/>
      <c r="BOP44" s="9"/>
      <c r="BOQ44" s="9"/>
      <c r="BOR44" s="9"/>
      <c r="BOS44" s="9"/>
      <c r="BOT44" s="9"/>
      <c r="BOU44" s="9"/>
      <c r="BOV44" s="9"/>
      <c r="BOW44" s="9"/>
      <c r="BOX44" s="9"/>
      <c r="BOY44" s="9"/>
      <c r="BOZ44" s="9"/>
      <c r="BPA44" s="9"/>
      <c r="BPB44" s="9"/>
      <c r="BPC44" s="9"/>
      <c r="BPD44" s="9"/>
      <c r="BPE44" s="9"/>
      <c r="BPF44" s="9"/>
      <c r="BPG44" s="9"/>
      <c r="BPH44" s="9"/>
      <c r="BPI44" s="9"/>
      <c r="BPJ44" s="9"/>
      <c r="BPK44" s="9"/>
      <c r="BPL44" s="9"/>
      <c r="BPM44" s="9"/>
      <c r="BPN44" s="9"/>
      <c r="BPO44" s="9"/>
      <c r="BPP44" s="9"/>
      <c r="BPQ44" s="9"/>
      <c r="BPR44" s="9"/>
      <c r="BPS44" s="9"/>
      <c r="BPT44" s="9"/>
      <c r="BPU44" s="9"/>
      <c r="BPV44" s="9"/>
      <c r="BPW44" s="9"/>
      <c r="BPX44" s="9"/>
      <c r="BPY44" s="9"/>
      <c r="BPZ44" s="9"/>
      <c r="BQA44" s="9"/>
      <c r="BQB44" s="9"/>
      <c r="BQC44" s="9"/>
      <c r="BQD44" s="9"/>
      <c r="BQE44" s="9"/>
      <c r="BQF44" s="9"/>
      <c r="BQG44" s="9"/>
      <c r="BQH44" s="9"/>
      <c r="BQI44" s="9"/>
      <c r="BQJ44" s="9"/>
      <c r="BQK44" s="9"/>
      <c r="BQL44" s="9"/>
      <c r="BQM44" s="9"/>
      <c r="BQN44" s="9"/>
      <c r="BQO44" s="9"/>
      <c r="BQP44" s="9"/>
      <c r="BQQ44" s="9"/>
      <c r="BQR44" s="9"/>
      <c r="BQS44" s="9"/>
      <c r="BQT44" s="9"/>
      <c r="BQU44" s="9"/>
      <c r="BQV44" s="9"/>
      <c r="BQW44" s="9"/>
      <c r="BQX44" s="9"/>
      <c r="BQY44" s="9"/>
      <c r="BQZ44" s="9"/>
      <c r="BRA44" s="9"/>
      <c r="BRB44" s="9"/>
      <c r="BRC44" s="9"/>
      <c r="BRD44" s="9"/>
      <c r="BRE44" s="9"/>
      <c r="BRF44" s="9"/>
      <c r="BRG44" s="9"/>
      <c r="BRH44" s="9"/>
      <c r="BRI44" s="9"/>
      <c r="BRJ44" s="9"/>
      <c r="BRK44" s="9"/>
      <c r="BRL44" s="9"/>
      <c r="BRM44" s="9"/>
      <c r="BRN44" s="9"/>
      <c r="BRO44" s="9"/>
      <c r="BRP44" s="9"/>
      <c r="BRQ44" s="9"/>
      <c r="BRR44" s="9"/>
      <c r="BRS44" s="9"/>
      <c r="BRT44" s="9"/>
      <c r="BRU44" s="9"/>
      <c r="BRV44" s="9"/>
      <c r="BRW44" s="9"/>
      <c r="BRX44" s="9"/>
      <c r="BRY44" s="9"/>
      <c r="BRZ44" s="9"/>
      <c r="BSA44" s="9"/>
      <c r="BSB44" s="9"/>
      <c r="BSC44" s="9"/>
      <c r="BSD44" s="9"/>
      <c r="BSE44" s="9"/>
      <c r="BSF44" s="9"/>
      <c r="BSG44" s="9"/>
      <c r="BSH44" s="9"/>
      <c r="BSI44" s="9"/>
      <c r="BSJ44" s="9"/>
      <c r="BSK44" s="9"/>
      <c r="BSL44" s="9"/>
      <c r="BSM44" s="9"/>
      <c r="BSN44" s="9"/>
      <c r="BSO44" s="9"/>
      <c r="BSP44" s="9"/>
      <c r="BSQ44" s="9"/>
      <c r="BSR44" s="9"/>
      <c r="BSS44" s="9"/>
      <c r="BST44" s="9"/>
      <c r="BSU44" s="9"/>
      <c r="BSV44" s="9"/>
      <c r="BSW44" s="9"/>
      <c r="BSX44" s="9"/>
      <c r="BSY44" s="9"/>
      <c r="BSZ44" s="9"/>
      <c r="BTA44" s="9"/>
      <c r="BTB44" s="9"/>
      <c r="BTC44" s="9"/>
      <c r="BTD44" s="9"/>
      <c r="BTE44" s="9"/>
      <c r="BTF44" s="9"/>
      <c r="BTG44" s="9"/>
      <c r="BTH44" s="9"/>
      <c r="BTI44" s="9"/>
      <c r="BTJ44" s="9"/>
      <c r="BTK44" s="9"/>
      <c r="BTL44" s="9"/>
      <c r="BTM44" s="9"/>
      <c r="BTN44" s="9"/>
      <c r="BTO44" s="9"/>
      <c r="BTP44" s="9"/>
      <c r="BTQ44" s="9"/>
      <c r="BTR44" s="9"/>
      <c r="BTS44" s="9"/>
      <c r="BTT44" s="9"/>
      <c r="BTU44" s="9"/>
      <c r="BTV44" s="9"/>
      <c r="BTW44" s="9"/>
      <c r="BTX44" s="9"/>
      <c r="BTY44" s="9"/>
      <c r="BTZ44" s="9"/>
      <c r="BUA44" s="9"/>
      <c r="BUB44" s="9"/>
      <c r="BUC44" s="9"/>
      <c r="BUD44" s="9"/>
      <c r="BUE44" s="9"/>
      <c r="BUF44" s="9"/>
      <c r="BUG44" s="9"/>
      <c r="BUH44" s="9"/>
      <c r="BUI44" s="9"/>
      <c r="BUJ44" s="9"/>
      <c r="BUK44" s="9"/>
      <c r="BUL44" s="9"/>
      <c r="BUM44" s="9"/>
      <c r="BUN44" s="9"/>
      <c r="BUO44" s="9"/>
      <c r="BUP44" s="9"/>
      <c r="BUQ44" s="9"/>
      <c r="BUR44" s="9"/>
      <c r="BUS44" s="9"/>
      <c r="BUT44" s="9"/>
      <c r="BUU44" s="9"/>
      <c r="BUV44" s="9"/>
      <c r="BUW44" s="9"/>
      <c r="BUX44" s="9"/>
      <c r="BUY44" s="9"/>
      <c r="BUZ44" s="9"/>
      <c r="BVA44" s="9"/>
      <c r="BVB44" s="9"/>
      <c r="BVC44" s="9"/>
      <c r="BVD44" s="9"/>
      <c r="BVE44" s="9"/>
      <c r="BVF44" s="9"/>
      <c r="BVG44" s="9"/>
      <c r="BVH44" s="9"/>
      <c r="BVI44" s="9"/>
      <c r="BVJ44" s="9"/>
      <c r="BVK44" s="9"/>
      <c r="BVL44" s="9"/>
      <c r="BVM44" s="9"/>
      <c r="BVN44" s="9"/>
      <c r="BVO44" s="9"/>
      <c r="BVP44" s="9"/>
      <c r="BVQ44" s="9"/>
      <c r="BVR44" s="9"/>
      <c r="BVS44" s="9"/>
      <c r="BVT44" s="9"/>
      <c r="BVU44" s="9"/>
      <c r="BVV44" s="9"/>
      <c r="BVW44" s="9"/>
      <c r="BVX44" s="9"/>
      <c r="BVY44" s="9"/>
      <c r="BVZ44" s="9"/>
      <c r="BWA44" s="9"/>
      <c r="BWB44" s="9"/>
      <c r="BWC44" s="9"/>
      <c r="BWD44" s="9"/>
      <c r="BWE44" s="9"/>
      <c r="BWF44" s="9"/>
      <c r="BWG44" s="9"/>
      <c r="BWH44" s="9"/>
      <c r="BWI44" s="9"/>
      <c r="BWJ44" s="9"/>
      <c r="BWK44" s="9"/>
      <c r="BWL44" s="9"/>
      <c r="BWM44" s="9"/>
      <c r="BWN44" s="9"/>
      <c r="BWO44" s="9"/>
      <c r="BWP44" s="9"/>
      <c r="BWQ44" s="9"/>
      <c r="BWR44" s="9"/>
      <c r="BWS44" s="9"/>
      <c r="BWT44" s="9"/>
      <c r="BWU44" s="9"/>
      <c r="BWV44" s="9"/>
      <c r="BWW44" s="9"/>
      <c r="BWX44" s="9"/>
      <c r="BWY44" s="9"/>
      <c r="BWZ44" s="9"/>
      <c r="BXA44" s="9"/>
      <c r="BXB44" s="9"/>
      <c r="BXC44" s="9"/>
      <c r="BXD44" s="9"/>
      <c r="BXE44" s="9"/>
      <c r="BXF44" s="9"/>
      <c r="BXG44" s="9"/>
      <c r="BXH44" s="9"/>
      <c r="BXI44" s="9"/>
      <c r="BXJ44" s="9"/>
      <c r="BXK44" s="9"/>
      <c r="BXL44" s="9"/>
      <c r="BXM44" s="9"/>
      <c r="BXN44" s="9"/>
      <c r="BXO44" s="9"/>
      <c r="BXP44" s="9"/>
      <c r="BXQ44" s="9"/>
      <c r="BXR44" s="9"/>
      <c r="BXS44" s="9"/>
      <c r="BXT44" s="9"/>
      <c r="BXU44" s="9"/>
      <c r="BXV44" s="9"/>
      <c r="BXW44" s="9"/>
      <c r="BXX44" s="9"/>
      <c r="BXY44" s="9"/>
      <c r="BXZ44" s="9"/>
      <c r="BYA44" s="9"/>
      <c r="BYB44" s="9"/>
      <c r="BYC44" s="9"/>
      <c r="BYD44" s="9"/>
      <c r="BYE44" s="9"/>
      <c r="BYF44" s="9"/>
      <c r="BYG44" s="9"/>
      <c r="BYH44" s="9"/>
      <c r="BYI44" s="9"/>
      <c r="BYJ44" s="9"/>
      <c r="BYK44" s="9"/>
      <c r="BYL44" s="9"/>
      <c r="BYM44" s="9"/>
      <c r="BYN44" s="9"/>
      <c r="BYO44" s="9"/>
      <c r="BYP44" s="9"/>
      <c r="BYQ44" s="9"/>
      <c r="BYR44" s="9"/>
      <c r="BYS44" s="9"/>
      <c r="BYT44" s="9"/>
      <c r="BYU44" s="9"/>
      <c r="BYV44" s="9"/>
      <c r="BYW44" s="9"/>
      <c r="BYX44" s="9"/>
      <c r="BYY44" s="9"/>
      <c r="BYZ44" s="9"/>
      <c r="BZA44" s="9"/>
      <c r="BZB44" s="9"/>
      <c r="BZC44" s="9"/>
      <c r="BZD44" s="9"/>
      <c r="BZE44" s="9"/>
      <c r="BZF44" s="9"/>
      <c r="BZG44" s="9"/>
      <c r="BZH44" s="9"/>
      <c r="BZI44" s="9"/>
      <c r="BZJ44" s="9"/>
      <c r="BZK44" s="9"/>
      <c r="BZL44" s="9"/>
      <c r="BZM44" s="9"/>
      <c r="BZN44" s="9"/>
      <c r="BZO44" s="9"/>
      <c r="BZP44" s="9"/>
      <c r="BZQ44" s="9"/>
      <c r="BZR44" s="9"/>
      <c r="BZS44" s="9"/>
      <c r="BZT44" s="9"/>
      <c r="BZU44" s="9"/>
      <c r="BZV44" s="9"/>
      <c r="BZW44" s="9"/>
      <c r="BZX44" s="9"/>
      <c r="BZY44" s="9"/>
      <c r="BZZ44" s="9"/>
      <c r="CAA44" s="9"/>
      <c r="CAB44" s="9"/>
      <c r="CAC44" s="9"/>
      <c r="CAD44" s="9"/>
      <c r="CAE44" s="9"/>
      <c r="CAF44" s="9"/>
      <c r="CAG44" s="9"/>
      <c r="CAH44" s="9"/>
      <c r="CAI44" s="9"/>
      <c r="CAJ44" s="9"/>
      <c r="CAK44" s="9"/>
      <c r="CAL44" s="9"/>
      <c r="CAM44" s="9"/>
      <c r="CAN44" s="9"/>
      <c r="CAO44" s="9"/>
      <c r="CAP44" s="9"/>
      <c r="CAQ44" s="9"/>
      <c r="CAR44" s="9"/>
      <c r="CAS44" s="9"/>
      <c r="CAT44" s="9"/>
      <c r="CAU44" s="9"/>
      <c r="CAV44" s="9"/>
      <c r="CAW44" s="9"/>
      <c r="CAX44" s="9"/>
      <c r="CAY44" s="9"/>
      <c r="CAZ44" s="9"/>
      <c r="CBA44" s="9"/>
      <c r="CBB44" s="9"/>
      <c r="CBC44" s="9"/>
      <c r="CBD44" s="9"/>
      <c r="CBE44" s="9"/>
      <c r="CBF44" s="9"/>
      <c r="CBG44" s="9"/>
      <c r="CBH44" s="9"/>
      <c r="CBI44" s="9"/>
      <c r="CBJ44" s="9"/>
      <c r="CBK44" s="9"/>
      <c r="CBL44" s="9"/>
      <c r="CBM44" s="9"/>
      <c r="CBN44" s="9"/>
      <c r="CBO44" s="9"/>
      <c r="CBP44" s="9"/>
      <c r="CBQ44" s="9"/>
      <c r="CBR44" s="9"/>
      <c r="CBS44" s="9"/>
      <c r="CBT44" s="9"/>
      <c r="CBU44" s="9"/>
      <c r="CBV44" s="9"/>
      <c r="CBW44" s="9"/>
      <c r="CBX44" s="9"/>
      <c r="CBY44" s="9"/>
      <c r="CBZ44" s="9"/>
      <c r="CCA44" s="9"/>
      <c r="CCB44" s="9"/>
      <c r="CCC44" s="9"/>
      <c r="CCD44" s="9"/>
      <c r="CCE44" s="9"/>
      <c r="CCF44" s="9"/>
      <c r="CCG44" s="9"/>
      <c r="CCH44" s="9"/>
      <c r="CCI44" s="9"/>
      <c r="CCJ44" s="9"/>
      <c r="CCK44" s="9"/>
      <c r="CCL44" s="9"/>
      <c r="CCM44" s="9"/>
      <c r="CCN44" s="9"/>
      <c r="CCO44" s="9"/>
      <c r="CCP44" s="9"/>
      <c r="CCQ44" s="9"/>
      <c r="CCR44" s="9"/>
      <c r="CCS44" s="9"/>
      <c r="CCT44" s="9"/>
      <c r="CCU44" s="9"/>
      <c r="CCV44" s="9"/>
      <c r="CCW44" s="9"/>
      <c r="CCX44" s="9"/>
      <c r="CCY44" s="9"/>
      <c r="CCZ44" s="9"/>
      <c r="CDA44" s="9"/>
      <c r="CDB44" s="9"/>
      <c r="CDC44" s="9"/>
      <c r="CDD44" s="9"/>
      <c r="CDE44" s="9"/>
      <c r="CDF44" s="9"/>
      <c r="CDG44" s="9"/>
      <c r="CDH44" s="9"/>
      <c r="CDI44" s="9"/>
      <c r="CDJ44" s="9"/>
      <c r="CDK44" s="9"/>
      <c r="CDL44" s="9"/>
      <c r="CDM44" s="9"/>
      <c r="CDN44" s="9"/>
      <c r="CDO44" s="9"/>
      <c r="CDP44" s="9"/>
      <c r="CDQ44" s="9"/>
      <c r="CDR44" s="9"/>
      <c r="CDS44" s="9"/>
      <c r="CDT44" s="9"/>
      <c r="CDU44" s="9"/>
      <c r="CDV44" s="9"/>
      <c r="CDW44" s="9"/>
      <c r="CDX44" s="9"/>
      <c r="CDY44" s="9"/>
      <c r="CDZ44" s="9"/>
      <c r="CEA44" s="9"/>
      <c r="CEB44" s="9"/>
      <c r="CEC44" s="9"/>
      <c r="CED44" s="9"/>
      <c r="CEE44" s="9"/>
      <c r="CEF44" s="9"/>
      <c r="CEG44" s="9"/>
      <c r="CEH44" s="9"/>
      <c r="CEI44" s="9"/>
      <c r="CEJ44" s="9"/>
      <c r="CEK44" s="9"/>
      <c r="CEL44" s="9"/>
      <c r="CEM44" s="9"/>
      <c r="CEN44" s="9"/>
      <c r="CEO44" s="9"/>
      <c r="CEP44" s="9"/>
      <c r="CEQ44" s="9"/>
      <c r="CER44" s="9"/>
      <c r="CES44" s="9"/>
      <c r="CET44" s="9"/>
      <c r="CEU44" s="9"/>
      <c r="CEV44" s="9"/>
      <c r="CEW44" s="9"/>
      <c r="CEX44" s="9"/>
      <c r="CEY44" s="9"/>
      <c r="CEZ44" s="9"/>
      <c r="CFA44" s="9"/>
      <c r="CFB44" s="9"/>
      <c r="CFC44" s="9"/>
      <c r="CFD44" s="9"/>
      <c r="CFE44" s="9"/>
      <c r="CFF44" s="9"/>
      <c r="CFG44" s="9"/>
      <c r="CFH44" s="9"/>
      <c r="CFI44" s="9"/>
      <c r="CFJ44" s="9"/>
      <c r="CFK44" s="9"/>
      <c r="CFL44" s="9"/>
      <c r="CFM44" s="9"/>
      <c r="CFN44" s="9"/>
      <c r="CFO44" s="9"/>
      <c r="CFP44" s="9"/>
      <c r="CFQ44" s="9"/>
      <c r="CFR44" s="9"/>
      <c r="CFS44" s="9"/>
      <c r="CFT44" s="9"/>
      <c r="CFU44" s="9"/>
      <c r="CFV44" s="9"/>
      <c r="CFW44" s="9"/>
      <c r="CFX44" s="9"/>
      <c r="CFY44" s="9"/>
      <c r="CFZ44" s="9"/>
      <c r="CGA44" s="9"/>
      <c r="CGB44" s="9"/>
      <c r="CGC44" s="9"/>
      <c r="CGD44" s="9"/>
      <c r="CGE44" s="9"/>
      <c r="CGF44" s="9"/>
      <c r="CGG44" s="9"/>
      <c r="CGH44" s="9"/>
      <c r="CGI44" s="9"/>
      <c r="CGJ44" s="9"/>
      <c r="CGK44" s="9"/>
      <c r="CGL44" s="9"/>
      <c r="CGM44" s="9"/>
      <c r="CGN44" s="9"/>
      <c r="CGO44" s="9"/>
      <c r="CGP44" s="9"/>
      <c r="CGQ44" s="9"/>
      <c r="CGR44" s="9"/>
      <c r="CGS44" s="9"/>
      <c r="CGT44" s="9"/>
      <c r="CGU44" s="9"/>
      <c r="CGV44" s="9"/>
      <c r="CGW44" s="9"/>
      <c r="CGX44" s="9"/>
      <c r="CGY44" s="9"/>
      <c r="CGZ44" s="9"/>
      <c r="CHA44" s="9"/>
      <c r="CHB44" s="9"/>
      <c r="CHC44" s="9"/>
      <c r="CHD44" s="9"/>
      <c r="CHE44" s="9"/>
      <c r="CHF44" s="9"/>
      <c r="CHG44" s="9"/>
      <c r="CHH44" s="9"/>
      <c r="CHI44" s="9"/>
      <c r="CHJ44" s="9"/>
      <c r="CHK44" s="9"/>
      <c r="CHL44" s="9"/>
      <c r="CHM44" s="9"/>
      <c r="CHN44" s="9"/>
      <c r="CHO44" s="9"/>
      <c r="CHP44" s="9"/>
      <c r="CHQ44" s="9"/>
      <c r="CHR44" s="9"/>
      <c r="CHS44" s="9"/>
      <c r="CHT44" s="9"/>
      <c r="CHU44" s="9"/>
      <c r="CHV44" s="9"/>
      <c r="CHW44" s="9"/>
      <c r="CHX44" s="9"/>
      <c r="CHY44" s="9"/>
      <c r="CHZ44" s="9"/>
      <c r="CIA44" s="9"/>
      <c r="CIB44" s="9"/>
      <c r="CIC44" s="9"/>
      <c r="CID44" s="9"/>
      <c r="CIE44" s="9"/>
      <c r="CIF44" s="9"/>
      <c r="CIG44" s="9"/>
      <c r="CIH44" s="9"/>
      <c r="CII44" s="9"/>
      <c r="CIJ44" s="9"/>
      <c r="CIK44" s="9"/>
      <c r="CIL44" s="9"/>
      <c r="CIM44" s="9"/>
      <c r="CIN44" s="9"/>
      <c r="CIO44" s="9"/>
      <c r="CIP44" s="9"/>
      <c r="CIQ44" s="9"/>
      <c r="CIR44" s="9"/>
      <c r="CIS44" s="9"/>
      <c r="CIT44" s="9"/>
      <c r="CIU44" s="9"/>
      <c r="CIV44" s="9"/>
      <c r="CIW44" s="9"/>
      <c r="CIX44" s="9"/>
      <c r="CIY44" s="9"/>
      <c r="CIZ44" s="9"/>
      <c r="CJA44" s="9"/>
      <c r="CJB44" s="9"/>
      <c r="CJC44" s="9"/>
      <c r="CJD44" s="9"/>
      <c r="CJE44" s="9"/>
      <c r="CJF44" s="9"/>
      <c r="CJG44" s="9"/>
      <c r="CJH44" s="9"/>
      <c r="CJI44" s="9"/>
      <c r="CJJ44" s="9"/>
      <c r="CJK44" s="9"/>
      <c r="CJL44" s="9"/>
      <c r="CJM44" s="9"/>
      <c r="CJN44" s="9"/>
      <c r="CJO44" s="9"/>
      <c r="CJP44" s="9"/>
      <c r="CJQ44" s="9"/>
      <c r="CJR44" s="9"/>
      <c r="CJS44" s="9"/>
      <c r="CJT44" s="9"/>
      <c r="CJU44" s="9"/>
      <c r="CJV44" s="9"/>
      <c r="CJW44" s="9"/>
      <c r="CJX44" s="9"/>
      <c r="CJY44" s="9"/>
      <c r="CJZ44" s="9"/>
      <c r="CKA44" s="9"/>
      <c r="CKB44" s="9"/>
      <c r="CKC44" s="9"/>
      <c r="CKD44" s="9"/>
      <c r="CKE44" s="9"/>
      <c r="CKF44" s="9"/>
      <c r="CKG44" s="9"/>
      <c r="CKH44" s="9"/>
      <c r="CKI44" s="9"/>
      <c r="CKJ44" s="9"/>
      <c r="CKK44" s="9"/>
      <c r="CKL44" s="9"/>
      <c r="CKM44" s="9"/>
      <c r="CKN44" s="9"/>
      <c r="CKO44" s="9"/>
      <c r="CKP44" s="9"/>
      <c r="CKQ44" s="9"/>
      <c r="CKR44" s="9"/>
      <c r="CKS44" s="9"/>
      <c r="CKT44" s="9"/>
      <c r="CKU44" s="9"/>
      <c r="CKV44" s="9"/>
      <c r="CKW44" s="9"/>
      <c r="CKX44" s="9"/>
      <c r="CKY44" s="9"/>
      <c r="CKZ44" s="9"/>
      <c r="CLA44" s="9"/>
      <c r="CLB44" s="9"/>
      <c r="CLC44" s="9"/>
      <c r="CLD44" s="9"/>
      <c r="CLE44" s="9"/>
      <c r="CLF44" s="9"/>
      <c r="CLG44" s="9"/>
      <c r="CLH44" s="9"/>
      <c r="CLI44" s="9"/>
      <c r="CLJ44" s="9"/>
      <c r="CLK44" s="9"/>
      <c r="CLL44" s="9"/>
      <c r="CLM44" s="9"/>
      <c r="CLN44" s="9"/>
      <c r="CLO44" s="9"/>
      <c r="CLP44" s="9"/>
      <c r="CLQ44" s="9"/>
      <c r="CLR44" s="9"/>
      <c r="CLS44" s="9"/>
      <c r="CLT44" s="9"/>
      <c r="CLU44" s="9"/>
      <c r="CLV44" s="9"/>
      <c r="CLW44" s="9"/>
      <c r="CLX44" s="9"/>
      <c r="CLY44" s="9"/>
      <c r="CLZ44" s="9"/>
      <c r="CMA44" s="9"/>
      <c r="CMB44" s="9"/>
      <c r="CMC44" s="9"/>
      <c r="CMD44" s="9"/>
      <c r="CME44" s="9"/>
      <c r="CMF44" s="9"/>
      <c r="CMG44" s="9"/>
      <c r="CMH44" s="9"/>
      <c r="CMI44" s="9"/>
      <c r="CMJ44" s="9"/>
      <c r="CMK44" s="9"/>
      <c r="CML44" s="9"/>
      <c r="CMM44" s="9"/>
      <c r="CMN44" s="9"/>
      <c r="CMO44" s="9"/>
      <c r="CMP44" s="9"/>
      <c r="CMQ44" s="9"/>
      <c r="CMR44" s="9"/>
      <c r="CMS44" s="9"/>
      <c r="CMT44" s="9"/>
      <c r="CMU44" s="9"/>
      <c r="CMV44" s="9"/>
      <c r="CMW44" s="9"/>
      <c r="CMX44" s="9"/>
      <c r="CMY44" s="9"/>
      <c r="CMZ44" s="9"/>
      <c r="CNA44" s="9"/>
      <c r="CNB44" s="9"/>
      <c r="CNC44" s="9"/>
      <c r="CND44" s="9"/>
      <c r="CNE44" s="9"/>
      <c r="CNF44" s="9"/>
      <c r="CNG44" s="9"/>
      <c r="CNH44" s="9"/>
      <c r="CNI44" s="9"/>
      <c r="CNJ44" s="9"/>
      <c r="CNK44" s="9"/>
      <c r="CNL44" s="9"/>
      <c r="CNM44" s="9"/>
      <c r="CNN44" s="9"/>
      <c r="CNO44" s="9"/>
      <c r="CNP44" s="9"/>
      <c r="CNQ44" s="9"/>
      <c r="CNR44" s="9"/>
      <c r="CNS44" s="9"/>
      <c r="CNT44" s="9"/>
      <c r="CNU44" s="9"/>
      <c r="CNV44" s="9"/>
      <c r="CNW44" s="9"/>
      <c r="CNX44" s="9"/>
      <c r="CNY44" s="9"/>
      <c r="CNZ44" s="9"/>
      <c r="COA44" s="9"/>
      <c r="COB44" s="9"/>
      <c r="COC44" s="9"/>
      <c r="COD44" s="9"/>
      <c r="COE44" s="9"/>
      <c r="COF44" s="9"/>
      <c r="COG44" s="9"/>
      <c r="COH44" s="9"/>
      <c r="COI44" s="9"/>
      <c r="COJ44" s="9"/>
      <c r="COK44" s="9"/>
      <c r="COL44" s="9"/>
      <c r="COM44" s="9"/>
      <c r="CON44" s="9"/>
      <c r="COO44" s="9"/>
      <c r="COP44" s="9"/>
      <c r="COQ44" s="9"/>
      <c r="COR44" s="9"/>
      <c r="COS44" s="9"/>
      <c r="COT44" s="9"/>
      <c r="COU44" s="9"/>
      <c r="COV44" s="9"/>
      <c r="COW44" s="9"/>
      <c r="COX44" s="9"/>
      <c r="COY44" s="9"/>
      <c r="COZ44" s="9"/>
      <c r="CPA44" s="9"/>
      <c r="CPB44" s="9"/>
      <c r="CPC44" s="9"/>
      <c r="CPD44" s="9"/>
      <c r="CPE44" s="9"/>
      <c r="CPF44" s="9"/>
      <c r="CPG44" s="9"/>
      <c r="CPH44" s="9"/>
      <c r="CPI44" s="9"/>
      <c r="CPJ44" s="9"/>
      <c r="CPK44" s="9"/>
      <c r="CPL44" s="9"/>
      <c r="CPM44" s="9"/>
      <c r="CPN44" s="9"/>
      <c r="CPO44" s="9"/>
      <c r="CPP44" s="9"/>
      <c r="CPQ44" s="9"/>
      <c r="CPR44" s="9"/>
      <c r="CPS44" s="9"/>
      <c r="CPT44" s="9"/>
      <c r="CPU44" s="9"/>
      <c r="CPV44" s="9"/>
      <c r="CPW44" s="9"/>
      <c r="CPX44" s="9"/>
      <c r="CPY44" s="9"/>
      <c r="CPZ44" s="9"/>
      <c r="CQA44" s="9"/>
      <c r="CQB44" s="9"/>
      <c r="CQC44" s="9"/>
      <c r="CQD44" s="9"/>
      <c r="CQE44" s="9"/>
      <c r="CQF44" s="9"/>
      <c r="CQG44" s="9"/>
      <c r="CQH44" s="9"/>
      <c r="CQI44" s="9"/>
      <c r="CQJ44" s="9"/>
      <c r="CQK44" s="9"/>
      <c r="CQL44" s="9"/>
      <c r="CQM44" s="9"/>
      <c r="CQN44" s="9"/>
      <c r="CQO44" s="9"/>
      <c r="CQP44" s="9"/>
      <c r="CQQ44" s="9"/>
      <c r="CQR44" s="9"/>
      <c r="CQS44" s="9"/>
      <c r="CQT44" s="9"/>
      <c r="CQU44" s="9"/>
      <c r="CQV44" s="9"/>
      <c r="CQW44" s="9"/>
      <c r="CQX44" s="9"/>
      <c r="CQY44" s="9"/>
      <c r="CQZ44" s="9"/>
      <c r="CRA44" s="9"/>
      <c r="CRB44" s="9"/>
      <c r="CRC44" s="9"/>
      <c r="CRD44" s="9"/>
      <c r="CRE44" s="9"/>
      <c r="CRF44" s="9"/>
      <c r="CRG44" s="9"/>
      <c r="CRH44" s="9"/>
      <c r="CRI44" s="9"/>
      <c r="CRJ44" s="9"/>
      <c r="CRK44" s="9"/>
      <c r="CRL44" s="9"/>
      <c r="CRM44" s="9"/>
      <c r="CRN44" s="9"/>
      <c r="CRO44" s="9"/>
      <c r="CRP44" s="9"/>
      <c r="CRQ44" s="9"/>
      <c r="CRR44" s="9"/>
      <c r="CRS44" s="9"/>
      <c r="CRT44" s="9"/>
      <c r="CRU44" s="9"/>
      <c r="CRV44" s="9"/>
      <c r="CRW44" s="9"/>
      <c r="CRX44" s="9"/>
      <c r="CRY44" s="9"/>
      <c r="CRZ44" s="9"/>
      <c r="CSA44" s="9"/>
      <c r="CSB44" s="9"/>
      <c r="CSC44" s="9"/>
      <c r="CSD44" s="9"/>
      <c r="CSE44" s="9"/>
      <c r="CSF44" s="9"/>
      <c r="CSG44" s="9"/>
      <c r="CSH44" s="9"/>
      <c r="CSI44" s="9"/>
      <c r="CSJ44" s="9"/>
      <c r="CSK44" s="9"/>
      <c r="CSL44" s="9"/>
      <c r="CSM44" s="9"/>
      <c r="CSN44" s="9"/>
      <c r="CSO44" s="9"/>
      <c r="CSP44" s="9"/>
      <c r="CSQ44" s="9"/>
      <c r="CSR44" s="9"/>
      <c r="CSS44" s="9"/>
      <c r="CST44" s="9"/>
      <c r="CSU44" s="9"/>
      <c r="CSV44" s="9"/>
      <c r="CSW44" s="9"/>
      <c r="CSX44" s="9"/>
      <c r="CSY44" s="9"/>
      <c r="CSZ44" s="9"/>
      <c r="CTA44" s="9"/>
      <c r="CTB44" s="9"/>
      <c r="CTC44" s="9"/>
      <c r="CTD44" s="9"/>
      <c r="CTE44" s="9"/>
      <c r="CTF44" s="9"/>
      <c r="CTG44" s="9"/>
      <c r="CTH44" s="9"/>
      <c r="CTI44" s="9"/>
      <c r="CTJ44" s="9"/>
      <c r="CTK44" s="9"/>
      <c r="CTL44" s="9"/>
      <c r="CTM44" s="9"/>
      <c r="CTN44" s="9"/>
      <c r="CTO44" s="9"/>
      <c r="CTP44" s="9"/>
      <c r="CTQ44" s="9"/>
      <c r="CTR44" s="9"/>
      <c r="CTS44" s="9"/>
      <c r="CTT44" s="9"/>
      <c r="CTU44" s="9"/>
      <c r="CTV44" s="9"/>
      <c r="CTW44" s="9"/>
      <c r="CTX44" s="9"/>
      <c r="CTY44" s="9"/>
      <c r="CTZ44" s="9"/>
      <c r="CUA44" s="9"/>
    </row>
    <row r="45" spans="1:2575" ht="14.25" customHeight="1" x14ac:dyDescent="0.3">
      <c r="A45" s="3" t="s">
        <v>35</v>
      </c>
      <c r="B45" s="4" t="s">
        <v>49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9"/>
      <c r="LC45" s="9"/>
      <c r="LD45" s="9"/>
      <c r="LE45" s="9"/>
      <c r="LF45" s="9"/>
      <c r="LG45" s="9"/>
      <c r="LH45" s="9"/>
      <c r="LI45" s="9"/>
      <c r="LJ45" s="9"/>
      <c r="LK45" s="9"/>
      <c r="LL45" s="9"/>
      <c r="LM45" s="9"/>
      <c r="LN45" s="9"/>
      <c r="LO45" s="9"/>
      <c r="LP45" s="9"/>
      <c r="LQ45" s="9"/>
      <c r="LR45" s="9"/>
      <c r="LS45" s="9"/>
      <c r="LT45" s="9"/>
      <c r="LU45" s="9"/>
      <c r="LV45" s="9"/>
      <c r="LW45" s="9"/>
      <c r="LX45" s="9"/>
      <c r="LY45" s="9"/>
      <c r="LZ45" s="9"/>
      <c r="MA45" s="9"/>
      <c r="MB45" s="9"/>
      <c r="MC45" s="9"/>
      <c r="MD45" s="9"/>
      <c r="ME45" s="9"/>
      <c r="MF45" s="9"/>
      <c r="MG45" s="9"/>
      <c r="MH45" s="9"/>
      <c r="MI45" s="9"/>
      <c r="MJ45" s="9"/>
      <c r="MK45" s="9"/>
      <c r="ML45" s="9"/>
      <c r="MM45" s="9"/>
      <c r="MN45" s="9"/>
      <c r="MO45" s="9"/>
      <c r="MP45" s="9"/>
      <c r="MQ45" s="9"/>
      <c r="MR45" s="9"/>
      <c r="MS45" s="9"/>
      <c r="MT45" s="9"/>
      <c r="MU45" s="9"/>
      <c r="MV45" s="9"/>
      <c r="MW45" s="9"/>
      <c r="MX45" s="9"/>
      <c r="MY45" s="9"/>
      <c r="MZ45" s="9"/>
      <c r="NA45" s="9"/>
      <c r="NB45" s="9"/>
      <c r="NC45" s="9"/>
      <c r="ND45" s="9"/>
      <c r="NE45" s="9"/>
      <c r="NF45" s="9"/>
      <c r="NG45" s="9"/>
      <c r="NH45" s="9"/>
      <c r="NI45" s="9"/>
      <c r="NJ45" s="9"/>
      <c r="NK45" s="9"/>
      <c r="NL45" s="9"/>
      <c r="NM45" s="9"/>
      <c r="NN45" s="9"/>
      <c r="NO45" s="9"/>
      <c r="NP45" s="9"/>
      <c r="NQ45" s="9"/>
      <c r="NR45" s="9"/>
      <c r="NS45" s="9"/>
      <c r="NT45" s="9"/>
      <c r="NU45" s="9"/>
      <c r="NV45" s="9"/>
      <c r="NW45" s="9"/>
      <c r="NX45" s="9"/>
      <c r="NY45" s="9"/>
      <c r="NZ45" s="9"/>
      <c r="OA45" s="9"/>
      <c r="OB45" s="9"/>
      <c r="OC45" s="9"/>
      <c r="OD45" s="9"/>
      <c r="OE45" s="9"/>
      <c r="OF45" s="9"/>
      <c r="OG45" s="9"/>
      <c r="OH45" s="9"/>
      <c r="OI45" s="9"/>
      <c r="OJ45" s="9"/>
      <c r="OK45" s="9"/>
      <c r="OL45" s="9"/>
      <c r="OM45" s="9"/>
      <c r="ON45" s="9"/>
      <c r="OO45" s="9"/>
      <c r="OP45" s="9"/>
      <c r="OQ45" s="9"/>
      <c r="OR45" s="9"/>
      <c r="OS45" s="9"/>
      <c r="OT45" s="9"/>
      <c r="OU45" s="9"/>
      <c r="OV45" s="9"/>
      <c r="OW45" s="9"/>
      <c r="OX45" s="9"/>
      <c r="OY45" s="9"/>
      <c r="OZ45" s="9"/>
      <c r="PA45" s="9"/>
      <c r="PB45" s="9"/>
      <c r="PC45" s="9"/>
      <c r="PD45" s="9"/>
      <c r="PE45" s="9"/>
      <c r="PF45" s="9"/>
      <c r="PG45" s="9"/>
      <c r="PH45" s="9"/>
      <c r="PI45" s="9"/>
      <c r="PJ45" s="9"/>
      <c r="PK45" s="9"/>
      <c r="PL45" s="9"/>
      <c r="PM45" s="9"/>
      <c r="PN45" s="9"/>
      <c r="PO45" s="9"/>
      <c r="PP45" s="9"/>
      <c r="PQ45" s="9"/>
      <c r="PR45" s="9"/>
      <c r="PS45" s="9"/>
      <c r="PT45" s="9"/>
      <c r="PU45" s="9"/>
      <c r="PV45" s="9"/>
      <c r="PW45" s="9"/>
      <c r="PX45" s="9"/>
      <c r="PY45" s="9"/>
      <c r="PZ45" s="9"/>
      <c r="QA45" s="9"/>
      <c r="QB45" s="9"/>
      <c r="QC45" s="9"/>
      <c r="QD45" s="9"/>
      <c r="QE45" s="9"/>
      <c r="QF45" s="9"/>
      <c r="QG45" s="9"/>
      <c r="QH45" s="9"/>
      <c r="QI45" s="9"/>
      <c r="QJ45" s="9"/>
      <c r="QK45" s="9"/>
      <c r="QL45" s="9"/>
      <c r="QM45" s="9"/>
      <c r="QN45" s="9"/>
      <c r="QO45" s="9"/>
      <c r="QP45" s="9"/>
      <c r="QQ45" s="9"/>
      <c r="QR45" s="9"/>
      <c r="QS45" s="9"/>
      <c r="QT45" s="9"/>
      <c r="QU45" s="9"/>
      <c r="QV45" s="9"/>
      <c r="QW45" s="9"/>
      <c r="QX45" s="9"/>
      <c r="QY45" s="9"/>
      <c r="QZ45" s="9"/>
      <c r="RA45" s="9"/>
      <c r="RB45" s="9"/>
      <c r="RC45" s="9"/>
      <c r="RD45" s="9"/>
      <c r="RE45" s="9"/>
      <c r="RF45" s="9"/>
      <c r="RG45" s="9"/>
      <c r="RH45" s="9"/>
      <c r="RI45" s="9"/>
      <c r="RJ45" s="9"/>
      <c r="RK45" s="9"/>
      <c r="RL45" s="9"/>
      <c r="RM45" s="9"/>
      <c r="RN45" s="9"/>
      <c r="RO45" s="9"/>
      <c r="RP45" s="9"/>
      <c r="RQ45" s="9"/>
      <c r="RR45" s="9"/>
      <c r="RS45" s="9"/>
      <c r="RT45" s="9"/>
      <c r="RU45" s="9"/>
      <c r="RV45" s="9"/>
      <c r="RW45" s="9"/>
      <c r="RX45" s="9"/>
      <c r="RY45" s="9"/>
      <c r="RZ45" s="9"/>
      <c r="SA45" s="9"/>
      <c r="SB45" s="9"/>
      <c r="SC45" s="9"/>
      <c r="SD45" s="9"/>
      <c r="SE45" s="9"/>
      <c r="SF45" s="9"/>
      <c r="SG45" s="9"/>
      <c r="SH45" s="9"/>
      <c r="SI45" s="9"/>
      <c r="SJ45" s="9"/>
      <c r="SK45" s="9"/>
      <c r="SL45" s="9"/>
      <c r="SM45" s="9"/>
      <c r="SN45" s="9"/>
      <c r="SO45" s="9"/>
      <c r="SP45" s="9"/>
      <c r="SQ45" s="9"/>
      <c r="SR45" s="9"/>
      <c r="SS45" s="9"/>
      <c r="ST45" s="9"/>
      <c r="SU45" s="9"/>
      <c r="SV45" s="9"/>
      <c r="SW45" s="9"/>
      <c r="SX45" s="9"/>
      <c r="SY45" s="9"/>
      <c r="SZ45" s="9"/>
      <c r="TA45" s="9"/>
      <c r="TB45" s="9"/>
      <c r="TC45" s="9"/>
      <c r="TD45" s="9"/>
      <c r="TE45" s="9"/>
      <c r="TF45" s="9"/>
      <c r="TG45" s="9"/>
      <c r="TH45" s="9"/>
      <c r="TI45" s="9"/>
      <c r="TJ45" s="9"/>
      <c r="TK45" s="9"/>
      <c r="TL45" s="9"/>
      <c r="TM45" s="9"/>
      <c r="TN45" s="9"/>
      <c r="TO45" s="9"/>
      <c r="TP45" s="9"/>
      <c r="TQ45" s="9"/>
      <c r="TR45" s="9"/>
      <c r="TS45" s="9"/>
      <c r="TT45" s="9"/>
      <c r="TU45" s="9"/>
      <c r="TV45" s="9"/>
      <c r="TW45" s="9"/>
      <c r="TX45" s="9"/>
      <c r="TY45" s="9"/>
      <c r="TZ45" s="9"/>
      <c r="UA45" s="9"/>
      <c r="UB45" s="9"/>
      <c r="UC45" s="9"/>
      <c r="UD45" s="9"/>
      <c r="UE45" s="9"/>
      <c r="UF45" s="9"/>
      <c r="UG45" s="9"/>
      <c r="UH45" s="9"/>
      <c r="UI45" s="9"/>
      <c r="UJ45" s="9"/>
      <c r="UK45" s="9"/>
      <c r="UL45" s="9"/>
      <c r="UM45" s="9"/>
      <c r="UN45" s="9"/>
      <c r="UO45" s="9"/>
      <c r="UP45" s="9"/>
      <c r="UQ45" s="9"/>
      <c r="UR45" s="9"/>
      <c r="US45" s="9"/>
      <c r="UT45" s="9"/>
      <c r="UU45" s="9"/>
      <c r="UV45" s="9"/>
      <c r="UW45" s="9"/>
      <c r="UX45" s="9"/>
      <c r="UY45" s="9"/>
      <c r="UZ45" s="9"/>
      <c r="VA45" s="9"/>
      <c r="VB45" s="9"/>
      <c r="VC45" s="9"/>
      <c r="VD45" s="9"/>
      <c r="VE45" s="9"/>
      <c r="VF45" s="9"/>
      <c r="VG45" s="9"/>
      <c r="VH45" s="9"/>
      <c r="VI45" s="9"/>
      <c r="VJ45" s="9"/>
      <c r="VK45" s="9"/>
      <c r="VL45" s="9"/>
      <c r="VM45" s="9"/>
      <c r="VN45" s="9"/>
      <c r="VO45" s="9"/>
      <c r="VP45" s="9"/>
      <c r="VQ45" s="9"/>
      <c r="VR45" s="9"/>
      <c r="VS45" s="9"/>
      <c r="VT45" s="9"/>
      <c r="VU45" s="9"/>
      <c r="VV45" s="9"/>
      <c r="VW45" s="9"/>
      <c r="VX45" s="9"/>
      <c r="VY45" s="9"/>
      <c r="VZ45" s="9"/>
      <c r="WA45" s="9"/>
      <c r="WB45" s="9"/>
      <c r="WC45" s="9"/>
      <c r="WD45" s="9"/>
      <c r="WE45" s="9"/>
      <c r="WF45" s="9"/>
      <c r="WG45" s="9"/>
      <c r="WH45" s="9"/>
      <c r="WI45" s="9"/>
      <c r="WJ45" s="9"/>
      <c r="WK45" s="9"/>
      <c r="WL45" s="9"/>
      <c r="WM45" s="9"/>
      <c r="WN45" s="9"/>
      <c r="WO45" s="9"/>
      <c r="WP45" s="9"/>
      <c r="WQ45" s="9"/>
      <c r="WR45" s="9"/>
      <c r="WS45" s="9"/>
      <c r="WT45" s="9"/>
      <c r="WU45" s="9"/>
      <c r="WV45" s="9"/>
      <c r="WW45" s="9"/>
      <c r="WX45" s="9"/>
      <c r="WY45" s="9"/>
      <c r="WZ45" s="9"/>
      <c r="XA45" s="9"/>
      <c r="XB45" s="9"/>
      <c r="XC45" s="9"/>
      <c r="XD45" s="9"/>
      <c r="XE45" s="9"/>
      <c r="XF45" s="9"/>
      <c r="XG45" s="9"/>
      <c r="XH45" s="9"/>
      <c r="XI45" s="9"/>
      <c r="XJ45" s="9"/>
      <c r="XK45" s="9"/>
      <c r="XL45" s="9"/>
      <c r="XM45" s="9"/>
      <c r="XN45" s="9"/>
      <c r="XO45" s="9"/>
      <c r="XP45" s="9"/>
      <c r="XQ45" s="9"/>
      <c r="XR45" s="9"/>
      <c r="XS45" s="9"/>
      <c r="XT45" s="9"/>
      <c r="XU45" s="9"/>
      <c r="XV45" s="9"/>
      <c r="XW45" s="9"/>
      <c r="XX45" s="9"/>
      <c r="XY45" s="9"/>
      <c r="XZ45" s="9"/>
      <c r="YA45" s="9"/>
      <c r="YB45" s="9"/>
      <c r="YC45" s="9"/>
      <c r="YD45" s="9"/>
      <c r="YE45" s="9"/>
      <c r="YF45" s="9"/>
      <c r="YG45" s="9"/>
      <c r="YH45" s="9"/>
      <c r="YI45" s="9"/>
      <c r="YJ45" s="9"/>
      <c r="YK45" s="9"/>
      <c r="YL45" s="9"/>
      <c r="YM45" s="9"/>
      <c r="YN45" s="9"/>
      <c r="YO45" s="9"/>
      <c r="YP45" s="9"/>
      <c r="YQ45" s="9"/>
      <c r="YR45" s="9"/>
      <c r="YS45" s="9"/>
      <c r="YT45" s="9"/>
      <c r="YU45" s="9"/>
      <c r="YV45" s="9"/>
      <c r="YW45" s="9"/>
      <c r="YX45" s="9"/>
      <c r="YY45" s="9"/>
      <c r="YZ45" s="9"/>
      <c r="ZA45" s="9"/>
      <c r="ZB45" s="9"/>
      <c r="ZC45" s="9"/>
      <c r="ZD45" s="9"/>
      <c r="ZE45" s="9"/>
      <c r="ZF45" s="9"/>
      <c r="ZG45" s="9"/>
      <c r="ZH45" s="9"/>
      <c r="ZI45" s="9"/>
      <c r="ZJ45" s="9"/>
      <c r="ZK45" s="9"/>
      <c r="ZL45" s="9"/>
      <c r="ZM45" s="9"/>
      <c r="ZN45" s="9"/>
      <c r="ZO45" s="9"/>
      <c r="ZP45" s="9"/>
      <c r="ZQ45" s="9"/>
      <c r="ZR45" s="9"/>
      <c r="ZS45" s="9"/>
      <c r="ZT45" s="9"/>
      <c r="ZU45" s="9"/>
      <c r="ZV45" s="9"/>
      <c r="ZW45" s="9"/>
      <c r="ZX45" s="9"/>
      <c r="ZY45" s="9"/>
      <c r="ZZ45" s="9"/>
      <c r="AAA45" s="9"/>
      <c r="AAB45" s="9"/>
      <c r="AAC45" s="9"/>
      <c r="AAD45" s="9"/>
      <c r="AAE45" s="9"/>
      <c r="AAF45" s="9"/>
      <c r="AAG45" s="9"/>
      <c r="AAH45" s="9"/>
      <c r="AAI45" s="9"/>
      <c r="AAJ45" s="9"/>
      <c r="AAK45" s="9"/>
      <c r="AAL45" s="9"/>
      <c r="AAM45" s="9"/>
      <c r="AAN45" s="9"/>
      <c r="AAO45" s="9"/>
      <c r="AAP45" s="9"/>
      <c r="AAQ45" s="9"/>
      <c r="AAR45" s="9"/>
      <c r="AAS45" s="9"/>
      <c r="AAT45" s="9"/>
      <c r="AAU45" s="9"/>
      <c r="AAV45" s="9"/>
      <c r="AAW45" s="9"/>
      <c r="AAX45" s="9"/>
      <c r="AAY45" s="9"/>
      <c r="AAZ45" s="9"/>
      <c r="ABA45" s="9"/>
      <c r="ABB45" s="9"/>
      <c r="ABC45" s="9"/>
      <c r="ABD45" s="9"/>
      <c r="ABE45" s="9"/>
      <c r="ABF45" s="9"/>
      <c r="ABG45" s="9"/>
      <c r="ABH45" s="9"/>
      <c r="ABI45" s="9"/>
      <c r="ABJ45" s="9"/>
      <c r="ABK45" s="9"/>
      <c r="ABL45" s="9"/>
      <c r="ABM45" s="9"/>
      <c r="ABN45" s="9"/>
      <c r="ABO45" s="9"/>
      <c r="ABP45" s="9"/>
      <c r="ABQ45" s="9"/>
      <c r="ABR45" s="9"/>
      <c r="ABS45" s="9"/>
      <c r="ABT45" s="9"/>
      <c r="ABU45" s="9"/>
      <c r="ABV45" s="9"/>
      <c r="ABW45" s="9"/>
      <c r="ABX45" s="9"/>
      <c r="ABY45" s="9"/>
      <c r="ABZ45" s="9"/>
      <c r="ACA45" s="9"/>
      <c r="ACB45" s="9"/>
      <c r="ACC45" s="9"/>
      <c r="ACD45" s="9"/>
      <c r="ACE45" s="9"/>
      <c r="ACF45" s="9"/>
      <c r="ACG45" s="9"/>
      <c r="ACH45" s="9"/>
      <c r="ACI45" s="9"/>
      <c r="ACJ45" s="9"/>
      <c r="ACK45" s="9"/>
      <c r="ACL45" s="9"/>
      <c r="ACM45" s="9"/>
      <c r="ACN45" s="9"/>
      <c r="ACO45" s="9"/>
      <c r="ACP45" s="9"/>
      <c r="ACQ45" s="9"/>
      <c r="ACR45" s="9"/>
      <c r="ACS45" s="9"/>
      <c r="ACT45" s="9"/>
      <c r="ACU45" s="9"/>
      <c r="ACV45" s="9"/>
      <c r="ACW45" s="9"/>
      <c r="ACX45" s="9"/>
      <c r="ACY45" s="9"/>
      <c r="ACZ45" s="9"/>
      <c r="ADA45" s="9"/>
      <c r="ADB45" s="9"/>
      <c r="ADC45" s="9"/>
      <c r="ADD45" s="9"/>
      <c r="ADE45" s="9"/>
      <c r="ADF45" s="9"/>
      <c r="ADG45" s="9"/>
      <c r="ADH45" s="9"/>
      <c r="ADI45" s="9"/>
      <c r="ADJ45" s="9"/>
      <c r="ADK45" s="9"/>
      <c r="ADL45" s="9"/>
      <c r="ADM45" s="9"/>
      <c r="ADN45" s="9"/>
      <c r="ADO45" s="9"/>
      <c r="ADP45" s="9"/>
      <c r="ADQ45" s="9"/>
      <c r="ADR45" s="9"/>
      <c r="ADS45" s="9"/>
      <c r="ADT45" s="9"/>
      <c r="ADU45" s="9"/>
      <c r="ADV45" s="9"/>
      <c r="ADW45" s="9"/>
      <c r="ADX45" s="9"/>
      <c r="ADY45" s="9"/>
      <c r="ADZ45" s="9"/>
      <c r="AEA45" s="9"/>
      <c r="AEB45" s="9"/>
      <c r="AEC45" s="9"/>
      <c r="AED45" s="9"/>
      <c r="AEE45" s="9"/>
      <c r="AEF45" s="9"/>
      <c r="AEG45" s="9"/>
      <c r="AEH45" s="9"/>
      <c r="AEI45" s="9"/>
      <c r="AEJ45" s="9"/>
      <c r="AEK45" s="9"/>
      <c r="AEL45" s="9"/>
      <c r="AEM45" s="9"/>
      <c r="AEN45" s="9"/>
      <c r="AEO45" s="9"/>
      <c r="AEP45" s="9"/>
      <c r="AEQ45" s="9"/>
      <c r="AER45" s="9"/>
      <c r="AES45" s="9"/>
      <c r="AET45" s="9"/>
      <c r="AEU45" s="9"/>
      <c r="AEV45" s="9"/>
      <c r="AEW45" s="9"/>
      <c r="AEX45" s="9"/>
      <c r="AEY45" s="9"/>
      <c r="AEZ45" s="9"/>
      <c r="AFA45" s="9"/>
      <c r="AFB45" s="9"/>
      <c r="AFC45" s="9"/>
      <c r="AFD45" s="9"/>
      <c r="AFE45" s="9"/>
      <c r="AFF45" s="9"/>
      <c r="AFG45" s="9"/>
      <c r="AFH45" s="9"/>
      <c r="AFI45" s="9"/>
      <c r="AFJ45" s="9"/>
      <c r="AFK45" s="9"/>
      <c r="AFL45" s="9"/>
      <c r="AFM45" s="9"/>
      <c r="AFN45" s="9"/>
      <c r="AFO45" s="9"/>
      <c r="AFP45" s="9"/>
      <c r="AFQ45" s="9"/>
      <c r="AFR45" s="9"/>
      <c r="AFS45" s="9"/>
      <c r="AFT45" s="9"/>
      <c r="AFU45" s="9"/>
      <c r="AFV45" s="9"/>
      <c r="AFW45" s="9"/>
      <c r="AFX45" s="9"/>
      <c r="AFY45" s="9"/>
      <c r="AFZ45" s="9"/>
      <c r="AGA45" s="9"/>
      <c r="AGB45" s="9"/>
      <c r="AGC45" s="9"/>
      <c r="AGD45" s="9"/>
      <c r="AGE45" s="9"/>
      <c r="AGF45" s="9"/>
      <c r="AGG45" s="9"/>
      <c r="AGH45" s="9"/>
      <c r="AGI45" s="9"/>
      <c r="AGJ45" s="9"/>
      <c r="AGK45" s="9"/>
      <c r="AGL45" s="9"/>
      <c r="AGM45" s="9"/>
      <c r="AGN45" s="9"/>
      <c r="AGO45" s="9"/>
      <c r="AGP45" s="9"/>
      <c r="AGQ45" s="9"/>
      <c r="AGR45" s="9"/>
      <c r="AGS45" s="9"/>
      <c r="AGT45" s="9"/>
      <c r="AGU45" s="9"/>
      <c r="AGV45" s="9"/>
      <c r="AGW45" s="9"/>
      <c r="AGX45" s="9"/>
      <c r="AGY45" s="9"/>
      <c r="AGZ45" s="9"/>
      <c r="AHA45" s="9"/>
      <c r="AHB45" s="9"/>
      <c r="AHC45" s="9"/>
      <c r="AHD45" s="9"/>
      <c r="AHE45" s="9"/>
      <c r="AHF45" s="9"/>
      <c r="AHG45" s="9"/>
      <c r="AHH45" s="9"/>
      <c r="AHI45" s="9"/>
      <c r="AHJ45" s="9"/>
      <c r="AHK45" s="9"/>
      <c r="AHL45" s="9"/>
      <c r="AHM45" s="9"/>
      <c r="AHN45" s="9"/>
      <c r="AHO45" s="9"/>
      <c r="AHP45" s="9"/>
      <c r="AHQ45" s="9"/>
      <c r="AHR45" s="9"/>
      <c r="AHS45" s="9"/>
      <c r="AHT45" s="9"/>
      <c r="AHU45" s="9"/>
      <c r="AHV45" s="9"/>
      <c r="AHW45" s="9"/>
      <c r="AHX45" s="9"/>
      <c r="AHY45" s="9"/>
      <c r="AHZ45" s="9"/>
      <c r="AIA45" s="9"/>
      <c r="AIB45" s="9"/>
      <c r="AIC45" s="9"/>
      <c r="AID45" s="9"/>
      <c r="AIE45" s="9"/>
      <c r="AIF45" s="9"/>
      <c r="AIG45" s="9"/>
      <c r="AIH45" s="9"/>
      <c r="AII45" s="9"/>
      <c r="AIJ45" s="9"/>
      <c r="AIK45" s="9"/>
      <c r="AIL45" s="9"/>
      <c r="AIM45" s="9"/>
      <c r="AIN45" s="9"/>
      <c r="AIO45" s="9"/>
      <c r="AIP45" s="9"/>
      <c r="AIQ45" s="9"/>
      <c r="AIR45" s="9"/>
      <c r="AIS45" s="9"/>
      <c r="AIT45" s="9"/>
      <c r="AIU45" s="9"/>
      <c r="AIV45" s="9"/>
      <c r="AIW45" s="9"/>
      <c r="AIX45" s="9"/>
      <c r="AIY45" s="9"/>
      <c r="AIZ45" s="9"/>
      <c r="AJA45" s="9"/>
      <c r="AJB45" s="9"/>
      <c r="AJC45" s="9"/>
      <c r="AJD45" s="9"/>
      <c r="AJE45" s="9"/>
      <c r="AJF45" s="9"/>
      <c r="AJG45" s="9"/>
      <c r="AJH45" s="9"/>
      <c r="AJI45" s="9"/>
      <c r="AJJ45" s="9"/>
      <c r="AJK45" s="9"/>
      <c r="AJL45" s="9"/>
      <c r="AJM45" s="9"/>
      <c r="AJN45" s="9"/>
      <c r="AJO45" s="9"/>
      <c r="AJP45" s="9"/>
      <c r="AJQ45" s="9"/>
      <c r="AJR45" s="9"/>
      <c r="AJS45" s="9"/>
      <c r="AJT45" s="9"/>
      <c r="AJU45" s="9"/>
      <c r="AJV45" s="9"/>
      <c r="AJW45" s="9"/>
      <c r="AJX45" s="9"/>
      <c r="AJY45" s="9"/>
      <c r="AJZ45" s="9"/>
      <c r="AKA45" s="9"/>
      <c r="AKB45" s="9"/>
      <c r="AKC45" s="9"/>
      <c r="AKD45" s="9"/>
      <c r="AKE45" s="9"/>
      <c r="AKF45" s="9"/>
      <c r="AKG45" s="9"/>
      <c r="AKH45" s="9"/>
      <c r="AKI45" s="9"/>
      <c r="AKJ45" s="9"/>
      <c r="AKK45" s="9"/>
      <c r="AKL45" s="9"/>
      <c r="AKM45" s="9"/>
      <c r="AKN45" s="9"/>
      <c r="AKO45" s="9"/>
      <c r="AKP45" s="9"/>
      <c r="AKQ45" s="9"/>
      <c r="AKR45" s="9"/>
      <c r="AKS45" s="9"/>
      <c r="AKT45" s="9"/>
      <c r="AKU45" s="9"/>
      <c r="AKV45" s="9"/>
      <c r="AKW45" s="9"/>
      <c r="AKX45" s="9"/>
      <c r="AKY45" s="9"/>
      <c r="AKZ45" s="9"/>
      <c r="ALA45" s="9"/>
      <c r="ALB45" s="9"/>
      <c r="ALC45" s="9"/>
      <c r="ALD45" s="9"/>
      <c r="ALE45" s="9"/>
      <c r="ALF45" s="9"/>
      <c r="ALG45" s="9"/>
      <c r="ALH45" s="9"/>
      <c r="ALI45" s="9"/>
      <c r="ALJ45" s="9"/>
      <c r="ALK45" s="9"/>
      <c r="ALL45" s="9"/>
      <c r="ALM45" s="9"/>
      <c r="ALN45" s="9"/>
      <c r="ALO45" s="9"/>
      <c r="ALP45" s="9"/>
      <c r="ALQ45" s="9"/>
      <c r="ALR45" s="9"/>
      <c r="ALS45" s="9"/>
      <c r="ALT45" s="9"/>
      <c r="ALU45" s="9"/>
      <c r="ALV45" s="9"/>
      <c r="ALW45" s="9"/>
      <c r="ALX45" s="9"/>
      <c r="ALY45" s="9"/>
      <c r="ALZ45" s="9"/>
      <c r="AMA45" s="9"/>
      <c r="AMB45" s="9"/>
      <c r="AMC45" s="9"/>
      <c r="AMD45" s="9"/>
      <c r="AME45" s="9"/>
      <c r="AMF45" s="9"/>
      <c r="AMG45" s="9"/>
      <c r="AMH45" s="9"/>
      <c r="AMI45" s="9"/>
      <c r="AMJ45" s="9"/>
      <c r="AMK45" s="9"/>
      <c r="AML45" s="9"/>
      <c r="AMM45" s="9"/>
      <c r="AMN45" s="9"/>
      <c r="AMO45" s="9"/>
      <c r="AMP45" s="9"/>
      <c r="AMQ45" s="9"/>
      <c r="AMR45" s="9"/>
      <c r="AMS45" s="9"/>
      <c r="AMT45" s="9"/>
      <c r="AMU45" s="9"/>
      <c r="AMV45" s="9"/>
      <c r="AMW45" s="9"/>
      <c r="AMX45" s="9"/>
      <c r="AMY45" s="9"/>
      <c r="AMZ45" s="9"/>
      <c r="ANA45" s="9"/>
      <c r="ANB45" s="9"/>
      <c r="ANC45" s="9"/>
      <c r="AND45" s="9"/>
      <c r="ANE45" s="9"/>
      <c r="ANF45" s="9"/>
      <c r="ANG45" s="9"/>
      <c r="ANH45" s="9"/>
      <c r="ANI45" s="9"/>
      <c r="ANJ45" s="9"/>
      <c r="ANK45" s="9"/>
      <c r="ANL45" s="9"/>
      <c r="ANM45" s="9"/>
      <c r="ANN45" s="9"/>
      <c r="ANO45" s="9"/>
      <c r="ANP45" s="9"/>
      <c r="ANQ45" s="9"/>
      <c r="ANR45" s="9"/>
      <c r="ANS45" s="9"/>
      <c r="ANT45" s="9"/>
      <c r="ANU45" s="9"/>
      <c r="ANV45" s="9"/>
      <c r="ANW45" s="9"/>
      <c r="ANX45" s="9"/>
      <c r="ANY45" s="9"/>
      <c r="ANZ45" s="9"/>
      <c r="AOA45" s="9"/>
      <c r="AOB45" s="9"/>
      <c r="AOC45" s="9"/>
      <c r="AOD45" s="9"/>
      <c r="AOE45" s="9"/>
      <c r="AOF45" s="9"/>
      <c r="AOG45" s="9"/>
      <c r="AOH45" s="9"/>
      <c r="AOI45" s="9"/>
      <c r="AOJ45" s="9"/>
      <c r="AOK45" s="9"/>
      <c r="AOL45" s="9"/>
      <c r="AOM45" s="9"/>
      <c r="AON45" s="9"/>
      <c r="AOO45" s="9"/>
      <c r="AOP45" s="9"/>
      <c r="AOQ45" s="9"/>
      <c r="AOR45" s="9"/>
      <c r="AOS45" s="9"/>
      <c r="AOT45" s="9"/>
      <c r="AOU45" s="9"/>
      <c r="AOV45" s="9"/>
      <c r="AOW45" s="9"/>
      <c r="AOX45" s="9"/>
      <c r="AOY45" s="9"/>
      <c r="AOZ45" s="9"/>
      <c r="APA45" s="9"/>
      <c r="APB45" s="9"/>
      <c r="APC45" s="9"/>
      <c r="APD45" s="9"/>
      <c r="APE45" s="9"/>
      <c r="APF45" s="9"/>
      <c r="APG45" s="9"/>
      <c r="APH45" s="9"/>
      <c r="API45" s="9"/>
      <c r="APJ45" s="9"/>
      <c r="APK45" s="9"/>
      <c r="APL45" s="9"/>
      <c r="APM45" s="9"/>
      <c r="APN45" s="9"/>
      <c r="APO45" s="9"/>
      <c r="APP45" s="9"/>
      <c r="APQ45" s="9"/>
      <c r="APR45" s="9"/>
      <c r="APS45" s="9"/>
      <c r="APT45" s="9"/>
      <c r="APU45" s="9"/>
      <c r="APV45" s="9"/>
      <c r="APW45" s="9"/>
      <c r="APX45" s="9"/>
      <c r="APY45" s="9"/>
      <c r="APZ45" s="9"/>
      <c r="AQA45" s="9"/>
      <c r="AQB45" s="9"/>
      <c r="AQC45" s="9"/>
      <c r="AQD45" s="9"/>
      <c r="AQE45" s="9"/>
      <c r="AQF45" s="9"/>
      <c r="AQG45" s="9"/>
      <c r="AQH45" s="9"/>
      <c r="AQI45" s="9"/>
      <c r="AQJ45" s="9"/>
      <c r="AQK45" s="9"/>
      <c r="AQL45" s="9"/>
      <c r="AQM45" s="9"/>
      <c r="AQN45" s="9"/>
      <c r="AQO45" s="9"/>
      <c r="AQP45" s="9"/>
      <c r="AQQ45" s="9"/>
      <c r="AQR45" s="9"/>
      <c r="AQS45" s="9"/>
      <c r="AQT45" s="9"/>
      <c r="AQU45" s="9"/>
      <c r="AQV45" s="9"/>
      <c r="AQW45" s="9"/>
      <c r="AQX45" s="9"/>
      <c r="AQY45" s="9"/>
      <c r="AQZ45" s="9"/>
      <c r="ARA45" s="9"/>
      <c r="ARB45" s="9"/>
      <c r="ARC45" s="9"/>
      <c r="ARD45" s="9"/>
      <c r="ARE45" s="9"/>
      <c r="ARF45" s="9"/>
      <c r="ARG45" s="9"/>
      <c r="ARH45" s="9"/>
      <c r="ARI45" s="9"/>
      <c r="ARJ45" s="9"/>
      <c r="ARK45" s="9"/>
      <c r="ARL45" s="9"/>
      <c r="ARM45" s="9"/>
      <c r="ARN45" s="9"/>
      <c r="ARO45" s="9"/>
      <c r="ARP45" s="9"/>
      <c r="ARQ45" s="9"/>
      <c r="ARR45" s="9"/>
      <c r="ARS45" s="9"/>
      <c r="ART45" s="9"/>
      <c r="ARU45" s="9"/>
      <c r="ARV45" s="9"/>
      <c r="ARW45" s="9"/>
      <c r="ARX45" s="9"/>
      <c r="ARY45" s="9"/>
      <c r="ARZ45" s="9"/>
      <c r="ASA45" s="9"/>
      <c r="ASB45" s="9"/>
      <c r="ASC45" s="9"/>
      <c r="ASD45" s="9"/>
      <c r="ASE45" s="9"/>
      <c r="ASF45" s="9"/>
      <c r="ASG45" s="9"/>
      <c r="ASH45" s="9"/>
      <c r="ASI45" s="9"/>
      <c r="ASJ45" s="9"/>
      <c r="ASK45" s="9"/>
      <c r="ASL45" s="9"/>
      <c r="ASM45" s="9"/>
      <c r="ASN45" s="9"/>
      <c r="ASO45" s="9"/>
      <c r="ASP45" s="9"/>
      <c r="ASQ45" s="9"/>
      <c r="ASR45" s="9"/>
      <c r="ASS45" s="9"/>
      <c r="AST45" s="9"/>
      <c r="ASU45" s="9"/>
      <c r="ASV45" s="9"/>
      <c r="ASW45" s="9"/>
      <c r="ASX45" s="9"/>
      <c r="ASY45" s="9"/>
      <c r="ASZ45" s="9"/>
      <c r="ATA45" s="9"/>
      <c r="ATB45" s="9"/>
      <c r="ATC45" s="9"/>
      <c r="ATD45" s="9"/>
      <c r="ATE45" s="9"/>
      <c r="ATF45" s="9"/>
      <c r="ATG45" s="9"/>
      <c r="ATH45" s="9"/>
      <c r="ATI45" s="9"/>
      <c r="ATJ45" s="9"/>
      <c r="ATK45" s="9"/>
      <c r="ATL45" s="9"/>
      <c r="ATM45" s="9"/>
      <c r="ATN45" s="9"/>
      <c r="ATO45" s="9"/>
      <c r="ATP45" s="9"/>
      <c r="ATQ45" s="9"/>
      <c r="ATR45" s="9"/>
      <c r="ATS45" s="9"/>
      <c r="ATT45" s="9"/>
      <c r="ATU45" s="9"/>
      <c r="ATV45" s="9"/>
      <c r="ATW45" s="9"/>
      <c r="ATX45" s="9"/>
      <c r="ATY45" s="9"/>
      <c r="ATZ45" s="9"/>
      <c r="AUA45" s="9"/>
      <c r="AUB45" s="9"/>
      <c r="AUC45" s="9"/>
      <c r="AUD45" s="9"/>
      <c r="AUE45" s="9"/>
      <c r="AUF45" s="9"/>
      <c r="AUG45" s="9"/>
      <c r="AUH45" s="9"/>
      <c r="AUI45" s="9"/>
      <c r="AUJ45" s="9"/>
      <c r="AUK45" s="9"/>
      <c r="AUL45" s="9"/>
      <c r="AUM45" s="9"/>
      <c r="AUN45" s="9"/>
      <c r="AUO45" s="9"/>
      <c r="AUP45" s="9"/>
      <c r="AUQ45" s="9"/>
      <c r="AUR45" s="9"/>
      <c r="AUS45" s="9"/>
      <c r="AUT45" s="9"/>
      <c r="AUU45" s="9"/>
      <c r="AUV45" s="9"/>
      <c r="AUW45" s="9"/>
      <c r="AUX45" s="9"/>
      <c r="AUY45" s="9"/>
      <c r="AUZ45" s="9"/>
      <c r="AVA45" s="9"/>
      <c r="AVB45" s="9"/>
      <c r="AVC45" s="9"/>
      <c r="AVD45" s="9"/>
      <c r="AVE45" s="9"/>
      <c r="AVF45" s="9"/>
      <c r="AVG45" s="9"/>
      <c r="AVH45" s="9"/>
      <c r="AVI45" s="9"/>
      <c r="AVJ45" s="9"/>
      <c r="AVK45" s="9"/>
      <c r="AVL45" s="9"/>
      <c r="AVM45" s="9"/>
      <c r="AVN45" s="9"/>
      <c r="AVO45" s="9"/>
      <c r="AVP45" s="9"/>
      <c r="AVQ45" s="9"/>
      <c r="AVR45" s="9"/>
      <c r="AVS45" s="9"/>
      <c r="AVT45" s="9"/>
      <c r="AVU45" s="9"/>
      <c r="AVV45" s="9"/>
      <c r="AVW45" s="9"/>
      <c r="AVX45" s="9"/>
      <c r="AVY45" s="9"/>
      <c r="AVZ45" s="9"/>
      <c r="AWA45" s="9"/>
      <c r="AWB45" s="9"/>
      <c r="AWC45" s="9"/>
      <c r="AWD45" s="9"/>
      <c r="AWE45" s="9"/>
      <c r="AWF45" s="9"/>
      <c r="AWG45" s="9"/>
      <c r="AWH45" s="9"/>
      <c r="AWI45" s="9"/>
      <c r="AWJ45" s="9"/>
      <c r="AWK45" s="9"/>
      <c r="AWL45" s="9"/>
      <c r="AWM45" s="9"/>
      <c r="AWN45" s="9"/>
      <c r="AWO45" s="9"/>
      <c r="AWP45" s="9"/>
      <c r="AWQ45" s="9"/>
      <c r="AWR45" s="9"/>
      <c r="AWS45" s="9"/>
      <c r="AWT45" s="9"/>
      <c r="AWU45" s="9"/>
      <c r="AWV45" s="9"/>
      <c r="AWW45" s="9"/>
      <c r="AWX45" s="9"/>
      <c r="AWY45" s="9"/>
      <c r="AWZ45" s="9"/>
      <c r="AXA45" s="9"/>
      <c r="AXB45" s="9"/>
      <c r="AXC45" s="9"/>
      <c r="AXD45" s="9"/>
      <c r="AXE45" s="9"/>
      <c r="AXF45" s="9"/>
      <c r="AXG45" s="9"/>
      <c r="AXH45" s="9"/>
      <c r="AXI45" s="9"/>
      <c r="AXJ45" s="9"/>
      <c r="AXK45" s="9"/>
      <c r="AXL45" s="9"/>
      <c r="AXM45" s="9"/>
      <c r="AXN45" s="9"/>
      <c r="AXO45" s="9"/>
      <c r="AXP45" s="9"/>
      <c r="AXQ45" s="9"/>
      <c r="AXR45" s="9"/>
      <c r="AXS45" s="9"/>
      <c r="AXT45" s="9"/>
      <c r="AXU45" s="9"/>
      <c r="AXV45" s="9"/>
      <c r="AXW45" s="9"/>
      <c r="AXX45" s="9"/>
      <c r="AXY45" s="9"/>
      <c r="AXZ45" s="9"/>
      <c r="AYA45" s="9"/>
      <c r="AYB45" s="9"/>
      <c r="AYC45" s="9"/>
      <c r="AYD45" s="9"/>
      <c r="AYE45" s="9"/>
      <c r="AYF45" s="9"/>
      <c r="AYG45" s="9"/>
      <c r="AYH45" s="9"/>
      <c r="AYI45" s="9"/>
      <c r="AYJ45" s="9"/>
      <c r="AYK45" s="9"/>
      <c r="AYL45" s="9"/>
      <c r="AYM45" s="9"/>
      <c r="AYN45" s="9"/>
      <c r="AYO45" s="9"/>
      <c r="AYP45" s="9"/>
      <c r="AYQ45" s="9"/>
      <c r="AYR45" s="9"/>
      <c r="AYS45" s="9"/>
      <c r="AYT45" s="9"/>
      <c r="AYU45" s="9"/>
      <c r="AYV45" s="9"/>
      <c r="AYW45" s="9"/>
      <c r="AYX45" s="9"/>
      <c r="AYY45" s="9"/>
      <c r="AYZ45" s="9"/>
      <c r="AZA45" s="9"/>
      <c r="AZB45" s="9"/>
      <c r="AZC45" s="9"/>
      <c r="AZD45" s="9"/>
      <c r="AZE45" s="9"/>
      <c r="AZF45" s="9"/>
      <c r="AZG45" s="9"/>
      <c r="AZH45" s="9"/>
      <c r="AZI45" s="9"/>
      <c r="AZJ45" s="9"/>
      <c r="AZK45" s="9"/>
      <c r="AZL45" s="9"/>
      <c r="AZM45" s="9"/>
      <c r="AZN45" s="9"/>
      <c r="AZO45" s="9"/>
      <c r="AZP45" s="9"/>
      <c r="AZQ45" s="9"/>
      <c r="AZR45" s="9"/>
      <c r="AZS45" s="9"/>
      <c r="AZT45" s="9"/>
      <c r="AZU45" s="9"/>
      <c r="AZV45" s="9"/>
      <c r="AZW45" s="9"/>
      <c r="AZX45" s="9"/>
      <c r="AZY45" s="9"/>
      <c r="AZZ45" s="9"/>
      <c r="BAA45" s="9"/>
      <c r="BAB45" s="9"/>
      <c r="BAC45" s="9"/>
      <c r="BAD45" s="9"/>
      <c r="BAE45" s="9"/>
      <c r="BAF45" s="9"/>
      <c r="BAG45" s="9"/>
      <c r="BAH45" s="9"/>
      <c r="BAI45" s="9"/>
      <c r="BAJ45" s="9"/>
      <c r="BAK45" s="9"/>
      <c r="BAL45" s="9"/>
      <c r="BAM45" s="9"/>
      <c r="BAN45" s="9"/>
      <c r="BAO45" s="9"/>
      <c r="BAP45" s="9"/>
      <c r="BAQ45" s="9"/>
      <c r="BAR45" s="9"/>
      <c r="BAS45" s="9"/>
      <c r="BAT45" s="9"/>
      <c r="BAU45" s="9"/>
      <c r="BAV45" s="9"/>
      <c r="BAW45" s="9"/>
      <c r="BAX45" s="9"/>
      <c r="BAY45" s="9"/>
      <c r="BAZ45" s="9"/>
      <c r="BBA45" s="9"/>
      <c r="BBB45" s="9"/>
      <c r="BBC45" s="9"/>
      <c r="BBD45" s="9"/>
      <c r="BBE45" s="9"/>
      <c r="BBF45" s="9"/>
      <c r="BBG45" s="9"/>
      <c r="BBH45" s="9"/>
      <c r="BBI45" s="9"/>
      <c r="BBJ45" s="9"/>
      <c r="BBK45" s="9"/>
      <c r="BBL45" s="9"/>
      <c r="BBM45" s="9"/>
      <c r="BBN45" s="9"/>
      <c r="BBO45" s="9"/>
      <c r="BBP45" s="9"/>
      <c r="BBQ45" s="9"/>
      <c r="BBR45" s="9"/>
      <c r="BBS45" s="9"/>
      <c r="BBT45" s="9"/>
      <c r="BBU45" s="9"/>
      <c r="BBV45" s="9"/>
      <c r="BBW45" s="9"/>
      <c r="BBX45" s="9"/>
      <c r="BBY45" s="9"/>
      <c r="BBZ45" s="9"/>
      <c r="BCA45" s="9"/>
      <c r="BCB45" s="9"/>
      <c r="BCC45" s="9"/>
      <c r="BCD45" s="9"/>
      <c r="BCE45" s="9"/>
      <c r="BCF45" s="9"/>
      <c r="BCG45" s="9"/>
      <c r="BCH45" s="9"/>
      <c r="BCI45" s="9"/>
      <c r="BCJ45" s="9"/>
      <c r="BCK45" s="9"/>
      <c r="BCL45" s="9"/>
      <c r="BCM45" s="9"/>
      <c r="BCN45" s="9"/>
      <c r="BCO45" s="9"/>
      <c r="BCP45" s="9"/>
      <c r="BCQ45" s="9"/>
      <c r="BCR45" s="9"/>
      <c r="BCS45" s="9"/>
      <c r="BCT45" s="9"/>
      <c r="BCU45" s="9"/>
      <c r="BCV45" s="9"/>
      <c r="BCW45" s="9"/>
      <c r="BCX45" s="9"/>
      <c r="BCY45" s="9"/>
      <c r="BCZ45" s="9"/>
      <c r="BDA45" s="9"/>
      <c r="BDB45" s="9"/>
      <c r="BDC45" s="9"/>
      <c r="BDD45" s="9"/>
      <c r="BDE45" s="9"/>
      <c r="BDF45" s="9"/>
      <c r="BDG45" s="9"/>
      <c r="BDH45" s="9"/>
      <c r="BDI45" s="9"/>
      <c r="BDJ45" s="9"/>
      <c r="BDK45" s="9"/>
      <c r="BDL45" s="9"/>
      <c r="BDM45" s="9"/>
      <c r="BDN45" s="9"/>
      <c r="BDO45" s="9"/>
      <c r="BDP45" s="9"/>
      <c r="BDQ45" s="9"/>
      <c r="BDR45" s="9"/>
      <c r="BDS45" s="9"/>
      <c r="BDT45" s="9"/>
      <c r="BDU45" s="9"/>
      <c r="BDV45" s="9"/>
      <c r="BDW45" s="9"/>
      <c r="BDX45" s="9"/>
      <c r="BDY45" s="9"/>
      <c r="BDZ45" s="9"/>
      <c r="BEA45" s="9"/>
      <c r="BEB45" s="9"/>
      <c r="BEC45" s="9"/>
      <c r="BED45" s="9"/>
      <c r="BEE45" s="9"/>
      <c r="BEF45" s="9"/>
      <c r="BEG45" s="9"/>
      <c r="BEH45" s="9"/>
      <c r="BEI45" s="9"/>
      <c r="BEJ45" s="9"/>
      <c r="BEK45" s="9"/>
      <c r="BEL45" s="9"/>
      <c r="BEM45" s="9"/>
      <c r="BEN45" s="9"/>
      <c r="BEO45" s="9"/>
      <c r="BEP45" s="9"/>
      <c r="BEQ45" s="9"/>
      <c r="BER45" s="9"/>
      <c r="BES45" s="9"/>
      <c r="BET45" s="9"/>
      <c r="BEU45" s="9"/>
      <c r="BEV45" s="9"/>
      <c r="BEW45" s="9"/>
      <c r="BEX45" s="9"/>
      <c r="BEY45" s="9"/>
      <c r="BEZ45" s="9"/>
      <c r="BFA45" s="9"/>
      <c r="BFB45" s="9"/>
      <c r="BFC45" s="9"/>
      <c r="BFD45" s="9"/>
      <c r="BFE45" s="9"/>
      <c r="BFF45" s="9"/>
      <c r="BFG45" s="9"/>
      <c r="BFH45" s="9"/>
      <c r="BFI45" s="9"/>
      <c r="BFJ45" s="9"/>
      <c r="BFK45" s="9"/>
      <c r="BFL45" s="9"/>
      <c r="BFM45" s="9"/>
      <c r="BFN45" s="9"/>
      <c r="BFO45" s="9"/>
      <c r="BFP45" s="9"/>
      <c r="BFQ45" s="9"/>
      <c r="BFR45" s="9"/>
      <c r="BFS45" s="9"/>
      <c r="BFT45" s="9"/>
      <c r="BFU45" s="9"/>
      <c r="BFV45" s="9"/>
      <c r="BFW45" s="9"/>
      <c r="BFX45" s="9"/>
      <c r="BFY45" s="9"/>
      <c r="BFZ45" s="9"/>
      <c r="BGA45" s="9"/>
      <c r="BGB45" s="9"/>
      <c r="BGC45" s="9"/>
      <c r="BGD45" s="9"/>
      <c r="BGE45" s="9"/>
      <c r="BGF45" s="9"/>
      <c r="BGG45" s="9"/>
      <c r="BGH45" s="9"/>
      <c r="BGI45" s="9"/>
      <c r="BGJ45" s="9"/>
      <c r="BGK45" s="9"/>
      <c r="BGL45" s="9"/>
      <c r="BGM45" s="9"/>
      <c r="BGN45" s="9"/>
      <c r="BGO45" s="9"/>
      <c r="BGP45" s="9"/>
      <c r="BGQ45" s="9"/>
      <c r="BGR45" s="9"/>
      <c r="BGS45" s="9"/>
      <c r="BGT45" s="9"/>
      <c r="BGU45" s="9"/>
      <c r="BGV45" s="9"/>
      <c r="BGW45" s="9"/>
      <c r="BGX45" s="9"/>
      <c r="BGY45" s="9"/>
      <c r="BGZ45" s="9"/>
      <c r="BHA45" s="9"/>
      <c r="BHB45" s="9"/>
      <c r="BHC45" s="9"/>
      <c r="BHD45" s="9"/>
      <c r="BHE45" s="9"/>
      <c r="BHF45" s="9"/>
      <c r="BHG45" s="9"/>
      <c r="BHH45" s="9"/>
      <c r="BHI45" s="9"/>
      <c r="BHJ45" s="9"/>
      <c r="BHK45" s="9"/>
      <c r="BHL45" s="9"/>
      <c r="BHM45" s="9"/>
      <c r="BHN45" s="9"/>
      <c r="BHO45" s="9"/>
      <c r="BHP45" s="9"/>
      <c r="BHQ45" s="9"/>
      <c r="BHR45" s="9"/>
      <c r="BHS45" s="9"/>
      <c r="BHT45" s="9"/>
      <c r="BHU45" s="9"/>
      <c r="BHV45" s="9"/>
      <c r="BHW45" s="9"/>
      <c r="BHX45" s="9"/>
      <c r="BHY45" s="9"/>
      <c r="BHZ45" s="9"/>
      <c r="BIA45" s="9"/>
      <c r="BIB45" s="9"/>
      <c r="BIC45" s="9"/>
      <c r="BID45" s="9"/>
      <c r="BIE45" s="9"/>
      <c r="BIF45" s="9"/>
      <c r="BIG45" s="9"/>
      <c r="BIH45" s="9"/>
      <c r="BII45" s="9"/>
      <c r="BIJ45" s="9"/>
      <c r="BIK45" s="9"/>
      <c r="BIL45" s="9"/>
      <c r="BIM45" s="9"/>
      <c r="BIN45" s="9"/>
      <c r="BIO45" s="9"/>
      <c r="BIP45" s="9"/>
      <c r="BIQ45" s="9"/>
      <c r="BIR45" s="9"/>
      <c r="BIS45" s="9"/>
      <c r="BIT45" s="9"/>
      <c r="BIU45" s="9"/>
      <c r="BIV45" s="9"/>
      <c r="BIW45" s="9"/>
      <c r="BIX45" s="9"/>
      <c r="BIY45" s="9"/>
      <c r="BIZ45" s="9"/>
      <c r="BJA45" s="9"/>
      <c r="BJB45" s="9"/>
      <c r="BJC45" s="9"/>
      <c r="BJD45" s="9"/>
      <c r="BJE45" s="9"/>
      <c r="BJF45" s="9"/>
      <c r="BJG45" s="9"/>
      <c r="BJH45" s="9"/>
      <c r="BJI45" s="9"/>
      <c r="BJJ45" s="9"/>
      <c r="BJK45" s="9"/>
      <c r="BJL45" s="9"/>
      <c r="BJM45" s="9"/>
      <c r="BJN45" s="9"/>
      <c r="BJO45" s="9"/>
      <c r="BJP45" s="9"/>
      <c r="BJQ45" s="9"/>
      <c r="BJR45" s="9"/>
      <c r="BJS45" s="9"/>
      <c r="BJT45" s="9"/>
      <c r="BJU45" s="9"/>
      <c r="BJV45" s="9"/>
      <c r="BJW45" s="9"/>
      <c r="BJX45" s="9"/>
      <c r="BJY45" s="9"/>
      <c r="BJZ45" s="9"/>
      <c r="BKA45" s="9"/>
      <c r="BKB45" s="9"/>
      <c r="BKC45" s="9"/>
      <c r="BKD45" s="9"/>
      <c r="BKE45" s="9"/>
      <c r="BKF45" s="9"/>
      <c r="BKG45" s="9"/>
      <c r="BKH45" s="9"/>
      <c r="BKI45" s="9"/>
      <c r="BKJ45" s="9"/>
      <c r="BKK45" s="9"/>
      <c r="BKL45" s="9"/>
      <c r="BKM45" s="9"/>
      <c r="BKN45" s="9"/>
      <c r="BKO45" s="9"/>
      <c r="BKP45" s="9"/>
      <c r="BKQ45" s="9"/>
      <c r="BKR45" s="9"/>
      <c r="BKS45" s="9"/>
      <c r="BKT45" s="9"/>
      <c r="BKU45" s="9"/>
      <c r="BKV45" s="9"/>
      <c r="BKW45" s="9"/>
      <c r="BKX45" s="9"/>
      <c r="BKY45" s="9"/>
      <c r="BKZ45" s="9"/>
      <c r="BLA45" s="9"/>
      <c r="BLB45" s="9"/>
      <c r="BLC45" s="9"/>
      <c r="BLD45" s="9"/>
      <c r="BLE45" s="9"/>
      <c r="BLF45" s="9"/>
      <c r="BLG45" s="9"/>
      <c r="BLH45" s="9"/>
      <c r="BLI45" s="9"/>
      <c r="BLJ45" s="9"/>
      <c r="BLK45" s="9"/>
      <c r="BLL45" s="9"/>
      <c r="BLM45" s="9"/>
      <c r="BLN45" s="9"/>
      <c r="BLO45" s="9"/>
      <c r="BLP45" s="9"/>
      <c r="BLQ45" s="9"/>
      <c r="BLR45" s="9"/>
      <c r="BLS45" s="9"/>
      <c r="BLT45" s="9"/>
      <c r="BLU45" s="9"/>
      <c r="BLV45" s="9"/>
      <c r="BLW45" s="9"/>
      <c r="BLX45" s="9"/>
      <c r="BLY45" s="9"/>
      <c r="BLZ45" s="9"/>
      <c r="BMA45" s="9"/>
      <c r="BMB45" s="9"/>
      <c r="BMC45" s="9"/>
      <c r="BMD45" s="9"/>
      <c r="BME45" s="9"/>
      <c r="BMF45" s="9"/>
      <c r="BMG45" s="9"/>
      <c r="BMH45" s="9"/>
      <c r="BMI45" s="9"/>
      <c r="BMJ45" s="9"/>
      <c r="BMK45" s="9"/>
      <c r="BML45" s="9"/>
      <c r="BMM45" s="9"/>
      <c r="BMN45" s="9"/>
      <c r="BMO45" s="9"/>
      <c r="BMP45" s="9"/>
      <c r="BMQ45" s="9"/>
      <c r="BMR45" s="9"/>
      <c r="BMS45" s="9"/>
      <c r="BMT45" s="9"/>
      <c r="BMU45" s="9"/>
      <c r="BMV45" s="9"/>
      <c r="BMW45" s="9"/>
      <c r="BMX45" s="9"/>
      <c r="BMY45" s="9"/>
      <c r="BMZ45" s="9"/>
      <c r="BNA45" s="9"/>
      <c r="BNB45" s="9"/>
      <c r="BNC45" s="9"/>
      <c r="BND45" s="9"/>
      <c r="BNE45" s="9"/>
      <c r="BNF45" s="9"/>
      <c r="BNG45" s="9"/>
      <c r="BNH45" s="9"/>
      <c r="BNI45" s="9"/>
      <c r="BNJ45" s="9"/>
      <c r="BNK45" s="9"/>
      <c r="BNL45" s="9"/>
      <c r="BNM45" s="9"/>
      <c r="BNN45" s="9"/>
      <c r="BNO45" s="9"/>
      <c r="BNP45" s="9"/>
      <c r="BNQ45" s="9"/>
      <c r="BNR45" s="9"/>
      <c r="BNS45" s="9"/>
      <c r="BNT45" s="9"/>
      <c r="BNU45" s="9"/>
      <c r="BNV45" s="9"/>
      <c r="BNW45" s="9"/>
      <c r="BNX45" s="9"/>
      <c r="BNY45" s="9"/>
      <c r="BNZ45" s="9"/>
      <c r="BOA45" s="9"/>
      <c r="BOB45" s="9"/>
      <c r="BOC45" s="9"/>
      <c r="BOD45" s="9"/>
      <c r="BOE45" s="9"/>
      <c r="BOF45" s="9"/>
      <c r="BOG45" s="9"/>
      <c r="BOH45" s="9"/>
      <c r="BOI45" s="9"/>
      <c r="BOJ45" s="9"/>
      <c r="BOK45" s="9"/>
      <c r="BOL45" s="9"/>
      <c r="BOM45" s="9"/>
      <c r="BON45" s="9"/>
      <c r="BOO45" s="9"/>
      <c r="BOP45" s="9"/>
      <c r="BOQ45" s="9"/>
      <c r="BOR45" s="9"/>
      <c r="BOS45" s="9"/>
      <c r="BOT45" s="9"/>
      <c r="BOU45" s="9"/>
      <c r="BOV45" s="9"/>
      <c r="BOW45" s="9"/>
      <c r="BOX45" s="9"/>
      <c r="BOY45" s="9"/>
      <c r="BOZ45" s="9"/>
      <c r="BPA45" s="9"/>
      <c r="BPB45" s="9"/>
      <c r="BPC45" s="9"/>
      <c r="BPD45" s="9"/>
      <c r="BPE45" s="9"/>
      <c r="BPF45" s="9"/>
      <c r="BPG45" s="9"/>
      <c r="BPH45" s="9"/>
      <c r="BPI45" s="9"/>
      <c r="BPJ45" s="9"/>
      <c r="BPK45" s="9"/>
      <c r="BPL45" s="9"/>
      <c r="BPM45" s="9"/>
      <c r="BPN45" s="9"/>
      <c r="BPO45" s="9"/>
      <c r="BPP45" s="9"/>
      <c r="BPQ45" s="9"/>
      <c r="BPR45" s="9"/>
      <c r="BPS45" s="9"/>
      <c r="BPT45" s="9"/>
      <c r="BPU45" s="9"/>
      <c r="BPV45" s="9"/>
      <c r="BPW45" s="9"/>
      <c r="BPX45" s="9"/>
      <c r="BPY45" s="9"/>
      <c r="BPZ45" s="9"/>
      <c r="BQA45" s="9"/>
      <c r="BQB45" s="9"/>
      <c r="BQC45" s="9"/>
      <c r="BQD45" s="9"/>
      <c r="BQE45" s="9"/>
      <c r="BQF45" s="9"/>
      <c r="BQG45" s="9"/>
      <c r="BQH45" s="9"/>
      <c r="BQI45" s="9"/>
      <c r="BQJ45" s="9"/>
      <c r="BQK45" s="9"/>
      <c r="BQL45" s="9"/>
      <c r="BQM45" s="9"/>
      <c r="BQN45" s="9"/>
      <c r="BQO45" s="9"/>
      <c r="BQP45" s="9"/>
      <c r="BQQ45" s="9"/>
      <c r="BQR45" s="9"/>
      <c r="BQS45" s="9"/>
      <c r="BQT45" s="9"/>
      <c r="BQU45" s="9"/>
      <c r="BQV45" s="9"/>
      <c r="BQW45" s="9"/>
      <c r="BQX45" s="9"/>
      <c r="BQY45" s="9"/>
      <c r="BQZ45" s="9"/>
      <c r="BRA45" s="9"/>
      <c r="BRB45" s="9"/>
      <c r="BRC45" s="9"/>
      <c r="BRD45" s="9"/>
      <c r="BRE45" s="9"/>
      <c r="BRF45" s="9"/>
      <c r="BRG45" s="9"/>
      <c r="BRH45" s="9"/>
      <c r="BRI45" s="9"/>
      <c r="BRJ45" s="9"/>
      <c r="BRK45" s="9"/>
      <c r="BRL45" s="9"/>
      <c r="BRM45" s="9"/>
      <c r="BRN45" s="9"/>
      <c r="BRO45" s="9"/>
      <c r="BRP45" s="9"/>
      <c r="BRQ45" s="9"/>
      <c r="BRR45" s="9"/>
      <c r="BRS45" s="9"/>
      <c r="BRT45" s="9"/>
      <c r="BRU45" s="9"/>
      <c r="BRV45" s="9"/>
      <c r="BRW45" s="9"/>
      <c r="BRX45" s="9"/>
      <c r="BRY45" s="9"/>
      <c r="BRZ45" s="9"/>
      <c r="BSA45" s="9"/>
      <c r="BSB45" s="9"/>
      <c r="BSC45" s="9"/>
      <c r="BSD45" s="9"/>
      <c r="BSE45" s="9"/>
      <c r="BSF45" s="9"/>
      <c r="BSG45" s="9"/>
      <c r="BSH45" s="9"/>
      <c r="BSI45" s="9"/>
      <c r="BSJ45" s="9"/>
      <c r="BSK45" s="9"/>
      <c r="BSL45" s="9"/>
      <c r="BSM45" s="9"/>
      <c r="BSN45" s="9"/>
      <c r="BSO45" s="9"/>
      <c r="BSP45" s="9"/>
      <c r="BSQ45" s="9"/>
      <c r="BSR45" s="9"/>
      <c r="BSS45" s="9"/>
      <c r="BST45" s="9"/>
      <c r="BSU45" s="9"/>
      <c r="BSV45" s="9"/>
      <c r="BSW45" s="9"/>
      <c r="BSX45" s="9"/>
      <c r="BSY45" s="9"/>
      <c r="BSZ45" s="9"/>
      <c r="BTA45" s="9"/>
      <c r="BTB45" s="9"/>
      <c r="BTC45" s="9"/>
      <c r="BTD45" s="9"/>
      <c r="BTE45" s="9"/>
      <c r="BTF45" s="9"/>
      <c r="BTG45" s="9"/>
      <c r="BTH45" s="9"/>
      <c r="BTI45" s="9"/>
      <c r="BTJ45" s="9"/>
      <c r="BTK45" s="9"/>
      <c r="BTL45" s="9"/>
      <c r="BTM45" s="9"/>
      <c r="BTN45" s="9"/>
      <c r="BTO45" s="9"/>
      <c r="BTP45" s="9"/>
      <c r="BTQ45" s="9"/>
      <c r="BTR45" s="9"/>
      <c r="BTS45" s="9"/>
      <c r="BTT45" s="9"/>
      <c r="BTU45" s="9"/>
      <c r="BTV45" s="9"/>
      <c r="BTW45" s="9"/>
      <c r="BTX45" s="9"/>
      <c r="BTY45" s="9"/>
      <c r="BTZ45" s="9"/>
      <c r="BUA45" s="9"/>
      <c r="BUB45" s="9"/>
      <c r="BUC45" s="9"/>
      <c r="BUD45" s="9"/>
      <c r="BUE45" s="9"/>
      <c r="BUF45" s="9"/>
      <c r="BUG45" s="9"/>
      <c r="BUH45" s="9"/>
      <c r="BUI45" s="9"/>
      <c r="BUJ45" s="9"/>
      <c r="BUK45" s="9"/>
      <c r="BUL45" s="9"/>
      <c r="BUM45" s="9"/>
      <c r="BUN45" s="9"/>
      <c r="BUO45" s="9"/>
      <c r="BUP45" s="9"/>
      <c r="BUQ45" s="9"/>
      <c r="BUR45" s="9"/>
      <c r="BUS45" s="9"/>
      <c r="BUT45" s="9"/>
      <c r="BUU45" s="9"/>
      <c r="BUV45" s="9"/>
      <c r="BUW45" s="9"/>
      <c r="BUX45" s="9"/>
      <c r="BUY45" s="9"/>
      <c r="BUZ45" s="9"/>
      <c r="BVA45" s="9"/>
      <c r="BVB45" s="9"/>
      <c r="BVC45" s="9"/>
      <c r="BVD45" s="9"/>
      <c r="BVE45" s="9"/>
      <c r="BVF45" s="9"/>
      <c r="BVG45" s="9"/>
      <c r="BVH45" s="9"/>
      <c r="BVI45" s="9"/>
      <c r="BVJ45" s="9"/>
      <c r="BVK45" s="9"/>
      <c r="BVL45" s="9"/>
      <c r="BVM45" s="9"/>
      <c r="BVN45" s="9"/>
      <c r="BVO45" s="9"/>
      <c r="BVP45" s="9"/>
      <c r="BVQ45" s="9"/>
      <c r="BVR45" s="9"/>
      <c r="BVS45" s="9"/>
      <c r="BVT45" s="9"/>
      <c r="BVU45" s="9"/>
      <c r="BVV45" s="9"/>
      <c r="BVW45" s="9"/>
      <c r="BVX45" s="9"/>
      <c r="BVY45" s="9"/>
      <c r="BVZ45" s="9"/>
      <c r="BWA45" s="9"/>
      <c r="BWB45" s="9"/>
      <c r="BWC45" s="9"/>
      <c r="BWD45" s="9"/>
      <c r="BWE45" s="9"/>
      <c r="BWF45" s="9"/>
      <c r="BWG45" s="9"/>
      <c r="BWH45" s="9"/>
      <c r="BWI45" s="9"/>
      <c r="BWJ45" s="9"/>
      <c r="BWK45" s="9"/>
      <c r="BWL45" s="9"/>
      <c r="BWM45" s="9"/>
      <c r="BWN45" s="9"/>
      <c r="BWO45" s="9"/>
      <c r="BWP45" s="9"/>
      <c r="BWQ45" s="9"/>
      <c r="BWR45" s="9"/>
      <c r="BWS45" s="9"/>
      <c r="BWT45" s="9"/>
      <c r="BWU45" s="9"/>
      <c r="BWV45" s="9"/>
      <c r="BWW45" s="9"/>
      <c r="BWX45" s="9"/>
      <c r="BWY45" s="9"/>
      <c r="BWZ45" s="9"/>
      <c r="BXA45" s="9"/>
      <c r="BXB45" s="9"/>
      <c r="BXC45" s="9"/>
      <c r="BXD45" s="9"/>
      <c r="BXE45" s="9"/>
      <c r="BXF45" s="9"/>
      <c r="BXG45" s="9"/>
      <c r="BXH45" s="9"/>
      <c r="BXI45" s="9"/>
      <c r="BXJ45" s="9"/>
      <c r="BXK45" s="9"/>
      <c r="BXL45" s="9"/>
      <c r="BXM45" s="9"/>
      <c r="BXN45" s="9"/>
      <c r="BXO45" s="9"/>
      <c r="BXP45" s="9"/>
      <c r="BXQ45" s="9"/>
      <c r="BXR45" s="9"/>
      <c r="BXS45" s="9"/>
      <c r="BXT45" s="9"/>
      <c r="BXU45" s="9"/>
      <c r="BXV45" s="9"/>
      <c r="BXW45" s="9"/>
      <c r="BXX45" s="9"/>
      <c r="BXY45" s="9"/>
      <c r="BXZ45" s="9"/>
      <c r="BYA45" s="9"/>
      <c r="BYB45" s="9"/>
      <c r="BYC45" s="9"/>
      <c r="BYD45" s="9"/>
      <c r="BYE45" s="9"/>
      <c r="BYF45" s="9"/>
      <c r="BYG45" s="9"/>
      <c r="BYH45" s="9"/>
      <c r="BYI45" s="9"/>
      <c r="BYJ45" s="9"/>
      <c r="BYK45" s="9"/>
      <c r="BYL45" s="9"/>
      <c r="BYM45" s="9"/>
      <c r="BYN45" s="9"/>
      <c r="BYO45" s="9"/>
      <c r="BYP45" s="9"/>
      <c r="BYQ45" s="9"/>
      <c r="BYR45" s="9"/>
      <c r="BYS45" s="9"/>
      <c r="BYT45" s="9"/>
      <c r="BYU45" s="9"/>
      <c r="BYV45" s="9"/>
      <c r="BYW45" s="9"/>
      <c r="BYX45" s="9"/>
      <c r="BYY45" s="9"/>
      <c r="BYZ45" s="9"/>
      <c r="BZA45" s="9"/>
      <c r="BZB45" s="9"/>
      <c r="BZC45" s="9"/>
      <c r="BZD45" s="9"/>
      <c r="BZE45" s="9"/>
      <c r="BZF45" s="9"/>
      <c r="BZG45" s="9"/>
      <c r="BZH45" s="9"/>
      <c r="BZI45" s="9"/>
      <c r="BZJ45" s="9"/>
      <c r="BZK45" s="9"/>
      <c r="BZL45" s="9"/>
      <c r="BZM45" s="9"/>
      <c r="BZN45" s="9"/>
      <c r="BZO45" s="9"/>
      <c r="BZP45" s="9"/>
      <c r="BZQ45" s="9"/>
      <c r="BZR45" s="9"/>
      <c r="BZS45" s="9"/>
      <c r="BZT45" s="9"/>
      <c r="BZU45" s="9"/>
      <c r="BZV45" s="9"/>
      <c r="BZW45" s="9"/>
      <c r="BZX45" s="9"/>
      <c r="BZY45" s="9"/>
      <c r="BZZ45" s="9"/>
      <c r="CAA45" s="9"/>
      <c r="CAB45" s="9"/>
      <c r="CAC45" s="9"/>
      <c r="CAD45" s="9"/>
      <c r="CAE45" s="9"/>
      <c r="CAF45" s="9"/>
      <c r="CAG45" s="9"/>
      <c r="CAH45" s="9"/>
      <c r="CAI45" s="9"/>
      <c r="CAJ45" s="9"/>
      <c r="CAK45" s="9"/>
      <c r="CAL45" s="9"/>
      <c r="CAM45" s="9"/>
      <c r="CAN45" s="9"/>
      <c r="CAO45" s="9"/>
      <c r="CAP45" s="9"/>
      <c r="CAQ45" s="9"/>
      <c r="CAR45" s="9"/>
      <c r="CAS45" s="9"/>
      <c r="CAT45" s="9"/>
      <c r="CAU45" s="9"/>
      <c r="CAV45" s="9"/>
      <c r="CAW45" s="9"/>
      <c r="CAX45" s="9"/>
      <c r="CAY45" s="9"/>
      <c r="CAZ45" s="9"/>
      <c r="CBA45" s="9"/>
      <c r="CBB45" s="9"/>
      <c r="CBC45" s="9"/>
      <c r="CBD45" s="9"/>
      <c r="CBE45" s="9"/>
      <c r="CBF45" s="9"/>
      <c r="CBG45" s="9"/>
      <c r="CBH45" s="9"/>
      <c r="CBI45" s="9"/>
      <c r="CBJ45" s="9"/>
      <c r="CBK45" s="9"/>
      <c r="CBL45" s="9"/>
      <c r="CBM45" s="9"/>
      <c r="CBN45" s="9"/>
      <c r="CBO45" s="9"/>
      <c r="CBP45" s="9"/>
      <c r="CBQ45" s="9"/>
      <c r="CBR45" s="9"/>
      <c r="CBS45" s="9"/>
      <c r="CBT45" s="9"/>
      <c r="CBU45" s="9"/>
      <c r="CBV45" s="9"/>
      <c r="CBW45" s="9"/>
      <c r="CBX45" s="9"/>
      <c r="CBY45" s="9"/>
      <c r="CBZ45" s="9"/>
      <c r="CCA45" s="9"/>
      <c r="CCB45" s="9"/>
      <c r="CCC45" s="9"/>
      <c r="CCD45" s="9"/>
      <c r="CCE45" s="9"/>
      <c r="CCF45" s="9"/>
      <c r="CCG45" s="9"/>
      <c r="CCH45" s="9"/>
      <c r="CCI45" s="9"/>
      <c r="CCJ45" s="9"/>
      <c r="CCK45" s="9"/>
      <c r="CCL45" s="9"/>
      <c r="CCM45" s="9"/>
      <c r="CCN45" s="9"/>
      <c r="CCO45" s="9"/>
      <c r="CCP45" s="9"/>
      <c r="CCQ45" s="9"/>
      <c r="CCR45" s="9"/>
      <c r="CCS45" s="9"/>
      <c r="CCT45" s="9"/>
      <c r="CCU45" s="9"/>
      <c r="CCV45" s="9"/>
      <c r="CCW45" s="9"/>
      <c r="CCX45" s="9"/>
      <c r="CCY45" s="9"/>
      <c r="CCZ45" s="9"/>
      <c r="CDA45" s="9"/>
      <c r="CDB45" s="9"/>
      <c r="CDC45" s="9"/>
      <c r="CDD45" s="9"/>
      <c r="CDE45" s="9"/>
      <c r="CDF45" s="9"/>
      <c r="CDG45" s="9"/>
      <c r="CDH45" s="9"/>
      <c r="CDI45" s="9"/>
      <c r="CDJ45" s="9"/>
      <c r="CDK45" s="9"/>
      <c r="CDL45" s="9"/>
      <c r="CDM45" s="9"/>
      <c r="CDN45" s="9"/>
      <c r="CDO45" s="9"/>
      <c r="CDP45" s="9"/>
      <c r="CDQ45" s="9"/>
      <c r="CDR45" s="9"/>
      <c r="CDS45" s="9"/>
      <c r="CDT45" s="9"/>
      <c r="CDU45" s="9"/>
      <c r="CDV45" s="9"/>
      <c r="CDW45" s="9"/>
      <c r="CDX45" s="9"/>
      <c r="CDY45" s="9"/>
      <c r="CDZ45" s="9"/>
      <c r="CEA45" s="9"/>
      <c r="CEB45" s="9"/>
      <c r="CEC45" s="9"/>
      <c r="CED45" s="9"/>
      <c r="CEE45" s="9"/>
      <c r="CEF45" s="9"/>
      <c r="CEG45" s="9"/>
      <c r="CEH45" s="9"/>
      <c r="CEI45" s="9"/>
      <c r="CEJ45" s="9"/>
      <c r="CEK45" s="9"/>
      <c r="CEL45" s="9"/>
      <c r="CEM45" s="9"/>
      <c r="CEN45" s="9"/>
      <c r="CEO45" s="9"/>
      <c r="CEP45" s="9"/>
      <c r="CEQ45" s="9"/>
      <c r="CER45" s="9"/>
      <c r="CES45" s="9"/>
      <c r="CET45" s="9"/>
      <c r="CEU45" s="9"/>
      <c r="CEV45" s="9"/>
      <c r="CEW45" s="9"/>
      <c r="CEX45" s="9"/>
      <c r="CEY45" s="9"/>
      <c r="CEZ45" s="9"/>
      <c r="CFA45" s="9"/>
      <c r="CFB45" s="9"/>
      <c r="CFC45" s="9"/>
      <c r="CFD45" s="9"/>
      <c r="CFE45" s="9"/>
      <c r="CFF45" s="9"/>
      <c r="CFG45" s="9"/>
      <c r="CFH45" s="9"/>
      <c r="CFI45" s="9"/>
      <c r="CFJ45" s="9"/>
      <c r="CFK45" s="9"/>
      <c r="CFL45" s="9"/>
      <c r="CFM45" s="9"/>
      <c r="CFN45" s="9"/>
      <c r="CFO45" s="9"/>
      <c r="CFP45" s="9"/>
      <c r="CFQ45" s="9"/>
      <c r="CFR45" s="9"/>
      <c r="CFS45" s="9"/>
      <c r="CFT45" s="9"/>
      <c r="CFU45" s="9"/>
      <c r="CFV45" s="9"/>
      <c r="CFW45" s="9"/>
      <c r="CFX45" s="9"/>
      <c r="CFY45" s="9"/>
      <c r="CFZ45" s="9"/>
      <c r="CGA45" s="9"/>
      <c r="CGB45" s="9"/>
      <c r="CGC45" s="9"/>
      <c r="CGD45" s="9"/>
      <c r="CGE45" s="9"/>
      <c r="CGF45" s="9"/>
      <c r="CGG45" s="9"/>
      <c r="CGH45" s="9"/>
      <c r="CGI45" s="9"/>
      <c r="CGJ45" s="9"/>
      <c r="CGK45" s="9"/>
      <c r="CGL45" s="9"/>
      <c r="CGM45" s="9"/>
      <c r="CGN45" s="9"/>
      <c r="CGO45" s="9"/>
      <c r="CGP45" s="9"/>
      <c r="CGQ45" s="9"/>
      <c r="CGR45" s="9"/>
      <c r="CGS45" s="9"/>
      <c r="CGT45" s="9"/>
      <c r="CGU45" s="9"/>
      <c r="CGV45" s="9"/>
      <c r="CGW45" s="9"/>
      <c r="CGX45" s="9"/>
      <c r="CGY45" s="9"/>
      <c r="CGZ45" s="9"/>
      <c r="CHA45" s="9"/>
      <c r="CHB45" s="9"/>
      <c r="CHC45" s="9"/>
      <c r="CHD45" s="9"/>
      <c r="CHE45" s="9"/>
      <c r="CHF45" s="9"/>
      <c r="CHG45" s="9"/>
      <c r="CHH45" s="9"/>
      <c r="CHI45" s="9"/>
      <c r="CHJ45" s="9"/>
      <c r="CHK45" s="9"/>
      <c r="CHL45" s="9"/>
      <c r="CHM45" s="9"/>
      <c r="CHN45" s="9"/>
      <c r="CHO45" s="9"/>
      <c r="CHP45" s="9"/>
      <c r="CHQ45" s="9"/>
      <c r="CHR45" s="9"/>
      <c r="CHS45" s="9"/>
      <c r="CHT45" s="9"/>
      <c r="CHU45" s="9"/>
      <c r="CHV45" s="9"/>
      <c r="CHW45" s="9"/>
      <c r="CHX45" s="9"/>
      <c r="CHY45" s="9"/>
      <c r="CHZ45" s="9"/>
      <c r="CIA45" s="9"/>
      <c r="CIB45" s="9"/>
      <c r="CIC45" s="9"/>
      <c r="CID45" s="9"/>
      <c r="CIE45" s="9"/>
      <c r="CIF45" s="9"/>
      <c r="CIG45" s="9"/>
      <c r="CIH45" s="9"/>
      <c r="CII45" s="9"/>
      <c r="CIJ45" s="9"/>
      <c r="CIK45" s="9"/>
      <c r="CIL45" s="9"/>
      <c r="CIM45" s="9"/>
      <c r="CIN45" s="9"/>
      <c r="CIO45" s="9"/>
      <c r="CIP45" s="9"/>
      <c r="CIQ45" s="9"/>
      <c r="CIR45" s="9"/>
      <c r="CIS45" s="9"/>
      <c r="CIT45" s="9"/>
      <c r="CIU45" s="9"/>
      <c r="CIV45" s="9"/>
      <c r="CIW45" s="9"/>
      <c r="CIX45" s="9"/>
      <c r="CIY45" s="9"/>
      <c r="CIZ45" s="9"/>
      <c r="CJA45" s="9"/>
      <c r="CJB45" s="9"/>
      <c r="CJC45" s="9"/>
      <c r="CJD45" s="9"/>
      <c r="CJE45" s="9"/>
      <c r="CJF45" s="9"/>
      <c r="CJG45" s="9"/>
      <c r="CJH45" s="9"/>
      <c r="CJI45" s="9"/>
      <c r="CJJ45" s="9"/>
      <c r="CJK45" s="9"/>
      <c r="CJL45" s="9"/>
      <c r="CJM45" s="9"/>
      <c r="CJN45" s="9"/>
      <c r="CJO45" s="9"/>
      <c r="CJP45" s="9"/>
      <c r="CJQ45" s="9"/>
      <c r="CJR45" s="9"/>
      <c r="CJS45" s="9"/>
      <c r="CJT45" s="9"/>
      <c r="CJU45" s="9"/>
      <c r="CJV45" s="9"/>
      <c r="CJW45" s="9"/>
      <c r="CJX45" s="9"/>
      <c r="CJY45" s="9"/>
      <c r="CJZ45" s="9"/>
      <c r="CKA45" s="9"/>
      <c r="CKB45" s="9"/>
      <c r="CKC45" s="9"/>
      <c r="CKD45" s="9"/>
      <c r="CKE45" s="9"/>
      <c r="CKF45" s="9"/>
      <c r="CKG45" s="9"/>
      <c r="CKH45" s="9"/>
      <c r="CKI45" s="9"/>
      <c r="CKJ45" s="9"/>
      <c r="CKK45" s="9"/>
      <c r="CKL45" s="9"/>
      <c r="CKM45" s="9"/>
      <c r="CKN45" s="9"/>
      <c r="CKO45" s="9"/>
      <c r="CKP45" s="9"/>
      <c r="CKQ45" s="9"/>
      <c r="CKR45" s="9"/>
      <c r="CKS45" s="9"/>
      <c r="CKT45" s="9"/>
      <c r="CKU45" s="9"/>
      <c r="CKV45" s="9"/>
      <c r="CKW45" s="9"/>
      <c r="CKX45" s="9"/>
      <c r="CKY45" s="9"/>
      <c r="CKZ45" s="9"/>
      <c r="CLA45" s="9"/>
      <c r="CLB45" s="9"/>
      <c r="CLC45" s="9"/>
      <c r="CLD45" s="9"/>
      <c r="CLE45" s="9"/>
      <c r="CLF45" s="9"/>
      <c r="CLG45" s="9"/>
      <c r="CLH45" s="9"/>
      <c r="CLI45" s="9"/>
      <c r="CLJ45" s="9"/>
      <c r="CLK45" s="9"/>
      <c r="CLL45" s="9"/>
      <c r="CLM45" s="9"/>
      <c r="CLN45" s="9"/>
      <c r="CLO45" s="9"/>
      <c r="CLP45" s="9"/>
      <c r="CLQ45" s="9"/>
      <c r="CLR45" s="9"/>
      <c r="CLS45" s="9"/>
      <c r="CLT45" s="9"/>
      <c r="CLU45" s="9"/>
      <c r="CLV45" s="9"/>
      <c r="CLW45" s="9"/>
      <c r="CLX45" s="9"/>
      <c r="CLY45" s="9"/>
      <c r="CLZ45" s="9"/>
      <c r="CMA45" s="9"/>
      <c r="CMB45" s="9"/>
      <c r="CMC45" s="9"/>
      <c r="CMD45" s="9"/>
      <c r="CME45" s="9"/>
      <c r="CMF45" s="9"/>
      <c r="CMG45" s="9"/>
      <c r="CMH45" s="9"/>
      <c r="CMI45" s="9"/>
      <c r="CMJ45" s="9"/>
      <c r="CMK45" s="9"/>
      <c r="CML45" s="9"/>
      <c r="CMM45" s="9"/>
      <c r="CMN45" s="9"/>
      <c r="CMO45" s="9"/>
      <c r="CMP45" s="9"/>
      <c r="CMQ45" s="9"/>
      <c r="CMR45" s="9"/>
      <c r="CMS45" s="9"/>
      <c r="CMT45" s="9"/>
      <c r="CMU45" s="9"/>
      <c r="CMV45" s="9"/>
      <c r="CMW45" s="9"/>
      <c r="CMX45" s="9"/>
      <c r="CMY45" s="9"/>
      <c r="CMZ45" s="9"/>
      <c r="CNA45" s="9"/>
      <c r="CNB45" s="9"/>
      <c r="CNC45" s="9"/>
      <c r="CND45" s="9"/>
      <c r="CNE45" s="9"/>
      <c r="CNF45" s="9"/>
      <c r="CNG45" s="9"/>
      <c r="CNH45" s="9"/>
      <c r="CNI45" s="9"/>
      <c r="CNJ45" s="9"/>
      <c r="CNK45" s="9"/>
      <c r="CNL45" s="9"/>
      <c r="CNM45" s="9"/>
      <c r="CNN45" s="9"/>
      <c r="CNO45" s="9"/>
      <c r="CNP45" s="9"/>
      <c r="CNQ45" s="9"/>
      <c r="CNR45" s="9"/>
      <c r="CNS45" s="9"/>
      <c r="CNT45" s="9"/>
      <c r="CNU45" s="9"/>
      <c r="CNV45" s="9"/>
      <c r="CNW45" s="9"/>
      <c r="CNX45" s="9"/>
      <c r="CNY45" s="9"/>
      <c r="CNZ45" s="9"/>
      <c r="COA45" s="9"/>
      <c r="COB45" s="9"/>
      <c r="COC45" s="9"/>
      <c r="COD45" s="9"/>
      <c r="COE45" s="9"/>
      <c r="COF45" s="9"/>
      <c r="COG45" s="9"/>
      <c r="COH45" s="9"/>
      <c r="COI45" s="9"/>
      <c r="COJ45" s="9"/>
      <c r="COK45" s="9"/>
      <c r="COL45" s="9"/>
      <c r="COM45" s="9"/>
      <c r="CON45" s="9"/>
      <c r="COO45" s="9"/>
      <c r="COP45" s="9"/>
      <c r="COQ45" s="9"/>
      <c r="COR45" s="9"/>
      <c r="COS45" s="9"/>
      <c r="COT45" s="9"/>
      <c r="COU45" s="9"/>
      <c r="COV45" s="9"/>
      <c r="COW45" s="9"/>
      <c r="COX45" s="9"/>
      <c r="COY45" s="9"/>
      <c r="COZ45" s="9"/>
      <c r="CPA45" s="9"/>
      <c r="CPB45" s="9"/>
      <c r="CPC45" s="9"/>
      <c r="CPD45" s="9"/>
      <c r="CPE45" s="9"/>
      <c r="CPF45" s="9"/>
      <c r="CPG45" s="9"/>
      <c r="CPH45" s="9"/>
      <c r="CPI45" s="9"/>
      <c r="CPJ45" s="9"/>
      <c r="CPK45" s="9"/>
      <c r="CPL45" s="9"/>
      <c r="CPM45" s="9"/>
      <c r="CPN45" s="9"/>
      <c r="CPO45" s="9"/>
      <c r="CPP45" s="9"/>
      <c r="CPQ45" s="9"/>
      <c r="CPR45" s="9"/>
      <c r="CPS45" s="9"/>
      <c r="CPT45" s="9"/>
      <c r="CPU45" s="9"/>
      <c r="CPV45" s="9"/>
      <c r="CPW45" s="9"/>
      <c r="CPX45" s="9"/>
      <c r="CPY45" s="9"/>
      <c r="CPZ45" s="9"/>
      <c r="CQA45" s="9"/>
      <c r="CQB45" s="9"/>
      <c r="CQC45" s="9"/>
      <c r="CQD45" s="9"/>
      <c r="CQE45" s="9"/>
      <c r="CQF45" s="9"/>
      <c r="CQG45" s="9"/>
      <c r="CQH45" s="9"/>
      <c r="CQI45" s="9"/>
      <c r="CQJ45" s="9"/>
      <c r="CQK45" s="9"/>
      <c r="CQL45" s="9"/>
      <c r="CQM45" s="9"/>
      <c r="CQN45" s="9"/>
      <c r="CQO45" s="9"/>
      <c r="CQP45" s="9"/>
      <c r="CQQ45" s="9"/>
      <c r="CQR45" s="9"/>
      <c r="CQS45" s="9"/>
      <c r="CQT45" s="9"/>
      <c r="CQU45" s="9"/>
      <c r="CQV45" s="9"/>
      <c r="CQW45" s="9"/>
      <c r="CQX45" s="9"/>
      <c r="CQY45" s="9"/>
      <c r="CQZ45" s="9"/>
      <c r="CRA45" s="9"/>
      <c r="CRB45" s="9"/>
      <c r="CRC45" s="9"/>
      <c r="CRD45" s="9"/>
      <c r="CRE45" s="9"/>
      <c r="CRF45" s="9"/>
      <c r="CRG45" s="9"/>
      <c r="CRH45" s="9"/>
      <c r="CRI45" s="9"/>
      <c r="CRJ45" s="9"/>
      <c r="CRK45" s="9"/>
      <c r="CRL45" s="9"/>
      <c r="CRM45" s="9"/>
      <c r="CRN45" s="9"/>
      <c r="CRO45" s="9"/>
      <c r="CRP45" s="9"/>
      <c r="CRQ45" s="9"/>
      <c r="CRR45" s="9"/>
      <c r="CRS45" s="9"/>
      <c r="CRT45" s="9"/>
      <c r="CRU45" s="9"/>
      <c r="CRV45" s="9"/>
      <c r="CRW45" s="9"/>
      <c r="CRX45" s="9"/>
      <c r="CRY45" s="9"/>
      <c r="CRZ45" s="9"/>
      <c r="CSA45" s="9"/>
      <c r="CSB45" s="9"/>
      <c r="CSC45" s="9"/>
      <c r="CSD45" s="9"/>
      <c r="CSE45" s="9"/>
      <c r="CSF45" s="9"/>
      <c r="CSG45" s="9"/>
      <c r="CSH45" s="9"/>
      <c r="CSI45" s="9"/>
      <c r="CSJ45" s="9"/>
      <c r="CSK45" s="9"/>
      <c r="CSL45" s="9"/>
      <c r="CSM45" s="9"/>
      <c r="CSN45" s="9"/>
      <c r="CSO45" s="9"/>
      <c r="CSP45" s="9"/>
      <c r="CSQ45" s="9"/>
      <c r="CSR45" s="9"/>
      <c r="CSS45" s="9"/>
      <c r="CST45" s="9"/>
      <c r="CSU45" s="9"/>
      <c r="CSV45" s="9"/>
      <c r="CSW45" s="9"/>
      <c r="CSX45" s="9"/>
      <c r="CSY45" s="9"/>
      <c r="CSZ45" s="9"/>
      <c r="CTA45" s="9"/>
      <c r="CTB45" s="9"/>
      <c r="CTC45" s="9"/>
      <c r="CTD45" s="9"/>
      <c r="CTE45" s="9"/>
      <c r="CTF45" s="9"/>
      <c r="CTG45" s="9"/>
      <c r="CTH45" s="9"/>
      <c r="CTI45" s="9"/>
      <c r="CTJ45" s="9"/>
      <c r="CTK45" s="9"/>
      <c r="CTL45" s="9"/>
      <c r="CTM45" s="9"/>
      <c r="CTN45" s="9"/>
      <c r="CTO45" s="9"/>
      <c r="CTP45" s="9"/>
      <c r="CTQ45" s="9"/>
      <c r="CTR45" s="9"/>
      <c r="CTS45" s="9"/>
      <c r="CTT45" s="9"/>
      <c r="CTU45" s="9"/>
      <c r="CTV45" s="9"/>
      <c r="CTW45" s="9"/>
      <c r="CTX45" s="9"/>
      <c r="CTY45" s="9"/>
      <c r="CTZ45" s="9"/>
      <c r="CUA45" s="9"/>
    </row>
    <row r="46" spans="1:2575" ht="14.25" customHeight="1" x14ac:dyDescent="0.3">
      <c r="A46" s="3" t="s">
        <v>35</v>
      </c>
      <c r="B46" s="4" t="s">
        <v>50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9"/>
      <c r="KK46" s="9"/>
      <c r="KL46" s="9"/>
      <c r="KM46" s="9"/>
      <c r="KN46" s="9"/>
      <c r="KO46" s="9"/>
      <c r="KP46" s="9"/>
      <c r="KQ46" s="9"/>
      <c r="KR46" s="9"/>
      <c r="KS46" s="9"/>
      <c r="KT46" s="9"/>
      <c r="KU46" s="9"/>
      <c r="KV46" s="9"/>
      <c r="KW46" s="9"/>
      <c r="KX46" s="9"/>
      <c r="KY46" s="9"/>
      <c r="KZ46" s="9"/>
      <c r="LA46" s="9"/>
      <c r="LB46" s="9"/>
      <c r="LC46" s="9"/>
      <c r="LD46" s="9"/>
      <c r="LE46" s="9"/>
      <c r="LF46" s="9"/>
      <c r="LG46" s="9"/>
      <c r="LH46" s="9"/>
      <c r="LI46" s="9"/>
      <c r="LJ46" s="9"/>
      <c r="LK46" s="9"/>
      <c r="LL46" s="9"/>
      <c r="LM46" s="9"/>
      <c r="LN46" s="9"/>
      <c r="LO46" s="9"/>
      <c r="LP46" s="9"/>
      <c r="LQ46" s="9"/>
      <c r="LR46" s="9"/>
      <c r="LS46" s="9"/>
      <c r="LT46" s="9"/>
      <c r="LU46" s="9"/>
      <c r="LV46" s="9"/>
      <c r="LW46" s="9"/>
      <c r="LX46" s="9"/>
      <c r="LY46" s="9"/>
      <c r="LZ46" s="9"/>
      <c r="MA46" s="9"/>
      <c r="MB46" s="9"/>
      <c r="MC46" s="9"/>
      <c r="MD46" s="9"/>
      <c r="ME46" s="9"/>
      <c r="MF46" s="9"/>
      <c r="MG46" s="9"/>
      <c r="MH46" s="9"/>
      <c r="MI46" s="9"/>
      <c r="MJ46" s="9"/>
      <c r="MK46" s="9"/>
      <c r="ML46" s="9"/>
      <c r="MM46" s="9"/>
      <c r="MN46" s="9"/>
      <c r="MO46" s="9"/>
      <c r="MP46" s="9"/>
      <c r="MQ46" s="9"/>
      <c r="MR46" s="9"/>
      <c r="MS46" s="9"/>
      <c r="MT46" s="9"/>
      <c r="MU46" s="9"/>
      <c r="MV46" s="9"/>
      <c r="MW46" s="9"/>
      <c r="MX46" s="9"/>
      <c r="MY46" s="9"/>
      <c r="MZ46" s="9"/>
      <c r="NA46" s="9"/>
      <c r="NB46" s="9"/>
      <c r="NC46" s="9"/>
      <c r="ND46" s="9"/>
      <c r="NE46" s="9"/>
      <c r="NF46" s="9"/>
      <c r="NG46" s="9"/>
      <c r="NH46" s="9"/>
      <c r="NI46" s="9"/>
      <c r="NJ46" s="9"/>
      <c r="NK46" s="9"/>
      <c r="NL46" s="9"/>
      <c r="NM46" s="9"/>
      <c r="NN46" s="9"/>
      <c r="NO46" s="9"/>
      <c r="NP46" s="9"/>
      <c r="NQ46" s="9"/>
      <c r="NR46" s="9"/>
      <c r="NS46" s="9"/>
      <c r="NT46" s="9"/>
      <c r="NU46" s="9"/>
      <c r="NV46" s="9"/>
      <c r="NW46" s="9"/>
      <c r="NX46" s="9"/>
      <c r="NY46" s="9"/>
      <c r="NZ46" s="9"/>
      <c r="OA46" s="9"/>
      <c r="OB46" s="9"/>
      <c r="OC46" s="9"/>
      <c r="OD46" s="9"/>
      <c r="OE46" s="9"/>
      <c r="OF46" s="9"/>
      <c r="OG46" s="9"/>
      <c r="OH46" s="9"/>
      <c r="OI46" s="9"/>
      <c r="OJ46" s="9"/>
      <c r="OK46" s="9"/>
      <c r="OL46" s="9"/>
      <c r="OM46" s="9"/>
      <c r="ON46" s="9"/>
      <c r="OO46" s="9"/>
      <c r="OP46" s="9"/>
      <c r="OQ46" s="9"/>
      <c r="OR46" s="9"/>
      <c r="OS46" s="9"/>
      <c r="OT46" s="9"/>
      <c r="OU46" s="9"/>
      <c r="OV46" s="9"/>
      <c r="OW46" s="9"/>
      <c r="OX46" s="9"/>
      <c r="OY46" s="9"/>
      <c r="OZ46" s="9"/>
      <c r="PA46" s="9"/>
      <c r="PB46" s="9"/>
      <c r="PC46" s="9"/>
      <c r="PD46" s="9"/>
      <c r="PE46" s="9"/>
      <c r="PF46" s="9"/>
      <c r="PG46" s="9"/>
      <c r="PH46" s="9"/>
      <c r="PI46" s="9"/>
      <c r="PJ46" s="9"/>
      <c r="PK46" s="9"/>
      <c r="PL46" s="9"/>
      <c r="PM46" s="9"/>
      <c r="PN46" s="9"/>
      <c r="PO46" s="9"/>
      <c r="PP46" s="9"/>
      <c r="PQ46" s="9"/>
      <c r="PR46" s="9"/>
      <c r="PS46" s="9"/>
      <c r="PT46" s="9"/>
      <c r="PU46" s="9"/>
      <c r="PV46" s="9"/>
      <c r="PW46" s="9"/>
      <c r="PX46" s="9"/>
      <c r="PY46" s="9"/>
      <c r="PZ46" s="9"/>
      <c r="QA46" s="9"/>
      <c r="QB46" s="9"/>
      <c r="QC46" s="9"/>
      <c r="QD46" s="9"/>
      <c r="QE46" s="9"/>
      <c r="QF46" s="9"/>
      <c r="QG46" s="9"/>
      <c r="QH46" s="9"/>
      <c r="QI46" s="9"/>
      <c r="QJ46" s="9"/>
      <c r="QK46" s="9"/>
      <c r="QL46" s="9"/>
      <c r="QM46" s="9"/>
      <c r="QN46" s="9"/>
      <c r="QO46" s="9"/>
      <c r="QP46" s="9"/>
      <c r="QQ46" s="9"/>
      <c r="QR46" s="9"/>
      <c r="QS46" s="9"/>
      <c r="QT46" s="9"/>
      <c r="QU46" s="9"/>
      <c r="QV46" s="9"/>
      <c r="QW46" s="9"/>
      <c r="QX46" s="9"/>
      <c r="QY46" s="9"/>
      <c r="QZ46" s="9"/>
      <c r="RA46" s="9"/>
      <c r="RB46" s="9"/>
      <c r="RC46" s="9"/>
      <c r="RD46" s="9"/>
      <c r="RE46" s="9"/>
      <c r="RF46" s="9"/>
      <c r="RG46" s="9"/>
      <c r="RH46" s="9"/>
      <c r="RI46" s="9"/>
      <c r="RJ46" s="9"/>
      <c r="RK46" s="9"/>
      <c r="RL46" s="9"/>
      <c r="RM46" s="9"/>
      <c r="RN46" s="9"/>
      <c r="RO46" s="9"/>
      <c r="RP46" s="9"/>
      <c r="RQ46" s="9"/>
      <c r="RR46" s="9"/>
      <c r="RS46" s="9"/>
      <c r="RT46" s="9"/>
      <c r="RU46" s="9"/>
      <c r="RV46" s="9"/>
      <c r="RW46" s="9"/>
      <c r="RX46" s="9"/>
      <c r="RY46" s="9"/>
      <c r="RZ46" s="9"/>
      <c r="SA46" s="9"/>
      <c r="SB46" s="9"/>
      <c r="SC46" s="9"/>
      <c r="SD46" s="9"/>
      <c r="SE46" s="9"/>
      <c r="SF46" s="9"/>
      <c r="SG46" s="9"/>
      <c r="SH46" s="9"/>
      <c r="SI46" s="9"/>
      <c r="SJ46" s="9"/>
      <c r="SK46" s="9"/>
      <c r="SL46" s="9"/>
      <c r="SM46" s="9"/>
      <c r="SN46" s="9"/>
      <c r="SO46" s="9"/>
      <c r="SP46" s="9"/>
      <c r="SQ46" s="9"/>
      <c r="SR46" s="9"/>
      <c r="SS46" s="9"/>
      <c r="ST46" s="9"/>
      <c r="SU46" s="9"/>
      <c r="SV46" s="9"/>
      <c r="SW46" s="9"/>
      <c r="SX46" s="9"/>
      <c r="SY46" s="9"/>
      <c r="SZ46" s="9"/>
      <c r="TA46" s="9"/>
      <c r="TB46" s="9"/>
      <c r="TC46" s="9"/>
      <c r="TD46" s="9"/>
      <c r="TE46" s="9"/>
      <c r="TF46" s="9"/>
      <c r="TG46" s="9"/>
      <c r="TH46" s="9"/>
      <c r="TI46" s="9"/>
      <c r="TJ46" s="9"/>
      <c r="TK46" s="9"/>
      <c r="TL46" s="9"/>
      <c r="TM46" s="9"/>
      <c r="TN46" s="9"/>
      <c r="TO46" s="9"/>
      <c r="TP46" s="9"/>
      <c r="TQ46" s="9"/>
      <c r="TR46" s="9"/>
      <c r="TS46" s="9"/>
      <c r="TT46" s="9"/>
      <c r="TU46" s="9"/>
      <c r="TV46" s="9"/>
      <c r="TW46" s="9"/>
      <c r="TX46" s="9"/>
      <c r="TY46" s="9"/>
      <c r="TZ46" s="9"/>
      <c r="UA46" s="9"/>
      <c r="UB46" s="9"/>
      <c r="UC46" s="9"/>
      <c r="UD46" s="9"/>
      <c r="UE46" s="9"/>
      <c r="UF46" s="9"/>
      <c r="UG46" s="9"/>
      <c r="UH46" s="9"/>
      <c r="UI46" s="9"/>
      <c r="UJ46" s="9"/>
      <c r="UK46" s="9"/>
      <c r="UL46" s="9"/>
      <c r="UM46" s="9"/>
      <c r="UN46" s="9"/>
      <c r="UO46" s="9"/>
      <c r="UP46" s="9"/>
      <c r="UQ46" s="9"/>
      <c r="UR46" s="9"/>
      <c r="US46" s="9"/>
      <c r="UT46" s="9"/>
      <c r="UU46" s="9"/>
      <c r="UV46" s="9"/>
      <c r="UW46" s="9"/>
      <c r="UX46" s="9"/>
      <c r="UY46" s="9"/>
      <c r="UZ46" s="9"/>
      <c r="VA46" s="9"/>
      <c r="VB46" s="9"/>
      <c r="VC46" s="9"/>
      <c r="VD46" s="9"/>
      <c r="VE46" s="9"/>
      <c r="VF46" s="9"/>
      <c r="VG46" s="9"/>
      <c r="VH46" s="9"/>
      <c r="VI46" s="9"/>
      <c r="VJ46" s="9"/>
      <c r="VK46" s="9"/>
      <c r="VL46" s="9"/>
      <c r="VM46" s="9"/>
      <c r="VN46" s="9"/>
      <c r="VO46" s="9"/>
      <c r="VP46" s="9"/>
      <c r="VQ46" s="9"/>
      <c r="VR46" s="9"/>
      <c r="VS46" s="9"/>
      <c r="VT46" s="9"/>
      <c r="VU46" s="9"/>
      <c r="VV46" s="9"/>
      <c r="VW46" s="9"/>
      <c r="VX46" s="9"/>
      <c r="VY46" s="9"/>
      <c r="VZ46" s="9"/>
      <c r="WA46" s="9"/>
      <c r="WB46" s="9"/>
      <c r="WC46" s="9"/>
      <c r="WD46" s="9"/>
      <c r="WE46" s="9"/>
      <c r="WF46" s="9"/>
      <c r="WG46" s="9"/>
      <c r="WH46" s="9"/>
      <c r="WI46" s="9"/>
      <c r="WJ46" s="9"/>
      <c r="WK46" s="9"/>
      <c r="WL46" s="9"/>
      <c r="WM46" s="9"/>
      <c r="WN46" s="9"/>
      <c r="WO46" s="9"/>
      <c r="WP46" s="9"/>
      <c r="WQ46" s="9"/>
      <c r="WR46" s="9"/>
      <c r="WS46" s="9"/>
      <c r="WT46" s="9"/>
      <c r="WU46" s="9"/>
      <c r="WV46" s="9"/>
      <c r="WW46" s="9"/>
      <c r="WX46" s="9"/>
      <c r="WY46" s="9"/>
      <c r="WZ46" s="9"/>
      <c r="XA46" s="9"/>
      <c r="XB46" s="9"/>
      <c r="XC46" s="9"/>
      <c r="XD46" s="9"/>
      <c r="XE46" s="9"/>
      <c r="XF46" s="9"/>
      <c r="XG46" s="9"/>
      <c r="XH46" s="9"/>
      <c r="XI46" s="9"/>
      <c r="XJ46" s="9"/>
      <c r="XK46" s="9"/>
      <c r="XL46" s="9"/>
      <c r="XM46" s="9"/>
      <c r="XN46" s="9"/>
      <c r="XO46" s="9"/>
      <c r="XP46" s="9"/>
      <c r="XQ46" s="9"/>
      <c r="XR46" s="9"/>
      <c r="XS46" s="9"/>
      <c r="XT46" s="9"/>
      <c r="XU46" s="9"/>
      <c r="XV46" s="9"/>
      <c r="XW46" s="9"/>
      <c r="XX46" s="9"/>
      <c r="XY46" s="9"/>
      <c r="XZ46" s="9"/>
      <c r="YA46" s="9"/>
      <c r="YB46" s="9"/>
      <c r="YC46" s="9"/>
      <c r="YD46" s="9"/>
      <c r="YE46" s="9"/>
      <c r="YF46" s="9"/>
      <c r="YG46" s="9"/>
      <c r="YH46" s="9"/>
      <c r="YI46" s="9"/>
      <c r="YJ46" s="9"/>
      <c r="YK46" s="9"/>
      <c r="YL46" s="9"/>
      <c r="YM46" s="9"/>
      <c r="YN46" s="9"/>
      <c r="YO46" s="9"/>
      <c r="YP46" s="9"/>
      <c r="YQ46" s="9"/>
      <c r="YR46" s="9"/>
      <c r="YS46" s="9"/>
      <c r="YT46" s="9"/>
      <c r="YU46" s="9"/>
      <c r="YV46" s="9"/>
      <c r="YW46" s="9"/>
      <c r="YX46" s="9"/>
      <c r="YY46" s="9"/>
      <c r="YZ46" s="9"/>
      <c r="ZA46" s="9"/>
      <c r="ZB46" s="9"/>
      <c r="ZC46" s="9"/>
      <c r="ZD46" s="9"/>
      <c r="ZE46" s="9"/>
      <c r="ZF46" s="9"/>
      <c r="ZG46" s="9"/>
      <c r="ZH46" s="9"/>
      <c r="ZI46" s="9"/>
      <c r="ZJ46" s="9"/>
      <c r="ZK46" s="9"/>
      <c r="ZL46" s="9"/>
      <c r="ZM46" s="9"/>
      <c r="ZN46" s="9"/>
      <c r="ZO46" s="9"/>
      <c r="ZP46" s="9"/>
      <c r="ZQ46" s="9"/>
      <c r="ZR46" s="9"/>
      <c r="ZS46" s="9"/>
      <c r="ZT46" s="9"/>
      <c r="ZU46" s="9"/>
      <c r="ZV46" s="9"/>
      <c r="ZW46" s="9"/>
      <c r="ZX46" s="9"/>
      <c r="ZY46" s="9"/>
      <c r="ZZ46" s="9"/>
      <c r="AAA46" s="9"/>
      <c r="AAB46" s="9"/>
      <c r="AAC46" s="9"/>
      <c r="AAD46" s="9"/>
      <c r="AAE46" s="9"/>
      <c r="AAF46" s="9"/>
      <c r="AAG46" s="9"/>
      <c r="AAH46" s="9"/>
      <c r="AAI46" s="9"/>
      <c r="AAJ46" s="9"/>
      <c r="AAK46" s="9"/>
      <c r="AAL46" s="9"/>
      <c r="AAM46" s="9"/>
      <c r="AAN46" s="9"/>
      <c r="AAO46" s="9"/>
      <c r="AAP46" s="9"/>
      <c r="AAQ46" s="9"/>
      <c r="AAR46" s="9"/>
      <c r="AAS46" s="9"/>
      <c r="AAT46" s="9"/>
      <c r="AAU46" s="9"/>
      <c r="AAV46" s="9"/>
      <c r="AAW46" s="9"/>
      <c r="AAX46" s="9"/>
      <c r="AAY46" s="9"/>
      <c r="AAZ46" s="9"/>
      <c r="ABA46" s="9"/>
      <c r="ABB46" s="9"/>
      <c r="ABC46" s="9"/>
      <c r="ABD46" s="9"/>
      <c r="ABE46" s="9"/>
      <c r="ABF46" s="9"/>
      <c r="ABG46" s="9"/>
      <c r="ABH46" s="9"/>
      <c r="ABI46" s="9"/>
      <c r="ABJ46" s="9"/>
      <c r="ABK46" s="9"/>
      <c r="ABL46" s="9"/>
      <c r="ABM46" s="9"/>
      <c r="ABN46" s="9"/>
      <c r="ABO46" s="9"/>
      <c r="ABP46" s="9"/>
      <c r="ABQ46" s="9"/>
      <c r="ABR46" s="9"/>
      <c r="ABS46" s="9"/>
      <c r="ABT46" s="9"/>
      <c r="ABU46" s="9"/>
      <c r="ABV46" s="9"/>
      <c r="ABW46" s="9"/>
      <c r="ABX46" s="9"/>
      <c r="ABY46" s="9"/>
      <c r="ABZ46" s="9"/>
      <c r="ACA46" s="9"/>
      <c r="ACB46" s="9"/>
      <c r="ACC46" s="9"/>
      <c r="ACD46" s="9"/>
      <c r="ACE46" s="9"/>
      <c r="ACF46" s="9"/>
      <c r="ACG46" s="9"/>
      <c r="ACH46" s="9"/>
      <c r="ACI46" s="9"/>
      <c r="ACJ46" s="9"/>
      <c r="ACK46" s="9"/>
      <c r="ACL46" s="9"/>
      <c r="ACM46" s="9"/>
      <c r="ACN46" s="9"/>
      <c r="ACO46" s="9"/>
      <c r="ACP46" s="9"/>
      <c r="ACQ46" s="9"/>
      <c r="ACR46" s="9"/>
      <c r="ACS46" s="9"/>
      <c r="ACT46" s="9"/>
      <c r="ACU46" s="9"/>
      <c r="ACV46" s="9"/>
      <c r="ACW46" s="9"/>
      <c r="ACX46" s="9"/>
      <c r="ACY46" s="9"/>
      <c r="ACZ46" s="9"/>
      <c r="ADA46" s="9"/>
      <c r="ADB46" s="9"/>
      <c r="ADC46" s="9"/>
      <c r="ADD46" s="9"/>
      <c r="ADE46" s="9"/>
      <c r="ADF46" s="9"/>
      <c r="ADG46" s="9"/>
      <c r="ADH46" s="9"/>
      <c r="ADI46" s="9"/>
      <c r="ADJ46" s="9"/>
      <c r="ADK46" s="9"/>
      <c r="ADL46" s="9"/>
      <c r="ADM46" s="9"/>
      <c r="ADN46" s="9"/>
      <c r="ADO46" s="9"/>
      <c r="ADP46" s="9"/>
      <c r="ADQ46" s="9"/>
      <c r="ADR46" s="9"/>
      <c r="ADS46" s="9"/>
      <c r="ADT46" s="9"/>
      <c r="ADU46" s="9"/>
      <c r="ADV46" s="9"/>
      <c r="ADW46" s="9"/>
      <c r="ADX46" s="9"/>
      <c r="ADY46" s="9"/>
      <c r="ADZ46" s="9"/>
      <c r="AEA46" s="9"/>
      <c r="AEB46" s="9"/>
      <c r="AEC46" s="9"/>
      <c r="AED46" s="9"/>
      <c r="AEE46" s="9"/>
      <c r="AEF46" s="9"/>
      <c r="AEG46" s="9"/>
      <c r="AEH46" s="9"/>
      <c r="AEI46" s="9"/>
      <c r="AEJ46" s="9"/>
      <c r="AEK46" s="9"/>
      <c r="AEL46" s="9"/>
      <c r="AEM46" s="9"/>
      <c r="AEN46" s="9"/>
      <c r="AEO46" s="9"/>
      <c r="AEP46" s="9"/>
      <c r="AEQ46" s="9"/>
      <c r="AER46" s="9"/>
      <c r="AES46" s="9"/>
      <c r="AET46" s="9"/>
      <c r="AEU46" s="9"/>
      <c r="AEV46" s="9"/>
      <c r="AEW46" s="9"/>
      <c r="AEX46" s="9"/>
      <c r="AEY46" s="9"/>
      <c r="AEZ46" s="9"/>
      <c r="AFA46" s="9"/>
      <c r="AFB46" s="9"/>
      <c r="AFC46" s="9"/>
      <c r="AFD46" s="9"/>
      <c r="AFE46" s="9"/>
      <c r="AFF46" s="9"/>
      <c r="AFG46" s="9"/>
      <c r="AFH46" s="9"/>
      <c r="AFI46" s="9"/>
      <c r="AFJ46" s="9"/>
      <c r="AFK46" s="9"/>
      <c r="AFL46" s="9"/>
      <c r="AFM46" s="9"/>
      <c r="AFN46" s="9"/>
      <c r="AFO46" s="9"/>
      <c r="AFP46" s="9"/>
      <c r="AFQ46" s="9"/>
      <c r="AFR46" s="9"/>
      <c r="AFS46" s="9"/>
      <c r="AFT46" s="9"/>
      <c r="AFU46" s="9"/>
      <c r="AFV46" s="9"/>
      <c r="AFW46" s="9"/>
      <c r="AFX46" s="9"/>
      <c r="AFY46" s="9"/>
      <c r="AFZ46" s="9"/>
      <c r="AGA46" s="9"/>
      <c r="AGB46" s="9"/>
      <c r="AGC46" s="9"/>
      <c r="AGD46" s="9"/>
      <c r="AGE46" s="9"/>
      <c r="AGF46" s="9"/>
      <c r="AGG46" s="9"/>
      <c r="AGH46" s="9"/>
      <c r="AGI46" s="9"/>
      <c r="AGJ46" s="9"/>
      <c r="AGK46" s="9"/>
      <c r="AGL46" s="9"/>
      <c r="AGM46" s="9"/>
      <c r="AGN46" s="9"/>
      <c r="AGO46" s="9"/>
      <c r="AGP46" s="9"/>
      <c r="AGQ46" s="9"/>
      <c r="AGR46" s="9"/>
      <c r="AGS46" s="9"/>
      <c r="AGT46" s="9"/>
      <c r="AGU46" s="9"/>
      <c r="AGV46" s="9"/>
      <c r="AGW46" s="9"/>
      <c r="AGX46" s="9"/>
      <c r="AGY46" s="9"/>
      <c r="AGZ46" s="9"/>
      <c r="AHA46" s="9"/>
      <c r="AHB46" s="9"/>
      <c r="AHC46" s="9"/>
      <c r="AHD46" s="9"/>
      <c r="AHE46" s="9"/>
      <c r="AHF46" s="9"/>
      <c r="AHG46" s="9"/>
      <c r="AHH46" s="9"/>
      <c r="AHI46" s="9"/>
      <c r="AHJ46" s="9"/>
      <c r="AHK46" s="9"/>
      <c r="AHL46" s="9"/>
      <c r="AHM46" s="9"/>
      <c r="AHN46" s="9"/>
      <c r="AHO46" s="9"/>
      <c r="AHP46" s="9"/>
      <c r="AHQ46" s="9"/>
      <c r="AHR46" s="9"/>
      <c r="AHS46" s="9"/>
      <c r="AHT46" s="9"/>
      <c r="AHU46" s="9"/>
      <c r="AHV46" s="9"/>
      <c r="AHW46" s="9"/>
      <c r="AHX46" s="9"/>
      <c r="AHY46" s="9"/>
      <c r="AHZ46" s="9"/>
      <c r="AIA46" s="9"/>
      <c r="AIB46" s="9"/>
      <c r="AIC46" s="9"/>
      <c r="AID46" s="9"/>
      <c r="AIE46" s="9"/>
      <c r="AIF46" s="9"/>
      <c r="AIG46" s="9"/>
      <c r="AIH46" s="9"/>
      <c r="AII46" s="9"/>
      <c r="AIJ46" s="9"/>
      <c r="AIK46" s="9"/>
      <c r="AIL46" s="9"/>
      <c r="AIM46" s="9"/>
      <c r="AIN46" s="9"/>
      <c r="AIO46" s="9"/>
      <c r="AIP46" s="9"/>
      <c r="AIQ46" s="9"/>
      <c r="AIR46" s="9"/>
      <c r="AIS46" s="9"/>
      <c r="AIT46" s="9"/>
      <c r="AIU46" s="9"/>
      <c r="AIV46" s="9"/>
      <c r="AIW46" s="9"/>
      <c r="AIX46" s="9"/>
      <c r="AIY46" s="9"/>
      <c r="AIZ46" s="9"/>
      <c r="AJA46" s="9"/>
      <c r="AJB46" s="9"/>
      <c r="AJC46" s="9"/>
      <c r="AJD46" s="9"/>
      <c r="AJE46" s="9"/>
      <c r="AJF46" s="9"/>
      <c r="AJG46" s="9"/>
      <c r="AJH46" s="9"/>
      <c r="AJI46" s="9"/>
      <c r="AJJ46" s="9"/>
      <c r="AJK46" s="9"/>
      <c r="AJL46" s="9"/>
      <c r="AJM46" s="9"/>
      <c r="AJN46" s="9"/>
      <c r="AJO46" s="9"/>
      <c r="AJP46" s="9"/>
      <c r="AJQ46" s="9"/>
      <c r="AJR46" s="9"/>
      <c r="AJS46" s="9"/>
      <c r="AJT46" s="9"/>
      <c r="AJU46" s="9"/>
      <c r="AJV46" s="9"/>
      <c r="AJW46" s="9"/>
      <c r="AJX46" s="9"/>
      <c r="AJY46" s="9"/>
      <c r="AJZ46" s="9"/>
      <c r="AKA46" s="9"/>
      <c r="AKB46" s="9"/>
      <c r="AKC46" s="9"/>
      <c r="AKD46" s="9"/>
      <c r="AKE46" s="9"/>
      <c r="AKF46" s="9"/>
      <c r="AKG46" s="9"/>
      <c r="AKH46" s="9"/>
      <c r="AKI46" s="9"/>
      <c r="AKJ46" s="9"/>
      <c r="AKK46" s="9"/>
      <c r="AKL46" s="9"/>
      <c r="AKM46" s="9"/>
      <c r="AKN46" s="9"/>
      <c r="AKO46" s="9"/>
      <c r="AKP46" s="9"/>
      <c r="AKQ46" s="9"/>
      <c r="AKR46" s="9"/>
      <c r="AKS46" s="9"/>
      <c r="AKT46" s="9"/>
      <c r="AKU46" s="9"/>
      <c r="AKV46" s="9"/>
      <c r="AKW46" s="9"/>
      <c r="AKX46" s="9"/>
      <c r="AKY46" s="9"/>
      <c r="AKZ46" s="9"/>
      <c r="ALA46" s="9"/>
      <c r="ALB46" s="9"/>
      <c r="ALC46" s="9"/>
      <c r="ALD46" s="9"/>
      <c r="ALE46" s="9"/>
      <c r="ALF46" s="9"/>
      <c r="ALG46" s="9"/>
      <c r="ALH46" s="9"/>
      <c r="ALI46" s="9"/>
      <c r="ALJ46" s="9"/>
      <c r="ALK46" s="9"/>
      <c r="ALL46" s="9"/>
      <c r="ALM46" s="9"/>
      <c r="ALN46" s="9"/>
      <c r="ALO46" s="9"/>
      <c r="ALP46" s="9"/>
      <c r="ALQ46" s="9"/>
      <c r="ALR46" s="9"/>
      <c r="ALS46" s="9"/>
      <c r="ALT46" s="9"/>
      <c r="ALU46" s="9"/>
      <c r="ALV46" s="9"/>
      <c r="ALW46" s="9"/>
      <c r="ALX46" s="9"/>
      <c r="ALY46" s="9"/>
      <c r="ALZ46" s="9"/>
      <c r="AMA46" s="9"/>
      <c r="AMB46" s="9"/>
      <c r="AMC46" s="9"/>
      <c r="AMD46" s="9"/>
      <c r="AME46" s="9"/>
      <c r="AMF46" s="9"/>
      <c r="AMG46" s="9"/>
      <c r="AMH46" s="9"/>
      <c r="AMI46" s="9"/>
      <c r="AMJ46" s="9"/>
      <c r="AMK46" s="9"/>
      <c r="AML46" s="9"/>
      <c r="AMM46" s="9"/>
      <c r="AMN46" s="9"/>
      <c r="AMO46" s="9"/>
      <c r="AMP46" s="9"/>
      <c r="AMQ46" s="9"/>
      <c r="AMR46" s="9"/>
      <c r="AMS46" s="9"/>
      <c r="AMT46" s="9"/>
      <c r="AMU46" s="9"/>
      <c r="AMV46" s="9"/>
      <c r="AMW46" s="9"/>
      <c r="AMX46" s="9"/>
      <c r="AMY46" s="9"/>
      <c r="AMZ46" s="9"/>
      <c r="ANA46" s="9"/>
      <c r="ANB46" s="9"/>
      <c r="ANC46" s="9"/>
      <c r="AND46" s="9"/>
      <c r="ANE46" s="9"/>
      <c r="ANF46" s="9"/>
      <c r="ANG46" s="9"/>
      <c r="ANH46" s="9"/>
      <c r="ANI46" s="9"/>
      <c r="ANJ46" s="9"/>
      <c r="ANK46" s="9"/>
      <c r="ANL46" s="9"/>
      <c r="ANM46" s="9"/>
      <c r="ANN46" s="9"/>
      <c r="ANO46" s="9"/>
      <c r="ANP46" s="9"/>
      <c r="ANQ46" s="9"/>
      <c r="ANR46" s="9"/>
      <c r="ANS46" s="9"/>
      <c r="ANT46" s="9"/>
      <c r="ANU46" s="9"/>
      <c r="ANV46" s="9"/>
      <c r="ANW46" s="9"/>
      <c r="ANX46" s="9"/>
      <c r="ANY46" s="9"/>
      <c r="ANZ46" s="9"/>
      <c r="AOA46" s="9"/>
      <c r="AOB46" s="9"/>
      <c r="AOC46" s="9"/>
      <c r="AOD46" s="9"/>
      <c r="AOE46" s="9"/>
      <c r="AOF46" s="9"/>
      <c r="AOG46" s="9"/>
      <c r="AOH46" s="9"/>
      <c r="AOI46" s="9"/>
      <c r="AOJ46" s="9"/>
      <c r="AOK46" s="9"/>
      <c r="AOL46" s="9"/>
      <c r="AOM46" s="9"/>
      <c r="AON46" s="9"/>
      <c r="AOO46" s="9"/>
      <c r="AOP46" s="9"/>
      <c r="AOQ46" s="9"/>
      <c r="AOR46" s="9"/>
      <c r="AOS46" s="9"/>
      <c r="AOT46" s="9"/>
      <c r="AOU46" s="9"/>
      <c r="AOV46" s="9"/>
      <c r="AOW46" s="9"/>
      <c r="AOX46" s="9"/>
      <c r="AOY46" s="9"/>
      <c r="AOZ46" s="9"/>
      <c r="APA46" s="9"/>
      <c r="APB46" s="9"/>
      <c r="APC46" s="9"/>
      <c r="APD46" s="9"/>
      <c r="APE46" s="9"/>
      <c r="APF46" s="9"/>
      <c r="APG46" s="9"/>
      <c r="APH46" s="9"/>
      <c r="API46" s="9"/>
      <c r="APJ46" s="9"/>
      <c r="APK46" s="9"/>
      <c r="APL46" s="9"/>
      <c r="APM46" s="9"/>
      <c r="APN46" s="9"/>
      <c r="APO46" s="9"/>
      <c r="APP46" s="9"/>
      <c r="APQ46" s="9"/>
      <c r="APR46" s="9"/>
      <c r="APS46" s="9"/>
      <c r="APT46" s="9"/>
      <c r="APU46" s="9"/>
      <c r="APV46" s="9"/>
      <c r="APW46" s="9"/>
      <c r="APX46" s="9"/>
      <c r="APY46" s="9"/>
      <c r="APZ46" s="9"/>
      <c r="AQA46" s="9"/>
      <c r="AQB46" s="9"/>
      <c r="AQC46" s="9"/>
      <c r="AQD46" s="9"/>
      <c r="AQE46" s="9"/>
      <c r="AQF46" s="9"/>
      <c r="AQG46" s="9"/>
      <c r="AQH46" s="9"/>
      <c r="AQI46" s="9"/>
      <c r="AQJ46" s="9"/>
      <c r="AQK46" s="9"/>
      <c r="AQL46" s="9"/>
      <c r="AQM46" s="9"/>
      <c r="AQN46" s="9"/>
      <c r="AQO46" s="9"/>
      <c r="AQP46" s="9"/>
      <c r="AQQ46" s="9"/>
      <c r="AQR46" s="9"/>
      <c r="AQS46" s="9"/>
      <c r="AQT46" s="9"/>
      <c r="AQU46" s="9"/>
      <c r="AQV46" s="9"/>
      <c r="AQW46" s="9"/>
      <c r="AQX46" s="9"/>
      <c r="AQY46" s="9"/>
      <c r="AQZ46" s="9"/>
      <c r="ARA46" s="9"/>
      <c r="ARB46" s="9"/>
      <c r="ARC46" s="9"/>
      <c r="ARD46" s="9"/>
      <c r="ARE46" s="9"/>
      <c r="ARF46" s="9"/>
      <c r="ARG46" s="9"/>
      <c r="ARH46" s="9"/>
      <c r="ARI46" s="9"/>
      <c r="ARJ46" s="9"/>
      <c r="ARK46" s="9"/>
      <c r="ARL46" s="9"/>
      <c r="ARM46" s="9"/>
      <c r="ARN46" s="9"/>
      <c r="ARO46" s="9"/>
      <c r="ARP46" s="9"/>
      <c r="ARQ46" s="9"/>
      <c r="ARR46" s="9"/>
      <c r="ARS46" s="9"/>
      <c r="ART46" s="9"/>
      <c r="ARU46" s="9"/>
      <c r="ARV46" s="9"/>
      <c r="ARW46" s="9"/>
      <c r="ARX46" s="9"/>
      <c r="ARY46" s="9"/>
      <c r="ARZ46" s="9"/>
      <c r="ASA46" s="9"/>
      <c r="ASB46" s="9"/>
      <c r="ASC46" s="9"/>
      <c r="ASD46" s="9"/>
      <c r="ASE46" s="9"/>
      <c r="ASF46" s="9"/>
      <c r="ASG46" s="9"/>
      <c r="ASH46" s="9"/>
      <c r="ASI46" s="9"/>
      <c r="ASJ46" s="9"/>
      <c r="ASK46" s="9"/>
      <c r="ASL46" s="9"/>
      <c r="ASM46" s="9"/>
      <c r="ASN46" s="9"/>
      <c r="ASO46" s="9"/>
      <c r="ASP46" s="9"/>
      <c r="ASQ46" s="9"/>
      <c r="ASR46" s="9"/>
      <c r="ASS46" s="9"/>
      <c r="AST46" s="9"/>
      <c r="ASU46" s="9"/>
      <c r="ASV46" s="9"/>
      <c r="ASW46" s="9"/>
      <c r="ASX46" s="9"/>
      <c r="ASY46" s="9"/>
      <c r="ASZ46" s="9"/>
      <c r="ATA46" s="9"/>
      <c r="ATB46" s="9"/>
      <c r="ATC46" s="9"/>
      <c r="ATD46" s="9"/>
      <c r="ATE46" s="9"/>
      <c r="ATF46" s="9"/>
      <c r="ATG46" s="9"/>
      <c r="ATH46" s="9"/>
      <c r="ATI46" s="9"/>
      <c r="ATJ46" s="9"/>
      <c r="ATK46" s="9"/>
      <c r="ATL46" s="9"/>
      <c r="ATM46" s="9"/>
      <c r="ATN46" s="9"/>
      <c r="ATO46" s="9"/>
      <c r="ATP46" s="9"/>
      <c r="ATQ46" s="9"/>
      <c r="ATR46" s="9"/>
      <c r="ATS46" s="9"/>
      <c r="ATT46" s="9"/>
      <c r="ATU46" s="9"/>
      <c r="ATV46" s="9"/>
      <c r="ATW46" s="9"/>
      <c r="ATX46" s="9"/>
      <c r="ATY46" s="9"/>
      <c r="ATZ46" s="9"/>
      <c r="AUA46" s="9"/>
      <c r="AUB46" s="9"/>
      <c r="AUC46" s="9"/>
      <c r="AUD46" s="9"/>
      <c r="AUE46" s="9"/>
      <c r="AUF46" s="9"/>
      <c r="AUG46" s="9"/>
      <c r="AUH46" s="9"/>
      <c r="AUI46" s="9"/>
      <c r="AUJ46" s="9"/>
      <c r="AUK46" s="9"/>
      <c r="AUL46" s="9"/>
      <c r="AUM46" s="9"/>
      <c r="AUN46" s="9"/>
      <c r="AUO46" s="9"/>
      <c r="AUP46" s="9"/>
      <c r="AUQ46" s="9"/>
      <c r="AUR46" s="9"/>
      <c r="AUS46" s="9"/>
      <c r="AUT46" s="9"/>
      <c r="AUU46" s="9"/>
      <c r="AUV46" s="9"/>
      <c r="AUW46" s="9"/>
      <c r="AUX46" s="9"/>
      <c r="AUY46" s="9"/>
      <c r="AUZ46" s="9"/>
      <c r="AVA46" s="9"/>
      <c r="AVB46" s="9"/>
      <c r="AVC46" s="9"/>
      <c r="AVD46" s="9"/>
      <c r="AVE46" s="9"/>
      <c r="AVF46" s="9"/>
      <c r="AVG46" s="9"/>
      <c r="AVH46" s="9"/>
      <c r="AVI46" s="9"/>
      <c r="AVJ46" s="9"/>
      <c r="AVK46" s="9"/>
      <c r="AVL46" s="9"/>
      <c r="AVM46" s="9"/>
      <c r="AVN46" s="9"/>
      <c r="AVO46" s="9"/>
      <c r="AVP46" s="9"/>
      <c r="AVQ46" s="9"/>
      <c r="AVR46" s="9"/>
      <c r="AVS46" s="9"/>
      <c r="AVT46" s="9"/>
      <c r="AVU46" s="9"/>
      <c r="AVV46" s="9"/>
      <c r="AVW46" s="9"/>
      <c r="AVX46" s="9"/>
      <c r="AVY46" s="9"/>
      <c r="AVZ46" s="9"/>
      <c r="AWA46" s="9"/>
      <c r="AWB46" s="9"/>
      <c r="AWC46" s="9"/>
      <c r="AWD46" s="9"/>
      <c r="AWE46" s="9"/>
      <c r="AWF46" s="9"/>
      <c r="AWG46" s="9"/>
      <c r="AWH46" s="9"/>
      <c r="AWI46" s="9"/>
      <c r="AWJ46" s="9"/>
      <c r="AWK46" s="9"/>
      <c r="AWL46" s="9"/>
      <c r="AWM46" s="9"/>
      <c r="AWN46" s="9"/>
      <c r="AWO46" s="9"/>
      <c r="AWP46" s="9"/>
      <c r="AWQ46" s="9"/>
      <c r="AWR46" s="9"/>
      <c r="AWS46" s="9"/>
      <c r="AWT46" s="9"/>
      <c r="AWU46" s="9"/>
      <c r="AWV46" s="9"/>
      <c r="AWW46" s="9"/>
      <c r="AWX46" s="9"/>
      <c r="AWY46" s="9"/>
      <c r="AWZ46" s="9"/>
      <c r="AXA46" s="9"/>
      <c r="AXB46" s="9"/>
      <c r="AXC46" s="9"/>
      <c r="AXD46" s="9"/>
      <c r="AXE46" s="9"/>
      <c r="AXF46" s="9"/>
      <c r="AXG46" s="9"/>
      <c r="AXH46" s="9"/>
      <c r="AXI46" s="9"/>
      <c r="AXJ46" s="9"/>
      <c r="AXK46" s="9"/>
      <c r="AXL46" s="9"/>
      <c r="AXM46" s="9"/>
      <c r="AXN46" s="9"/>
      <c r="AXO46" s="9"/>
      <c r="AXP46" s="9"/>
      <c r="AXQ46" s="9"/>
      <c r="AXR46" s="9"/>
      <c r="AXS46" s="9"/>
      <c r="AXT46" s="9"/>
      <c r="AXU46" s="9"/>
      <c r="AXV46" s="9"/>
      <c r="AXW46" s="9"/>
      <c r="AXX46" s="9"/>
      <c r="AXY46" s="9"/>
      <c r="AXZ46" s="9"/>
      <c r="AYA46" s="9"/>
      <c r="AYB46" s="9"/>
      <c r="AYC46" s="9"/>
      <c r="AYD46" s="9"/>
      <c r="AYE46" s="9"/>
      <c r="AYF46" s="9"/>
      <c r="AYG46" s="9"/>
      <c r="AYH46" s="9"/>
      <c r="AYI46" s="9"/>
      <c r="AYJ46" s="9"/>
      <c r="AYK46" s="9"/>
      <c r="AYL46" s="9"/>
      <c r="AYM46" s="9"/>
      <c r="AYN46" s="9"/>
      <c r="AYO46" s="9"/>
      <c r="AYP46" s="9"/>
      <c r="AYQ46" s="9"/>
      <c r="AYR46" s="9"/>
      <c r="AYS46" s="9"/>
      <c r="AYT46" s="9"/>
      <c r="AYU46" s="9"/>
      <c r="AYV46" s="9"/>
      <c r="AYW46" s="9"/>
      <c r="AYX46" s="9"/>
      <c r="AYY46" s="9"/>
      <c r="AYZ46" s="9"/>
      <c r="AZA46" s="9"/>
      <c r="AZB46" s="9"/>
      <c r="AZC46" s="9"/>
      <c r="AZD46" s="9"/>
      <c r="AZE46" s="9"/>
      <c r="AZF46" s="9"/>
      <c r="AZG46" s="9"/>
      <c r="AZH46" s="9"/>
      <c r="AZI46" s="9"/>
      <c r="AZJ46" s="9"/>
      <c r="AZK46" s="9"/>
      <c r="AZL46" s="9"/>
      <c r="AZM46" s="9"/>
      <c r="AZN46" s="9"/>
      <c r="AZO46" s="9"/>
      <c r="AZP46" s="9"/>
      <c r="AZQ46" s="9"/>
      <c r="AZR46" s="9"/>
      <c r="AZS46" s="9"/>
      <c r="AZT46" s="9"/>
      <c r="AZU46" s="9"/>
      <c r="AZV46" s="9"/>
      <c r="AZW46" s="9"/>
      <c r="AZX46" s="9"/>
      <c r="AZY46" s="9"/>
      <c r="AZZ46" s="9"/>
      <c r="BAA46" s="9"/>
      <c r="BAB46" s="9"/>
      <c r="BAC46" s="9"/>
      <c r="BAD46" s="9"/>
      <c r="BAE46" s="9"/>
      <c r="BAF46" s="9"/>
      <c r="BAG46" s="9"/>
      <c r="BAH46" s="9"/>
      <c r="BAI46" s="9"/>
      <c r="BAJ46" s="9"/>
      <c r="BAK46" s="9"/>
      <c r="BAL46" s="9"/>
      <c r="BAM46" s="9"/>
      <c r="BAN46" s="9"/>
      <c r="BAO46" s="9"/>
      <c r="BAP46" s="9"/>
      <c r="BAQ46" s="9"/>
      <c r="BAR46" s="9"/>
      <c r="BAS46" s="9"/>
      <c r="BAT46" s="9"/>
      <c r="BAU46" s="9"/>
      <c r="BAV46" s="9"/>
      <c r="BAW46" s="9"/>
      <c r="BAX46" s="9"/>
      <c r="BAY46" s="9"/>
      <c r="BAZ46" s="9"/>
      <c r="BBA46" s="9"/>
      <c r="BBB46" s="9"/>
      <c r="BBC46" s="9"/>
      <c r="BBD46" s="9"/>
      <c r="BBE46" s="9"/>
      <c r="BBF46" s="9"/>
      <c r="BBG46" s="9"/>
      <c r="BBH46" s="9"/>
      <c r="BBI46" s="9"/>
      <c r="BBJ46" s="9"/>
      <c r="BBK46" s="9"/>
      <c r="BBL46" s="9"/>
      <c r="BBM46" s="9"/>
      <c r="BBN46" s="9"/>
      <c r="BBO46" s="9"/>
      <c r="BBP46" s="9"/>
      <c r="BBQ46" s="9"/>
      <c r="BBR46" s="9"/>
      <c r="BBS46" s="9"/>
      <c r="BBT46" s="9"/>
      <c r="BBU46" s="9"/>
      <c r="BBV46" s="9"/>
      <c r="BBW46" s="9"/>
      <c r="BBX46" s="9"/>
      <c r="BBY46" s="9"/>
      <c r="BBZ46" s="9"/>
      <c r="BCA46" s="9"/>
      <c r="BCB46" s="9"/>
      <c r="BCC46" s="9"/>
      <c r="BCD46" s="9"/>
      <c r="BCE46" s="9"/>
      <c r="BCF46" s="9"/>
      <c r="BCG46" s="9"/>
      <c r="BCH46" s="9"/>
      <c r="BCI46" s="9"/>
      <c r="BCJ46" s="9"/>
      <c r="BCK46" s="9"/>
      <c r="BCL46" s="9"/>
      <c r="BCM46" s="9"/>
      <c r="BCN46" s="9"/>
      <c r="BCO46" s="9"/>
      <c r="BCP46" s="9"/>
      <c r="BCQ46" s="9"/>
      <c r="BCR46" s="9"/>
      <c r="BCS46" s="9"/>
      <c r="BCT46" s="9"/>
      <c r="BCU46" s="9"/>
      <c r="BCV46" s="9"/>
      <c r="BCW46" s="9"/>
      <c r="BCX46" s="9"/>
      <c r="BCY46" s="9"/>
      <c r="BCZ46" s="9"/>
      <c r="BDA46" s="9"/>
      <c r="BDB46" s="9"/>
      <c r="BDC46" s="9"/>
      <c r="BDD46" s="9"/>
      <c r="BDE46" s="9"/>
      <c r="BDF46" s="9"/>
      <c r="BDG46" s="9"/>
      <c r="BDH46" s="9"/>
      <c r="BDI46" s="9"/>
      <c r="BDJ46" s="9"/>
      <c r="BDK46" s="9"/>
      <c r="BDL46" s="9"/>
      <c r="BDM46" s="9"/>
      <c r="BDN46" s="9"/>
      <c r="BDO46" s="9"/>
      <c r="BDP46" s="9"/>
      <c r="BDQ46" s="9"/>
      <c r="BDR46" s="9"/>
      <c r="BDS46" s="9"/>
      <c r="BDT46" s="9"/>
      <c r="BDU46" s="9"/>
      <c r="BDV46" s="9"/>
      <c r="BDW46" s="9"/>
      <c r="BDX46" s="9"/>
      <c r="BDY46" s="9"/>
      <c r="BDZ46" s="9"/>
      <c r="BEA46" s="9"/>
      <c r="BEB46" s="9"/>
      <c r="BEC46" s="9"/>
      <c r="BED46" s="9"/>
      <c r="BEE46" s="9"/>
      <c r="BEF46" s="9"/>
      <c r="BEG46" s="9"/>
      <c r="BEH46" s="9"/>
      <c r="BEI46" s="9"/>
      <c r="BEJ46" s="9"/>
      <c r="BEK46" s="9"/>
      <c r="BEL46" s="9"/>
      <c r="BEM46" s="9"/>
      <c r="BEN46" s="9"/>
      <c r="BEO46" s="9"/>
      <c r="BEP46" s="9"/>
      <c r="BEQ46" s="9"/>
      <c r="BER46" s="9"/>
      <c r="BES46" s="9"/>
      <c r="BET46" s="9"/>
      <c r="BEU46" s="9"/>
      <c r="BEV46" s="9"/>
      <c r="BEW46" s="9"/>
      <c r="BEX46" s="9"/>
      <c r="BEY46" s="9"/>
      <c r="BEZ46" s="9"/>
      <c r="BFA46" s="9"/>
      <c r="BFB46" s="9"/>
      <c r="BFC46" s="9"/>
      <c r="BFD46" s="9"/>
      <c r="BFE46" s="9"/>
      <c r="BFF46" s="9"/>
      <c r="BFG46" s="9"/>
      <c r="BFH46" s="9"/>
      <c r="BFI46" s="9"/>
      <c r="BFJ46" s="9"/>
      <c r="BFK46" s="9"/>
      <c r="BFL46" s="9"/>
      <c r="BFM46" s="9"/>
      <c r="BFN46" s="9"/>
      <c r="BFO46" s="9"/>
      <c r="BFP46" s="9"/>
      <c r="BFQ46" s="9"/>
      <c r="BFR46" s="9"/>
      <c r="BFS46" s="9"/>
      <c r="BFT46" s="9"/>
      <c r="BFU46" s="9"/>
      <c r="BFV46" s="9"/>
      <c r="BFW46" s="9"/>
      <c r="BFX46" s="9"/>
      <c r="BFY46" s="9"/>
      <c r="BFZ46" s="9"/>
      <c r="BGA46" s="9"/>
      <c r="BGB46" s="9"/>
      <c r="BGC46" s="9"/>
      <c r="BGD46" s="9"/>
      <c r="BGE46" s="9"/>
      <c r="BGF46" s="9"/>
      <c r="BGG46" s="9"/>
      <c r="BGH46" s="9"/>
      <c r="BGI46" s="9"/>
      <c r="BGJ46" s="9"/>
      <c r="BGK46" s="9"/>
      <c r="BGL46" s="9"/>
      <c r="BGM46" s="9"/>
      <c r="BGN46" s="9"/>
      <c r="BGO46" s="9"/>
      <c r="BGP46" s="9"/>
      <c r="BGQ46" s="9"/>
      <c r="BGR46" s="9"/>
      <c r="BGS46" s="9"/>
      <c r="BGT46" s="9"/>
      <c r="BGU46" s="9"/>
      <c r="BGV46" s="9"/>
      <c r="BGW46" s="9"/>
      <c r="BGX46" s="9"/>
      <c r="BGY46" s="9"/>
      <c r="BGZ46" s="9"/>
      <c r="BHA46" s="9"/>
      <c r="BHB46" s="9"/>
      <c r="BHC46" s="9"/>
      <c r="BHD46" s="9"/>
      <c r="BHE46" s="9"/>
      <c r="BHF46" s="9"/>
      <c r="BHG46" s="9"/>
      <c r="BHH46" s="9"/>
      <c r="BHI46" s="9"/>
      <c r="BHJ46" s="9"/>
      <c r="BHK46" s="9"/>
      <c r="BHL46" s="9"/>
      <c r="BHM46" s="9"/>
      <c r="BHN46" s="9"/>
      <c r="BHO46" s="9"/>
      <c r="BHP46" s="9"/>
      <c r="BHQ46" s="9"/>
      <c r="BHR46" s="9"/>
      <c r="BHS46" s="9"/>
      <c r="BHT46" s="9"/>
      <c r="BHU46" s="9"/>
      <c r="BHV46" s="9"/>
      <c r="BHW46" s="9"/>
      <c r="BHX46" s="9"/>
      <c r="BHY46" s="9"/>
      <c r="BHZ46" s="9"/>
      <c r="BIA46" s="9"/>
      <c r="BIB46" s="9"/>
      <c r="BIC46" s="9"/>
      <c r="BID46" s="9"/>
      <c r="BIE46" s="9"/>
      <c r="BIF46" s="9"/>
      <c r="BIG46" s="9"/>
      <c r="BIH46" s="9"/>
      <c r="BII46" s="9"/>
      <c r="BIJ46" s="9"/>
      <c r="BIK46" s="9"/>
      <c r="BIL46" s="9"/>
      <c r="BIM46" s="9"/>
      <c r="BIN46" s="9"/>
      <c r="BIO46" s="9"/>
      <c r="BIP46" s="9"/>
      <c r="BIQ46" s="9"/>
      <c r="BIR46" s="9"/>
      <c r="BIS46" s="9"/>
      <c r="BIT46" s="9"/>
      <c r="BIU46" s="9"/>
      <c r="BIV46" s="9"/>
      <c r="BIW46" s="9"/>
      <c r="BIX46" s="9"/>
      <c r="BIY46" s="9"/>
      <c r="BIZ46" s="9"/>
      <c r="BJA46" s="9"/>
      <c r="BJB46" s="9"/>
      <c r="BJC46" s="9"/>
      <c r="BJD46" s="9"/>
      <c r="BJE46" s="9"/>
      <c r="BJF46" s="9"/>
      <c r="BJG46" s="9"/>
      <c r="BJH46" s="9"/>
      <c r="BJI46" s="9"/>
      <c r="BJJ46" s="9"/>
      <c r="BJK46" s="9"/>
      <c r="BJL46" s="9"/>
      <c r="BJM46" s="9"/>
      <c r="BJN46" s="9"/>
      <c r="BJO46" s="9"/>
      <c r="BJP46" s="9"/>
      <c r="BJQ46" s="9"/>
      <c r="BJR46" s="9"/>
      <c r="BJS46" s="9"/>
      <c r="BJT46" s="9"/>
      <c r="BJU46" s="9"/>
      <c r="BJV46" s="9"/>
      <c r="BJW46" s="9"/>
      <c r="BJX46" s="9"/>
      <c r="BJY46" s="9"/>
      <c r="BJZ46" s="9"/>
      <c r="BKA46" s="9"/>
      <c r="BKB46" s="9"/>
      <c r="BKC46" s="9"/>
      <c r="BKD46" s="9"/>
      <c r="BKE46" s="9"/>
      <c r="BKF46" s="9"/>
      <c r="BKG46" s="9"/>
      <c r="BKH46" s="9"/>
      <c r="BKI46" s="9"/>
      <c r="BKJ46" s="9"/>
      <c r="BKK46" s="9"/>
      <c r="BKL46" s="9"/>
      <c r="BKM46" s="9"/>
      <c r="BKN46" s="9"/>
      <c r="BKO46" s="9"/>
      <c r="BKP46" s="9"/>
      <c r="BKQ46" s="9"/>
      <c r="BKR46" s="9"/>
      <c r="BKS46" s="9"/>
      <c r="BKT46" s="9"/>
      <c r="BKU46" s="9"/>
      <c r="BKV46" s="9"/>
      <c r="BKW46" s="9"/>
      <c r="BKX46" s="9"/>
      <c r="BKY46" s="9"/>
      <c r="BKZ46" s="9"/>
      <c r="BLA46" s="9"/>
      <c r="BLB46" s="9"/>
      <c r="BLC46" s="9"/>
      <c r="BLD46" s="9"/>
      <c r="BLE46" s="9"/>
      <c r="BLF46" s="9"/>
      <c r="BLG46" s="9"/>
      <c r="BLH46" s="9"/>
      <c r="BLI46" s="9"/>
      <c r="BLJ46" s="9"/>
      <c r="BLK46" s="9"/>
      <c r="BLL46" s="9"/>
      <c r="BLM46" s="9"/>
      <c r="BLN46" s="9"/>
      <c r="BLO46" s="9"/>
      <c r="BLP46" s="9"/>
      <c r="BLQ46" s="9"/>
      <c r="BLR46" s="9"/>
      <c r="BLS46" s="9"/>
      <c r="BLT46" s="9"/>
      <c r="BLU46" s="9"/>
      <c r="BLV46" s="9"/>
      <c r="BLW46" s="9"/>
      <c r="BLX46" s="9"/>
      <c r="BLY46" s="9"/>
      <c r="BLZ46" s="9"/>
      <c r="BMA46" s="9"/>
      <c r="BMB46" s="9"/>
      <c r="BMC46" s="9"/>
      <c r="BMD46" s="9"/>
      <c r="BME46" s="9"/>
      <c r="BMF46" s="9"/>
      <c r="BMG46" s="9"/>
      <c r="BMH46" s="9"/>
      <c r="BMI46" s="9"/>
      <c r="BMJ46" s="9"/>
      <c r="BMK46" s="9"/>
      <c r="BML46" s="9"/>
      <c r="BMM46" s="9"/>
      <c r="BMN46" s="9"/>
      <c r="BMO46" s="9"/>
      <c r="BMP46" s="9"/>
      <c r="BMQ46" s="9"/>
      <c r="BMR46" s="9"/>
      <c r="BMS46" s="9"/>
      <c r="BMT46" s="9"/>
      <c r="BMU46" s="9"/>
      <c r="BMV46" s="9"/>
      <c r="BMW46" s="9"/>
      <c r="BMX46" s="9"/>
      <c r="BMY46" s="9"/>
      <c r="BMZ46" s="9"/>
      <c r="BNA46" s="9"/>
      <c r="BNB46" s="9"/>
      <c r="BNC46" s="9"/>
      <c r="BND46" s="9"/>
      <c r="BNE46" s="9"/>
      <c r="BNF46" s="9"/>
      <c r="BNG46" s="9"/>
      <c r="BNH46" s="9"/>
      <c r="BNI46" s="9"/>
      <c r="BNJ46" s="9"/>
      <c r="BNK46" s="9"/>
      <c r="BNL46" s="9"/>
      <c r="BNM46" s="9"/>
      <c r="BNN46" s="9"/>
      <c r="BNO46" s="9"/>
      <c r="BNP46" s="9"/>
      <c r="BNQ46" s="9"/>
      <c r="BNR46" s="9"/>
      <c r="BNS46" s="9"/>
      <c r="BNT46" s="9"/>
      <c r="BNU46" s="9"/>
      <c r="BNV46" s="9"/>
      <c r="BNW46" s="9"/>
      <c r="BNX46" s="9"/>
      <c r="BNY46" s="9"/>
      <c r="BNZ46" s="9"/>
      <c r="BOA46" s="9"/>
      <c r="BOB46" s="9"/>
      <c r="BOC46" s="9"/>
      <c r="BOD46" s="9"/>
      <c r="BOE46" s="9"/>
      <c r="BOF46" s="9"/>
      <c r="BOG46" s="9"/>
      <c r="BOH46" s="9"/>
      <c r="BOI46" s="9"/>
      <c r="BOJ46" s="9"/>
      <c r="BOK46" s="9"/>
      <c r="BOL46" s="9"/>
      <c r="BOM46" s="9"/>
      <c r="BON46" s="9"/>
      <c r="BOO46" s="9"/>
      <c r="BOP46" s="9"/>
      <c r="BOQ46" s="9"/>
      <c r="BOR46" s="9"/>
      <c r="BOS46" s="9"/>
      <c r="BOT46" s="9"/>
      <c r="BOU46" s="9"/>
      <c r="BOV46" s="9"/>
      <c r="BOW46" s="9"/>
      <c r="BOX46" s="9"/>
      <c r="BOY46" s="9"/>
      <c r="BOZ46" s="9"/>
      <c r="BPA46" s="9"/>
      <c r="BPB46" s="9"/>
      <c r="BPC46" s="9"/>
      <c r="BPD46" s="9"/>
      <c r="BPE46" s="9"/>
      <c r="BPF46" s="9"/>
      <c r="BPG46" s="9"/>
      <c r="BPH46" s="9"/>
      <c r="BPI46" s="9"/>
      <c r="BPJ46" s="9"/>
      <c r="BPK46" s="9"/>
      <c r="BPL46" s="9"/>
      <c r="BPM46" s="9"/>
      <c r="BPN46" s="9"/>
      <c r="BPO46" s="9"/>
      <c r="BPP46" s="9"/>
      <c r="BPQ46" s="9"/>
      <c r="BPR46" s="9"/>
      <c r="BPS46" s="9"/>
      <c r="BPT46" s="9"/>
      <c r="BPU46" s="9"/>
      <c r="BPV46" s="9"/>
      <c r="BPW46" s="9"/>
      <c r="BPX46" s="9"/>
      <c r="BPY46" s="9"/>
      <c r="BPZ46" s="9"/>
      <c r="BQA46" s="9"/>
      <c r="BQB46" s="9"/>
      <c r="BQC46" s="9"/>
      <c r="BQD46" s="9"/>
      <c r="BQE46" s="9"/>
      <c r="BQF46" s="9"/>
      <c r="BQG46" s="9"/>
      <c r="BQH46" s="9"/>
      <c r="BQI46" s="9"/>
      <c r="BQJ46" s="9"/>
      <c r="BQK46" s="9"/>
      <c r="BQL46" s="9"/>
      <c r="BQM46" s="9"/>
      <c r="BQN46" s="9"/>
      <c r="BQO46" s="9"/>
      <c r="BQP46" s="9"/>
      <c r="BQQ46" s="9"/>
      <c r="BQR46" s="9"/>
      <c r="BQS46" s="9"/>
      <c r="BQT46" s="9"/>
      <c r="BQU46" s="9"/>
      <c r="BQV46" s="9"/>
      <c r="BQW46" s="9"/>
      <c r="BQX46" s="9"/>
      <c r="BQY46" s="9"/>
      <c r="BQZ46" s="9"/>
      <c r="BRA46" s="9"/>
      <c r="BRB46" s="9"/>
      <c r="BRC46" s="9"/>
      <c r="BRD46" s="9"/>
      <c r="BRE46" s="9"/>
      <c r="BRF46" s="9"/>
      <c r="BRG46" s="9"/>
      <c r="BRH46" s="9"/>
      <c r="BRI46" s="9"/>
      <c r="BRJ46" s="9"/>
      <c r="BRK46" s="9"/>
      <c r="BRL46" s="9"/>
      <c r="BRM46" s="9"/>
      <c r="BRN46" s="9"/>
      <c r="BRO46" s="9"/>
      <c r="BRP46" s="9"/>
      <c r="BRQ46" s="9"/>
      <c r="BRR46" s="9"/>
      <c r="BRS46" s="9"/>
      <c r="BRT46" s="9"/>
      <c r="BRU46" s="9"/>
      <c r="BRV46" s="9"/>
      <c r="BRW46" s="9"/>
      <c r="BRX46" s="9"/>
      <c r="BRY46" s="9"/>
      <c r="BRZ46" s="9"/>
      <c r="BSA46" s="9"/>
      <c r="BSB46" s="9"/>
      <c r="BSC46" s="9"/>
      <c r="BSD46" s="9"/>
      <c r="BSE46" s="9"/>
      <c r="BSF46" s="9"/>
      <c r="BSG46" s="9"/>
      <c r="BSH46" s="9"/>
      <c r="BSI46" s="9"/>
      <c r="BSJ46" s="9"/>
      <c r="BSK46" s="9"/>
      <c r="BSL46" s="9"/>
      <c r="BSM46" s="9"/>
      <c r="BSN46" s="9"/>
      <c r="BSO46" s="9"/>
      <c r="BSP46" s="9"/>
      <c r="BSQ46" s="9"/>
      <c r="BSR46" s="9"/>
      <c r="BSS46" s="9"/>
      <c r="BST46" s="9"/>
      <c r="BSU46" s="9"/>
      <c r="BSV46" s="9"/>
      <c r="BSW46" s="9"/>
      <c r="BSX46" s="9"/>
      <c r="BSY46" s="9"/>
      <c r="BSZ46" s="9"/>
      <c r="BTA46" s="9"/>
      <c r="BTB46" s="9"/>
      <c r="BTC46" s="9"/>
      <c r="BTD46" s="9"/>
      <c r="BTE46" s="9"/>
      <c r="BTF46" s="9"/>
      <c r="BTG46" s="9"/>
      <c r="BTH46" s="9"/>
      <c r="BTI46" s="9"/>
      <c r="BTJ46" s="9"/>
      <c r="BTK46" s="9"/>
      <c r="BTL46" s="9"/>
      <c r="BTM46" s="9"/>
      <c r="BTN46" s="9"/>
      <c r="BTO46" s="9"/>
      <c r="BTP46" s="9"/>
      <c r="BTQ46" s="9"/>
      <c r="BTR46" s="9"/>
      <c r="BTS46" s="9"/>
      <c r="BTT46" s="9"/>
      <c r="BTU46" s="9"/>
      <c r="BTV46" s="9"/>
      <c r="BTW46" s="9"/>
      <c r="BTX46" s="9"/>
      <c r="BTY46" s="9"/>
      <c r="BTZ46" s="9"/>
      <c r="BUA46" s="9"/>
      <c r="BUB46" s="9"/>
      <c r="BUC46" s="9"/>
      <c r="BUD46" s="9"/>
      <c r="BUE46" s="9"/>
      <c r="BUF46" s="9"/>
      <c r="BUG46" s="9"/>
      <c r="BUH46" s="9"/>
      <c r="BUI46" s="9"/>
      <c r="BUJ46" s="9"/>
      <c r="BUK46" s="9"/>
      <c r="BUL46" s="9"/>
      <c r="BUM46" s="9"/>
      <c r="BUN46" s="9"/>
      <c r="BUO46" s="9"/>
      <c r="BUP46" s="9"/>
      <c r="BUQ46" s="9"/>
      <c r="BUR46" s="9"/>
      <c r="BUS46" s="9"/>
      <c r="BUT46" s="9"/>
      <c r="BUU46" s="9"/>
      <c r="BUV46" s="9"/>
      <c r="BUW46" s="9"/>
      <c r="BUX46" s="9"/>
      <c r="BUY46" s="9"/>
      <c r="BUZ46" s="9"/>
      <c r="BVA46" s="9"/>
      <c r="BVB46" s="9"/>
      <c r="BVC46" s="9"/>
      <c r="BVD46" s="9"/>
      <c r="BVE46" s="9"/>
      <c r="BVF46" s="9"/>
      <c r="BVG46" s="9"/>
      <c r="BVH46" s="9"/>
      <c r="BVI46" s="9"/>
      <c r="BVJ46" s="9"/>
      <c r="BVK46" s="9"/>
      <c r="BVL46" s="9"/>
      <c r="BVM46" s="9"/>
      <c r="BVN46" s="9"/>
      <c r="BVO46" s="9"/>
      <c r="BVP46" s="9"/>
      <c r="BVQ46" s="9"/>
      <c r="BVR46" s="9"/>
      <c r="BVS46" s="9"/>
      <c r="BVT46" s="9"/>
      <c r="BVU46" s="9"/>
      <c r="BVV46" s="9"/>
      <c r="BVW46" s="9"/>
      <c r="BVX46" s="9"/>
      <c r="BVY46" s="9"/>
      <c r="BVZ46" s="9"/>
      <c r="BWA46" s="9"/>
      <c r="BWB46" s="9"/>
      <c r="BWC46" s="9"/>
      <c r="BWD46" s="9"/>
      <c r="BWE46" s="9"/>
      <c r="BWF46" s="9"/>
      <c r="BWG46" s="9"/>
      <c r="BWH46" s="9"/>
      <c r="BWI46" s="9"/>
      <c r="BWJ46" s="9"/>
      <c r="BWK46" s="9"/>
      <c r="BWL46" s="9"/>
      <c r="BWM46" s="9"/>
      <c r="BWN46" s="9"/>
      <c r="BWO46" s="9"/>
      <c r="BWP46" s="9"/>
      <c r="BWQ46" s="9"/>
      <c r="BWR46" s="9"/>
      <c r="BWS46" s="9"/>
      <c r="BWT46" s="9"/>
      <c r="BWU46" s="9"/>
      <c r="BWV46" s="9"/>
      <c r="BWW46" s="9"/>
      <c r="BWX46" s="9"/>
      <c r="BWY46" s="9"/>
      <c r="BWZ46" s="9"/>
      <c r="BXA46" s="9"/>
      <c r="BXB46" s="9"/>
      <c r="BXC46" s="9"/>
      <c r="BXD46" s="9"/>
      <c r="BXE46" s="9"/>
      <c r="BXF46" s="9"/>
      <c r="BXG46" s="9"/>
      <c r="BXH46" s="9"/>
      <c r="BXI46" s="9"/>
      <c r="BXJ46" s="9"/>
      <c r="BXK46" s="9"/>
      <c r="BXL46" s="9"/>
      <c r="BXM46" s="9"/>
      <c r="BXN46" s="9"/>
      <c r="BXO46" s="9"/>
      <c r="BXP46" s="9"/>
      <c r="BXQ46" s="9"/>
      <c r="BXR46" s="9"/>
      <c r="BXS46" s="9"/>
      <c r="BXT46" s="9"/>
      <c r="BXU46" s="9"/>
      <c r="BXV46" s="9"/>
      <c r="BXW46" s="9"/>
      <c r="BXX46" s="9"/>
      <c r="BXY46" s="9"/>
      <c r="BXZ46" s="9"/>
      <c r="BYA46" s="9"/>
      <c r="BYB46" s="9"/>
      <c r="BYC46" s="9"/>
      <c r="BYD46" s="9"/>
      <c r="BYE46" s="9"/>
      <c r="BYF46" s="9"/>
      <c r="BYG46" s="9"/>
      <c r="BYH46" s="9"/>
      <c r="BYI46" s="9"/>
      <c r="BYJ46" s="9"/>
      <c r="BYK46" s="9"/>
      <c r="BYL46" s="9"/>
      <c r="BYM46" s="9"/>
      <c r="BYN46" s="9"/>
      <c r="BYO46" s="9"/>
      <c r="BYP46" s="9"/>
      <c r="BYQ46" s="9"/>
      <c r="BYR46" s="9"/>
      <c r="BYS46" s="9"/>
      <c r="BYT46" s="9"/>
      <c r="BYU46" s="9"/>
      <c r="BYV46" s="9"/>
      <c r="BYW46" s="9"/>
      <c r="BYX46" s="9"/>
      <c r="BYY46" s="9"/>
      <c r="BYZ46" s="9"/>
      <c r="BZA46" s="9"/>
      <c r="BZB46" s="9"/>
      <c r="BZC46" s="9"/>
      <c r="BZD46" s="9"/>
      <c r="BZE46" s="9"/>
      <c r="BZF46" s="9"/>
      <c r="BZG46" s="9"/>
      <c r="BZH46" s="9"/>
      <c r="BZI46" s="9"/>
      <c r="BZJ46" s="9"/>
      <c r="BZK46" s="9"/>
      <c r="BZL46" s="9"/>
      <c r="BZM46" s="9"/>
      <c r="BZN46" s="9"/>
      <c r="BZO46" s="9"/>
      <c r="BZP46" s="9"/>
      <c r="BZQ46" s="9"/>
      <c r="BZR46" s="9"/>
      <c r="BZS46" s="9"/>
      <c r="BZT46" s="9"/>
      <c r="BZU46" s="9"/>
      <c r="BZV46" s="9"/>
      <c r="BZW46" s="9"/>
      <c r="BZX46" s="9"/>
      <c r="BZY46" s="9"/>
      <c r="BZZ46" s="9"/>
      <c r="CAA46" s="9"/>
      <c r="CAB46" s="9"/>
      <c r="CAC46" s="9"/>
      <c r="CAD46" s="9"/>
      <c r="CAE46" s="9"/>
      <c r="CAF46" s="9"/>
      <c r="CAG46" s="9"/>
      <c r="CAH46" s="9"/>
      <c r="CAI46" s="9"/>
      <c r="CAJ46" s="9"/>
      <c r="CAK46" s="9"/>
      <c r="CAL46" s="9"/>
      <c r="CAM46" s="9"/>
      <c r="CAN46" s="9"/>
      <c r="CAO46" s="9"/>
      <c r="CAP46" s="9"/>
      <c r="CAQ46" s="9"/>
      <c r="CAR46" s="9"/>
      <c r="CAS46" s="9"/>
      <c r="CAT46" s="9"/>
      <c r="CAU46" s="9"/>
      <c r="CAV46" s="9"/>
      <c r="CAW46" s="9"/>
      <c r="CAX46" s="9"/>
      <c r="CAY46" s="9"/>
      <c r="CAZ46" s="9"/>
      <c r="CBA46" s="9"/>
      <c r="CBB46" s="9"/>
      <c r="CBC46" s="9"/>
      <c r="CBD46" s="9"/>
      <c r="CBE46" s="9"/>
      <c r="CBF46" s="9"/>
      <c r="CBG46" s="9"/>
      <c r="CBH46" s="9"/>
      <c r="CBI46" s="9"/>
      <c r="CBJ46" s="9"/>
      <c r="CBK46" s="9"/>
      <c r="CBL46" s="9"/>
      <c r="CBM46" s="9"/>
      <c r="CBN46" s="9"/>
      <c r="CBO46" s="9"/>
      <c r="CBP46" s="9"/>
      <c r="CBQ46" s="9"/>
      <c r="CBR46" s="9"/>
      <c r="CBS46" s="9"/>
      <c r="CBT46" s="9"/>
      <c r="CBU46" s="9"/>
      <c r="CBV46" s="9"/>
      <c r="CBW46" s="9"/>
      <c r="CBX46" s="9"/>
      <c r="CBY46" s="9"/>
      <c r="CBZ46" s="9"/>
      <c r="CCA46" s="9"/>
      <c r="CCB46" s="9"/>
      <c r="CCC46" s="9"/>
      <c r="CCD46" s="9"/>
      <c r="CCE46" s="9"/>
      <c r="CCF46" s="9"/>
      <c r="CCG46" s="9"/>
      <c r="CCH46" s="9"/>
      <c r="CCI46" s="9"/>
      <c r="CCJ46" s="9"/>
      <c r="CCK46" s="9"/>
      <c r="CCL46" s="9"/>
      <c r="CCM46" s="9"/>
      <c r="CCN46" s="9"/>
      <c r="CCO46" s="9"/>
      <c r="CCP46" s="9"/>
      <c r="CCQ46" s="9"/>
      <c r="CCR46" s="9"/>
      <c r="CCS46" s="9"/>
      <c r="CCT46" s="9"/>
      <c r="CCU46" s="9"/>
      <c r="CCV46" s="9"/>
      <c r="CCW46" s="9"/>
      <c r="CCX46" s="9"/>
      <c r="CCY46" s="9"/>
      <c r="CCZ46" s="9"/>
      <c r="CDA46" s="9"/>
      <c r="CDB46" s="9"/>
      <c r="CDC46" s="9"/>
      <c r="CDD46" s="9"/>
      <c r="CDE46" s="9"/>
      <c r="CDF46" s="9"/>
      <c r="CDG46" s="9"/>
      <c r="CDH46" s="9"/>
      <c r="CDI46" s="9"/>
      <c r="CDJ46" s="9"/>
      <c r="CDK46" s="9"/>
      <c r="CDL46" s="9"/>
      <c r="CDM46" s="9"/>
      <c r="CDN46" s="9"/>
      <c r="CDO46" s="9"/>
      <c r="CDP46" s="9"/>
      <c r="CDQ46" s="9"/>
      <c r="CDR46" s="9"/>
      <c r="CDS46" s="9"/>
      <c r="CDT46" s="9"/>
      <c r="CDU46" s="9"/>
      <c r="CDV46" s="9"/>
      <c r="CDW46" s="9"/>
      <c r="CDX46" s="9"/>
      <c r="CDY46" s="9"/>
      <c r="CDZ46" s="9"/>
      <c r="CEA46" s="9"/>
      <c r="CEB46" s="9"/>
      <c r="CEC46" s="9"/>
      <c r="CED46" s="9"/>
      <c r="CEE46" s="9"/>
      <c r="CEF46" s="9"/>
      <c r="CEG46" s="9"/>
      <c r="CEH46" s="9"/>
      <c r="CEI46" s="9"/>
      <c r="CEJ46" s="9"/>
      <c r="CEK46" s="9"/>
      <c r="CEL46" s="9"/>
      <c r="CEM46" s="9"/>
      <c r="CEN46" s="9"/>
      <c r="CEO46" s="9"/>
      <c r="CEP46" s="9"/>
      <c r="CEQ46" s="9"/>
      <c r="CER46" s="9"/>
      <c r="CES46" s="9"/>
      <c r="CET46" s="9"/>
      <c r="CEU46" s="9"/>
      <c r="CEV46" s="9"/>
      <c r="CEW46" s="9"/>
      <c r="CEX46" s="9"/>
      <c r="CEY46" s="9"/>
      <c r="CEZ46" s="9"/>
      <c r="CFA46" s="9"/>
      <c r="CFB46" s="9"/>
      <c r="CFC46" s="9"/>
      <c r="CFD46" s="9"/>
      <c r="CFE46" s="9"/>
      <c r="CFF46" s="9"/>
      <c r="CFG46" s="9"/>
      <c r="CFH46" s="9"/>
      <c r="CFI46" s="9"/>
      <c r="CFJ46" s="9"/>
      <c r="CFK46" s="9"/>
      <c r="CFL46" s="9"/>
      <c r="CFM46" s="9"/>
      <c r="CFN46" s="9"/>
      <c r="CFO46" s="9"/>
      <c r="CFP46" s="9"/>
      <c r="CFQ46" s="9"/>
      <c r="CFR46" s="9"/>
      <c r="CFS46" s="9"/>
      <c r="CFT46" s="9"/>
      <c r="CFU46" s="9"/>
      <c r="CFV46" s="9"/>
      <c r="CFW46" s="9"/>
      <c r="CFX46" s="9"/>
      <c r="CFY46" s="9"/>
      <c r="CFZ46" s="9"/>
      <c r="CGA46" s="9"/>
      <c r="CGB46" s="9"/>
      <c r="CGC46" s="9"/>
      <c r="CGD46" s="9"/>
      <c r="CGE46" s="9"/>
      <c r="CGF46" s="9"/>
      <c r="CGG46" s="9"/>
      <c r="CGH46" s="9"/>
      <c r="CGI46" s="9"/>
      <c r="CGJ46" s="9"/>
      <c r="CGK46" s="9"/>
      <c r="CGL46" s="9"/>
      <c r="CGM46" s="9"/>
      <c r="CGN46" s="9"/>
      <c r="CGO46" s="9"/>
      <c r="CGP46" s="9"/>
      <c r="CGQ46" s="9"/>
      <c r="CGR46" s="9"/>
      <c r="CGS46" s="9"/>
      <c r="CGT46" s="9"/>
      <c r="CGU46" s="9"/>
      <c r="CGV46" s="9"/>
      <c r="CGW46" s="9"/>
      <c r="CGX46" s="9"/>
      <c r="CGY46" s="9"/>
      <c r="CGZ46" s="9"/>
      <c r="CHA46" s="9"/>
      <c r="CHB46" s="9"/>
      <c r="CHC46" s="9"/>
      <c r="CHD46" s="9"/>
      <c r="CHE46" s="9"/>
      <c r="CHF46" s="9"/>
      <c r="CHG46" s="9"/>
      <c r="CHH46" s="9"/>
      <c r="CHI46" s="9"/>
      <c r="CHJ46" s="9"/>
      <c r="CHK46" s="9"/>
      <c r="CHL46" s="9"/>
      <c r="CHM46" s="9"/>
      <c r="CHN46" s="9"/>
      <c r="CHO46" s="9"/>
      <c r="CHP46" s="9"/>
      <c r="CHQ46" s="9"/>
      <c r="CHR46" s="9"/>
      <c r="CHS46" s="9"/>
      <c r="CHT46" s="9"/>
      <c r="CHU46" s="9"/>
      <c r="CHV46" s="9"/>
      <c r="CHW46" s="9"/>
      <c r="CHX46" s="9"/>
      <c r="CHY46" s="9"/>
      <c r="CHZ46" s="9"/>
      <c r="CIA46" s="9"/>
      <c r="CIB46" s="9"/>
      <c r="CIC46" s="9"/>
      <c r="CID46" s="9"/>
      <c r="CIE46" s="9"/>
      <c r="CIF46" s="9"/>
      <c r="CIG46" s="9"/>
      <c r="CIH46" s="9"/>
      <c r="CII46" s="9"/>
      <c r="CIJ46" s="9"/>
      <c r="CIK46" s="9"/>
      <c r="CIL46" s="9"/>
      <c r="CIM46" s="9"/>
      <c r="CIN46" s="9"/>
      <c r="CIO46" s="9"/>
      <c r="CIP46" s="9"/>
      <c r="CIQ46" s="9"/>
      <c r="CIR46" s="9"/>
      <c r="CIS46" s="9"/>
      <c r="CIT46" s="9"/>
      <c r="CIU46" s="9"/>
      <c r="CIV46" s="9"/>
      <c r="CIW46" s="9"/>
      <c r="CIX46" s="9"/>
      <c r="CIY46" s="9"/>
      <c r="CIZ46" s="9"/>
      <c r="CJA46" s="9"/>
      <c r="CJB46" s="9"/>
      <c r="CJC46" s="9"/>
      <c r="CJD46" s="9"/>
      <c r="CJE46" s="9"/>
      <c r="CJF46" s="9"/>
      <c r="CJG46" s="9"/>
      <c r="CJH46" s="9"/>
      <c r="CJI46" s="9"/>
      <c r="CJJ46" s="9"/>
      <c r="CJK46" s="9"/>
      <c r="CJL46" s="9"/>
      <c r="CJM46" s="9"/>
      <c r="CJN46" s="9"/>
      <c r="CJO46" s="9"/>
      <c r="CJP46" s="9"/>
      <c r="CJQ46" s="9"/>
      <c r="CJR46" s="9"/>
      <c r="CJS46" s="9"/>
      <c r="CJT46" s="9"/>
      <c r="CJU46" s="9"/>
      <c r="CJV46" s="9"/>
      <c r="CJW46" s="9"/>
      <c r="CJX46" s="9"/>
      <c r="CJY46" s="9"/>
      <c r="CJZ46" s="9"/>
      <c r="CKA46" s="9"/>
      <c r="CKB46" s="9"/>
      <c r="CKC46" s="9"/>
      <c r="CKD46" s="9"/>
      <c r="CKE46" s="9"/>
      <c r="CKF46" s="9"/>
      <c r="CKG46" s="9"/>
      <c r="CKH46" s="9"/>
      <c r="CKI46" s="9"/>
      <c r="CKJ46" s="9"/>
      <c r="CKK46" s="9"/>
      <c r="CKL46" s="9"/>
      <c r="CKM46" s="9"/>
      <c r="CKN46" s="9"/>
      <c r="CKO46" s="9"/>
      <c r="CKP46" s="9"/>
      <c r="CKQ46" s="9"/>
      <c r="CKR46" s="9"/>
      <c r="CKS46" s="9"/>
      <c r="CKT46" s="9"/>
      <c r="CKU46" s="9"/>
      <c r="CKV46" s="9"/>
      <c r="CKW46" s="9"/>
      <c r="CKX46" s="9"/>
      <c r="CKY46" s="9"/>
      <c r="CKZ46" s="9"/>
      <c r="CLA46" s="9"/>
      <c r="CLB46" s="9"/>
      <c r="CLC46" s="9"/>
      <c r="CLD46" s="9"/>
      <c r="CLE46" s="9"/>
      <c r="CLF46" s="9"/>
      <c r="CLG46" s="9"/>
      <c r="CLH46" s="9"/>
      <c r="CLI46" s="9"/>
      <c r="CLJ46" s="9"/>
      <c r="CLK46" s="9"/>
      <c r="CLL46" s="9"/>
      <c r="CLM46" s="9"/>
      <c r="CLN46" s="9"/>
      <c r="CLO46" s="9"/>
      <c r="CLP46" s="9"/>
      <c r="CLQ46" s="9"/>
      <c r="CLR46" s="9"/>
      <c r="CLS46" s="9"/>
      <c r="CLT46" s="9"/>
      <c r="CLU46" s="9"/>
      <c r="CLV46" s="9"/>
      <c r="CLW46" s="9"/>
      <c r="CLX46" s="9"/>
      <c r="CLY46" s="9"/>
      <c r="CLZ46" s="9"/>
      <c r="CMA46" s="9"/>
      <c r="CMB46" s="9"/>
      <c r="CMC46" s="9"/>
      <c r="CMD46" s="9"/>
      <c r="CME46" s="9"/>
      <c r="CMF46" s="9"/>
      <c r="CMG46" s="9"/>
      <c r="CMH46" s="9"/>
      <c r="CMI46" s="9"/>
      <c r="CMJ46" s="9"/>
      <c r="CMK46" s="9"/>
      <c r="CML46" s="9"/>
      <c r="CMM46" s="9"/>
      <c r="CMN46" s="9"/>
      <c r="CMO46" s="9"/>
      <c r="CMP46" s="9"/>
      <c r="CMQ46" s="9"/>
      <c r="CMR46" s="9"/>
      <c r="CMS46" s="9"/>
      <c r="CMT46" s="9"/>
      <c r="CMU46" s="9"/>
      <c r="CMV46" s="9"/>
      <c r="CMW46" s="9"/>
      <c r="CMX46" s="9"/>
      <c r="CMY46" s="9"/>
      <c r="CMZ46" s="9"/>
      <c r="CNA46" s="9"/>
      <c r="CNB46" s="9"/>
      <c r="CNC46" s="9"/>
      <c r="CND46" s="9"/>
      <c r="CNE46" s="9"/>
      <c r="CNF46" s="9"/>
      <c r="CNG46" s="9"/>
      <c r="CNH46" s="9"/>
      <c r="CNI46" s="9"/>
      <c r="CNJ46" s="9"/>
      <c r="CNK46" s="9"/>
      <c r="CNL46" s="9"/>
      <c r="CNM46" s="9"/>
      <c r="CNN46" s="9"/>
      <c r="CNO46" s="9"/>
      <c r="CNP46" s="9"/>
      <c r="CNQ46" s="9"/>
      <c r="CNR46" s="9"/>
      <c r="CNS46" s="9"/>
      <c r="CNT46" s="9"/>
      <c r="CNU46" s="9"/>
      <c r="CNV46" s="9"/>
      <c r="CNW46" s="9"/>
      <c r="CNX46" s="9"/>
      <c r="CNY46" s="9"/>
      <c r="CNZ46" s="9"/>
      <c r="COA46" s="9"/>
      <c r="COB46" s="9"/>
      <c r="COC46" s="9"/>
      <c r="COD46" s="9"/>
      <c r="COE46" s="9"/>
      <c r="COF46" s="9"/>
      <c r="COG46" s="9"/>
      <c r="COH46" s="9"/>
      <c r="COI46" s="9"/>
      <c r="COJ46" s="9"/>
      <c r="COK46" s="9"/>
      <c r="COL46" s="9"/>
      <c r="COM46" s="9"/>
      <c r="CON46" s="9"/>
      <c r="COO46" s="9"/>
      <c r="COP46" s="9"/>
      <c r="COQ46" s="9"/>
      <c r="COR46" s="9"/>
      <c r="COS46" s="9"/>
      <c r="COT46" s="9"/>
      <c r="COU46" s="9"/>
      <c r="COV46" s="9"/>
      <c r="COW46" s="9"/>
      <c r="COX46" s="9"/>
      <c r="COY46" s="9"/>
      <c r="COZ46" s="9"/>
      <c r="CPA46" s="9"/>
      <c r="CPB46" s="9"/>
      <c r="CPC46" s="9"/>
      <c r="CPD46" s="9"/>
      <c r="CPE46" s="9"/>
      <c r="CPF46" s="9"/>
      <c r="CPG46" s="9"/>
      <c r="CPH46" s="9"/>
      <c r="CPI46" s="9"/>
      <c r="CPJ46" s="9"/>
      <c r="CPK46" s="9"/>
      <c r="CPL46" s="9"/>
      <c r="CPM46" s="9"/>
      <c r="CPN46" s="9"/>
      <c r="CPO46" s="9"/>
      <c r="CPP46" s="9"/>
      <c r="CPQ46" s="9"/>
      <c r="CPR46" s="9"/>
      <c r="CPS46" s="9"/>
      <c r="CPT46" s="9"/>
      <c r="CPU46" s="9"/>
      <c r="CPV46" s="9"/>
      <c r="CPW46" s="9"/>
      <c r="CPX46" s="9"/>
      <c r="CPY46" s="9"/>
      <c r="CPZ46" s="9"/>
      <c r="CQA46" s="9"/>
      <c r="CQB46" s="9"/>
      <c r="CQC46" s="9"/>
      <c r="CQD46" s="9"/>
      <c r="CQE46" s="9"/>
      <c r="CQF46" s="9"/>
      <c r="CQG46" s="9"/>
      <c r="CQH46" s="9"/>
      <c r="CQI46" s="9"/>
      <c r="CQJ46" s="9"/>
      <c r="CQK46" s="9"/>
      <c r="CQL46" s="9"/>
      <c r="CQM46" s="9"/>
      <c r="CQN46" s="9"/>
      <c r="CQO46" s="9"/>
      <c r="CQP46" s="9"/>
      <c r="CQQ46" s="9"/>
      <c r="CQR46" s="9"/>
      <c r="CQS46" s="9"/>
      <c r="CQT46" s="9"/>
      <c r="CQU46" s="9"/>
      <c r="CQV46" s="9"/>
      <c r="CQW46" s="9"/>
      <c r="CQX46" s="9"/>
      <c r="CQY46" s="9"/>
      <c r="CQZ46" s="9"/>
      <c r="CRA46" s="9"/>
      <c r="CRB46" s="9"/>
      <c r="CRC46" s="9"/>
      <c r="CRD46" s="9"/>
      <c r="CRE46" s="9"/>
      <c r="CRF46" s="9"/>
      <c r="CRG46" s="9"/>
      <c r="CRH46" s="9"/>
      <c r="CRI46" s="9"/>
      <c r="CRJ46" s="9"/>
      <c r="CRK46" s="9"/>
      <c r="CRL46" s="9"/>
      <c r="CRM46" s="9"/>
      <c r="CRN46" s="9"/>
      <c r="CRO46" s="9"/>
      <c r="CRP46" s="9"/>
      <c r="CRQ46" s="9"/>
      <c r="CRR46" s="9"/>
      <c r="CRS46" s="9"/>
      <c r="CRT46" s="9"/>
      <c r="CRU46" s="9"/>
      <c r="CRV46" s="9"/>
      <c r="CRW46" s="9"/>
      <c r="CRX46" s="9"/>
      <c r="CRY46" s="9"/>
      <c r="CRZ46" s="9"/>
      <c r="CSA46" s="9"/>
      <c r="CSB46" s="9"/>
      <c r="CSC46" s="9"/>
      <c r="CSD46" s="9"/>
      <c r="CSE46" s="9"/>
      <c r="CSF46" s="9"/>
      <c r="CSG46" s="9"/>
      <c r="CSH46" s="9"/>
      <c r="CSI46" s="9"/>
      <c r="CSJ46" s="9"/>
      <c r="CSK46" s="9"/>
      <c r="CSL46" s="9"/>
      <c r="CSM46" s="9"/>
      <c r="CSN46" s="9"/>
      <c r="CSO46" s="9"/>
      <c r="CSP46" s="9"/>
      <c r="CSQ46" s="9"/>
      <c r="CSR46" s="9"/>
      <c r="CSS46" s="9"/>
      <c r="CST46" s="9"/>
      <c r="CSU46" s="9"/>
      <c r="CSV46" s="9"/>
      <c r="CSW46" s="9"/>
      <c r="CSX46" s="9"/>
      <c r="CSY46" s="9"/>
      <c r="CSZ46" s="9"/>
      <c r="CTA46" s="9"/>
      <c r="CTB46" s="9"/>
      <c r="CTC46" s="9"/>
      <c r="CTD46" s="9"/>
      <c r="CTE46" s="9"/>
      <c r="CTF46" s="9"/>
      <c r="CTG46" s="9"/>
      <c r="CTH46" s="9"/>
      <c r="CTI46" s="9"/>
      <c r="CTJ46" s="9"/>
      <c r="CTK46" s="9"/>
      <c r="CTL46" s="9"/>
      <c r="CTM46" s="9"/>
      <c r="CTN46" s="9"/>
      <c r="CTO46" s="9"/>
      <c r="CTP46" s="9"/>
      <c r="CTQ46" s="9"/>
      <c r="CTR46" s="9"/>
      <c r="CTS46" s="9"/>
      <c r="CTT46" s="9"/>
      <c r="CTU46" s="9"/>
      <c r="CTV46" s="9"/>
      <c r="CTW46" s="9"/>
      <c r="CTX46" s="9"/>
      <c r="CTY46" s="9"/>
      <c r="CTZ46" s="9"/>
      <c r="CUA46" s="9"/>
    </row>
    <row r="47" spans="1:2575" ht="14.25" customHeight="1" x14ac:dyDescent="0.3">
      <c r="A47" s="3" t="s">
        <v>35</v>
      </c>
      <c r="B47" s="4" t="s">
        <v>51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</row>
    <row r="48" spans="1:2575" ht="14.25" customHeight="1" x14ac:dyDescent="0.3">
      <c r="A48" s="3" t="s">
        <v>35</v>
      </c>
      <c r="B48" s="4" t="s">
        <v>52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</row>
    <row r="49" spans="1:2575" ht="14.25" customHeight="1" x14ac:dyDescent="0.3">
      <c r="A49" s="3" t="s">
        <v>53</v>
      </c>
      <c r="B49" s="19" t="s">
        <v>54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9"/>
      <c r="LL49" s="9"/>
      <c r="LM49" s="9"/>
      <c r="LN49" s="9"/>
      <c r="LO49" s="9"/>
      <c r="LP49" s="9"/>
      <c r="LQ49" s="9"/>
      <c r="LR49" s="9"/>
      <c r="LS49" s="9"/>
      <c r="LT49" s="9"/>
      <c r="LU49" s="9"/>
      <c r="LV49" s="9"/>
      <c r="LW49" s="9"/>
      <c r="LX49" s="9"/>
      <c r="LY49" s="9"/>
      <c r="LZ49" s="9"/>
      <c r="MA49" s="9"/>
      <c r="MB49" s="9"/>
      <c r="MC49" s="9"/>
      <c r="MD49" s="9"/>
      <c r="ME49" s="9"/>
      <c r="MF49" s="9"/>
      <c r="MG49" s="9"/>
      <c r="MH49" s="9"/>
      <c r="MI49" s="9"/>
      <c r="MJ49" s="9"/>
      <c r="MK49" s="9"/>
      <c r="ML49" s="9"/>
      <c r="MM49" s="9"/>
      <c r="MN49" s="9"/>
      <c r="MO49" s="9"/>
      <c r="MP49" s="9"/>
      <c r="MQ49" s="9"/>
      <c r="MR49" s="9"/>
      <c r="MS49" s="9"/>
      <c r="MT49" s="9"/>
      <c r="MU49" s="9"/>
      <c r="MV49" s="9"/>
      <c r="MW49" s="9"/>
      <c r="MX49" s="9"/>
      <c r="MY49" s="9"/>
      <c r="MZ49" s="9"/>
      <c r="NA49" s="9"/>
      <c r="NB49" s="9"/>
      <c r="NC49" s="9"/>
      <c r="ND49" s="9"/>
      <c r="NE49" s="9"/>
      <c r="NF49" s="9"/>
      <c r="NG49" s="9"/>
      <c r="NH49" s="9"/>
      <c r="NI49" s="9"/>
      <c r="NJ49" s="9"/>
      <c r="NK49" s="9"/>
      <c r="NL49" s="9"/>
      <c r="NM49" s="9"/>
      <c r="NN49" s="9"/>
      <c r="NO49" s="9"/>
      <c r="NP49" s="9"/>
      <c r="NQ49" s="9"/>
      <c r="NR49" s="9"/>
      <c r="NS49" s="9"/>
      <c r="NT49" s="9"/>
      <c r="NU49" s="9"/>
      <c r="NV49" s="9"/>
      <c r="NW49" s="9"/>
      <c r="NX49" s="9"/>
      <c r="NY49" s="9"/>
      <c r="NZ49" s="9"/>
      <c r="OA49" s="9"/>
      <c r="OB49" s="9"/>
      <c r="OC49" s="9"/>
      <c r="OD49" s="9"/>
      <c r="OE49" s="9"/>
      <c r="OF49" s="9"/>
      <c r="OG49" s="9"/>
      <c r="OH49" s="9"/>
      <c r="OI49" s="9"/>
      <c r="OJ49" s="9"/>
      <c r="OK49" s="9"/>
      <c r="OL49" s="9"/>
      <c r="OM49" s="9"/>
      <c r="ON49" s="9"/>
      <c r="OO49" s="9"/>
      <c r="OP49" s="9"/>
      <c r="OQ49" s="9"/>
      <c r="OR49" s="9"/>
      <c r="OS49" s="9"/>
      <c r="OT49" s="9"/>
      <c r="OU49" s="9"/>
      <c r="OV49" s="9"/>
      <c r="OW49" s="9"/>
      <c r="OX49" s="9"/>
      <c r="OY49" s="9"/>
      <c r="OZ49" s="9"/>
      <c r="PA49" s="9"/>
      <c r="PB49" s="9"/>
      <c r="PC49" s="9"/>
      <c r="PD49" s="9"/>
      <c r="PE49" s="9"/>
      <c r="PF49" s="9"/>
      <c r="PG49" s="9"/>
      <c r="PH49" s="9"/>
      <c r="PI49" s="9"/>
      <c r="PJ49" s="9"/>
      <c r="PK49" s="9"/>
      <c r="PL49" s="9"/>
      <c r="PM49" s="9"/>
      <c r="PN49" s="9"/>
      <c r="PO49" s="9"/>
      <c r="PP49" s="9"/>
      <c r="PQ49" s="9"/>
      <c r="PR49" s="9"/>
      <c r="PS49" s="9"/>
      <c r="PT49" s="9"/>
      <c r="PU49" s="9"/>
      <c r="PV49" s="9"/>
      <c r="PW49" s="9"/>
      <c r="PX49" s="9"/>
      <c r="PY49" s="9"/>
      <c r="PZ49" s="9"/>
      <c r="QA49" s="9"/>
      <c r="QB49" s="9"/>
      <c r="QC49" s="9"/>
      <c r="QD49" s="9"/>
      <c r="QE49" s="9"/>
      <c r="QF49" s="9"/>
      <c r="QG49" s="9"/>
      <c r="QH49" s="9"/>
      <c r="QI49" s="9"/>
      <c r="QJ49" s="9"/>
      <c r="QK49" s="9"/>
      <c r="QL49" s="9"/>
      <c r="QM49" s="9"/>
      <c r="QN49" s="9"/>
      <c r="QO49" s="9"/>
      <c r="QP49" s="9"/>
      <c r="QQ49" s="9"/>
      <c r="QR49" s="9"/>
      <c r="QS49" s="9"/>
      <c r="QT49" s="9"/>
      <c r="QU49" s="9"/>
      <c r="QV49" s="9"/>
      <c r="QW49" s="9"/>
      <c r="QX49" s="9"/>
      <c r="QY49" s="9"/>
      <c r="QZ49" s="9"/>
      <c r="RA49" s="9"/>
      <c r="RB49" s="9"/>
      <c r="RC49" s="9"/>
      <c r="RD49" s="9"/>
      <c r="RE49" s="9"/>
      <c r="RF49" s="9"/>
      <c r="RG49" s="9"/>
      <c r="RH49" s="9"/>
      <c r="RI49" s="9"/>
      <c r="RJ49" s="9"/>
      <c r="RK49" s="9"/>
      <c r="RL49" s="9"/>
      <c r="RM49" s="9"/>
      <c r="RN49" s="9"/>
      <c r="RO49" s="9"/>
      <c r="RP49" s="9"/>
      <c r="RQ49" s="9"/>
      <c r="RR49" s="9"/>
      <c r="RS49" s="9"/>
      <c r="RT49" s="9"/>
      <c r="RU49" s="9"/>
      <c r="RV49" s="9"/>
      <c r="RW49" s="9"/>
      <c r="RX49" s="9"/>
      <c r="RY49" s="9"/>
      <c r="RZ49" s="9"/>
      <c r="SA49" s="9"/>
      <c r="SB49" s="9"/>
      <c r="SC49" s="9"/>
      <c r="SD49" s="9"/>
      <c r="SE49" s="9"/>
      <c r="SF49" s="9"/>
      <c r="SG49" s="9"/>
      <c r="SH49" s="9"/>
      <c r="SI49" s="9"/>
      <c r="SJ49" s="9"/>
      <c r="SK49" s="9"/>
      <c r="SL49" s="9"/>
      <c r="SM49" s="9"/>
      <c r="SN49" s="9"/>
      <c r="SO49" s="9"/>
      <c r="SP49" s="9"/>
      <c r="SQ49" s="9"/>
      <c r="SR49" s="9"/>
      <c r="SS49" s="9"/>
      <c r="ST49" s="9"/>
      <c r="SU49" s="9"/>
      <c r="SV49" s="9"/>
      <c r="SW49" s="9"/>
      <c r="SX49" s="9"/>
      <c r="SY49" s="9"/>
      <c r="SZ49" s="9"/>
      <c r="TA49" s="9"/>
      <c r="TB49" s="9"/>
      <c r="TC49" s="9"/>
      <c r="TD49" s="9"/>
      <c r="TE49" s="9"/>
      <c r="TF49" s="9"/>
      <c r="TG49" s="9"/>
      <c r="TH49" s="9"/>
      <c r="TI49" s="9"/>
      <c r="TJ49" s="9"/>
      <c r="TK49" s="9"/>
      <c r="TL49" s="9"/>
      <c r="TM49" s="9"/>
      <c r="TN49" s="9"/>
      <c r="TO49" s="9"/>
      <c r="TP49" s="9"/>
      <c r="TQ49" s="9"/>
      <c r="TR49" s="9"/>
      <c r="TS49" s="9"/>
      <c r="TT49" s="9"/>
      <c r="TU49" s="9"/>
      <c r="TV49" s="9"/>
      <c r="TW49" s="9"/>
      <c r="TX49" s="9"/>
      <c r="TY49" s="9"/>
      <c r="TZ49" s="9"/>
      <c r="UA49" s="9"/>
      <c r="UB49" s="9"/>
      <c r="UC49" s="9"/>
      <c r="UD49" s="9"/>
      <c r="UE49" s="9"/>
      <c r="UF49" s="9"/>
      <c r="UG49" s="9"/>
      <c r="UH49" s="9"/>
      <c r="UI49" s="9"/>
      <c r="UJ49" s="9"/>
      <c r="UK49" s="9"/>
      <c r="UL49" s="9"/>
      <c r="UM49" s="9"/>
      <c r="UN49" s="9"/>
      <c r="UO49" s="9"/>
      <c r="UP49" s="9"/>
      <c r="UQ49" s="9"/>
      <c r="UR49" s="9"/>
      <c r="US49" s="9"/>
      <c r="UT49" s="9"/>
      <c r="UU49" s="9"/>
      <c r="UV49" s="9"/>
      <c r="UW49" s="9"/>
      <c r="UX49" s="9"/>
      <c r="UY49" s="9"/>
      <c r="UZ49" s="9"/>
      <c r="VA49" s="9"/>
      <c r="VB49" s="9"/>
      <c r="VC49" s="9"/>
      <c r="VD49" s="9"/>
      <c r="VE49" s="9"/>
      <c r="VF49" s="9"/>
      <c r="VG49" s="9"/>
      <c r="VH49" s="9"/>
      <c r="VI49" s="9"/>
      <c r="VJ49" s="9"/>
      <c r="VK49" s="9"/>
      <c r="VL49" s="9"/>
      <c r="VM49" s="9"/>
      <c r="VN49" s="9"/>
      <c r="VO49" s="9"/>
      <c r="VP49" s="9"/>
      <c r="VQ49" s="9"/>
      <c r="VR49" s="9"/>
      <c r="VS49" s="9"/>
      <c r="VT49" s="9"/>
      <c r="VU49" s="9"/>
      <c r="VV49" s="9"/>
      <c r="VW49" s="9"/>
      <c r="VX49" s="9"/>
      <c r="VY49" s="9"/>
      <c r="VZ49" s="9"/>
      <c r="WA49" s="9"/>
      <c r="WB49" s="9"/>
      <c r="WC49" s="9"/>
      <c r="WD49" s="9"/>
      <c r="WE49" s="9"/>
      <c r="WF49" s="9"/>
      <c r="WG49" s="9"/>
      <c r="WH49" s="9"/>
      <c r="WI49" s="9"/>
      <c r="WJ49" s="9"/>
      <c r="WK49" s="9"/>
      <c r="WL49" s="9"/>
      <c r="WM49" s="9"/>
      <c r="WN49" s="9"/>
      <c r="WO49" s="9"/>
      <c r="WP49" s="9"/>
      <c r="WQ49" s="9"/>
      <c r="WR49" s="9"/>
      <c r="WS49" s="9"/>
      <c r="WT49" s="9"/>
      <c r="WU49" s="9"/>
      <c r="WV49" s="9"/>
      <c r="WW49" s="9"/>
      <c r="WX49" s="9"/>
      <c r="WY49" s="9"/>
      <c r="WZ49" s="9"/>
      <c r="XA49" s="9"/>
      <c r="XB49" s="9"/>
      <c r="XC49" s="9"/>
      <c r="XD49" s="9"/>
      <c r="XE49" s="9"/>
      <c r="XF49" s="9"/>
      <c r="XG49" s="9"/>
      <c r="XH49" s="9"/>
      <c r="XI49" s="9"/>
      <c r="XJ49" s="9"/>
      <c r="XK49" s="9"/>
      <c r="XL49" s="9"/>
      <c r="XM49" s="9"/>
      <c r="XN49" s="9"/>
      <c r="XO49" s="9"/>
      <c r="XP49" s="9"/>
      <c r="XQ49" s="9"/>
      <c r="XR49" s="9"/>
      <c r="XS49" s="9"/>
      <c r="XT49" s="9"/>
      <c r="XU49" s="9"/>
      <c r="XV49" s="9"/>
      <c r="XW49" s="9"/>
      <c r="XX49" s="9"/>
      <c r="XY49" s="9"/>
      <c r="XZ49" s="9"/>
      <c r="YA49" s="9"/>
      <c r="YB49" s="9"/>
      <c r="YC49" s="9"/>
      <c r="YD49" s="9"/>
      <c r="YE49" s="9"/>
      <c r="YF49" s="9"/>
      <c r="YG49" s="9"/>
      <c r="YH49" s="9"/>
      <c r="YI49" s="9"/>
      <c r="YJ49" s="9"/>
      <c r="YK49" s="9"/>
      <c r="YL49" s="9"/>
      <c r="YM49" s="9"/>
      <c r="YN49" s="9"/>
      <c r="YO49" s="9"/>
      <c r="YP49" s="9"/>
      <c r="YQ49" s="9"/>
      <c r="YR49" s="9"/>
      <c r="YS49" s="9"/>
      <c r="YT49" s="9"/>
      <c r="YU49" s="9"/>
      <c r="YV49" s="9"/>
      <c r="YW49" s="9"/>
      <c r="YX49" s="9"/>
      <c r="YY49" s="9"/>
      <c r="YZ49" s="9"/>
      <c r="ZA49" s="9"/>
      <c r="ZB49" s="9"/>
      <c r="ZC49" s="9"/>
      <c r="ZD49" s="9"/>
      <c r="ZE49" s="9"/>
      <c r="ZF49" s="9"/>
      <c r="ZG49" s="9"/>
      <c r="ZH49" s="9"/>
      <c r="ZI49" s="9"/>
      <c r="ZJ49" s="9"/>
      <c r="ZK49" s="9"/>
      <c r="ZL49" s="9"/>
      <c r="ZM49" s="9"/>
      <c r="ZN49" s="9"/>
      <c r="ZO49" s="9"/>
      <c r="ZP49" s="9"/>
      <c r="ZQ49" s="9"/>
      <c r="ZR49" s="9"/>
      <c r="ZS49" s="9"/>
      <c r="ZT49" s="9"/>
      <c r="ZU49" s="9"/>
      <c r="ZV49" s="9"/>
      <c r="ZW49" s="9"/>
      <c r="ZX49" s="9"/>
      <c r="ZY49" s="9"/>
      <c r="ZZ49" s="9"/>
      <c r="AAA49" s="9"/>
      <c r="AAB49" s="9"/>
      <c r="AAC49" s="9"/>
      <c r="AAD49" s="9"/>
      <c r="AAE49" s="9"/>
      <c r="AAF49" s="9"/>
      <c r="AAG49" s="9"/>
      <c r="AAH49" s="9"/>
      <c r="AAI49" s="9"/>
      <c r="AAJ49" s="9"/>
      <c r="AAK49" s="9"/>
      <c r="AAL49" s="9"/>
      <c r="AAM49" s="9"/>
      <c r="AAN49" s="9"/>
      <c r="AAO49" s="9"/>
      <c r="AAP49" s="9"/>
      <c r="AAQ49" s="9"/>
      <c r="AAR49" s="9"/>
      <c r="AAS49" s="9"/>
      <c r="AAT49" s="9"/>
      <c r="AAU49" s="9"/>
      <c r="AAV49" s="9"/>
      <c r="AAW49" s="9"/>
      <c r="AAX49" s="9"/>
      <c r="AAY49" s="9"/>
      <c r="AAZ49" s="9"/>
      <c r="ABA49" s="9"/>
      <c r="ABB49" s="9"/>
      <c r="ABC49" s="9"/>
      <c r="ABD49" s="9"/>
      <c r="ABE49" s="9"/>
      <c r="ABF49" s="9"/>
      <c r="ABG49" s="9"/>
      <c r="ABH49" s="9"/>
      <c r="ABI49" s="9"/>
      <c r="ABJ49" s="9"/>
      <c r="ABK49" s="9"/>
      <c r="ABL49" s="9"/>
      <c r="ABM49" s="9"/>
      <c r="ABN49" s="9"/>
      <c r="ABO49" s="9"/>
      <c r="ABP49" s="9"/>
      <c r="ABQ49" s="9"/>
      <c r="ABR49" s="9"/>
      <c r="ABS49" s="9"/>
      <c r="ABT49" s="9"/>
      <c r="ABU49" s="9"/>
      <c r="ABV49" s="9"/>
      <c r="ABW49" s="9"/>
      <c r="ABX49" s="9"/>
      <c r="ABY49" s="9"/>
      <c r="ABZ49" s="9"/>
      <c r="ACA49" s="9"/>
      <c r="ACB49" s="9"/>
      <c r="ACC49" s="9"/>
      <c r="ACD49" s="9"/>
      <c r="ACE49" s="9"/>
      <c r="ACF49" s="9"/>
      <c r="ACG49" s="9"/>
      <c r="ACH49" s="9"/>
      <c r="ACI49" s="9"/>
      <c r="ACJ49" s="9"/>
      <c r="ACK49" s="9"/>
      <c r="ACL49" s="9"/>
      <c r="ACM49" s="9"/>
      <c r="ACN49" s="9"/>
      <c r="ACO49" s="9"/>
      <c r="ACP49" s="9"/>
      <c r="ACQ49" s="9"/>
      <c r="ACR49" s="9"/>
      <c r="ACS49" s="9"/>
      <c r="ACT49" s="9"/>
      <c r="ACU49" s="9"/>
      <c r="ACV49" s="9"/>
      <c r="ACW49" s="9"/>
      <c r="ACX49" s="9"/>
      <c r="ACY49" s="9"/>
      <c r="ACZ49" s="9"/>
      <c r="ADA49" s="9"/>
      <c r="ADB49" s="9"/>
      <c r="ADC49" s="9"/>
      <c r="ADD49" s="9"/>
      <c r="ADE49" s="9"/>
      <c r="ADF49" s="9"/>
      <c r="ADG49" s="9"/>
      <c r="ADH49" s="9"/>
      <c r="ADI49" s="9"/>
      <c r="ADJ49" s="9"/>
      <c r="ADK49" s="9"/>
      <c r="ADL49" s="9"/>
      <c r="ADM49" s="9"/>
      <c r="ADN49" s="9"/>
      <c r="ADO49" s="9"/>
      <c r="ADP49" s="9"/>
      <c r="ADQ49" s="9"/>
      <c r="ADR49" s="9"/>
      <c r="ADS49" s="9"/>
      <c r="ADT49" s="9"/>
      <c r="ADU49" s="9"/>
      <c r="ADV49" s="9"/>
      <c r="ADW49" s="9"/>
      <c r="ADX49" s="9"/>
      <c r="ADY49" s="9"/>
      <c r="ADZ49" s="9"/>
      <c r="AEA49" s="9"/>
      <c r="AEB49" s="9"/>
      <c r="AEC49" s="9"/>
      <c r="AED49" s="9"/>
      <c r="AEE49" s="9"/>
      <c r="AEF49" s="9"/>
      <c r="AEG49" s="9"/>
      <c r="AEH49" s="9"/>
      <c r="AEI49" s="9"/>
      <c r="AEJ49" s="9"/>
      <c r="AEK49" s="9"/>
      <c r="AEL49" s="9"/>
      <c r="AEM49" s="9"/>
      <c r="AEN49" s="9"/>
      <c r="AEO49" s="9"/>
      <c r="AEP49" s="9"/>
      <c r="AEQ49" s="9"/>
      <c r="AER49" s="9"/>
      <c r="AES49" s="9"/>
      <c r="AET49" s="9"/>
      <c r="AEU49" s="9"/>
      <c r="AEV49" s="9"/>
      <c r="AEW49" s="9"/>
      <c r="AEX49" s="9"/>
      <c r="AEY49" s="9"/>
      <c r="AEZ49" s="9"/>
      <c r="AFA49" s="9"/>
      <c r="AFB49" s="9"/>
      <c r="AFC49" s="9"/>
      <c r="AFD49" s="9"/>
      <c r="AFE49" s="9"/>
      <c r="AFF49" s="9"/>
      <c r="AFG49" s="9"/>
      <c r="AFH49" s="9"/>
      <c r="AFI49" s="9"/>
      <c r="AFJ49" s="9"/>
      <c r="AFK49" s="9"/>
      <c r="AFL49" s="9"/>
      <c r="AFM49" s="9"/>
      <c r="AFN49" s="9"/>
      <c r="AFO49" s="9"/>
      <c r="AFP49" s="9"/>
      <c r="AFQ49" s="9"/>
      <c r="AFR49" s="9"/>
      <c r="AFS49" s="9"/>
      <c r="AFT49" s="9"/>
      <c r="AFU49" s="9"/>
      <c r="AFV49" s="9"/>
      <c r="AFW49" s="9"/>
      <c r="AFX49" s="9"/>
      <c r="AFY49" s="9"/>
      <c r="AFZ49" s="9"/>
      <c r="AGA49" s="9"/>
      <c r="AGB49" s="9"/>
      <c r="AGC49" s="9"/>
      <c r="AGD49" s="9"/>
      <c r="AGE49" s="9"/>
      <c r="AGF49" s="9"/>
      <c r="AGG49" s="9"/>
      <c r="AGH49" s="9"/>
      <c r="AGI49" s="9"/>
      <c r="AGJ49" s="9"/>
      <c r="AGK49" s="9"/>
      <c r="AGL49" s="9"/>
      <c r="AGM49" s="9"/>
      <c r="AGN49" s="9"/>
      <c r="AGO49" s="9"/>
      <c r="AGP49" s="9"/>
      <c r="AGQ49" s="9"/>
      <c r="AGR49" s="9"/>
      <c r="AGS49" s="9"/>
      <c r="AGT49" s="9"/>
      <c r="AGU49" s="9"/>
      <c r="AGV49" s="9"/>
      <c r="AGW49" s="9"/>
      <c r="AGX49" s="9"/>
      <c r="AGY49" s="9"/>
      <c r="AGZ49" s="9"/>
      <c r="AHA49" s="9"/>
      <c r="AHB49" s="9"/>
      <c r="AHC49" s="9"/>
      <c r="AHD49" s="9"/>
      <c r="AHE49" s="9"/>
      <c r="AHF49" s="9"/>
      <c r="AHG49" s="9"/>
      <c r="AHH49" s="9"/>
      <c r="AHI49" s="9"/>
      <c r="AHJ49" s="9"/>
      <c r="AHK49" s="9"/>
      <c r="AHL49" s="9"/>
      <c r="AHM49" s="9"/>
      <c r="AHN49" s="9"/>
      <c r="AHO49" s="9"/>
      <c r="AHP49" s="9"/>
      <c r="AHQ49" s="9"/>
      <c r="AHR49" s="9"/>
      <c r="AHS49" s="9"/>
      <c r="AHT49" s="9"/>
      <c r="AHU49" s="9"/>
      <c r="AHV49" s="9"/>
      <c r="AHW49" s="9"/>
      <c r="AHX49" s="9"/>
      <c r="AHY49" s="9"/>
      <c r="AHZ49" s="9"/>
      <c r="AIA49" s="9"/>
      <c r="AIB49" s="9"/>
      <c r="AIC49" s="9"/>
      <c r="AID49" s="9"/>
      <c r="AIE49" s="9"/>
      <c r="AIF49" s="9"/>
      <c r="AIG49" s="9"/>
      <c r="AIH49" s="9"/>
      <c r="AII49" s="9"/>
      <c r="AIJ49" s="9"/>
      <c r="AIK49" s="9"/>
      <c r="AIL49" s="9"/>
      <c r="AIM49" s="9"/>
      <c r="AIN49" s="9"/>
      <c r="AIO49" s="9"/>
      <c r="AIP49" s="9"/>
      <c r="AIQ49" s="9"/>
      <c r="AIR49" s="9"/>
      <c r="AIS49" s="9"/>
      <c r="AIT49" s="9"/>
      <c r="AIU49" s="9"/>
      <c r="AIV49" s="9"/>
      <c r="AIW49" s="9"/>
      <c r="AIX49" s="9"/>
      <c r="AIY49" s="9"/>
      <c r="AIZ49" s="9"/>
      <c r="AJA49" s="9"/>
      <c r="AJB49" s="9"/>
      <c r="AJC49" s="9"/>
      <c r="AJD49" s="9"/>
      <c r="AJE49" s="9"/>
      <c r="AJF49" s="9"/>
      <c r="AJG49" s="9"/>
      <c r="AJH49" s="9"/>
      <c r="AJI49" s="9"/>
      <c r="AJJ49" s="9"/>
      <c r="AJK49" s="9"/>
      <c r="AJL49" s="9"/>
      <c r="AJM49" s="9"/>
      <c r="AJN49" s="9"/>
      <c r="AJO49" s="9"/>
      <c r="AJP49" s="9"/>
      <c r="AJQ49" s="9"/>
      <c r="AJR49" s="9"/>
      <c r="AJS49" s="9"/>
      <c r="AJT49" s="9"/>
      <c r="AJU49" s="9"/>
      <c r="AJV49" s="9"/>
      <c r="AJW49" s="9"/>
      <c r="AJX49" s="9"/>
      <c r="AJY49" s="9"/>
      <c r="AJZ49" s="9"/>
      <c r="AKA49" s="9"/>
      <c r="AKB49" s="9"/>
      <c r="AKC49" s="9"/>
      <c r="AKD49" s="9"/>
      <c r="AKE49" s="9"/>
      <c r="AKF49" s="9"/>
      <c r="AKG49" s="9"/>
      <c r="AKH49" s="9"/>
      <c r="AKI49" s="9"/>
      <c r="AKJ49" s="9"/>
      <c r="AKK49" s="9"/>
      <c r="AKL49" s="9"/>
      <c r="AKM49" s="9"/>
      <c r="AKN49" s="9"/>
      <c r="AKO49" s="9"/>
      <c r="AKP49" s="9"/>
      <c r="AKQ49" s="9"/>
      <c r="AKR49" s="9"/>
      <c r="AKS49" s="9"/>
      <c r="AKT49" s="9"/>
      <c r="AKU49" s="9"/>
      <c r="AKV49" s="9"/>
      <c r="AKW49" s="9"/>
      <c r="AKX49" s="9"/>
      <c r="AKY49" s="9"/>
      <c r="AKZ49" s="9"/>
      <c r="ALA49" s="9"/>
      <c r="ALB49" s="9"/>
      <c r="ALC49" s="9"/>
      <c r="ALD49" s="9"/>
      <c r="ALE49" s="9"/>
      <c r="ALF49" s="9"/>
      <c r="ALG49" s="9"/>
      <c r="ALH49" s="9"/>
      <c r="ALI49" s="9"/>
      <c r="ALJ49" s="9"/>
      <c r="ALK49" s="9"/>
      <c r="ALL49" s="9"/>
      <c r="ALM49" s="9"/>
      <c r="ALN49" s="9"/>
      <c r="ALO49" s="9"/>
      <c r="ALP49" s="9"/>
      <c r="ALQ49" s="9"/>
      <c r="ALR49" s="9"/>
      <c r="ALS49" s="9"/>
      <c r="ALT49" s="9"/>
      <c r="ALU49" s="9"/>
      <c r="ALV49" s="9"/>
      <c r="ALW49" s="9"/>
      <c r="ALX49" s="9"/>
      <c r="ALY49" s="9"/>
      <c r="ALZ49" s="9"/>
      <c r="AMA49" s="9"/>
      <c r="AMB49" s="9"/>
      <c r="AMC49" s="9"/>
      <c r="AMD49" s="9"/>
      <c r="AME49" s="9"/>
      <c r="AMF49" s="9"/>
      <c r="AMG49" s="9"/>
      <c r="AMH49" s="9"/>
      <c r="AMI49" s="9"/>
      <c r="AMJ49" s="9"/>
      <c r="AMK49" s="9"/>
      <c r="AML49" s="9"/>
      <c r="AMM49" s="9"/>
      <c r="AMN49" s="9"/>
      <c r="AMO49" s="9"/>
      <c r="AMP49" s="9"/>
      <c r="AMQ49" s="9"/>
      <c r="AMR49" s="9"/>
      <c r="AMS49" s="9"/>
      <c r="AMT49" s="9"/>
      <c r="AMU49" s="9"/>
      <c r="AMV49" s="9"/>
      <c r="AMW49" s="9"/>
      <c r="AMX49" s="9"/>
      <c r="AMY49" s="9"/>
      <c r="AMZ49" s="9"/>
      <c r="ANA49" s="9"/>
      <c r="ANB49" s="9"/>
      <c r="ANC49" s="9"/>
      <c r="AND49" s="9"/>
      <c r="ANE49" s="9"/>
      <c r="ANF49" s="9"/>
      <c r="ANG49" s="9"/>
      <c r="ANH49" s="9"/>
      <c r="ANI49" s="9"/>
      <c r="ANJ49" s="9"/>
      <c r="ANK49" s="9"/>
      <c r="ANL49" s="9"/>
      <c r="ANM49" s="9"/>
      <c r="ANN49" s="9"/>
      <c r="ANO49" s="9"/>
      <c r="ANP49" s="9"/>
      <c r="ANQ49" s="9"/>
      <c r="ANR49" s="9"/>
      <c r="ANS49" s="9"/>
      <c r="ANT49" s="9"/>
      <c r="ANU49" s="9"/>
      <c r="ANV49" s="9"/>
      <c r="ANW49" s="9"/>
      <c r="ANX49" s="9"/>
      <c r="ANY49" s="9"/>
      <c r="ANZ49" s="9"/>
      <c r="AOA49" s="9"/>
      <c r="AOB49" s="9"/>
      <c r="AOC49" s="9"/>
      <c r="AOD49" s="9"/>
      <c r="AOE49" s="9"/>
      <c r="AOF49" s="9"/>
      <c r="AOG49" s="9"/>
      <c r="AOH49" s="9"/>
      <c r="AOI49" s="9"/>
      <c r="AOJ49" s="9"/>
      <c r="AOK49" s="9"/>
      <c r="AOL49" s="9"/>
      <c r="AOM49" s="9"/>
      <c r="AON49" s="9"/>
      <c r="AOO49" s="9"/>
      <c r="AOP49" s="9"/>
      <c r="AOQ49" s="9"/>
      <c r="AOR49" s="9"/>
      <c r="AOS49" s="9"/>
      <c r="AOT49" s="9"/>
      <c r="AOU49" s="9"/>
      <c r="AOV49" s="9"/>
      <c r="AOW49" s="9"/>
      <c r="AOX49" s="9"/>
      <c r="AOY49" s="9"/>
      <c r="AOZ49" s="9"/>
      <c r="APA49" s="9"/>
      <c r="APB49" s="9"/>
      <c r="APC49" s="9"/>
      <c r="APD49" s="9"/>
      <c r="APE49" s="9"/>
      <c r="APF49" s="9"/>
      <c r="APG49" s="9"/>
      <c r="APH49" s="9"/>
      <c r="API49" s="9"/>
      <c r="APJ49" s="9"/>
      <c r="APK49" s="9"/>
      <c r="APL49" s="9"/>
      <c r="APM49" s="9"/>
      <c r="APN49" s="9"/>
      <c r="APO49" s="9"/>
      <c r="APP49" s="9"/>
      <c r="APQ49" s="9"/>
      <c r="APR49" s="9"/>
      <c r="APS49" s="9"/>
      <c r="APT49" s="9"/>
      <c r="APU49" s="9"/>
      <c r="APV49" s="9"/>
      <c r="APW49" s="9"/>
      <c r="APX49" s="9"/>
      <c r="APY49" s="9"/>
      <c r="APZ49" s="9"/>
      <c r="AQA49" s="9"/>
      <c r="AQB49" s="9"/>
      <c r="AQC49" s="9"/>
      <c r="AQD49" s="9"/>
      <c r="AQE49" s="9"/>
      <c r="AQF49" s="9"/>
      <c r="AQG49" s="9"/>
      <c r="AQH49" s="9"/>
      <c r="AQI49" s="9"/>
      <c r="AQJ49" s="9"/>
      <c r="AQK49" s="9"/>
      <c r="AQL49" s="9"/>
      <c r="AQM49" s="9"/>
      <c r="AQN49" s="9"/>
      <c r="AQO49" s="9"/>
      <c r="AQP49" s="9"/>
      <c r="AQQ49" s="9"/>
      <c r="AQR49" s="9"/>
      <c r="AQS49" s="9"/>
      <c r="AQT49" s="9"/>
      <c r="AQU49" s="9"/>
      <c r="AQV49" s="9"/>
      <c r="AQW49" s="9"/>
      <c r="AQX49" s="9"/>
      <c r="AQY49" s="9"/>
      <c r="AQZ49" s="9"/>
      <c r="ARA49" s="9"/>
      <c r="ARB49" s="9"/>
      <c r="ARC49" s="9"/>
      <c r="ARD49" s="9"/>
      <c r="ARE49" s="9"/>
      <c r="ARF49" s="9"/>
      <c r="ARG49" s="9"/>
      <c r="ARH49" s="9"/>
      <c r="ARI49" s="9"/>
      <c r="ARJ49" s="9"/>
      <c r="ARK49" s="9"/>
      <c r="ARL49" s="9"/>
      <c r="ARM49" s="9"/>
      <c r="ARN49" s="9"/>
      <c r="ARO49" s="9"/>
      <c r="ARP49" s="9"/>
      <c r="ARQ49" s="9"/>
      <c r="ARR49" s="9"/>
      <c r="ARS49" s="9"/>
      <c r="ART49" s="9"/>
      <c r="ARU49" s="9"/>
      <c r="ARV49" s="9"/>
      <c r="ARW49" s="9"/>
      <c r="ARX49" s="9"/>
      <c r="ARY49" s="9"/>
      <c r="ARZ49" s="9"/>
      <c r="ASA49" s="9"/>
      <c r="ASB49" s="9"/>
      <c r="ASC49" s="9"/>
      <c r="ASD49" s="9"/>
      <c r="ASE49" s="9"/>
      <c r="ASF49" s="9"/>
      <c r="ASG49" s="9"/>
      <c r="ASH49" s="9"/>
      <c r="ASI49" s="9"/>
      <c r="ASJ49" s="9"/>
      <c r="ASK49" s="9"/>
      <c r="ASL49" s="9"/>
      <c r="ASM49" s="9"/>
      <c r="ASN49" s="9"/>
      <c r="ASO49" s="9"/>
      <c r="ASP49" s="9"/>
      <c r="ASQ49" s="9"/>
      <c r="ASR49" s="9"/>
      <c r="ASS49" s="9"/>
      <c r="AST49" s="9"/>
      <c r="ASU49" s="9"/>
      <c r="ASV49" s="9"/>
      <c r="ASW49" s="9"/>
      <c r="ASX49" s="9"/>
      <c r="ASY49" s="9"/>
      <c r="ASZ49" s="9"/>
      <c r="ATA49" s="9"/>
      <c r="ATB49" s="9"/>
      <c r="ATC49" s="9"/>
      <c r="ATD49" s="9"/>
      <c r="ATE49" s="9"/>
      <c r="ATF49" s="9"/>
      <c r="ATG49" s="9"/>
      <c r="ATH49" s="9"/>
      <c r="ATI49" s="9"/>
      <c r="ATJ49" s="9"/>
      <c r="ATK49" s="9"/>
      <c r="ATL49" s="9"/>
      <c r="ATM49" s="9"/>
      <c r="ATN49" s="9"/>
      <c r="ATO49" s="9"/>
      <c r="ATP49" s="9"/>
      <c r="ATQ49" s="9"/>
      <c r="ATR49" s="9"/>
      <c r="ATS49" s="9"/>
      <c r="ATT49" s="9"/>
      <c r="ATU49" s="9"/>
      <c r="ATV49" s="9"/>
      <c r="ATW49" s="9"/>
      <c r="ATX49" s="9"/>
      <c r="ATY49" s="9"/>
      <c r="ATZ49" s="9"/>
      <c r="AUA49" s="9"/>
      <c r="AUB49" s="9"/>
      <c r="AUC49" s="9"/>
      <c r="AUD49" s="9"/>
      <c r="AUE49" s="9"/>
      <c r="AUF49" s="9"/>
      <c r="AUG49" s="9"/>
      <c r="AUH49" s="9"/>
      <c r="AUI49" s="9"/>
      <c r="AUJ49" s="9"/>
      <c r="AUK49" s="9"/>
      <c r="AUL49" s="9"/>
      <c r="AUM49" s="9"/>
      <c r="AUN49" s="9"/>
      <c r="AUO49" s="9"/>
      <c r="AUP49" s="9"/>
      <c r="AUQ49" s="9"/>
      <c r="AUR49" s="9"/>
      <c r="AUS49" s="9"/>
      <c r="AUT49" s="9"/>
      <c r="AUU49" s="9"/>
      <c r="AUV49" s="9"/>
      <c r="AUW49" s="9"/>
      <c r="AUX49" s="9"/>
      <c r="AUY49" s="9"/>
      <c r="AUZ49" s="9"/>
      <c r="AVA49" s="9"/>
      <c r="AVB49" s="9"/>
      <c r="AVC49" s="9"/>
      <c r="AVD49" s="9"/>
      <c r="AVE49" s="9"/>
      <c r="AVF49" s="9"/>
      <c r="AVG49" s="9"/>
      <c r="AVH49" s="9"/>
      <c r="AVI49" s="9"/>
      <c r="AVJ49" s="9"/>
      <c r="AVK49" s="9"/>
      <c r="AVL49" s="9"/>
      <c r="AVM49" s="9"/>
      <c r="AVN49" s="9"/>
      <c r="AVO49" s="9"/>
      <c r="AVP49" s="9"/>
      <c r="AVQ49" s="9"/>
      <c r="AVR49" s="9"/>
      <c r="AVS49" s="9"/>
      <c r="AVT49" s="9"/>
      <c r="AVU49" s="9"/>
      <c r="AVV49" s="9"/>
      <c r="AVW49" s="9"/>
      <c r="AVX49" s="9"/>
      <c r="AVY49" s="9"/>
      <c r="AVZ49" s="9"/>
      <c r="AWA49" s="9"/>
      <c r="AWB49" s="9"/>
      <c r="AWC49" s="9"/>
      <c r="AWD49" s="9"/>
      <c r="AWE49" s="9"/>
      <c r="AWF49" s="9"/>
      <c r="AWG49" s="9"/>
      <c r="AWH49" s="9"/>
      <c r="AWI49" s="9"/>
      <c r="AWJ49" s="9"/>
      <c r="AWK49" s="9"/>
      <c r="AWL49" s="9"/>
      <c r="AWM49" s="9"/>
      <c r="AWN49" s="9"/>
      <c r="AWO49" s="9"/>
      <c r="AWP49" s="9"/>
      <c r="AWQ49" s="9"/>
      <c r="AWR49" s="9"/>
      <c r="AWS49" s="9"/>
      <c r="AWT49" s="9"/>
      <c r="AWU49" s="9"/>
      <c r="AWV49" s="9"/>
      <c r="AWW49" s="9"/>
      <c r="AWX49" s="9"/>
      <c r="AWY49" s="9"/>
      <c r="AWZ49" s="9"/>
      <c r="AXA49" s="9"/>
      <c r="AXB49" s="9"/>
      <c r="AXC49" s="9"/>
      <c r="AXD49" s="9"/>
      <c r="AXE49" s="9"/>
      <c r="AXF49" s="9"/>
      <c r="AXG49" s="9"/>
      <c r="AXH49" s="9"/>
      <c r="AXI49" s="9"/>
      <c r="AXJ49" s="9"/>
      <c r="AXK49" s="9"/>
      <c r="AXL49" s="9"/>
      <c r="AXM49" s="9"/>
      <c r="AXN49" s="9"/>
      <c r="AXO49" s="9"/>
      <c r="AXP49" s="9"/>
      <c r="AXQ49" s="9"/>
      <c r="AXR49" s="9"/>
      <c r="AXS49" s="9"/>
      <c r="AXT49" s="9"/>
      <c r="AXU49" s="9"/>
      <c r="AXV49" s="9"/>
      <c r="AXW49" s="9"/>
      <c r="AXX49" s="9"/>
      <c r="AXY49" s="9"/>
      <c r="AXZ49" s="9"/>
      <c r="AYA49" s="9"/>
      <c r="AYB49" s="9"/>
      <c r="AYC49" s="9"/>
      <c r="AYD49" s="9"/>
      <c r="AYE49" s="9"/>
      <c r="AYF49" s="9"/>
      <c r="AYG49" s="9"/>
      <c r="AYH49" s="9"/>
      <c r="AYI49" s="9"/>
      <c r="AYJ49" s="9"/>
      <c r="AYK49" s="9"/>
      <c r="AYL49" s="9"/>
      <c r="AYM49" s="9"/>
      <c r="AYN49" s="9"/>
      <c r="AYO49" s="9"/>
      <c r="AYP49" s="9"/>
      <c r="AYQ49" s="9"/>
      <c r="AYR49" s="9"/>
      <c r="AYS49" s="9"/>
      <c r="AYT49" s="9"/>
      <c r="AYU49" s="9"/>
      <c r="AYV49" s="9"/>
      <c r="AYW49" s="9"/>
      <c r="AYX49" s="9"/>
      <c r="AYY49" s="9"/>
      <c r="AYZ49" s="9"/>
      <c r="AZA49" s="9"/>
      <c r="AZB49" s="9"/>
      <c r="AZC49" s="9"/>
      <c r="AZD49" s="9"/>
      <c r="AZE49" s="9"/>
      <c r="AZF49" s="9"/>
      <c r="AZG49" s="9"/>
      <c r="AZH49" s="9"/>
      <c r="AZI49" s="9"/>
      <c r="AZJ49" s="9"/>
      <c r="AZK49" s="9"/>
      <c r="AZL49" s="9"/>
      <c r="AZM49" s="9"/>
      <c r="AZN49" s="9"/>
      <c r="AZO49" s="9"/>
      <c r="AZP49" s="9"/>
      <c r="AZQ49" s="9"/>
      <c r="AZR49" s="9"/>
      <c r="AZS49" s="9"/>
      <c r="AZT49" s="9"/>
      <c r="AZU49" s="9"/>
      <c r="AZV49" s="9"/>
      <c r="AZW49" s="9"/>
      <c r="AZX49" s="9"/>
      <c r="AZY49" s="9"/>
      <c r="AZZ49" s="9"/>
      <c r="BAA49" s="9"/>
      <c r="BAB49" s="9"/>
      <c r="BAC49" s="9"/>
      <c r="BAD49" s="9"/>
      <c r="BAE49" s="9"/>
      <c r="BAF49" s="9"/>
      <c r="BAG49" s="9"/>
      <c r="BAH49" s="9"/>
      <c r="BAI49" s="9"/>
      <c r="BAJ49" s="9"/>
      <c r="BAK49" s="9"/>
      <c r="BAL49" s="9"/>
      <c r="BAM49" s="9"/>
      <c r="BAN49" s="9"/>
      <c r="BAO49" s="9"/>
      <c r="BAP49" s="9"/>
      <c r="BAQ49" s="9"/>
      <c r="BAR49" s="9"/>
      <c r="BAS49" s="9"/>
      <c r="BAT49" s="9"/>
      <c r="BAU49" s="9"/>
      <c r="BAV49" s="9"/>
      <c r="BAW49" s="9"/>
      <c r="BAX49" s="9"/>
      <c r="BAY49" s="9"/>
      <c r="BAZ49" s="9"/>
      <c r="BBA49" s="9"/>
      <c r="BBB49" s="9"/>
      <c r="BBC49" s="9"/>
      <c r="BBD49" s="9"/>
      <c r="BBE49" s="9"/>
      <c r="BBF49" s="9"/>
      <c r="BBG49" s="9"/>
      <c r="BBH49" s="9"/>
      <c r="BBI49" s="9"/>
      <c r="BBJ49" s="9"/>
      <c r="BBK49" s="9"/>
      <c r="BBL49" s="9"/>
      <c r="BBM49" s="9"/>
      <c r="BBN49" s="9"/>
      <c r="BBO49" s="9"/>
      <c r="BBP49" s="9"/>
      <c r="BBQ49" s="9"/>
      <c r="BBR49" s="9"/>
      <c r="BBS49" s="9"/>
      <c r="BBT49" s="9"/>
      <c r="BBU49" s="9"/>
      <c r="BBV49" s="9"/>
      <c r="BBW49" s="9"/>
      <c r="BBX49" s="9"/>
      <c r="BBY49" s="9"/>
      <c r="BBZ49" s="9"/>
      <c r="BCA49" s="9"/>
      <c r="BCB49" s="9"/>
      <c r="BCC49" s="9"/>
      <c r="BCD49" s="9"/>
      <c r="BCE49" s="9"/>
      <c r="BCF49" s="9"/>
      <c r="BCG49" s="9"/>
      <c r="BCH49" s="9"/>
      <c r="BCI49" s="9"/>
      <c r="BCJ49" s="9"/>
      <c r="BCK49" s="9"/>
      <c r="BCL49" s="9"/>
      <c r="BCM49" s="9"/>
      <c r="BCN49" s="9"/>
      <c r="BCO49" s="9"/>
      <c r="BCP49" s="9"/>
      <c r="BCQ49" s="9"/>
      <c r="BCR49" s="9"/>
      <c r="BCS49" s="9"/>
      <c r="BCT49" s="9"/>
      <c r="BCU49" s="9"/>
      <c r="BCV49" s="9"/>
      <c r="BCW49" s="9"/>
      <c r="BCX49" s="9"/>
      <c r="BCY49" s="9"/>
      <c r="BCZ49" s="9"/>
      <c r="BDA49" s="9"/>
      <c r="BDB49" s="9"/>
      <c r="BDC49" s="9"/>
      <c r="BDD49" s="9"/>
      <c r="BDE49" s="9"/>
      <c r="BDF49" s="9"/>
      <c r="BDG49" s="9"/>
      <c r="BDH49" s="9"/>
      <c r="BDI49" s="9"/>
      <c r="BDJ49" s="9"/>
      <c r="BDK49" s="9"/>
      <c r="BDL49" s="9"/>
      <c r="BDM49" s="9"/>
      <c r="BDN49" s="9"/>
      <c r="BDO49" s="9"/>
      <c r="BDP49" s="9"/>
      <c r="BDQ49" s="9"/>
      <c r="BDR49" s="9"/>
      <c r="BDS49" s="9"/>
      <c r="BDT49" s="9"/>
      <c r="BDU49" s="9"/>
      <c r="BDV49" s="9"/>
      <c r="BDW49" s="9"/>
      <c r="BDX49" s="9"/>
      <c r="BDY49" s="9"/>
      <c r="BDZ49" s="9"/>
      <c r="BEA49" s="9"/>
      <c r="BEB49" s="9"/>
      <c r="BEC49" s="9"/>
      <c r="BED49" s="9"/>
      <c r="BEE49" s="9"/>
      <c r="BEF49" s="9"/>
      <c r="BEG49" s="9"/>
      <c r="BEH49" s="9"/>
      <c r="BEI49" s="9"/>
      <c r="BEJ49" s="9"/>
      <c r="BEK49" s="9"/>
      <c r="BEL49" s="9"/>
      <c r="BEM49" s="9"/>
      <c r="BEN49" s="9"/>
      <c r="BEO49" s="9"/>
      <c r="BEP49" s="9"/>
      <c r="BEQ49" s="9"/>
      <c r="BER49" s="9"/>
      <c r="BES49" s="9"/>
      <c r="BET49" s="9"/>
      <c r="BEU49" s="9"/>
      <c r="BEV49" s="9"/>
      <c r="BEW49" s="9"/>
      <c r="BEX49" s="9"/>
      <c r="BEY49" s="9"/>
      <c r="BEZ49" s="9"/>
      <c r="BFA49" s="9"/>
      <c r="BFB49" s="9"/>
      <c r="BFC49" s="9"/>
      <c r="BFD49" s="9"/>
      <c r="BFE49" s="9"/>
      <c r="BFF49" s="9"/>
      <c r="BFG49" s="9"/>
      <c r="BFH49" s="9"/>
      <c r="BFI49" s="9"/>
      <c r="BFJ49" s="9"/>
      <c r="BFK49" s="9"/>
      <c r="BFL49" s="9"/>
      <c r="BFM49" s="9"/>
      <c r="BFN49" s="9"/>
      <c r="BFO49" s="9"/>
      <c r="BFP49" s="9"/>
      <c r="BFQ49" s="9"/>
      <c r="BFR49" s="9"/>
      <c r="BFS49" s="9"/>
      <c r="BFT49" s="9"/>
      <c r="BFU49" s="9"/>
      <c r="BFV49" s="9"/>
      <c r="BFW49" s="9"/>
      <c r="BFX49" s="9"/>
      <c r="BFY49" s="9"/>
      <c r="BFZ49" s="9"/>
      <c r="BGA49" s="9"/>
      <c r="BGB49" s="9"/>
      <c r="BGC49" s="9"/>
      <c r="BGD49" s="9"/>
      <c r="BGE49" s="9"/>
      <c r="BGF49" s="9"/>
      <c r="BGG49" s="9"/>
      <c r="BGH49" s="9"/>
      <c r="BGI49" s="9"/>
      <c r="BGJ49" s="9"/>
      <c r="BGK49" s="9"/>
      <c r="BGL49" s="9"/>
      <c r="BGM49" s="9"/>
      <c r="BGN49" s="9"/>
      <c r="BGO49" s="9"/>
      <c r="BGP49" s="9"/>
      <c r="BGQ49" s="9"/>
      <c r="BGR49" s="9"/>
      <c r="BGS49" s="9"/>
      <c r="BGT49" s="9"/>
      <c r="BGU49" s="9"/>
      <c r="BGV49" s="9"/>
      <c r="BGW49" s="9"/>
      <c r="BGX49" s="9"/>
      <c r="BGY49" s="9"/>
      <c r="BGZ49" s="9"/>
      <c r="BHA49" s="9"/>
      <c r="BHB49" s="9"/>
      <c r="BHC49" s="9"/>
      <c r="BHD49" s="9"/>
      <c r="BHE49" s="9"/>
      <c r="BHF49" s="9"/>
      <c r="BHG49" s="9"/>
      <c r="BHH49" s="9"/>
      <c r="BHI49" s="9"/>
      <c r="BHJ49" s="9"/>
      <c r="BHK49" s="9"/>
      <c r="BHL49" s="9"/>
      <c r="BHM49" s="9"/>
      <c r="BHN49" s="9"/>
      <c r="BHO49" s="9"/>
      <c r="BHP49" s="9"/>
      <c r="BHQ49" s="9"/>
      <c r="BHR49" s="9"/>
      <c r="BHS49" s="9"/>
      <c r="BHT49" s="9"/>
      <c r="BHU49" s="9"/>
      <c r="BHV49" s="9"/>
      <c r="BHW49" s="9"/>
      <c r="BHX49" s="9"/>
      <c r="BHY49" s="9"/>
      <c r="BHZ49" s="9"/>
      <c r="BIA49" s="9"/>
      <c r="BIB49" s="9"/>
      <c r="BIC49" s="9"/>
      <c r="BID49" s="9"/>
      <c r="BIE49" s="9"/>
      <c r="BIF49" s="9"/>
      <c r="BIG49" s="9"/>
      <c r="BIH49" s="9"/>
      <c r="BII49" s="9"/>
      <c r="BIJ49" s="9"/>
      <c r="BIK49" s="9"/>
      <c r="BIL49" s="9"/>
      <c r="BIM49" s="9"/>
      <c r="BIN49" s="9"/>
      <c r="BIO49" s="9"/>
      <c r="BIP49" s="9"/>
      <c r="BIQ49" s="9"/>
      <c r="BIR49" s="9"/>
      <c r="BIS49" s="9"/>
      <c r="BIT49" s="9"/>
      <c r="BIU49" s="9"/>
      <c r="BIV49" s="9"/>
      <c r="BIW49" s="9"/>
      <c r="BIX49" s="9"/>
      <c r="BIY49" s="9"/>
      <c r="BIZ49" s="9"/>
      <c r="BJA49" s="9"/>
      <c r="BJB49" s="9"/>
      <c r="BJC49" s="9"/>
      <c r="BJD49" s="9"/>
      <c r="BJE49" s="9"/>
      <c r="BJF49" s="9"/>
      <c r="BJG49" s="9"/>
      <c r="BJH49" s="9"/>
      <c r="BJI49" s="9"/>
      <c r="BJJ49" s="9"/>
      <c r="BJK49" s="9"/>
      <c r="BJL49" s="9"/>
      <c r="BJM49" s="9"/>
      <c r="BJN49" s="9"/>
      <c r="BJO49" s="9"/>
      <c r="BJP49" s="9"/>
      <c r="BJQ49" s="9"/>
      <c r="BJR49" s="9"/>
      <c r="BJS49" s="9"/>
      <c r="BJT49" s="9"/>
      <c r="BJU49" s="9"/>
      <c r="BJV49" s="9"/>
      <c r="BJW49" s="9"/>
      <c r="BJX49" s="9"/>
      <c r="BJY49" s="9"/>
      <c r="BJZ49" s="9"/>
      <c r="BKA49" s="9"/>
      <c r="BKB49" s="9"/>
      <c r="BKC49" s="9"/>
      <c r="BKD49" s="9"/>
      <c r="BKE49" s="9"/>
      <c r="BKF49" s="9"/>
      <c r="BKG49" s="9"/>
      <c r="BKH49" s="9"/>
      <c r="BKI49" s="9"/>
      <c r="BKJ49" s="9"/>
      <c r="BKK49" s="9"/>
      <c r="BKL49" s="9"/>
      <c r="BKM49" s="9"/>
      <c r="BKN49" s="9"/>
      <c r="BKO49" s="9"/>
      <c r="BKP49" s="9"/>
      <c r="BKQ49" s="9"/>
      <c r="BKR49" s="9"/>
      <c r="BKS49" s="9"/>
      <c r="BKT49" s="9"/>
      <c r="BKU49" s="9"/>
      <c r="BKV49" s="9"/>
      <c r="BKW49" s="9"/>
      <c r="BKX49" s="9"/>
      <c r="BKY49" s="9"/>
      <c r="BKZ49" s="9"/>
      <c r="BLA49" s="9"/>
      <c r="BLB49" s="9"/>
      <c r="BLC49" s="9"/>
      <c r="BLD49" s="9"/>
      <c r="BLE49" s="9"/>
      <c r="BLF49" s="9"/>
      <c r="BLG49" s="9"/>
      <c r="BLH49" s="9"/>
      <c r="BLI49" s="9"/>
      <c r="BLJ49" s="9"/>
      <c r="BLK49" s="9"/>
      <c r="BLL49" s="9"/>
      <c r="BLM49" s="9"/>
      <c r="BLN49" s="9"/>
      <c r="BLO49" s="9"/>
      <c r="BLP49" s="9"/>
      <c r="BLQ49" s="9"/>
      <c r="BLR49" s="9"/>
      <c r="BLS49" s="9"/>
      <c r="BLT49" s="9"/>
      <c r="BLU49" s="9"/>
      <c r="BLV49" s="9"/>
      <c r="BLW49" s="9"/>
      <c r="BLX49" s="9"/>
      <c r="BLY49" s="9"/>
      <c r="BLZ49" s="9"/>
      <c r="BMA49" s="9"/>
      <c r="BMB49" s="9"/>
      <c r="BMC49" s="9"/>
      <c r="BMD49" s="9"/>
      <c r="BME49" s="9"/>
      <c r="BMF49" s="9"/>
      <c r="BMG49" s="9"/>
      <c r="BMH49" s="9"/>
      <c r="BMI49" s="9"/>
      <c r="BMJ49" s="9"/>
      <c r="BMK49" s="9"/>
      <c r="BML49" s="9"/>
      <c r="BMM49" s="9"/>
      <c r="BMN49" s="9"/>
      <c r="BMO49" s="9"/>
      <c r="BMP49" s="9"/>
      <c r="BMQ49" s="9"/>
      <c r="BMR49" s="9"/>
      <c r="BMS49" s="9"/>
      <c r="BMT49" s="9"/>
      <c r="BMU49" s="9"/>
      <c r="BMV49" s="9"/>
      <c r="BMW49" s="9"/>
      <c r="BMX49" s="9"/>
      <c r="BMY49" s="9"/>
      <c r="BMZ49" s="9"/>
      <c r="BNA49" s="9"/>
      <c r="BNB49" s="9"/>
      <c r="BNC49" s="9"/>
      <c r="BND49" s="9"/>
      <c r="BNE49" s="9"/>
      <c r="BNF49" s="9"/>
      <c r="BNG49" s="9"/>
      <c r="BNH49" s="9"/>
      <c r="BNI49" s="9"/>
      <c r="BNJ49" s="9"/>
      <c r="BNK49" s="9"/>
      <c r="BNL49" s="9"/>
      <c r="BNM49" s="9"/>
      <c r="BNN49" s="9"/>
      <c r="BNO49" s="9"/>
      <c r="BNP49" s="9"/>
      <c r="BNQ49" s="9"/>
      <c r="BNR49" s="9"/>
      <c r="BNS49" s="9"/>
      <c r="BNT49" s="9"/>
      <c r="BNU49" s="9"/>
      <c r="BNV49" s="9"/>
      <c r="BNW49" s="9"/>
      <c r="BNX49" s="9"/>
      <c r="BNY49" s="9"/>
      <c r="BNZ49" s="9"/>
      <c r="BOA49" s="9"/>
      <c r="BOB49" s="9"/>
      <c r="BOC49" s="9"/>
      <c r="BOD49" s="9"/>
      <c r="BOE49" s="9"/>
      <c r="BOF49" s="9"/>
      <c r="BOG49" s="9"/>
      <c r="BOH49" s="9"/>
      <c r="BOI49" s="9"/>
      <c r="BOJ49" s="9"/>
      <c r="BOK49" s="9"/>
      <c r="BOL49" s="9"/>
      <c r="BOM49" s="9"/>
      <c r="BON49" s="9"/>
      <c r="BOO49" s="9"/>
      <c r="BOP49" s="9"/>
      <c r="BOQ49" s="9"/>
      <c r="BOR49" s="9"/>
      <c r="BOS49" s="9"/>
      <c r="BOT49" s="9"/>
      <c r="BOU49" s="9"/>
      <c r="BOV49" s="9"/>
      <c r="BOW49" s="9"/>
      <c r="BOX49" s="9"/>
      <c r="BOY49" s="9"/>
      <c r="BOZ49" s="9"/>
      <c r="BPA49" s="9"/>
      <c r="BPB49" s="9"/>
      <c r="BPC49" s="9"/>
      <c r="BPD49" s="9"/>
      <c r="BPE49" s="9"/>
      <c r="BPF49" s="9"/>
      <c r="BPG49" s="9"/>
      <c r="BPH49" s="9"/>
      <c r="BPI49" s="9"/>
      <c r="BPJ49" s="9"/>
      <c r="BPK49" s="9"/>
      <c r="BPL49" s="9"/>
      <c r="BPM49" s="9"/>
      <c r="BPN49" s="9"/>
      <c r="BPO49" s="9"/>
      <c r="BPP49" s="9"/>
      <c r="BPQ49" s="9"/>
      <c r="BPR49" s="9"/>
      <c r="BPS49" s="9"/>
      <c r="BPT49" s="9"/>
      <c r="BPU49" s="9"/>
      <c r="BPV49" s="9"/>
      <c r="BPW49" s="9"/>
      <c r="BPX49" s="9"/>
      <c r="BPY49" s="9"/>
      <c r="BPZ49" s="9"/>
      <c r="BQA49" s="9"/>
      <c r="BQB49" s="9"/>
      <c r="BQC49" s="9"/>
      <c r="BQD49" s="9"/>
      <c r="BQE49" s="9"/>
      <c r="BQF49" s="9"/>
      <c r="BQG49" s="9"/>
      <c r="BQH49" s="9"/>
      <c r="BQI49" s="9"/>
      <c r="BQJ49" s="9"/>
      <c r="BQK49" s="9"/>
      <c r="BQL49" s="9"/>
      <c r="BQM49" s="9"/>
      <c r="BQN49" s="9"/>
      <c r="BQO49" s="9"/>
      <c r="BQP49" s="9"/>
      <c r="BQQ49" s="9"/>
      <c r="BQR49" s="9"/>
      <c r="BQS49" s="9"/>
      <c r="BQT49" s="9"/>
      <c r="BQU49" s="9"/>
      <c r="BQV49" s="9"/>
      <c r="BQW49" s="9"/>
      <c r="BQX49" s="9"/>
      <c r="BQY49" s="9"/>
      <c r="BQZ49" s="9"/>
      <c r="BRA49" s="9"/>
      <c r="BRB49" s="9"/>
      <c r="BRC49" s="9"/>
      <c r="BRD49" s="9"/>
      <c r="BRE49" s="9"/>
      <c r="BRF49" s="9"/>
      <c r="BRG49" s="9"/>
      <c r="BRH49" s="9"/>
      <c r="BRI49" s="9"/>
      <c r="BRJ49" s="9"/>
      <c r="BRK49" s="9"/>
      <c r="BRL49" s="9"/>
      <c r="BRM49" s="9"/>
      <c r="BRN49" s="9"/>
      <c r="BRO49" s="9"/>
      <c r="BRP49" s="9"/>
      <c r="BRQ49" s="9"/>
      <c r="BRR49" s="9"/>
      <c r="BRS49" s="9"/>
      <c r="BRT49" s="9"/>
      <c r="BRU49" s="9"/>
      <c r="BRV49" s="9"/>
      <c r="BRW49" s="9"/>
      <c r="BRX49" s="9"/>
      <c r="BRY49" s="9"/>
      <c r="BRZ49" s="9"/>
      <c r="BSA49" s="9"/>
      <c r="BSB49" s="9"/>
      <c r="BSC49" s="9"/>
      <c r="BSD49" s="9"/>
      <c r="BSE49" s="9"/>
      <c r="BSF49" s="9"/>
      <c r="BSG49" s="9"/>
      <c r="BSH49" s="9"/>
      <c r="BSI49" s="9"/>
      <c r="BSJ49" s="9"/>
      <c r="BSK49" s="9"/>
      <c r="BSL49" s="9"/>
      <c r="BSM49" s="9"/>
      <c r="BSN49" s="9"/>
      <c r="BSO49" s="9"/>
      <c r="BSP49" s="9"/>
      <c r="BSQ49" s="9"/>
      <c r="BSR49" s="9"/>
      <c r="BSS49" s="9"/>
      <c r="BST49" s="9"/>
      <c r="BSU49" s="9"/>
      <c r="BSV49" s="9"/>
      <c r="BSW49" s="9"/>
      <c r="BSX49" s="9"/>
      <c r="BSY49" s="9"/>
      <c r="BSZ49" s="9"/>
      <c r="BTA49" s="9"/>
      <c r="BTB49" s="9"/>
      <c r="BTC49" s="9"/>
      <c r="BTD49" s="9"/>
      <c r="BTE49" s="9"/>
      <c r="BTF49" s="9"/>
      <c r="BTG49" s="9"/>
      <c r="BTH49" s="9"/>
      <c r="BTI49" s="9"/>
      <c r="BTJ49" s="9"/>
      <c r="BTK49" s="9"/>
      <c r="BTL49" s="9"/>
      <c r="BTM49" s="9"/>
      <c r="BTN49" s="9"/>
      <c r="BTO49" s="9"/>
      <c r="BTP49" s="9"/>
      <c r="BTQ49" s="9"/>
      <c r="BTR49" s="9"/>
      <c r="BTS49" s="9"/>
      <c r="BTT49" s="9"/>
      <c r="BTU49" s="9"/>
      <c r="BTV49" s="9"/>
      <c r="BTW49" s="9"/>
      <c r="BTX49" s="9"/>
      <c r="BTY49" s="9"/>
      <c r="BTZ49" s="9"/>
      <c r="BUA49" s="9"/>
      <c r="BUB49" s="9"/>
      <c r="BUC49" s="9"/>
      <c r="BUD49" s="9"/>
      <c r="BUE49" s="9"/>
      <c r="BUF49" s="9"/>
      <c r="BUG49" s="9"/>
      <c r="BUH49" s="9"/>
      <c r="BUI49" s="9"/>
      <c r="BUJ49" s="9"/>
      <c r="BUK49" s="9"/>
      <c r="BUL49" s="9"/>
      <c r="BUM49" s="9"/>
      <c r="BUN49" s="9"/>
      <c r="BUO49" s="9"/>
      <c r="BUP49" s="9"/>
      <c r="BUQ49" s="9"/>
      <c r="BUR49" s="9"/>
      <c r="BUS49" s="9"/>
      <c r="BUT49" s="9"/>
      <c r="BUU49" s="9"/>
      <c r="BUV49" s="9"/>
      <c r="BUW49" s="9"/>
      <c r="BUX49" s="9"/>
      <c r="BUY49" s="9"/>
      <c r="BUZ49" s="9"/>
      <c r="BVA49" s="9"/>
      <c r="BVB49" s="9"/>
      <c r="BVC49" s="9"/>
      <c r="BVD49" s="9"/>
      <c r="BVE49" s="9"/>
      <c r="BVF49" s="9"/>
      <c r="BVG49" s="9"/>
      <c r="BVH49" s="9"/>
      <c r="BVI49" s="9"/>
      <c r="BVJ49" s="9"/>
      <c r="BVK49" s="9"/>
      <c r="BVL49" s="9"/>
      <c r="BVM49" s="9"/>
      <c r="BVN49" s="9"/>
      <c r="BVO49" s="9"/>
      <c r="BVP49" s="9"/>
      <c r="BVQ49" s="9"/>
      <c r="BVR49" s="9"/>
      <c r="BVS49" s="9"/>
      <c r="BVT49" s="9"/>
      <c r="BVU49" s="9"/>
      <c r="BVV49" s="9"/>
      <c r="BVW49" s="9"/>
      <c r="BVX49" s="9"/>
      <c r="BVY49" s="9"/>
      <c r="BVZ49" s="9"/>
      <c r="BWA49" s="9"/>
      <c r="BWB49" s="9"/>
      <c r="BWC49" s="9"/>
      <c r="BWD49" s="9"/>
      <c r="BWE49" s="9"/>
      <c r="BWF49" s="9"/>
      <c r="BWG49" s="9"/>
      <c r="BWH49" s="9"/>
      <c r="BWI49" s="9"/>
      <c r="BWJ49" s="9"/>
      <c r="BWK49" s="9"/>
      <c r="BWL49" s="9"/>
      <c r="BWM49" s="9"/>
      <c r="BWN49" s="9"/>
      <c r="BWO49" s="9"/>
      <c r="BWP49" s="9"/>
      <c r="BWQ49" s="9"/>
      <c r="BWR49" s="9"/>
      <c r="BWS49" s="9"/>
      <c r="BWT49" s="9"/>
      <c r="BWU49" s="9"/>
      <c r="BWV49" s="9"/>
      <c r="BWW49" s="9"/>
      <c r="BWX49" s="9"/>
      <c r="BWY49" s="9"/>
      <c r="BWZ49" s="9"/>
      <c r="BXA49" s="9"/>
      <c r="BXB49" s="9"/>
      <c r="BXC49" s="9"/>
      <c r="BXD49" s="9"/>
      <c r="BXE49" s="9"/>
      <c r="BXF49" s="9"/>
      <c r="BXG49" s="9"/>
      <c r="BXH49" s="9"/>
      <c r="BXI49" s="9"/>
      <c r="BXJ49" s="9"/>
      <c r="BXK49" s="9"/>
      <c r="BXL49" s="9"/>
      <c r="BXM49" s="9"/>
      <c r="BXN49" s="9"/>
      <c r="BXO49" s="9"/>
      <c r="BXP49" s="9"/>
      <c r="BXQ49" s="9"/>
      <c r="BXR49" s="9"/>
      <c r="BXS49" s="9"/>
      <c r="BXT49" s="9"/>
      <c r="BXU49" s="9"/>
      <c r="BXV49" s="9"/>
      <c r="BXW49" s="9"/>
      <c r="BXX49" s="9"/>
      <c r="BXY49" s="9"/>
      <c r="BXZ49" s="9"/>
      <c r="BYA49" s="9"/>
      <c r="BYB49" s="9"/>
      <c r="BYC49" s="9"/>
      <c r="BYD49" s="9"/>
      <c r="BYE49" s="9"/>
      <c r="BYF49" s="9"/>
      <c r="BYG49" s="9"/>
      <c r="BYH49" s="9"/>
      <c r="BYI49" s="9"/>
      <c r="BYJ49" s="9"/>
      <c r="BYK49" s="9"/>
      <c r="BYL49" s="9"/>
      <c r="BYM49" s="9"/>
      <c r="BYN49" s="9"/>
      <c r="BYO49" s="9"/>
      <c r="BYP49" s="9"/>
      <c r="BYQ49" s="9"/>
      <c r="BYR49" s="9"/>
      <c r="BYS49" s="9"/>
      <c r="BYT49" s="9"/>
      <c r="BYU49" s="9"/>
      <c r="BYV49" s="9"/>
      <c r="BYW49" s="9"/>
      <c r="BYX49" s="9"/>
      <c r="BYY49" s="9"/>
      <c r="BYZ49" s="9"/>
      <c r="BZA49" s="9"/>
      <c r="BZB49" s="9"/>
      <c r="BZC49" s="9"/>
      <c r="BZD49" s="9"/>
      <c r="BZE49" s="9"/>
      <c r="BZF49" s="9"/>
      <c r="BZG49" s="9"/>
      <c r="BZH49" s="9"/>
      <c r="BZI49" s="9"/>
      <c r="BZJ49" s="9"/>
      <c r="BZK49" s="9"/>
      <c r="BZL49" s="9"/>
      <c r="BZM49" s="9"/>
      <c r="BZN49" s="9"/>
      <c r="BZO49" s="9"/>
      <c r="BZP49" s="9"/>
      <c r="BZQ49" s="9"/>
      <c r="BZR49" s="9"/>
      <c r="BZS49" s="9"/>
      <c r="BZT49" s="9"/>
      <c r="BZU49" s="9"/>
      <c r="BZV49" s="9"/>
      <c r="BZW49" s="9"/>
      <c r="BZX49" s="9"/>
      <c r="BZY49" s="9"/>
      <c r="BZZ49" s="9"/>
      <c r="CAA49" s="9"/>
      <c r="CAB49" s="9"/>
      <c r="CAC49" s="9"/>
      <c r="CAD49" s="9"/>
      <c r="CAE49" s="9"/>
      <c r="CAF49" s="9"/>
      <c r="CAG49" s="9"/>
      <c r="CAH49" s="9"/>
      <c r="CAI49" s="9"/>
      <c r="CAJ49" s="9"/>
      <c r="CAK49" s="9"/>
      <c r="CAL49" s="9"/>
      <c r="CAM49" s="9"/>
      <c r="CAN49" s="9"/>
      <c r="CAO49" s="9"/>
      <c r="CAP49" s="9"/>
      <c r="CAQ49" s="9"/>
      <c r="CAR49" s="9"/>
      <c r="CAS49" s="9"/>
      <c r="CAT49" s="9"/>
      <c r="CAU49" s="9"/>
      <c r="CAV49" s="9"/>
      <c r="CAW49" s="9"/>
      <c r="CAX49" s="9"/>
      <c r="CAY49" s="9"/>
      <c r="CAZ49" s="9"/>
      <c r="CBA49" s="9"/>
      <c r="CBB49" s="9"/>
      <c r="CBC49" s="9"/>
      <c r="CBD49" s="9"/>
      <c r="CBE49" s="9"/>
      <c r="CBF49" s="9"/>
      <c r="CBG49" s="9"/>
      <c r="CBH49" s="9"/>
      <c r="CBI49" s="9"/>
      <c r="CBJ49" s="9"/>
      <c r="CBK49" s="9"/>
      <c r="CBL49" s="9"/>
      <c r="CBM49" s="9"/>
      <c r="CBN49" s="9"/>
      <c r="CBO49" s="9"/>
      <c r="CBP49" s="9"/>
      <c r="CBQ49" s="9"/>
      <c r="CBR49" s="9"/>
      <c r="CBS49" s="9"/>
      <c r="CBT49" s="9"/>
      <c r="CBU49" s="9"/>
      <c r="CBV49" s="9"/>
      <c r="CBW49" s="9"/>
      <c r="CBX49" s="9"/>
      <c r="CBY49" s="9"/>
      <c r="CBZ49" s="9"/>
      <c r="CCA49" s="9"/>
      <c r="CCB49" s="9"/>
      <c r="CCC49" s="9"/>
      <c r="CCD49" s="9"/>
      <c r="CCE49" s="9"/>
      <c r="CCF49" s="9"/>
      <c r="CCG49" s="9"/>
      <c r="CCH49" s="9"/>
      <c r="CCI49" s="9"/>
      <c r="CCJ49" s="9"/>
      <c r="CCK49" s="9"/>
      <c r="CCL49" s="9"/>
      <c r="CCM49" s="9"/>
      <c r="CCN49" s="9"/>
      <c r="CCO49" s="9"/>
      <c r="CCP49" s="9"/>
      <c r="CCQ49" s="9"/>
      <c r="CCR49" s="9"/>
      <c r="CCS49" s="9"/>
      <c r="CCT49" s="9"/>
      <c r="CCU49" s="9"/>
      <c r="CCV49" s="9"/>
      <c r="CCW49" s="9"/>
      <c r="CCX49" s="9"/>
      <c r="CCY49" s="9"/>
      <c r="CCZ49" s="9"/>
      <c r="CDA49" s="9"/>
      <c r="CDB49" s="9"/>
      <c r="CDC49" s="9"/>
      <c r="CDD49" s="9"/>
      <c r="CDE49" s="9"/>
      <c r="CDF49" s="9"/>
      <c r="CDG49" s="9"/>
      <c r="CDH49" s="9"/>
      <c r="CDI49" s="9"/>
      <c r="CDJ49" s="9"/>
      <c r="CDK49" s="9"/>
      <c r="CDL49" s="9"/>
      <c r="CDM49" s="9"/>
      <c r="CDN49" s="9"/>
      <c r="CDO49" s="9"/>
      <c r="CDP49" s="9"/>
      <c r="CDQ49" s="9"/>
      <c r="CDR49" s="9"/>
      <c r="CDS49" s="9"/>
      <c r="CDT49" s="9"/>
      <c r="CDU49" s="9"/>
      <c r="CDV49" s="9"/>
      <c r="CDW49" s="9"/>
      <c r="CDX49" s="9"/>
      <c r="CDY49" s="9"/>
      <c r="CDZ49" s="9"/>
      <c r="CEA49" s="9"/>
      <c r="CEB49" s="9"/>
      <c r="CEC49" s="9"/>
      <c r="CED49" s="9"/>
      <c r="CEE49" s="9"/>
      <c r="CEF49" s="9"/>
      <c r="CEG49" s="9"/>
      <c r="CEH49" s="9"/>
      <c r="CEI49" s="9"/>
      <c r="CEJ49" s="9"/>
      <c r="CEK49" s="9"/>
      <c r="CEL49" s="9"/>
      <c r="CEM49" s="9"/>
      <c r="CEN49" s="9"/>
      <c r="CEO49" s="9"/>
      <c r="CEP49" s="9"/>
      <c r="CEQ49" s="9"/>
      <c r="CER49" s="9"/>
      <c r="CES49" s="9"/>
      <c r="CET49" s="9"/>
      <c r="CEU49" s="9"/>
      <c r="CEV49" s="9"/>
      <c r="CEW49" s="9"/>
      <c r="CEX49" s="9"/>
      <c r="CEY49" s="9"/>
      <c r="CEZ49" s="9"/>
      <c r="CFA49" s="9"/>
      <c r="CFB49" s="9"/>
      <c r="CFC49" s="9"/>
      <c r="CFD49" s="9"/>
      <c r="CFE49" s="9"/>
      <c r="CFF49" s="9"/>
      <c r="CFG49" s="9"/>
      <c r="CFH49" s="9"/>
      <c r="CFI49" s="9"/>
      <c r="CFJ49" s="9"/>
      <c r="CFK49" s="9"/>
      <c r="CFL49" s="9"/>
      <c r="CFM49" s="9"/>
      <c r="CFN49" s="9"/>
      <c r="CFO49" s="9"/>
      <c r="CFP49" s="9"/>
      <c r="CFQ49" s="9"/>
      <c r="CFR49" s="9"/>
      <c r="CFS49" s="9"/>
      <c r="CFT49" s="9"/>
      <c r="CFU49" s="9"/>
      <c r="CFV49" s="9"/>
      <c r="CFW49" s="9"/>
      <c r="CFX49" s="9"/>
      <c r="CFY49" s="9"/>
      <c r="CFZ49" s="9"/>
      <c r="CGA49" s="9"/>
      <c r="CGB49" s="9"/>
      <c r="CGC49" s="9"/>
      <c r="CGD49" s="9"/>
      <c r="CGE49" s="9"/>
      <c r="CGF49" s="9"/>
      <c r="CGG49" s="9"/>
      <c r="CGH49" s="9"/>
      <c r="CGI49" s="9"/>
      <c r="CGJ49" s="9"/>
      <c r="CGK49" s="9"/>
      <c r="CGL49" s="9"/>
      <c r="CGM49" s="9"/>
      <c r="CGN49" s="9"/>
      <c r="CGO49" s="9"/>
      <c r="CGP49" s="9"/>
      <c r="CGQ49" s="9"/>
      <c r="CGR49" s="9"/>
      <c r="CGS49" s="9"/>
      <c r="CGT49" s="9"/>
      <c r="CGU49" s="9"/>
      <c r="CGV49" s="9"/>
      <c r="CGW49" s="9"/>
      <c r="CGX49" s="9"/>
      <c r="CGY49" s="9"/>
      <c r="CGZ49" s="9"/>
      <c r="CHA49" s="9"/>
      <c r="CHB49" s="9"/>
      <c r="CHC49" s="9"/>
      <c r="CHD49" s="9"/>
      <c r="CHE49" s="9"/>
      <c r="CHF49" s="9"/>
      <c r="CHG49" s="9"/>
      <c r="CHH49" s="9"/>
      <c r="CHI49" s="9"/>
      <c r="CHJ49" s="9"/>
      <c r="CHK49" s="9"/>
      <c r="CHL49" s="9"/>
      <c r="CHM49" s="9"/>
      <c r="CHN49" s="9"/>
      <c r="CHO49" s="9"/>
      <c r="CHP49" s="9"/>
      <c r="CHQ49" s="9"/>
      <c r="CHR49" s="9"/>
      <c r="CHS49" s="9"/>
      <c r="CHT49" s="9"/>
      <c r="CHU49" s="9"/>
      <c r="CHV49" s="9"/>
      <c r="CHW49" s="9"/>
      <c r="CHX49" s="9"/>
      <c r="CHY49" s="9"/>
      <c r="CHZ49" s="9"/>
      <c r="CIA49" s="9"/>
      <c r="CIB49" s="9"/>
      <c r="CIC49" s="9"/>
      <c r="CID49" s="9"/>
      <c r="CIE49" s="9"/>
      <c r="CIF49" s="9"/>
      <c r="CIG49" s="9"/>
      <c r="CIH49" s="9"/>
      <c r="CII49" s="9"/>
      <c r="CIJ49" s="9"/>
      <c r="CIK49" s="9"/>
      <c r="CIL49" s="9"/>
      <c r="CIM49" s="9"/>
      <c r="CIN49" s="9"/>
      <c r="CIO49" s="9"/>
      <c r="CIP49" s="9"/>
      <c r="CIQ49" s="9"/>
      <c r="CIR49" s="9"/>
      <c r="CIS49" s="9"/>
      <c r="CIT49" s="9"/>
      <c r="CIU49" s="9"/>
      <c r="CIV49" s="9"/>
      <c r="CIW49" s="9"/>
      <c r="CIX49" s="9"/>
      <c r="CIY49" s="9"/>
      <c r="CIZ49" s="9"/>
      <c r="CJA49" s="9"/>
      <c r="CJB49" s="9"/>
      <c r="CJC49" s="9"/>
      <c r="CJD49" s="9"/>
      <c r="CJE49" s="9"/>
      <c r="CJF49" s="9"/>
      <c r="CJG49" s="9"/>
      <c r="CJH49" s="9"/>
      <c r="CJI49" s="9"/>
      <c r="CJJ49" s="9"/>
      <c r="CJK49" s="9"/>
      <c r="CJL49" s="9"/>
      <c r="CJM49" s="9"/>
      <c r="CJN49" s="9"/>
      <c r="CJO49" s="9"/>
      <c r="CJP49" s="9"/>
      <c r="CJQ49" s="9"/>
      <c r="CJR49" s="9"/>
      <c r="CJS49" s="9"/>
      <c r="CJT49" s="9"/>
      <c r="CJU49" s="9"/>
      <c r="CJV49" s="9"/>
      <c r="CJW49" s="9"/>
      <c r="CJX49" s="9"/>
      <c r="CJY49" s="9"/>
      <c r="CJZ49" s="9"/>
      <c r="CKA49" s="9"/>
      <c r="CKB49" s="9"/>
      <c r="CKC49" s="9"/>
      <c r="CKD49" s="9"/>
      <c r="CKE49" s="9"/>
      <c r="CKF49" s="9"/>
      <c r="CKG49" s="9"/>
      <c r="CKH49" s="9"/>
      <c r="CKI49" s="9"/>
      <c r="CKJ49" s="9"/>
      <c r="CKK49" s="9"/>
      <c r="CKL49" s="9"/>
      <c r="CKM49" s="9"/>
      <c r="CKN49" s="9"/>
      <c r="CKO49" s="9"/>
      <c r="CKP49" s="9"/>
      <c r="CKQ49" s="9"/>
      <c r="CKR49" s="9"/>
      <c r="CKS49" s="9"/>
      <c r="CKT49" s="9"/>
      <c r="CKU49" s="9"/>
      <c r="CKV49" s="9"/>
      <c r="CKW49" s="9"/>
      <c r="CKX49" s="9"/>
      <c r="CKY49" s="9"/>
      <c r="CKZ49" s="9"/>
      <c r="CLA49" s="9"/>
      <c r="CLB49" s="9"/>
      <c r="CLC49" s="9"/>
      <c r="CLD49" s="9"/>
      <c r="CLE49" s="9"/>
      <c r="CLF49" s="9"/>
      <c r="CLG49" s="9"/>
      <c r="CLH49" s="9"/>
      <c r="CLI49" s="9"/>
      <c r="CLJ49" s="9"/>
      <c r="CLK49" s="9"/>
      <c r="CLL49" s="9"/>
      <c r="CLM49" s="9"/>
      <c r="CLN49" s="9"/>
      <c r="CLO49" s="9"/>
      <c r="CLP49" s="9"/>
      <c r="CLQ49" s="9"/>
      <c r="CLR49" s="9"/>
      <c r="CLS49" s="9"/>
      <c r="CLT49" s="9"/>
      <c r="CLU49" s="9"/>
      <c r="CLV49" s="9"/>
      <c r="CLW49" s="9"/>
      <c r="CLX49" s="9"/>
      <c r="CLY49" s="9"/>
      <c r="CLZ49" s="9"/>
      <c r="CMA49" s="9"/>
      <c r="CMB49" s="9"/>
      <c r="CMC49" s="9"/>
      <c r="CMD49" s="9"/>
      <c r="CME49" s="9"/>
      <c r="CMF49" s="9"/>
      <c r="CMG49" s="9"/>
      <c r="CMH49" s="9"/>
      <c r="CMI49" s="9"/>
      <c r="CMJ49" s="9"/>
      <c r="CMK49" s="9"/>
      <c r="CML49" s="9"/>
      <c r="CMM49" s="9"/>
      <c r="CMN49" s="9"/>
      <c r="CMO49" s="9"/>
      <c r="CMP49" s="9"/>
      <c r="CMQ49" s="9"/>
      <c r="CMR49" s="9"/>
      <c r="CMS49" s="9"/>
      <c r="CMT49" s="9"/>
      <c r="CMU49" s="9"/>
      <c r="CMV49" s="9"/>
      <c r="CMW49" s="9"/>
      <c r="CMX49" s="9"/>
      <c r="CMY49" s="9"/>
      <c r="CMZ49" s="9"/>
      <c r="CNA49" s="9"/>
      <c r="CNB49" s="9"/>
      <c r="CNC49" s="9"/>
      <c r="CND49" s="9"/>
      <c r="CNE49" s="9"/>
      <c r="CNF49" s="9"/>
      <c r="CNG49" s="9"/>
      <c r="CNH49" s="9"/>
      <c r="CNI49" s="9"/>
      <c r="CNJ49" s="9"/>
      <c r="CNK49" s="9"/>
      <c r="CNL49" s="9"/>
      <c r="CNM49" s="9"/>
      <c r="CNN49" s="9"/>
      <c r="CNO49" s="9"/>
      <c r="CNP49" s="9"/>
      <c r="CNQ49" s="9"/>
      <c r="CNR49" s="9"/>
      <c r="CNS49" s="9"/>
      <c r="CNT49" s="9"/>
      <c r="CNU49" s="9"/>
      <c r="CNV49" s="9"/>
      <c r="CNW49" s="9"/>
      <c r="CNX49" s="9"/>
      <c r="CNY49" s="9"/>
      <c r="CNZ49" s="9"/>
      <c r="COA49" s="9"/>
      <c r="COB49" s="9"/>
      <c r="COC49" s="9"/>
      <c r="COD49" s="9"/>
      <c r="COE49" s="9"/>
      <c r="COF49" s="9"/>
      <c r="COG49" s="9"/>
      <c r="COH49" s="9"/>
      <c r="COI49" s="9"/>
      <c r="COJ49" s="9"/>
      <c r="COK49" s="9"/>
      <c r="COL49" s="9"/>
      <c r="COM49" s="9"/>
      <c r="CON49" s="9"/>
      <c r="COO49" s="9"/>
      <c r="COP49" s="9"/>
      <c r="COQ49" s="9"/>
      <c r="COR49" s="9"/>
      <c r="COS49" s="9"/>
      <c r="COT49" s="9"/>
      <c r="COU49" s="9"/>
      <c r="COV49" s="9"/>
      <c r="COW49" s="9"/>
      <c r="COX49" s="9"/>
      <c r="COY49" s="9"/>
      <c r="COZ49" s="9"/>
      <c r="CPA49" s="9"/>
      <c r="CPB49" s="9"/>
      <c r="CPC49" s="9"/>
      <c r="CPD49" s="9"/>
      <c r="CPE49" s="9"/>
      <c r="CPF49" s="9"/>
      <c r="CPG49" s="9"/>
      <c r="CPH49" s="9"/>
      <c r="CPI49" s="9"/>
      <c r="CPJ49" s="9"/>
      <c r="CPK49" s="9"/>
      <c r="CPL49" s="9"/>
      <c r="CPM49" s="9"/>
      <c r="CPN49" s="9"/>
      <c r="CPO49" s="9"/>
      <c r="CPP49" s="9"/>
      <c r="CPQ49" s="9"/>
      <c r="CPR49" s="9"/>
      <c r="CPS49" s="9"/>
      <c r="CPT49" s="9"/>
      <c r="CPU49" s="9"/>
      <c r="CPV49" s="9"/>
      <c r="CPW49" s="9"/>
      <c r="CPX49" s="9"/>
      <c r="CPY49" s="9"/>
      <c r="CPZ49" s="9"/>
      <c r="CQA49" s="9"/>
      <c r="CQB49" s="9"/>
      <c r="CQC49" s="9"/>
      <c r="CQD49" s="9"/>
      <c r="CQE49" s="9"/>
      <c r="CQF49" s="9"/>
      <c r="CQG49" s="9"/>
      <c r="CQH49" s="9"/>
      <c r="CQI49" s="9"/>
      <c r="CQJ49" s="9"/>
      <c r="CQK49" s="9"/>
      <c r="CQL49" s="9"/>
      <c r="CQM49" s="9"/>
      <c r="CQN49" s="9"/>
      <c r="CQO49" s="9"/>
      <c r="CQP49" s="9"/>
      <c r="CQQ49" s="9"/>
      <c r="CQR49" s="9"/>
      <c r="CQS49" s="9"/>
      <c r="CQT49" s="9"/>
      <c r="CQU49" s="9"/>
      <c r="CQV49" s="9"/>
      <c r="CQW49" s="9"/>
      <c r="CQX49" s="9"/>
      <c r="CQY49" s="9"/>
      <c r="CQZ49" s="9"/>
      <c r="CRA49" s="9"/>
      <c r="CRB49" s="9"/>
      <c r="CRC49" s="9"/>
      <c r="CRD49" s="9"/>
      <c r="CRE49" s="9"/>
      <c r="CRF49" s="9"/>
      <c r="CRG49" s="9"/>
      <c r="CRH49" s="9"/>
      <c r="CRI49" s="9"/>
      <c r="CRJ49" s="9"/>
      <c r="CRK49" s="9"/>
      <c r="CRL49" s="9"/>
      <c r="CRM49" s="9"/>
      <c r="CRN49" s="9"/>
      <c r="CRO49" s="9"/>
      <c r="CRP49" s="9"/>
      <c r="CRQ49" s="9"/>
      <c r="CRR49" s="9"/>
      <c r="CRS49" s="9"/>
      <c r="CRT49" s="9"/>
      <c r="CRU49" s="9"/>
      <c r="CRV49" s="9"/>
      <c r="CRW49" s="9"/>
      <c r="CRX49" s="9"/>
      <c r="CRY49" s="9"/>
      <c r="CRZ49" s="9"/>
      <c r="CSA49" s="9"/>
      <c r="CSB49" s="9"/>
      <c r="CSC49" s="9"/>
      <c r="CSD49" s="9"/>
      <c r="CSE49" s="9"/>
      <c r="CSF49" s="9"/>
      <c r="CSG49" s="9"/>
      <c r="CSH49" s="9"/>
      <c r="CSI49" s="9"/>
      <c r="CSJ49" s="9"/>
      <c r="CSK49" s="9"/>
      <c r="CSL49" s="9"/>
      <c r="CSM49" s="9"/>
      <c r="CSN49" s="9"/>
      <c r="CSO49" s="9"/>
      <c r="CSP49" s="9"/>
      <c r="CSQ49" s="9"/>
      <c r="CSR49" s="9"/>
      <c r="CSS49" s="9"/>
      <c r="CST49" s="9"/>
      <c r="CSU49" s="9"/>
      <c r="CSV49" s="9"/>
      <c r="CSW49" s="9"/>
      <c r="CSX49" s="9"/>
      <c r="CSY49" s="9"/>
      <c r="CSZ49" s="9"/>
      <c r="CTA49" s="9"/>
      <c r="CTB49" s="9"/>
      <c r="CTC49" s="9"/>
      <c r="CTD49" s="9"/>
      <c r="CTE49" s="9"/>
      <c r="CTF49" s="9"/>
      <c r="CTG49" s="9"/>
      <c r="CTH49" s="9"/>
      <c r="CTI49" s="9"/>
      <c r="CTJ49" s="9"/>
      <c r="CTK49" s="9"/>
      <c r="CTL49" s="9"/>
      <c r="CTM49" s="9"/>
      <c r="CTN49" s="9"/>
      <c r="CTO49" s="9"/>
      <c r="CTP49" s="9"/>
      <c r="CTQ49" s="9"/>
      <c r="CTR49" s="9"/>
      <c r="CTS49" s="9"/>
      <c r="CTT49" s="9"/>
      <c r="CTU49" s="9"/>
      <c r="CTV49" s="9"/>
      <c r="CTW49" s="9"/>
      <c r="CTX49" s="9"/>
      <c r="CTY49" s="9"/>
      <c r="CTZ49" s="9"/>
      <c r="CUA49" s="9"/>
    </row>
    <row r="50" spans="1:2575" ht="14.25" customHeight="1" x14ac:dyDescent="0.3">
      <c r="A50" s="3" t="s">
        <v>53</v>
      </c>
      <c r="B50" s="19" t="s">
        <v>55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9"/>
      <c r="KM50" s="9"/>
      <c r="KN50" s="9"/>
      <c r="KO50" s="9"/>
      <c r="KP50" s="9"/>
      <c r="KQ50" s="9"/>
      <c r="KR50" s="9"/>
      <c r="KS50" s="9"/>
      <c r="KT50" s="9"/>
      <c r="KU50" s="9"/>
      <c r="KV50" s="9"/>
      <c r="KW50" s="9"/>
      <c r="KX50" s="9"/>
      <c r="KY50" s="9"/>
      <c r="KZ50" s="9"/>
      <c r="LA50" s="9"/>
      <c r="LB50" s="9"/>
      <c r="LC50" s="9"/>
      <c r="LD50" s="9"/>
      <c r="LE50" s="9"/>
      <c r="LF50" s="9"/>
      <c r="LG50" s="9"/>
      <c r="LH50" s="9"/>
      <c r="LI50" s="9"/>
      <c r="LJ50" s="9"/>
      <c r="LK50" s="9"/>
      <c r="LL50" s="9"/>
      <c r="LM50" s="9"/>
      <c r="LN50" s="9"/>
      <c r="LO50" s="9"/>
      <c r="LP50" s="9"/>
      <c r="LQ50" s="9"/>
      <c r="LR50" s="9"/>
      <c r="LS50" s="9"/>
      <c r="LT50" s="9"/>
      <c r="LU50" s="9"/>
      <c r="LV50" s="9"/>
      <c r="LW50" s="9"/>
      <c r="LX50" s="9"/>
      <c r="LY50" s="9"/>
      <c r="LZ50" s="9"/>
      <c r="MA50" s="9"/>
      <c r="MB50" s="9"/>
      <c r="MC50" s="9"/>
      <c r="MD50" s="9"/>
      <c r="ME50" s="9"/>
      <c r="MF50" s="9"/>
      <c r="MG50" s="9"/>
      <c r="MH50" s="9"/>
      <c r="MI50" s="9"/>
      <c r="MJ50" s="9"/>
      <c r="MK50" s="9"/>
      <c r="ML50" s="9"/>
      <c r="MM50" s="9"/>
      <c r="MN50" s="9"/>
      <c r="MO50" s="9"/>
      <c r="MP50" s="9"/>
      <c r="MQ50" s="9"/>
      <c r="MR50" s="9"/>
      <c r="MS50" s="9"/>
      <c r="MT50" s="9"/>
      <c r="MU50" s="9"/>
      <c r="MV50" s="9"/>
      <c r="MW50" s="9"/>
      <c r="MX50" s="9"/>
      <c r="MY50" s="9"/>
      <c r="MZ50" s="9"/>
      <c r="NA50" s="9"/>
      <c r="NB50" s="9"/>
      <c r="NC50" s="9"/>
      <c r="ND50" s="9"/>
      <c r="NE50" s="9"/>
      <c r="NF50" s="9"/>
      <c r="NG50" s="9"/>
      <c r="NH50" s="9"/>
      <c r="NI50" s="9"/>
      <c r="NJ50" s="9"/>
      <c r="NK50" s="9"/>
      <c r="NL50" s="9"/>
      <c r="NM50" s="9"/>
      <c r="NN50" s="9"/>
      <c r="NO50" s="9"/>
      <c r="NP50" s="9"/>
      <c r="NQ50" s="9"/>
      <c r="NR50" s="9"/>
      <c r="NS50" s="9"/>
      <c r="NT50" s="9"/>
      <c r="NU50" s="9"/>
      <c r="NV50" s="9"/>
      <c r="NW50" s="9"/>
      <c r="NX50" s="9"/>
      <c r="NY50" s="9"/>
      <c r="NZ50" s="9"/>
      <c r="OA50" s="9"/>
      <c r="OB50" s="9"/>
      <c r="OC50" s="9"/>
      <c r="OD50" s="9"/>
      <c r="OE50" s="9"/>
      <c r="OF50" s="9"/>
      <c r="OG50" s="9"/>
      <c r="OH50" s="9"/>
      <c r="OI50" s="9"/>
      <c r="OJ50" s="9"/>
      <c r="OK50" s="9"/>
      <c r="OL50" s="9"/>
      <c r="OM50" s="9"/>
      <c r="ON50" s="9"/>
      <c r="OO50" s="9"/>
      <c r="OP50" s="9"/>
      <c r="OQ50" s="9"/>
      <c r="OR50" s="9"/>
      <c r="OS50" s="9"/>
      <c r="OT50" s="9"/>
      <c r="OU50" s="9"/>
      <c r="OV50" s="9"/>
      <c r="OW50" s="9"/>
      <c r="OX50" s="9"/>
      <c r="OY50" s="9"/>
      <c r="OZ50" s="9"/>
      <c r="PA50" s="9"/>
      <c r="PB50" s="9"/>
      <c r="PC50" s="9"/>
      <c r="PD50" s="9"/>
      <c r="PE50" s="9"/>
      <c r="PF50" s="9"/>
      <c r="PG50" s="9"/>
      <c r="PH50" s="9"/>
      <c r="PI50" s="9"/>
      <c r="PJ50" s="9"/>
      <c r="PK50" s="9"/>
      <c r="PL50" s="9"/>
      <c r="PM50" s="9"/>
      <c r="PN50" s="9"/>
      <c r="PO50" s="9"/>
      <c r="PP50" s="9"/>
      <c r="PQ50" s="9"/>
      <c r="PR50" s="9"/>
      <c r="PS50" s="9"/>
      <c r="PT50" s="9"/>
      <c r="PU50" s="9"/>
      <c r="PV50" s="9"/>
      <c r="PW50" s="9"/>
      <c r="PX50" s="9"/>
      <c r="PY50" s="9"/>
      <c r="PZ50" s="9"/>
      <c r="QA50" s="9"/>
      <c r="QB50" s="9"/>
      <c r="QC50" s="9"/>
      <c r="QD50" s="9"/>
      <c r="QE50" s="9"/>
      <c r="QF50" s="9"/>
      <c r="QG50" s="9"/>
      <c r="QH50" s="9"/>
      <c r="QI50" s="9"/>
      <c r="QJ50" s="9"/>
      <c r="QK50" s="9"/>
      <c r="QL50" s="9"/>
      <c r="QM50" s="9"/>
      <c r="QN50" s="9"/>
      <c r="QO50" s="9"/>
      <c r="QP50" s="9"/>
      <c r="QQ50" s="9"/>
      <c r="QR50" s="9"/>
      <c r="QS50" s="9"/>
      <c r="QT50" s="9"/>
      <c r="QU50" s="9"/>
      <c r="QV50" s="9"/>
      <c r="QW50" s="9"/>
      <c r="QX50" s="9"/>
      <c r="QY50" s="9"/>
      <c r="QZ50" s="9"/>
      <c r="RA50" s="9"/>
      <c r="RB50" s="9"/>
      <c r="RC50" s="9"/>
      <c r="RD50" s="9"/>
      <c r="RE50" s="9"/>
      <c r="RF50" s="9"/>
      <c r="RG50" s="9"/>
      <c r="RH50" s="9"/>
      <c r="RI50" s="9"/>
      <c r="RJ50" s="9"/>
      <c r="RK50" s="9"/>
      <c r="RL50" s="9"/>
      <c r="RM50" s="9"/>
      <c r="RN50" s="9"/>
      <c r="RO50" s="9"/>
      <c r="RP50" s="9"/>
      <c r="RQ50" s="9"/>
      <c r="RR50" s="9"/>
      <c r="RS50" s="9"/>
      <c r="RT50" s="9"/>
      <c r="RU50" s="9"/>
      <c r="RV50" s="9"/>
      <c r="RW50" s="9"/>
      <c r="RX50" s="9"/>
      <c r="RY50" s="9"/>
      <c r="RZ50" s="9"/>
      <c r="SA50" s="9"/>
      <c r="SB50" s="9"/>
      <c r="SC50" s="9"/>
      <c r="SD50" s="9"/>
      <c r="SE50" s="9"/>
      <c r="SF50" s="9"/>
      <c r="SG50" s="9"/>
      <c r="SH50" s="9"/>
      <c r="SI50" s="9"/>
      <c r="SJ50" s="9"/>
      <c r="SK50" s="9"/>
      <c r="SL50" s="9"/>
      <c r="SM50" s="9"/>
      <c r="SN50" s="9"/>
      <c r="SO50" s="9"/>
      <c r="SP50" s="9"/>
      <c r="SQ50" s="9"/>
      <c r="SR50" s="9"/>
      <c r="SS50" s="9"/>
      <c r="ST50" s="9"/>
      <c r="SU50" s="9"/>
      <c r="SV50" s="9"/>
      <c r="SW50" s="9"/>
      <c r="SX50" s="9"/>
      <c r="SY50" s="9"/>
      <c r="SZ50" s="9"/>
      <c r="TA50" s="9"/>
      <c r="TB50" s="9"/>
      <c r="TC50" s="9"/>
      <c r="TD50" s="9"/>
      <c r="TE50" s="9"/>
      <c r="TF50" s="9"/>
      <c r="TG50" s="9"/>
      <c r="TH50" s="9"/>
      <c r="TI50" s="9"/>
      <c r="TJ50" s="9"/>
      <c r="TK50" s="9"/>
      <c r="TL50" s="9"/>
      <c r="TM50" s="9"/>
      <c r="TN50" s="9"/>
      <c r="TO50" s="9"/>
      <c r="TP50" s="9"/>
      <c r="TQ50" s="9"/>
      <c r="TR50" s="9"/>
      <c r="TS50" s="9"/>
      <c r="TT50" s="9"/>
      <c r="TU50" s="9"/>
      <c r="TV50" s="9"/>
      <c r="TW50" s="9"/>
      <c r="TX50" s="9"/>
      <c r="TY50" s="9"/>
      <c r="TZ50" s="9"/>
      <c r="UA50" s="9"/>
      <c r="UB50" s="9"/>
      <c r="UC50" s="9"/>
      <c r="UD50" s="9"/>
      <c r="UE50" s="9"/>
      <c r="UF50" s="9"/>
      <c r="UG50" s="9"/>
      <c r="UH50" s="9"/>
      <c r="UI50" s="9"/>
      <c r="UJ50" s="9"/>
      <c r="UK50" s="9"/>
      <c r="UL50" s="9"/>
      <c r="UM50" s="9"/>
      <c r="UN50" s="9"/>
      <c r="UO50" s="9"/>
      <c r="UP50" s="9"/>
      <c r="UQ50" s="9"/>
      <c r="UR50" s="9"/>
      <c r="US50" s="9"/>
      <c r="UT50" s="9"/>
      <c r="UU50" s="9"/>
      <c r="UV50" s="9"/>
      <c r="UW50" s="9"/>
      <c r="UX50" s="9"/>
      <c r="UY50" s="9"/>
      <c r="UZ50" s="9"/>
      <c r="VA50" s="9"/>
      <c r="VB50" s="9"/>
      <c r="VC50" s="9"/>
      <c r="VD50" s="9"/>
      <c r="VE50" s="9"/>
      <c r="VF50" s="9"/>
      <c r="VG50" s="9"/>
      <c r="VH50" s="9"/>
      <c r="VI50" s="9"/>
      <c r="VJ50" s="9"/>
      <c r="VK50" s="9"/>
      <c r="VL50" s="9"/>
      <c r="VM50" s="9"/>
      <c r="VN50" s="9"/>
      <c r="VO50" s="9"/>
      <c r="VP50" s="9"/>
      <c r="VQ50" s="9"/>
      <c r="VR50" s="9"/>
      <c r="VS50" s="9"/>
      <c r="VT50" s="9"/>
      <c r="VU50" s="9"/>
      <c r="VV50" s="9"/>
      <c r="VW50" s="9"/>
      <c r="VX50" s="9"/>
      <c r="VY50" s="9"/>
      <c r="VZ50" s="9"/>
      <c r="WA50" s="9"/>
      <c r="WB50" s="9"/>
      <c r="WC50" s="9"/>
      <c r="WD50" s="9"/>
      <c r="WE50" s="9"/>
      <c r="WF50" s="9"/>
      <c r="WG50" s="9"/>
      <c r="WH50" s="9"/>
      <c r="WI50" s="9"/>
      <c r="WJ50" s="9"/>
      <c r="WK50" s="9"/>
      <c r="WL50" s="9"/>
      <c r="WM50" s="9"/>
      <c r="WN50" s="9"/>
      <c r="WO50" s="9"/>
      <c r="WP50" s="9"/>
      <c r="WQ50" s="9"/>
      <c r="WR50" s="9"/>
      <c r="WS50" s="9"/>
      <c r="WT50" s="9"/>
      <c r="WU50" s="9"/>
      <c r="WV50" s="9"/>
      <c r="WW50" s="9"/>
      <c r="WX50" s="9"/>
      <c r="WY50" s="9"/>
      <c r="WZ50" s="9"/>
      <c r="XA50" s="9"/>
      <c r="XB50" s="9"/>
      <c r="XC50" s="9"/>
      <c r="XD50" s="9"/>
      <c r="XE50" s="9"/>
      <c r="XF50" s="9"/>
      <c r="XG50" s="9"/>
      <c r="XH50" s="9"/>
      <c r="XI50" s="9"/>
      <c r="XJ50" s="9"/>
      <c r="XK50" s="9"/>
      <c r="XL50" s="9"/>
      <c r="XM50" s="9"/>
      <c r="XN50" s="9"/>
      <c r="XO50" s="9"/>
      <c r="XP50" s="9"/>
      <c r="XQ50" s="9"/>
      <c r="XR50" s="9"/>
      <c r="XS50" s="9"/>
      <c r="XT50" s="9"/>
      <c r="XU50" s="9"/>
      <c r="XV50" s="9"/>
      <c r="XW50" s="9"/>
      <c r="XX50" s="9"/>
      <c r="XY50" s="9"/>
      <c r="XZ50" s="9"/>
      <c r="YA50" s="9"/>
      <c r="YB50" s="9"/>
      <c r="YC50" s="9"/>
      <c r="YD50" s="9"/>
      <c r="YE50" s="9"/>
      <c r="YF50" s="9"/>
      <c r="YG50" s="9"/>
      <c r="YH50" s="9"/>
      <c r="YI50" s="9"/>
      <c r="YJ50" s="9"/>
      <c r="YK50" s="9"/>
      <c r="YL50" s="9"/>
      <c r="YM50" s="9"/>
      <c r="YN50" s="9"/>
      <c r="YO50" s="9"/>
      <c r="YP50" s="9"/>
      <c r="YQ50" s="9"/>
      <c r="YR50" s="9"/>
      <c r="YS50" s="9"/>
      <c r="YT50" s="9"/>
      <c r="YU50" s="9"/>
      <c r="YV50" s="9"/>
      <c r="YW50" s="9"/>
      <c r="YX50" s="9"/>
      <c r="YY50" s="9"/>
      <c r="YZ50" s="9"/>
      <c r="ZA50" s="9"/>
      <c r="ZB50" s="9"/>
      <c r="ZC50" s="9"/>
      <c r="ZD50" s="9"/>
      <c r="ZE50" s="9"/>
      <c r="ZF50" s="9"/>
      <c r="ZG50" s="9"/>
      <c r="ZH50" s="9"/>
      <c r="ZI50" s="9"/>
      <c r="ZJ50" s="9"/>
      <c r="ZK50" s="9"/>
      <c r="ZL50" s="9"/>
      <c r="ZM50" s="9"/>
      <c r="ZN50" s="9"/>
      <c r="ZO50" s="9"/>
      <c r="ZP50" s="9"/>
      <c r="ZQ50" s="9"/>
      <c r="ZR50" s="9"/>
      <c r="ZS50" s="9"/>
      <c r="ZT50" s="9"/>
      <c r="ZU50" s="9"/>
      <c r="ZV50" s="9"/>
      <c r="ZW50" s="9"/>
      <c r="ZX50" s="9"/>
      <c r="ZY50" s="9"/>
      <c r="ZZ50" s="9"/>
      <c r="AAA50" s="9"/>
      <c r="AAB50" s="9"/>
      <c r="AAC50" s="9"/>
      <c r="AAD50" s="9"/>
      <c r="AAE50" s="9"/>
      <c r="AAF50" s="9"/>
      <c r="AAG50" s="9"/>
      <c r="AAH50" s="9"/>
      <c r="AAI50" s="9"/>
      <c r="AAJ50" s="9"/>
      <c r="AAK50" s="9"/>
      <c r="AAL50" s="9"/>
      <c r="AAM50" s="9"/>
      <c r="AAN50" s="9"/>
      <c r="AAO50" s="9"/>
      <c r="AAP50" s="9"/>
      <c r="AAQ50" s="9"/>
      <c r="AAR50" s="9"/>
      <c r="AAS50" s="9"/>
      <c r="AAT50" s="9"/>
      <c r="AAU50" s="9"/>
      <c r="AAV50" s="9"/>
      <c r="AAW50" s="9"/>
      <c r="AAX50" s="9"/>
      <c r="AAY50" s="9"/>
      <c r="AAZ50" s="9"/>
      <c r="ABA50" s="9"/>
      <c r="ABB50" s="9"/>
      <c r="ABC50" s="9"/>
      <c r="ABD50" s="9"/>
      <c r="ABE50" s="9"/>
      <c r="ABF50" s="9"/>
      <c r="ABG50" s="9"/>
      <c r="ABH50" s="9"/>
      <c r="ABI50" s="9"/>
      <c r="ABJ50" s="9"/>
      <c r="ABK50" s="9"/>
      <c r="ABL50" s="9"/>
      <c r="ABM50" s="9"/>
      <c r="ABN50" s="9"/>
      <c r="ABO50" s="9"/>
      <c r="ABP50" s="9"/>
      <c r="ABQ50" s="9"/>
      <c r="ABR50" s="9"/>
      <c r="ABS50" s="9"/>
      <c r="ABT50" s="9"/>
      <c r="ABU50" s="9"/>
      <c r="ABV50" s="9"/>
      <c r="ABW50" s="9"/>
      <c r="ABX50" s="9"/>
      <c r="ABY50" s="9"/>
      <c r="ABZ50" s="9"/>
      <c r="ACA50" s="9"/>
      <c r="ACB50" s="9"/>
      <c r="ACC50" s="9"/>
      <c r="ACD50" s="9"/>
      <c r="ACE50" s="9"/>
      <c r="ACF50" s="9"/>
      <c r="ACG50" s="9"/>
      <c r="ACH50" s="9"/>
      <c r="ACI50" s="9"/>
      <c r="ACJ50" s="9"/>
      <c r="ACK50" s="9"/>
      <c r="ACL50" s="9"/>
      <c r="ACM50" s="9"/>
      <c r="ACN50" s="9"/>
      <c r="ACO50" s="9"/>
      <c r="ACP50" s="9"/>
      <c r="ACQ50" s="9"/>
      <c r="ACR50" s="9"/>
      <c r="ACS50" s="9"/>
      <c r="ACT50" s="9"/>
      <c r="ACU50" s="9"/>
      <c r="ACV50" s="9"/>
      <c r="ACW50" s="9"/>
      <c r="ACX50" s="9"/>
      <c r="ACY50" s="9"/>
      <c r="ACZ50" s="9"/>
      <c r="ADA50" s="9"/>
      <c r="ADB50" s="9"/>
      <c r="ADC50" s="9"/>
      <c r="ADD50" s="9"/>
      <c r="ADE50" s="9"/>
      <c r="ADF50" s="9"/>
      <c r="ADG50" s="9"/>
      <c r="ADH50" s="9"/>
      <c r="ADI50" s="9"/>
      <c r="ADJ50" s="9"/>
      <c r="ADK50" s="9"/>
      <c r="ADL50" s="9"/>
      <c r="ADM50" s="9"/>
      <c r="ADN50" s="9"/>
      <c r="ADO50" s="9"/>
      <c r="ADP50" s="9"/>
      <c r="ADQ50" s="9"/>
      <c r="ADR50" s="9"/>
      <c r="ADS50" s="9"/>
      <c r="ADT50" s="9"/>
      <c r="ADU50" s="9"/>
      <c r="ADV50" s="9"/>
      <c r="ADW50" s="9"/>
      <c r="ADX50" s="9"/>
      <c r="ADY50" s="9"/>
      <c r="ADZ50" s="9"/>
      <c r="AEA50" s="9"/>
      <c r="AEB50" s="9"/>
      <c r="AEC50" s="9"/>
      <c r="AED50" s="9"/>
      <c r="AEE50" s="9"/>
      <c r="AEF50" s="9"/>
      <c r="AEG50" s="9"/>
      <c r="AEH50" s="9"/>
      <c r="AEI50" s="9"/>
      <c r="AEJ50" s="9"/>
      <c r="AEK50" s="9"/>
      <c r="AEL50" s="9"/>
      <c r="AEM50" s="9"/>
      <c r="AEN50" s="9"/>
      <c r="AEO50" s="9"/>
      <c r="AEP50" s="9"/>
      <c r="AEQ50" s="9"/>
      <c r="AER50" s="9"/>
      <c r="AES50" s="9"/>
      <c r="AET50" s="9"/>
      <c r="AEU50" s="9"/>
      <c r="AEV50" s="9"/>
      <c r="AEW50" s="9"/>
      <c r="AEX50" s="9"/>
      <c r="AEY50" s="9"/>
      <c r="AEZ50" s="9"/>
      <c r="AFA50" s="9"/>
      <c r="AFB50" s="9"/>
      <c r="AFC50" s="9"/>
      <c r="AFD50" s="9"/>
      <c r="AFE50" s="9"/>
      <c r="AFF50" s="9"/>
      <c r="AFG50" s="9"/>
      <c r="AFH50" s="9"/>
      <c r="AFI50" s="9"/>
      <c r="AFJ50" s="9"/>
      <c r="AFK50" s="9"/>
      <c r="AFL50" s="9"/>
      <c r="AFM50" s="9"/>
      <c r="AFN50" s="9"/>
      <c r="AFO50" s="9"/>
      <c r="AFP50" s="9"/>
      <c r="AFQ50" s="9"/>
      <c r="AFR50" s="9"/>
      <c r="AFS50" s="9"/>
      <c r="AFT50" s="9"/>
      <c r="AFU50" s="9"/>
      <c r="AFV50" s="9"/>
      <c r="AFW50" s="9"/>
      <c r="AFX50" s="9"/>
      <c r="AFY50" s="9"/>
      <c r="AFZ50" s="9"/>
      <c r="AGA50" s="9"/>
      <c r="AGB50" s="9"/>
      <c r="AGC50" s="9"/>
      <c r="AGD50" s="9"/>
      <c r="AGE50" s="9"/>
      <c r="AGF50" s="9"/>
      <c r="AGG50" s="9"/>
      <c r="AGH50" s="9"/>
      <c r="AGI50" s="9"/>
      <c r="AGJ50" s="9"/>
      <c r="AGK50" s="9"/>
      <c r="AGL50" s="9"/>
      <c r="AGM50" s="9"/>
      <c r="AGN50" s="9"/>
      <c r="AGO50" s="9"/>
      <c r="AGP50" s="9"/>
      <c r="AGQ50" s="9"/>
      <c r="AGR50" s="9"/>
      <c r="AGS50" s="9"/>
      <c r="AGT50" s="9"/>
      <c r="AGU50" s="9"/>
      <c r="AGV50" s="9"/>
      <c r="AGW50" s="9"/>
      <c r="AGX50" s="9"/>
      <c r="AGY50" s="9"/>
      <c r="AGZ50" s="9"/>
      <c r="AHA50" s="9"/>
      <c r="AHB50" s="9"/>
      <c r="AHC50" s="9"/>
      <c r="AHD50" s="9"/>
      <c r="AHE50" s="9"/>
      <c r="AHF50" s="9"/>
      <c r="AHG50" s="9"/>
      <c r="AHH50" s="9"/>
      <c r="AHI50" s="9"/>
      <c r="AHJ50" s="9"/>
      <c r="AHK50" s="9"/>
      <c r="AHL50" s="9"/>
      <c r="AHM50" s="9"/>
      <c r="AHN50" s="9"/>
      <c r="AHO50" s="9"/>
      <c r="AHP50" s="9"/>
      <c r="AHQ50" s="9"/>
      <c r="AHR50" s="9"/>
      <c r="AHS50" s="9"/>
      <c r="AHT50" s="9"/>
      <c r="AHU50" s="9"/>
      <c r="AHV50" s="9"/>
      <c r="AHW50" s="9"/>
      <c r="AHX50" s="9"/>
      <c r="AHY50" s="9"/>
      <c r="AHZ50" s="9"/>
      <c r="AIA50" s="9"/>
      <c r="AIB50" s="9"/>
      <c r="AIC50" s="9"/>
      <c r="AID50" s="9"/>
      <c r="AIE50" s="9"/>
      <c r="AIF50" s="9"/>
      <c r="AIG50" s="9"/>
      <c r="AIH50" s="9"/>
      <c r="AII50" s="9"/>
      <c r="AIJ50" s="9"/>
      <c r="AIK50" s="9"/>
      <c r="AIL50" s="9"/>
      <c r="AIM50" s="9"/>
      <c r="AIN50" s="9"/>
      <c r="AIO50" s="9"/>
      <c r="AIP50" s="9"/>
      <c r="AIQ50" s="9"/>
      <c r="AIR50" s="9"/>
      <c r="AIS50" s="9"/>
      <c r="AIT50" s="9"/>
      <c r="AIU50" s="9"/>
      <c r="AIV50" s="9"/>
      <c r="AIW50" s="9"/>
      <c r="AIX50" s="9"/>
      <c r="AIY50" s="9"/>
      <c r="AIZ50" s="9"/>
      <c r="AJA50" s="9"/>
      <c r="AJB50" s="9"/>
      <c r="AJC50" s="9"/>
      <c r="AJD50" s="9"/>
      <c r="AJE50" s="9"/>
      <c r="AJF50" s="9"/>
      <c r="AJG50" s="9"/>
      <c r="AJH50" s="9"/>
      <c r="AJI50" s="9"/>
      <c r="AJJ50" s="9"/>
      <c r="AJK50" s="9"/>
      <c r="AJL50" s="9"/>
      <c r="AJM50" s="9"/>
      <c r="AJN50" s="9"/>
      <c r="AJO50" s="9"/>
      <c r="AJP50" s="9"/>
      <c r="AJQ50" s="9"/>
      <c r="AJR50" s="9"/>
      <c r="AJS50" s="9"/>
      <c r="AJT50" s="9"/>
      <c r="AJU50" s="9"/>
      <c r="AJV50" s="9"/>
      <c r="AJW50" s="9"/>
      <c r="AJX50" s="9"/>
      <c r="AJY50" s="9"/>
      <c r="AJZ50" s="9"/>
      <c r="AKA50" s="9"/>
      <c r="AKB50" s="9"/>
      <c r="AKC50" s="9"/>
      <c r="AKD50" s="9"/>
      <c r="AKE50" s="9"/>
      <c r="AKF50" s="9"/>
      <c r="AKG50" s="9"/>
      <c r="AKH50" s="9"/>
      <c r="AKI50" s="9"/>
      <c r="AKJ50" s="9"/>
      <c r="AKK50" s="9"/>
      <c r="AKL50" s="9"/>
      <c r="AKM50" s="9"/>
      <c r="AKN50" s="9"/>
      <c r="AKO50" s="9"/>
      <c r="AKP50" s="9"/>
      <c r="AKQ50" s="9"/>
      <c r="AKR50" s="9"/>
      <c r="AKS50" s="9"/>
      <c r="AKT50" s="9"/>
      <c r="AKU50" s="9"/>
      <c r="AKV50" s="9"/>
      <c r="AKW50" s="9"/>
      <c r="AKX50" s="9"/>
      <c r="AKY50" s="9"/>
      <c r="AKZ50" s="9"/>
      <c r="ALA50" s="9"/>
      <c r="ALB50" s="9"/>
      <c r="ALC50" s="9"/>
      <c r="ALD50" s="9"/>
      <c r="ALE50" s="9"/>
      <c r="ALF50" s="9"/>
      <c r="ALG50" s="9"/>
      <c r="ALH50" s="9"/>
      <c r="ALI50" s="9"/>
      <c r="ALJ50" s="9"/>
      <c r="ALK50" s="9"/>
      <c r="ALL50" s="9"/>
      <c r="ALM50" s="9"/>
      <c r="ALN50" s="9"/>
      <c r="ALO50" s="9"/>
      <c r="ALP50" s="9"/>
      <c r="ALQ50" s="9"/>
      <c r="ALR50" s="9"/>
      <c r="ALS50" s="9"/>
      <c r="ALT50" s="9"/>
      <c r="ALU50" s="9"/>
      <c r="ALV50" s="9"/>
      <c r="ALW50" s="9"/>
      <c r="ALX50" s="9"/>
      <c r="ALY50" s="9"/>
      <c r="ALZ50" s="9"/>
      <c r="AMA50" s="9"/>
      <c r="AMB50" s="9"/>
      <c r="AMC50" s="9"/>
      <c r="AMD50" s="9"/>
      <c r="AME50" s="9"/>
      <c r="AMF50" s="9"/>
      <c r="AMG50" s="9"/>
      <c r="AMH50" s="9"/>
      <c r="AMI50" s="9"/>
      <c r="AMJ50" s="9"/>
      <c r="AMK50" s="9"/>
      <c r="AML50" s="9"/>
      <c r="AMM50" s="9"/>
      <c r="AMN50" s="9"/>
      <c r="AMO50" s="9"/>
      <c r="AMP50" s="9"/>
      <c r="AMQ50" s="9"/>
      <c r="AMR50" s="9"/>
      <c r="AMS50" s="9"/>
      <c r="AMT50" s="9"/>
      <c r="AMU50" s="9"/>
      <c r="AMV50" s="9"/>
      <c r="AMW50" s="9"/>
      <c r="AMX50" s="9"/>
      <c r="AMY50" s="9"/>
      <c r="AMZ50" s="9"/>
      <c r="ANA50" s="9"/>
      <c r="ANB50" s="9"/>
      <c r="ANC50" s="9"/>
      <c r="AND50" s="9"/>
      <c r="ANE50" s="9"/>
      <c r="ANF50" s="9"/>
      <c r="ANG50" s="9"/>
      <c r="ANH50" s="9"/>
      <c r="ANI50" s="9"/>
      <c r="ANJ50" s="9"/>
      <c r="ANK50" s="9"/>
      <c r="ANL50" s="9"/>
      <c r="ANM50" s="9"/>
      <c r="ANN50" s="9"/>
      <c r="ANO50" s="9"/>
      <c r="ANP50" s="9"/>
      <c r="ANQ50" s="9"/>
      <c r="ANR50" s="9"/>
      <c r="ANS50" s="9"/>
      <c r="ANT50" s="9"/>
      <c r="ANU50" s="9"/>
      <c r="ANV50" s="9"/>
      <c r="ANW50" s="9"/>
      <c r="ANX50" s="9"/>
      <c r="ANY50" s="9"/>
      <c r="ANZ50" s="9"/>
      <c r="AOA50" s="9"/>
      <c r="AOB50" s="9"/>
      <c r="AOC50" s="9"/>
      <c r="AOD50" s="9"/>
      <c r="AOE50" s="9"/>
      <c r="AOF50" s="9"/>
      <c r="AOG50" s="9"/>
      <c r="AOH50" s="9"/>
      <c r="AOI50" s="9"/>
      <c r="AOJ50" s="9"/>
      <c r="AOK50" s="9"/>
      <c r="AOL50" s="9"/>
      <c r="AOM50" s="9"/>
      <c r="AON50" s="9"/>
      <c r="AOO50" s="9"/>
      <c r="AOP50" s="9"/>
      <c r="AOQ50" s="9"/>
      <c r="AOR50" s="9"/>
      <c r="AOS50" s="9"/>
      <c r="AOT50" s="9"/>
      <c r="AOU50" s="9"/>
      <c r="AOV50" s="9"/>
      <c r="AOW50" s="9"/>
      <c r="AOX50" s="9"/>
      <c r="AOY50" s="9"/>
      <c r="AOZ50" s="9"/>
      <c r="APA50" s="9"/>
      <c r="APB50" s="9"/>
      <c r="APC50" s="9"/>
      <c r="APD50" s="9"/>
      <c r="APE50" s="9"/>
      <c r="APF50" s="9"/>
      <c r="APG50" s="9"/>
      <c r="APH50" s="9"/>
      <c r="API50" s="9"/>
      <c r="APJ50" s="9"/>
      <c r="APK50" s="9"/>
      <c r="APL50" s="9"/>
      <c r="APM50" s="9"/>
      <c r="APN50" s="9"/>
      <c r="APO50" s="9"/>
      <c r="APP50" s="9"/>
      <c r="APQ50" s="9"/>
      <c r="APR50" s="9"/>
      <c r="APS50" s="9"/>
      <c r="APT50" s="9"/>
      <c r="APU50" s="9"/>
      <c r="APV50" s="9"/>
      <c r="APW50" s="9"/>
      <c r="APX50" s="9"/>
      <c r="APY50" s="9"/>
      <c r="APZ50" s="9"/>
      <c r="AQA50" s="9"/>
      <c r="AQB50" s="9"/>
      <c r="AQC50" s="9"/>
      <c r="AQD50" s="9"/>
      <c r="AQE50" s="9"/>
      <c r="AQF50" s="9"/>
      <c r="AQG50" s="9"/>
      <c r="AQH50" s="9"/>
      <c r="AQI50" s="9"/>
      <c r="AQJ50" s="9"/>
      <c r="AQK50" s="9"/>
      <c r="AQL50" s="9"/>
      <c r="AQM50" s="9"/>
      <c r="AQN50" s="9"/>
      <c r="AQO50" s="9"/>
      <c r="AQP50" s="9"/>
      <c r="AQQ50" s="9"/>
      <c r="AQR50" s="9"/>
      <c r="AQS50" s="9"/>
      <c r="AQT50" s="9"/>
      <c r="AQU50" s="9"/>
      <c r="AQV50" s="9"/>
      <c r="AQW50" s="9"/>
      <c r="AQX50" s="9"/>
      <c r="AQY50" s="9"/>
      <c r="AQZ50" s="9"/>
      <c r="ARA50" s="9"/>
      <c r="ARB50" s="9"/>
      <c r="ARC50" s="9"/>
      <c r="ARD50" s="9"/>
      <c r="ARE50" s="9"/>
      <c r="ARF50" s="9"/>
      <c r="ARG50" s="9"/>
      <c r="ARH50" s="9"/>
      <c r="ARI50" s="9"/>
      <c r="ARJ50" s="9"/>
      <c r="ARK50" s="9"/>
      <c r="ARL50" s="9"/>
      <c r="ARM50" s="9"/>
      <c r="ARN50" s="9"/>
      <c r="ARO50" s="9"/>
      <c r="ARP50" s="9"/>
      <c r="ARQ50" s="9"/>
      <c r="ARR50" s="9"/>
      <c r="ARS50" s="9"/>
      <c r="ART50" s="9"/>
      <c r="ARU50" s="9"/>
      <c r="ARV50" s="9"/>
      <c r="ARW50" s="9"/>
      <c r="ARX50" s="9"/>
      <c r="ARY50" s="9"/>
      <c r="ARZ50" s="9"/>
      <c r="ASA50" s="9"/>
      <c r="ASB50" s="9"/>
      <c r="ASC50" s="9"/>
      <c r="ASD50" s="9"/>
      <c r="ASE50" s="9"/>
      <c r="ASF50" s="9"/>
      <c r="ASG50" s="9"/>
      <c r="ASH50" s="9"/>
      <c r="ASI50" s="9"/>
      <c r="ASJ50" s="9"/>
      <c r="ASK50" s="9"/>
      <c r="ASL50" s="9"/>
      <c r="ASM50" s="9"/>
      <c r="ASN50" s="9"/>
      <c r="ASO50" s="9"/>
      <c r="ASP50" s="9"/>
      <c r="ASQ50" s="9"/>
      <c r="ASR50" s="9"/>
      <c r="ASS50" s="9"/>
      <c r="AST50" s="9"/>
      <c r="ASU50" s="9"/>
      <c r="ASV50" s="9"/>
      <c r="ASW50" s="9"/>
      <c r="ASX50" s="9"/>
      <c r="ASY50" s="9"/>
      <c r="ASZ50" s="9"/>
      <c r="ATA50" s="9"/>
      <c r="ATB50" s="9"/>
      <c r="ATC50" s="9"/>
      <c r="ATD50" s="9"/>
      <c r="ATE50" s="9"/>
      <c r="ATF50" s="9"/>
      <c r="ATG50" s="9"/>
      <c r="ATH50" s="9"/>
      <c r="ATI50" s="9"/>
      <c r="ATJ50" s="9"/>
      <c r="ATK50" s="9"/>
      <c r="ATL50" s="9"/>
      <c r="ATM50" s="9"/>
      <c r="ATN50" s="9"/>
      <c r="ATO50" s="9"/>
      <c r="ATP50" s="9"/>
      <c r="ATQ50" s="9"/>
      <c r="ATR50" s="9"/>
      <c r="ATS50" s="9"/>
      <c r="ATT50" s="9"/>
      <c r="ATU50" s="9"/>
      <c r="ATV50" s="9"/>
      <c r="ATW50" s="9"/>
      <c r="ATX50" s="9"/>
      <c r="ATY50" s="9"/>
      <c r="ATZ50" s="9"/>
      <c r="AUA50" s="9"/>
      <c r="AUB50" s="9"/>
      <c r="AUC50" s="9"/>
      <c r="AUD50" s="9"/>
      <c r="AUE50" s="9"/>
      <c r="AUF50" s="9"/>
      <c r="AUG50" s="9"/>
      <c r="AUH50" s="9"/>
      <c r="AUI50" s="9"/>
      <c r="AUJ50" s="9"/>
      <c r="AUK50" s="9"/>
      <c r="AUL50" s="9"/>
      <c r="AUM50" s="9"/>
      <c r="AUN50" s="9"/>
      <c r="AUO50" s="9"/>
      <c r="AUP50" s="9"/>
      <c r="AUQ50" s="9"/>
      <c r="AUR50" s="9"/>
      <c r="AUS50" s="9"/>
      <c r="AUT50" s="9"/>
      <c r="AUU50" s="9"/>
      <c r="AUV50" s="9"/>
      <c r="AUW50" s="9"/>
      <c r="AUX50" s="9"/>
      <c r="AUY50" s="9"/>
      <c r="AUZ50" s="9"/>
      <c r="AVA50" s="9"/>
      <c r="AVB50" s="9"/>
      <c r="AVC50" s="9"/>
      <c r="AVD50" s="9"/>
      <c r="AVE50" s="9"/>
      <c r="AVF50" s="9"/>
      <c r="AVG50" s="9"/>
      <c r="AVH50" s="9"/>
      <c r="AVI50" s="9"/>
      <c r="AVJ50" s="9"/>
      <c r="AVK50" s="9"/>
      <c r="AVL50" s="9"/>
      <c r="AVM50" s="9"/>
      <c r="AVN50" s="9"/>
      <c r="AVO50" s="9"/>
      <c r="AVP50" s="9"/>
      <c r="AVQ50" s="9"/>
      <c r="AVR50" s="9"/>
      <c r="AVS50" s="9"/>
      <c r="AVT50" s="9"/>
      <c r="AVU50" s="9"/>
      <c r="AVV50" s="9"/>
      <c r="AVW50" s="9"/>
      <c r="AVX50" s="9"/>
      <c r="AVY50" s="9"/>
      <c r="AVZ50" s="9"/>
      <c r="AWA50" s="9"/>
      <c r="AWB50" s="9"/>
      <c r="AWC50" s="9"/>
      <c r="AWD50" s="9"/>
      <c r="AWE50" s="9"/>
      <c r="AWF50" s="9"/>
      <c r="AWG50" s="9"/>
      <c r="AWH50" s="9"/>
      <c r="AWI50" s="9"/>
      <c r="AWJ50" s="9"/>
      <c r="AWK50" s="9"/>
      <c r="AWL50" s="9"/>
      <c r="AWM50" s="9"/>
      <c r="AWN50" s="9"/>
      <c r="AWO50" s="9"/>
      <c r="AWP50" s="9"/>
      <c r="AWQ50" s="9"/>
      <c r="AWR50" s="9"/>
      <c r="AWS50" s="9"/>
      <c r="AWT50" s="9"/>
      <c r="AWU50" s="9"/>
      <c r="AWV50" s="9"/>
      <c r="AWW50" s="9"/>
      <c r="AWX50" s="9"/>
      <c r="AWY50" s="9"/>
      <c r="AWZ50" s="9"/>
      <c r="AXA50" s="9"/>
      <c r="AXB50" s="9"/>
      <c r="AXC50" s="9"/>
      <c r="AXD50" s="9"/>
      <c r="AXE50" s="9"/>
      <c r="AXF50" s="9"/>
      <c r="AXG50" s="9"/>
      <c r="AXH50" s="9"/>
      <c r="AXI50" s="9"/>
      <c r="AXJ50" s="9"/>
      <c r="AXK50" s="9"/>
      <c r="AXL50" s="9"/>
      <c r="AXM50" s="9"/>
      <c r="AXN50" s="9"/>
      <c r="AXO50" s="9"/>
      <c r="AXP50" s="9"/>
      <c r="AXQ50" s="9"/>
      <c r="AXR50" s="9"/>
      <c r="AXS50" s="9"/>
      <c r="AXT50" s="9"/>
      <c r="AXU50" s="9"/>
      <c r="AXV50" s="9"/>
      <c r="AXW50" s="9"/>
      <c r="AXX50" s="9"/>
      <c r="AXY50" s="9"/>
      <c r="AXZ50" s="9"/>
      <c r="AYA50" s="9"/>
      <c r="AYB50" s="9"/>
      <c r="AYC50" s="9"/>
      <c r="AYD50" s="9"/>
      <c r="AYE50" s="9"/>
      <c r="AYF50" s="9"/>
      <c r="AYG50" s="9"/>
      <c r="AYH50" s="9"/>
      <c r="AYI50" s="9"/>
      <c r="AYJ50" s="9"/>
      <c r="AYK50" s="9"/>
      <c r="AYL50" s="9"/>
      <c r="AYM50" s="9"/>
      <c r="AYN50" s="9"/>
      <c r="AYO50" s="9"/>
      <c r="AYP50" s="9"/>
      <c r="AYQ50" s="9"/>
      <c r="AYR50" s="9"/>
      <c r="AYS50" s="9"/>
      <c r="AYT50" s="9"/>
      <c r="AYU50" s="9"/>
      <c r="AYV50" s="9"/>
      <c r="AYW50" s="9"/>
      <c r="AYX50" s="9"/>
      <c r="AYY50" s="9"/>
      <c r="AYZ50" s="9"/>
      <c r="AZA50" s="9"/>
      <c r="AZB50" s="9"/>
      <c r="AZC50" s="9"/>
      <c r="AZD50" s="9"/>
      <c r="AZE50" s="9"/>
      <c r="AZF50" s="9"/>
      <c r="AZG50" s="9"/>
      <c r="AZH50" s="9"/>
      <c r="AZI50" s="9"/>
      <c r="AZJ50" s="9"/>
      <c r="AZK50" s="9"/>
      <c r="AZL50" s="9"/>
      <c r="AZM50" s="9"/>
      <c r="AZN50" s="9"/>
      <c r="AZO50" s="9"/>
      <c r="AZP50" s="9"/>
      <c r="AZQ50" s="9"/>
      <c r="AZR50" s="9"/>
      <c r="AZS50" s="9"/>
      <c r="AZT50" s="9"/>
      <c r="AZU50" s="9"/>
      <c r="AZV50" s="9"/>
      <c r="AZW50" s="9"/>
      <c r="AZX50" s="9"/>
      <c r="AZY50" s="9"/>
      <c r="AZZ50" s="9"/>
      <c r="BAA50" s="9"/>
      <c r="BAB50" s="9"/>
      <c r="BAC50" s="9"/>
      <c r="BAD50" s="9"/>
      <c r="BAE50" s="9"/>
      <c r="BAF50" s="9"/>
      <c r="BAG50" s="9"/>
      <c r="BAH50" s="9"/>
      <c r="BAI50" s="9"/>
      <c r="BAJ50" s="9"/>
      <c r="BAK50" s="9"/>
      <c r="BAL50" s="9"/>
      <c r="BAM50" s="9"/>
      <c r="BAN50" s="9"/>
      <c r="BAO50" s="9"/>
      <c r="BAP50" s="9"/>
      <c r="BAQ50" s="9"/>
      <c r="BAR50" s="9"/>
      <c r="BAS50" s="9"/>
      <c r="BAT50" s="9"/>
      <c r="BAU50" s="9"/>
      <c r="BAV50" s="9"/>
      <c r="BAW50" s="9"/>
      <c r="BAX50" s="9"/>
      <c r="BAY50" s="9"/>
      <c r="BAZ50" s="9"/>
      <c r="BBA50" s="9"/>
      <c r="BBB50" s="9"/>
      <c r="BBC50" s="9"/>
      <c r="BBD50" s="9"/>
      <c r="BBE50" s="9"/>
      <c r="BBF50" s="9"/>
      <c r="BBG50" s="9"/>
      <c r="BBH50" s="9"/>
      <c r="BBI50" s="9"/>
      <c r="BBJ50" s="9"/>
      <c r="BBK50" s="9"/>
      <c r="BBL50" s="9"/>
      <c r="BBM50" s="9"/>
      <c r="BBN50" s="9"/>
      <c r="BBO50" s="9"/>
      <c r="BBP50" s="9"/>
      <c r="BBQ50" s="9"/>
      <c r="BBR50" s="9"/>
      <c r="BBS50" s="9"/>
      <c r="BBT50" s="9"/>
      <c r="BBU50" s="9"/>
      <c r="BBV50" s="9"/>
      <c r="BBW50" s="9"/>
      <c r="BBX50" s="9"/>
      <c r="BBY50" s="9"/>
      <c r="BBZ50" s="9"/>
      <c r="BCA50" s="9"/>
      <c r="BCB50" s="9"/>
      <c r="BCC50" s="9"/>
      <c r="BCD50" s="9"/>
      <c r="BCE50" s="9"/>
      <c r="BCF50" s="9"/>
      <c r="BCG50" s="9"/>
      <c r="BCH50" s="9"/>
      <c r="BCI50" s="9"/>
      <c r="BCJ50" s="9"/>
      <c r="BCK50" s="9"/>
      <c r="BCL50" s="9"/>
      <c r="BCM50" s="9"/>
      <c r="BCN50" s="9"/>
      <c r="BCO50" s="9"/>
      <c r="BCP50" s="9"/>
      <c r="BCQ50" s="9"/>
      <c r="BCR50" s="9"/>
      <c r="BCS50" s="9"/>
      <c r="BCT50" s="9"/>
      <c r="BCU50" s="9"/>
      <c r="BCV50" s="9"/>
      <c r="BCW50" s="9"/>
      <c r="BCX50" s="9"/>
      <c r="BCY50" s="9"/>
      <c r="BCZ50" s="9"/>
      <c r="BDA50" s="9"/>
      <c r="BDB50" s="9"/>
      <c r="BDC50" s="9"/>
      <c r="BDD50" s="9"/>
      <c r="BDE50" s="9"/>
      <c r="BDF50" s="9"/>
      <c r="BDG50" s="9"/>
      <c r="BDH50" s="9"/>
      <c r="BDI50" s="9"/>
      <c r="BDJ50" s="9"/>
      <c r="BDK50" s="9"/>
      <c r="BDL50" s="9"/>
      <c r="BDM50" s="9"/>
      <c r="BDN50" s="9"/>
      <c r="BDO50" s="9"/>
      <c r="BDP50" s="9"/>
      <c r="BDQ50" s="9"/>
      <c r="BDR50" s="9"/>
      <c r="BDS50" s="9"/>
      <c r="BDT50" s="9"/>
      <c r="BDU50" s="9"/>
      <c r="BDV50" s="9"/>
      <c r="BDW50" s="9"/>
      <c r="BDX50" s="9"/>
      <c r="BDY50" s="9"/>
      <c r="BDZ50" s="9"/>
      <c r="BEA50" s="9"/>
      <c r="BEB50" s="9"/>
      <c r="BEC50" s="9"/>
      <c r="BED50" s="9"/>
      <c r="BEE50" s="9"/>
      <c r="BEF50" s="9"/>
      <c r="BEG50" s="9"/>
      <c r="BEH50" s="9"/>
      <c r="BEI50" s="9"/>
      <c r="BEJ50" s="9"/>
      <c r="BEK50" s="9"/>
      <c r="BEL50" s="9"/>
      <c r="BEM50" s="9"/>
      <c r="BEN50" s="9"/>
      <c r="BEO50" s="9"/>
      <c r="BEP50" s="9"/>
      <c r="BEQ50" s="9"/>
      <c r="BER50" s="9"/>
      <c r="BES50" s="9"/>
      <c r="BET50" s="9"/>
      <c r="BEU50" s="9"/>
      <c r="BEV50" s="9"/>
      <c r="BEW50" s="9"/>
      <c r="BEX50" s="9"/>
      <c r="BEY50" s="9"/>
      <c r="BEZ50" s="9"/>
      <c r="BFA50" s="9"/>
      <c r="BFB50" s="9"/>
      <c r="BFC50" s="9"/>
      <c r="BFD50" s="9"/>
      <c r="BFE50" s="9"/>
      <c r="BFF50" s="9"/>
      <c r="BFG50" s="9"/>
      <c r="BFH50" s="9"/>
      <c r="BFI50" s="9"/>
      <c r="BFJ50" s="9"/>
      <c r="BFK50" s="9"/>
      <c r="BFL50" s="9"/>
      <c r="BFM50" s="9"/>
      <c r="BFN50" s="9"/>
      <c r="BFO50" s="9"/>
      <c r="BFP50" s="9"/>
      <c r="BFQ50" s="9"/>
      <c r="BFR50" s="9"/>
      <c r="BFS50" s="9"/>
      <c r="BFT50" s="9"/>
      <c r="BFU50" s="9"/>
      <c r="BFV50" s="9"/>
      <c r="BFW50" s="9"/>
      <c r="BFX50" s="9"/>
      <c r="BFY50" s="9"/>
      <c r="BFZ50" s="9"/>
      <c r="BGA50" s="9"/>
      <c r="BGB50" s="9"/>
      <c r="BGC50" s="9"/>
      <c r="BGD50" s="9"/>
      <c r="BGE50" s="9"/>
      <c r="BGF50" s="9"/>
      <c r="BGG50" s="9"/>
      <c r="BGH50" s="9"/>
      <c r="BGI50" s="9"/>
      <c r="BGJ50" s="9"/>
      <c r="BGK50" s="9"/>
      <c r="BGL50" s="9"/>
      <c r="BGM50" s="9"/>
      <c r="BGN50" s="9"/>
      <c r="BGO50" s="9"/>
      <c r="BGP50" s="9"/>
      <c r="BGQ50" s="9"/>
      <c r="BGR50" s="9"/>
      <c r="BGS50" s="9"/>
      <c r="BGT50" s="9"/>
      <c r="BGU50" s="9"/>
      <c r="BGV50" s="9"/>
      <c r="BGW50" s="9"/>
      <c r="BGX50" s="9"/>
      <c r="BGY50" s="9"/>
      <c r="BGZ50" s="9"/>
      <c r="BHA50" s="9"/>
      <c r="BHB50" s="9"/>
      <c r="BHC50" s="9"/>
      <c r="BHD50" s="9"/>
      <c r="BHE50" s="9"/>
      <c r="BHF50" s="9"/>
      <c r="BHG50" s="9"/>
      <c r="BHH50" s="9"/>
      <c r="BHI50" s="9"/>
      <c r="BHJ50" s="9"/>
      <c r="BHK50" s="9"/>
      <c r="BHL50" s="9"/>
      <c r="BHM50" s="9"/>
      <c r="BHN50" s="9"/>
      <c r="BHO50" s="9"/>
      <c r="BHP50" s="9"/>
      <c r="BHQ50" s="9"/>
      <c r="BHR50" s="9"/>
      <c r="BHS50" s="9"/>
      <c r="BHT50" s="9"/>
      <c r="BHU50" s="9"/>
      <c r="BHV50" s="9"/>
      <c r="BHW50" s="9"/>
      <c r="BHX50" s="9"/>
      <c r="BHY50" s="9"/>
      <c r="BHZ50" s="9"/>
      <c r="BIA50" s="9"/>
      <c r="BIB50" s="9"/>
      <c r="BIC50" s="9"/>
      <c r="BID50" s="9"/>
      <c r="BIE50" s="9"/>
      <c r="BIF50" s="9"/>
      <c r="BIG50" s="9"/>
      <c r="BIH50" s="9"/>
      <c r="BII50" s="9"/>
      <c r="BIJ50" s="9"/>
      <c r="BIK50" s="9"/>
      <c r="BIL50" s="9"/>
      <c r="BIM50" s="9"/>
      <c r="BIN50" s="9"/>
      <c r="BIO50" s="9"/>
      <c r="BIP50" s="9"/>
      <c r="BIQ50" s="9"/>
      <c r="BIR50" s="9"/>
      <c r="BIS50" s="9"/>
      <c r="BIT50" s="9"/>
      <c r="BIU50" s="9"/>
      <c r="BIV50" s="9"/>
      <c r="BIW50" s="9"/>
      <c r="BIX50" s="9"/>
      <c r="BIY50" s="9"/>
      <c r="BIZ50" s="9"/>
      <c r="BJA50" s="9"/>
      <c r="BJB50" s="9"/>
      <c r="BJC50" s="9"/>
      <c r="BJD50" s="9"/>
      <c r="BJE50" s="9"/>
      <c r="BJF50" s="9"/>
      <c r="BJG50" s="9"/>
      <c r="BJH50" s="9"/>
      <c r="BJI50" s="9"/>
      <c r="BJJ50" s="9"/>
      <c r="BJK50" s="9"/>
      <c r="BJL50" s="9"/>
      <c r="BJM50" s="9"/>
      <c r="BJN50" s="9"/>
      <c r="BJO50" s="9"/>
      <c r="BJP50" s="9"/>
      <c r="BJQ50" s="9"/>
      <c r="BJR50" s="9"/>
      <c r="BJS50" s="9"/>
      <c r="BJT50" s="9"/>
      <c r="BJU50" s="9"/>
      <c r="BJV50" s="9"/>
      <c r="BJW50" s="9"/>
      <c r="BJX50" s="9"/>
      <c r="BJY50" s="9"/>
      <c r="BJZ50" s="9"/>
      <c r="BKA50" s="9"/>
      <c r="BKB50" s="9"/>
      <c r="BKC50" s="9"/>
      <c r="BKD50" s="9"/>
      <c r="BKE50" s="9"/>
      <c r="BKF50" s="9"/>
      <c r="BKG50" s="9"/>
      <c r="BKH50" s="9"/>
      <c r="BKI50" s="9"/>
      <c r="BKJ50" s="9"/>
      <c r="BKK50" s="9"/>
      <c r="BKL50" s="9"/>
      <c r="BKM50" s="9"/>
      <c r="BKN50" s="9"/>
      <c r="BKO50" s="9"/>
      <c r="BKP50" s="9"/>
      <c r="BKQ50" s="9"/>
      <c r="BKR50" s="9"/>
      <c r="BKS50" s="9"/>
      <c r="BKT50" s="9"/>
      <c r="BKU50" s="9"/>
      <c r="BKV50" s="9"/>
      <c r="BKW50" s="9"/>
      <c r="BKX50" s="9"/>
      <c r="BKY50" s="9"/>
      <c r="BKZ50" s="9"/>
      <c r="BLA50" s="9"/>
      <c r="BLB50" s="9"/>
      <c r="BLC50" s="9"/>
      <c r="BLD50" s="9"/>
      <c r="BLE50" s="9"/>
      <c r="BLF50" s="9"/>
      <c r="BLG50" s="9"/>
      <c r="BLH50" s="9"/>
      <c r="BLI50" s="9"/>
      <c r="BLJ50" s="9"/>
      <c r="BLK50" s="9"/>
      <c r="BLL50" s="9"/>
      <c r="BLM50" s="9"/>
      <c r="BLN50" s="9"/>
      <c r="BLO50" s="9"/>
      <c r="BLP50" s="9"/>
      <c r="BLQ50" s="9"/>
      <c r="BLR50" s="9"/>
      <c r="BLS50" s="9"/>
      <c r="BLT50" s="9"/>
      <c r="BLU50" s="9"/>
      <c r="BLV50" s="9"/>
      <c r="BLW50" s="9"/>
      <c r="BLX50" s="9"/>
      <c r="BLY50" s="9"/>
      <c r="BLZ50" s="9"/>
      <c r="BMA50" s="9"/>
      <c r="BMB50" s="9"/>
      <c r="BMC50" s="9"/>
      <c r="BMD50" s="9"/>
      <c r="BME50" s="9"/>
      <c r="BMF50" s="9"/>
      <c r="BMG50" s="9"/>
      <c r="BMH50" s="9"/>
      <c r="BMI50" s="9"/>
      <c r="BMJ50" s="9"/>
      <c r="BMK50" s="9"/>
      <c r="BML50" s="9"/>
      <c r="BMM50" s="9"/>
      <c r="BMN50" s="9"/>
      <c r="BMO50" s="9"/>
      <c r="BMP50" s="9"/>
      <c r="BMQ50" s="9"/>
      <c r="BMR50" s="9"/>
      <c r="BMS50" s="9"/>
      <c r="BMT50" s="9"/>
      <c r="BMU50" s="9"/>
      <c r="BMV50" s="9"/>
      <c r="BMW50" s="9"/>
      <c r="BMX50" s="9"/>
      <c r="BMY50" s="9"/>
      <c r="BMZ50" s="9"/>
      <c r="BNA50" s="9"/>
      <c r="BNB50" s="9"/>
      <c r="BNC50" s="9"/>
      <c r="BND50" s="9"/>
      <c r="BNE50" s="9"/>
      <c r="BNF50" s="9"/>
      <c r="BNG50" s="9"/>
      <c r="BNH50" s="9"/>
      <c r="BNI50" s="9"/>
      <c r="BNJ50" s="9"/>
      <c r="BNK50" s="9"/>
      <c r="BNL50" s="9"/>
      <c r="BNM50" s="9"/>
      <c r="BNN50" s="9"/>
      <c r="BNO50" s="9"/>
      <c r="BNP50" s="9"/>
      <c r="BNQ50" s="9"/>
      <c r="BNR50" s="9"/>
      <c r="BNS50" s="9"/>
      <c r="BNT50" s="9"/>
      <c r="BNU50" s="9"/>
      <c r="BNV50" s="9"/>
      <c r="BNW50" s="9"/>
      <c r="BNX50" s="9"/>
      <c r="BNY50" s="9"/>
      <c r="BNZ50" s="9"/>
      <c r="BOA50" s="9"/>
      <c r="BOB50" s="9"/>
      <c r="BOC50" s="9"/>
      <c r="BOD50" s="9"/>
      <c r="BOE50" s="9"/>
      <c r="BOF50" s="9"/>
      <c r="BOG50" s="9"/>
      <c r="BOH50" s="9"/>
      <c r="BOI50" s="9"/>
      <c r="BOJ50" s="9"/>
      <c r="BOK50" s="9"/>
      <c r="BOL50" s="9"/>
      <c r="BOM50" s="9"/>
      <c r="BON50" s="9"/>
      <c r="BOO50" s="9"/>
      <c r="BOP50" s="9"/>
      <c r="BOQ50" s="9"/>
      <c r="BOR50" s="9"/>
      <c r="BOS50" s="9"/>
      <c r="BOT50" s="9"/>
      <c r="BOU50" s="9"/>
      <c r="BOV50" s="9"/>
      <c r="BOW50" s="9"/>
      <c r="BOX50" s="9"/>
      <c r="BOY50" s="9"/>
      <c r="BOZ50" s="9"/>
      <c r="BPA50" s="9"/>
      <c r="BPB50" s="9"/>
      <c r="BPC50" s="9"/>
      <c r="BPD50" s="9"/>
      <c r="BPE50" s="9"/>
      <c r="BPF50" s="9"/>
      <c r="BPG50" s="9"/>
      <c r="BPH50" s="9"/>
      <c r="BPI50" s="9"/>
      <c r="BPJ50" s="9"/>
      <c r="BPK50" s="9"/>
      <c r="BPL50" s="9"/>
      <c r="BPM50" s="9"/>
      <c r="BPN50" s="9"/>
      <c r="BPO50" s="9"/>
      <c r="BPP50" s="9"/>
      <c r="BPQ50" s="9"/>
      <c r="BPR50" s="9"/>
      <c r="BPS50" s="9"/>
      <c r="BPT50" s="9"/>
      <c r="BPU50" s="9"/>
      <c r="BPV50" s="9"/>
      <c r="BPW50" s="9"/>
      <c r="BPX50" s="9"/>
      <c r="BPY50" s="9"/>
      <c r="BPZ50" s="9"/>
      <c r="BQA50" s="9"/>
      <c r="BQB50" s="9"/>
      <c r="BQC50" s="9"/>
      <c r="BQD50" s="9"/>
      <c r="BQE50" s="9"/>
      <c r="BQF50" s="9"/>
      <c r="BQG50" s="9"/>
      <c r="BQH50" s="9"/>
      <c r="BQI50" s="9"/>
      <c r="BQJ50" s="9"/>
      <c r="BQK50" s="9"/>
      <c r="BQL50" s="9"/>
      <c r="BQM50" s="9"/>
      <c r="BQN50" s="9"/>
      <c r="BQO50" s="9"/>
      <c r="BQP50" s="9"/>
      <c r="BQQ50" s="9"/>
      <c r="BQR50" s="9"/>
      <c r="BQS50" s="9"/>
      <c r="BQT50" s="9"/>
      <c r="BQU50" s="9"/>
      <c r="BQV50" s="9"/>
      <c r="BQW50" s="9"/>
      <c r="BQX50" s="9"/>
      <c r="BQY50" s="9"/>
      <c r="BQZ50" s="9"/>
      <c r="BRA50" s="9"/>
      <c r="BRB50" s="9"/>
      <c r="BRC50" s="9"/>
      <c r="BRD50" s="9"/>
      <c r="BRE50" s="9"/>
      <c r="BRF50" s="9"/>
      <c r="BRG50" s="9"/>
      <c r="BRH50" s="9"/>
      <c r="BRI50" s="9"/>
      <c r="BRJ50" s="9"/>
      <c r="BRK50" s="9"/>
      <c r="BRL50" s="9"/>
      <c r="BRM50" s="9"/>
      <c r="BRN50" s="9"/>
      <c r="BRO50" s="9"/>
      <c r="BRP50" s="9"/>
      <c r="BRQ50" s="9"/>
      <c r="BRR50" s="9"/>
      <c r="BRS50" s="9"/>
      <c r="BRT50" s="9"/>
      <c r="BRU50" s="9"/>
      <c r="BRV50" s="9"/>
      <c r="BRW50" s="9"/>
      <c r="BRX50" s="9"/>
      <c r="BRY50" s="9"/>
      <c r="BRZ50" s="9"/>
      <c r="BSA50" s="9"/>
      <c r="BSB50" s="9"/>
      <c r="BSC50" s="9"/>
      <c r="BSD50" s="9"/>
      <c r="BSE50" s="9"/>
      <c r="BSF50" s="9"/>
      <c r="BSG50" s="9"/>
      <c r="BSH50" s="9"/>
      <c r="BSI50" s="9"/>
      <c r="BSJ50" s="9"/>
      <c r="BSK50" s="9"/>
      <c r="BSL50" s="9"/>
      <c r="BSM50" s="9"/>
      <c r="BSN50" s="9"/>
      <c r="BSO50" s="9"/>
      <c r="BSP50" s="9"/>
      <c r="BSQ50" s="9"/>
      <c r="BSR50" s="9"/>
      <c r="BSS50" s="9"/>
      <c r="BST50" s="9"/>
      <c r="BSU50" s="9"/>
      <c r="BSV50" s="9"/>
      <c r="BSW50" s="9"/>
      <c r="BSX50" s="9"/>
      <c r="BSY50" s="9"/>
      <c r="BSZ50" s="9"/>
      <c r="BTA50" s="9"/>
      <c r="BTB50" s="9"/>
      <c r="BTC50" s="9"/>
      <c r="BTD50" s="9"/>
      <c r="BTE50" s="9"/>
      <c r="BTF50" s="9"/>
      <c r="BTG50" s="9"/>
      <c r="BTH50" s="9"/>
      <c r="BTI50" s="9"/>
      <c r="BTJ50" s="9"/>
      <c r="BTK50" s="9"/>
      <c r="BTL50" s="9"/>
      <c r="BTM50" s="9"/>
      <c r="BTN50" s="9"/>
      <c r="BTO50" s="9"/>
      <c r="BTP50" s="9"/>
      <c r="BTQ50" s="9"/>
      <c r="BTR50" s="9"/>
      <c r="BTS50" s="9"/>
      <c r="BTT50" s="9"/>
      <c r="BTU50" s="9"/>
      <c r="BTV50" s="9"/>
      <c r="BTW50" s="9"/>
      <c r="BTX50" s="9"/>
      <c r="BTY50" s="9"/>
      <c r="BTZ50" s="9"/>
      <c r="BUA50" s="9"/>
      <c r="BUB50" s="9"/>
      <c r="BUC50" s="9"/>
      <c r="BUD50" s="9"/>
      <c r="BUE50" s="9"/>
      <c r="BUF50" s="9"/>
      <c r="BUG50" s="9"/>
      <c r="BUH50" s="9"/>
      <c r="BUI50" s="9"/>
      <c r="BUJ50" s="9"/>
      <c r="BUK50" s="9"/>
      <c r="BUL50" s="9"/>
      <c r="BUM50" s="9"/>
      <c r="BUN50" s="9"/>
      <c r="BUO50" s="9"/>
      <c r="BUP50" s="9"/>
      <c r="BUQ50" s="9"/>
      <c r="BUR50" s="9"/>
      <c r="BUS50" s="9"/>
      <c r="BUT50" s="9"/>
      <c r="BUU50" s="9"/>
      <c r="BUV50" s="9"/>
      <c r="BUW50" s="9"/>
      <c r="BUX50" s="9"/>
      <c r="BUY50" s="9"/>
      <c r="BUZ50" s="9"/>
      <c r="BVA50" s="9"/>
      <c r="BVB50" s="9"/>
      <c r="BVC50" s="9"/>
      <c r="BVD50" s="9"/>
      <c r="BVE50" s="9"/>
      <c r="BVF50" s="9"/>
      <c r="BVG50" s="9"/>
      <c r="BVH50" s="9"/>
      <c r="BVI50" s="9"/>
      <c r="BVJ50" s="9"/>
      <c r="BVK50" s="9"/>
      <c r="BVL50" s="9"/>
      <c r="BVM50" s="9"/>
      <c r="BVN50" s="9"/>
      <c r="BVO50" s="9"/>
      <c r="BVP50" s="9"/>
      <c r="BVQ50" s="9"/>
      <c r="BVR50" s="9"/>
      <c r="BVS50" s="9"/>
      <c r="BVT50" s="9"/>
      <c r="BVU50" s="9"/>
      <c r="BVV50" s="9"/>
      <c r="BVW50" s="9"/>
      <c r="BVX50" s="9"/>
      <c r="BVY50" s="9"/>
      <c r="BVZ50" s="9"/>
      <c r="BWA50" s="9"/>
      <c r="BWB50" s="9"/>
      <c r="BWC50" s="9"/>
      <c r="BWD50" s="9"/>
      <c r="BWE50" s="9"/>
      <c r="BWF50" s="9"/>
      <c r="BWG50" s="9"/>
      <c r="BWH50" s="9"/>
      <c r="BWI50" s="9"/>
      <c r="BWJ50" s="9"/>
      <c r="BWK50" s="9"/>
      <c r="BWL50" s="9"/>
      <c r="BWM50" s="9"/>
      <c r="BWN50" s="9"/>
      <c r="BWO50" s="9"/>
      <c r="BWP50" s="9"/>
      <c r="BWQ50" s="9"/>
      <c r="BWR50" s="9"/>
      <c r="BWS50" s="9"/>
      <c r="BWT50" s="9"/>
      <c r="BWU50" s="9"/>
      <c r="BWV50" s="9"/>
      <c r="BWW50" s="9"/>
      <c r="BWX50" s="9"/>
      <c r="BWY50" s="9"/>
      <c r="BWZ50" s="9"/>
      <c r="BXA50" s="9"/>
      <c r="BXB50" s="9"/>
      <c r="BXC50" s="9"/>
      <c r="BXD50" s="9"/>
      <c r="BXE50" s="9"/>
      <c r="BXF50" s="9"/>
      <c r="BXG50" s="9"/>
      <c r="BXH50" s="9"/>
      <c r="BXI50" s="9"/>
      <c r="BXJ50" s="9"/>
      <c r="BXK50" s="9"/>
      <c r="BXL50" s="9"/>
      <c r="BXM50" s="9"/>
      <c r="BXN50" s="9"/>
      <c r="BXO50" s="9"/>
      <c r="BXP50" s="9"/>
      <c r="BXQ50" s="9"/>
      <c r="BXR50" s="9"/>
      <c r="BXS50" s="9"/>
      <c r="BXT50" s="9"/>
      <c r="BXU50" s="9"/>
      <c r="BXV50" s="9"/>
      <c r="BXW50" s="9"/>
      <c r="BXX50" s="9"/>
      <c r="BXY50" s="9"/>
      <c r="BXZ50" s="9"/>
      <c r="BYA50" s="9"/>
      <c r="BYB50" s="9"/>
      <c r="BYC50" s="9"/>
      <c r="BYD50" s="9"/>
      <c r="BYE50" s="9"/>
      <c r="BYF50" s="9"/>
      <c r="BYG50" s="9"/>
      <c r="BYH50" s="9"/>
      <c r="BYI50" s="9"/>
      <c r="BYJ50" s="9"/>
      <c r="BYK50" s="9"/>
      <c r="BYL50" s="9"/>
      <c r="BYM50" s="9"/>
      <c r="BYN50" s="9"/>
      <c r="BYO50" s="9"/>
      <c r="BYP50" s="9"/>
      <c r="BYQ50" s="9"/>
      <c r="BYR50" s="9"/>
      <c r="BYS50" s="9"/>
      <c r="BYT50" s="9"/>
      <c r="BYU50" s="9"/>
      <c r="BYV50" s="9"/>
      <c r="BYW50" s="9"/>
      <c r="BYX50" s="9"/>
      <c r="BYY50" s="9"/>
      <c r="BYZ50" s="9"/>
      <c r="BZA50" s="9"/>
      <c r="BZB50" s="9"/>
      <c r="BZC50" s="9"/>
      <c r="BZD50" s="9"/>
      <c r="BZE50" s="9"/>
      <c r="BZF50" s="9"/>
      <c r="BZG50" s="9"/>
      <c r="BZH50" s="9"/>
      <c r="BZI50" s="9"/>
      <c r="BZJ50" s="9"/>
      <c r="BZK50" s="9"/>
      <c r="BZL50" s="9"/>
      <c r="BZM50" s="9"/>
      <c r="BZN50" s="9"/>
      <c r="BZO50" s="9"/>
      <c r="BZP50" s="9"/>
      <c r="BZQ50" s="9"/>
      <c r="BZR50" s="9"/>
      <c r="BZS50" s="9"/>
      <c r="BZT50" s="9"/>
      <c r="BZU50" s="9"/>
      <c r="BZV50" s="9"/>
      <c r="BZW50" s="9"/>
      <c r="BZX50" s="9"/>
      <c r="BZY50" s="9"/>
      <c r="BZZ50" s="9"/>
      <c r="CAA50" s="9"/>
      <c r="CAB50" s="9"/>
      <c r="CAC50" s="9"/>
      <c r="CAD50" s="9"/>
      <c r="CAE50" s="9"/>
      <c r="CAF50" s="9"/>
      <c r="CAG50" s="9"/>
      <c r="CAH50" s="9"/>
      <c r="CAI50" s="9"/>
      <c r="CAJ50" s="9"/>
      <c r="CAK50" s="9"/>
      <c r="CAL50" s="9"/>
      <c r="CAM50" s="9"/>
      <c r="CAN50" s="9"/>
      <c r="CAO50" s="9"/>
      <c r="CAP50" s="9"/>
      <c r="CAQ50" s="9"/>
      <c r="CAR50" s="9"/>
      <c r="CAS50" s="9"/>
      <c r="CAT50" s="9"/>
      <c r="CAU50" s="9"/>
      <c r="CAV50" s="9"/>
      <c r="CAW50" s="9"/>
      <c r="CAX50" s="9"/>
      <c r="CAY50" s="9"/>
      <c r="CAZ50" s="9"/>
      <c r="CBA50" s="9"/>
      <c r="CBB50" s="9"/>
      <c r="CBC50" s="9"/>
      <c r="CBD50" s="9"/>
      <c r="CBE50" s="9"/>
      <c r="CBF50" s="9"/>
      <c r="CBG50" s="9"/>
      <c r="CBH50" s="9"/>
      <c r="CBI50" s="9"/>
      <c r="CBJ50" s="9"/>
      <c r="CBK50" s="9"/>
      <c r="CBL50" s="9"/>
      <c r="CBM50" s="9"/>
      <c r="CBN50" s="9"/>
      <c r="CBO50" s="9"/>
      <c r="CBP50" s="9"/>
      <c r="CBQ50" s="9"/>
      <c r="CBR50" s="9"/>
      <c r="CBS50" s="9"/>
      <c r="CBT50" s="9"/>
      <c r="CBU50" s="9"/>
      <c r="CBV50" s="9"/>
      <c r="CBW50" s="9"/>
      <c r="CBX50" s="9"/>
      <c r="CBY50" s="9"/>
      <c r="CBZ50" s="9"/>
      <c r="CCA50" s="9"/>
      <c r="CCB50" s="9"/>
      <c r="CCC50" s="9"/>
      <c r="CCD50" s="9"/>
      <c r="CCE50" s="9"/>
      <c r="CCF50" s="9"/>
      <c r="CCG50" s="9"/>
      <c r="CCH50" s="9"/>
      <c r="CCI50" s="9"/>
      <c r="CCJ50" s="9"/>
      <c r="CCK50" s="9"/>
      <c r="CCL50" s="9"/>
      <c r="CCM50" s="9"/>
      <c r="CCN50" s="9"/>
      <c r="CCO50" s="9"/>
      <c r="CCP50" s="9"/>
      <c r="CCQ50" s="9"/>
      <c r="CCR50" s="9"/>
      <c r="CCS50" s="9"/>
      <c r="CCT50" s="9"/>
      <c r="CCU50" s="9"/>
      <c r="CCV50" s="9"/>
      <c r="CCW50" s="9"/>
      <c r="CCX50" s="9"/>
      <c r="CCY50" s="9"/>
      <c r="CCZ50" s="9"/>
      <c r="CDA50" s="9"/>
      <c r="CDB50" s="9"/>
      <c r="CDC50" s="9"/>
      <c r="CDD50" s="9"/>
      <c r="CDE50" s="9"/>
      <c r="CDF50" s="9"/>
      <c r="CDG50" s="9"/>
      <c r="CDH50" s="9"/>
      <c r="CDI50" s="9"/>
      <c r="CDJ50" s="9"/>
      <c r="CDK50" s="9"/>
      <c r="CDL50" s="9"/>
      <c r="CDM50" s="9"/>
      <c r="CDN50" s="9"/>
      <c r="CDO50" s="9"/>
      <c r="CDP50" s="9"/>
      <c r="CDQ50" s="9"/>
      <c r="CDR50" s="9"/>
      <c r="CDS50" s="9"/>
      <c r="CDT50" s="9"/>
      <c r="CDU50" s="9"/>
      <c r="CDV50" s="9"/>
      <c r="CDW50" s="9"/>
      <c r="CDX50" s="9"/>
      <c r="CDY50" s="9"/>
      <c r="CDZ50" s="9"/>
      <c r="CEA50" s="9"/>
      <c r="CEB50" s="9"/>
      <c r="CEC50" s="9"/>
      <c r="CED50" s="9"/>
      <c r="CEE50" s="9"/>
      <c r="CEF50" s="9"/>
      <c r="CEG50" s="9"/>
      <c r="CEH50" s="9"/>
      <c r="CEI50" s="9"/>
      <c r="CEJ50" s="9"/>
      <c r="CEK50" s="9"/>
      <c r="CEL50" s="9"/>
      <c r="CEM50" s="9"/>
      <c r="CEN50" s="9"/>
      <c r="CEO50" s="9"/>
      <c r="CEP50" s="9"/>
      <c r="CEQ50" s="9"/>
      <c r="CER50" s="9"/>
      <c r="CES50" s="9"/>
      <c r="CET50" s="9"/>
      <c r="CEU50" s="9"/>
      <c r="CEV50" s="9"/>
      <c r="CEW50" s="9"/>
      <c r="CEX50" s="9"/>
      <c r="CEY50" s="9"/>
      <c r="CEZ50" s="9"/>
      <c r="CFA50" s="9"/>
      <c r="CFB50" s="9"/>
      <c r="CFC50" s="9"/>
      <c r="CFD50" s="9"/>
      <c r="CFE50" s="9"/>
      <c r="CFF50" s="9"/>
      <c r="CFG50" s="9"/>
      <c r="CFH50" s="9"/>
      <c r="CFI50" s="9"/>
      <c r="CFJ50" s="9"/>
      <c r="CFK50" s="9"/>
      <c r="CFL50" s="9"/>
      <c r="CFM50" s="9"/>
      <c r="CFN50" s="9"/>
      <c r="CFO50" s="9"/>
      <c r="CFP50" s="9"/>
      <c r="CFQ50" s="9"/>
      <c r="CFR50" s="9"/>
      <c r="CFS50" s="9"/>
      <c r="CFT50" s="9"/>
      <c r="CFU50" s="9"/>
      <c r="CFV50" s="9"/>
      <c r="CFW50" s="9"/>
      <c r="CFX50" s="9"/>
      <c r="CFY50" s="9"/>
      <c r="CFZ50" s="9"/>
      <c r="CGA50" s="9"/>
      <c r="CGB50" s="9"/>
      <c r="CGC50" s="9"/>
      <c r="CGD50" s="9"/>
      <c r="CGE50" s="9"/>
      <c r="CGF50" s="9"/>
      <c r="CGG50" s="9"/>
      <c r="CGH50" s="9"/>
      <c r="CGI50" s="9"/>
      <c r="CGJ50" s="9"/>
      <c r="CGK50" s="9"/>
      <c r="CGL50" s="9"/>
      <c r="CGM50" s="9"/>
      <c r="CGN50" s="9"/>
      <c r="CGO50" s="9"/>
      <c r="CGP50" s="9"/>
      <c r="CGQ50" s="9"/>
      <c r="CGR50" s="9"/>
      <c r="CGS50" s="9"/>
      <c r="CGT50" s="9"/>
      <c r="CGU50" s="9"/>
      <c r="CGV50" s="9"/>
      <c r="CGW50" s="9"/>
      <c r="CGX50" s="9"/>
      <c r="CGY50" s="9"/>
      <c r="CGZ50" s="9"/>
      <c r="CHA50" s="9"/>
      <c r="CHB50" s="9"/>
      <c r="CHC50" s="9"/>
      <c r="CHD50" s="9"/>
      <c r="CHE50" s="9"/>
      <c r="CHF50" s="9"/>
      <c r="CHG50" s="9"/>
      <c r="CHH50" s="9"/>
      <c r="CHI50" s="9"/>
      <c r="CHJ50" s="9"/>
      <c r="CHK50" s="9"/>
      <c r="CHL50" s="9"/>
      <c r="CHM50" s="9"/>
      <c r="CHN50" s="9"/>
      <c r="CHO50" s="9"/>
      <c r="CHP50" s="9"/>
      <c r="CHQ50" s="9"/>
      <c r="CHR50" s="9"/>
      <c r="CHS50" s="9"/>
      <c r="CHT50" s="9"/>
      <c r="CHU50" s="9"/>
      <c r="CHV50" s="9"/>
      <c r="CHW50" s="9"/>
      <c r="CHX50" s="9"/>
      <c r="CHY50" s="9"/>
      <c r="CHZ50" s="9"/>
      <c r="CIA50" s="9"/>
      <c r="CIB50" s="9"/>
      <c r="CIC50" s="9"/>
      <c r="CID50" s="9"/>
      <c r="CIE50" s="9"/>
      <c r="CIF50" s="9"/>
      <c r="CIG50" s="9"/>
      <c r="CIH50" s="9"/>
      <c r="CII50" s="9"/>
      <c r="CIJ50" s="9"/>
      <c r="CIK50" s="9"/>
      <c r="CIL50" s="9"/>
      <c r="CIM50" s="9"/>
      <c r="CIN50" s="9"/>
      <c r="CIO50" s="9"/>
      <c r="CIP50" s="9"/>
      <c r="CIQ50" s="9"/>
      <c r="CIR50" s="9"/>
      <c r="CIS50" s="9"/>
      <c r="CIT50" s="9"/>
      <c r="CIU50" s="9"/>
      <c r="CIV50" s="9"/>
      <c r="CIW50" s="9"/>
      <c r="CIX50" s="9"/>
      <c r="CIY50" s="9"/>
      <c r="CIZ50" s="9"/>
      <c r="CJA50" s="9"/>
      <c r="CJB50" s="9"/>
      <c r="CJC50" s="9"/>
      <c r="CJD50" s="9"/>
      <c r="CJE50" s="9"/>
      <c r="CJF50" s="9"/>
      <c r="CJG50" s="9"/>
      <c r="CJH50" s="9"/>
      <c r="CJI50" s="9"/>
      <c r="CJJ50" s="9"/>
      <c r="CJK50" s="9"/>
      <c r="CJL50" s="9"/>
      <c r="CJM50" s="9"/>
      <c r="CJN50" s="9"/>
      <c r="CJO50" s="9"/>
      <c r="CJP50" s="9"/>
      <c r="CJQ50" s="9"/>
      <c r="CJR50" s="9"/>
      <c r="CJS50" s="9"/>
      <c r="CJT50" s="9"/>
      <c r="CJU50" s="9"/>
      <c r="CJV50" s="9"/>
      <c r="CJW50" s="9"/>
      <c r="CJX50" s="9"/>
      <c r="CJY50" s="9"/>
      <c r="CJZ50" s="9"/>
      <c r="CKA50" s="9"/>
      <c r="CKB50" s="9"/>
      <c r="CKC50" s="9"/>
      <c r="CKD50" s="9"/>
      <c r="CKE50" s="9"/>
      <c r="CKF50" s="9"/>
      <c r="CKG50" s="9"/>
      <c r="CKH50" s="9"/>
      <c r="CKI50" s="9"/>
      <c r="CKJ50" s="9"/>
      <c r="CKK50" s="9"/>
      <c r="CKL50" s="9"/>
      <c r="CKM50" s="9"/>
      <c r="CKN50" s="9"/>
      <c r="CKO50" s="9"/>
      <c r="CKP50" s="9"/>
      <c r="CKQ50" s="9"/>
      <c r="CKR50" s="9"/>
      <c r="CKS50" s="9"/>
      <c r="CKT50" s="9"/>
      <c r="CKU50" s="9"/>
      <c r="CKV50" s="9"/>
      <c r="CKW50" s="9"/>
      <c r="CKX50" s="9"/>
      <c r="CKY50" s="9"/>
      <c r="CKZ50" s="9"/>
      <c r="CLA50" s="9"/>
      <c r="CLB50" s="9"/>
      <c r="CLC50" s="9"/>
      <c r="CLD50" s="9"/>
      <c r="CLE50" s="9"/>
      <c r="CLF50" s="9"/>
      <c r="CLG50" s="9"/>
      <c r="CLH50" s="9"/>
      <c r="CLI50" s="9"/>
      <c r="CLJ50" s="9"/>
      <c r="CLK50" s="9"/>
      <c r="CLL50" s="9"/>
      <c r="CLM50" s="9"/>
      <c r="CLN50" s="9"/>
      <c r="CLO50" s="9"/>
      <c r="CLP50" s="9"/>
      <c r="CLQ50" s="9"/>
      <c r="CLR50" s="9"/>
      <c r="CLS50" s="9"/>
      <c r="CLT50" s="9"/>
      <c r="CLU50" s="9"/>
      <c r="CLV50" s="9"/>
      <c r="CLW50" s="9"/>
      <c r="CLX50" s="9"/>
      <c r="CLY50" s="9"/>
      <c r="CLZ50" s="9"/>
      <c r="CMA50" s="9"/>
      <c r="CMB50" s="9"/>
      <c r="CMC50" s="9"/>
      <c r="CMD50" s="9"/>
      <c r="CME50" s="9"/>
      <c r="CMF50" s="9"/>
      <c r="CMG50" s="9"/>
      <c r="CMH50" s="9"/>
      <c r="CMI50" s="9"/>
      <c r="CMJ50" s="9"/>
      <c r="CMK50" s="9"/>
      <c r="CML50" s="9"/>
      <c r="CMM50" s="9"/>
      <c r="CMN50" s="9"/>
      <c r="CMO50" s="9"/>
      <c r="CMP50" s="9"/>
      <c r="CMQ50" s="9"/>
      <c r="CMR50" s="9"/>
      <c r="CMS50" s="9"/>
      <c r="CMT50" s="9"/>
      <c r="CMU50" s="9"/>
      <c r="CMV50" s="9"/>
      <c r="CMW50" s="9"/>
      <c r="CMX50" s="9"/>
      <c r="CMY50" s="9"/>
      <c r="CMZ50" s="9"/>
      <c r="CNA50" s="9"/>
      <c r="CNB50" s="9"/>
      <c r="CNC50" s="9"/>
      <c r="CND50" s="9"/>
      <c r="CNE50" s="9"/>
      <c r="CNF50" s="9"/>
      <c r="CNG50" s="9"/>
      <c r="CNH50" s="9"/>
      <c r="CNI50" s="9"/>
      <c r="CNJ50" s="9"/>
      <c r="CNK50" s="9"/>
      <c r="CNL50" s="9"/>
      <c r="CNM50" s="9"/>
      <c r="CNN50" s="9"/>
      <c r="CNO50" s="9"/>
      <c r="CNP50" s="9"/>
      <c r="CNQ50" s="9"/>
      <c r="CNR50" s="9"/>
      <c r="CNS50" s="9"/>
      <c r="CNT50" s="9"/>
      <c r="CNU50" s="9"/>
      <c r="CNV50" s="9"/>
      <c r="CNW50" s="9"/>
      <c r="CNX50" s="9"/>
      <c r="CNY50" s="9"/>
      <c r="CNZ50" s="9"/>
      <c r="COA50" s="9"/>
      <c r="COB50" s="9"/>
      <c r="COC50" s="9"/>
      <c r="COD50" s="9"/>
      <c r="COE50" s="9"/>
      <c r="COF50" s="9"/>
      <c r="COG50" s="9"/>
      <c r="COH50" s="9"/>
      <c r="COI50" s="9"/>
      <c r="COJ50" s="9"/>
      <c r="COK50" s="9"/>
      <c r="COL50" s="9"/>
      <c r="COM50" s="9"/>
      <c r="CON50" s="9"/>
      <c r="COO50" s="9"/>
      <c r="COP50" s="9"/>
      <c r="COQ50" s="9"/>
      <c r="COR50" s="9"/>
      <c r="COS50" s="9"/>
      <c r="COT50" s="9"/>
      <c r="COU50" s="9"/>
      <c r="COV50" s="9"/>
      <c r="COW50" s="9"/>
      <c r="COX50" s="9"/>
      <c r="COY50" s="9"/>
      <c r="COZ50" s="9"/>
      <c r="CPA50" s="9"/>
      <c r="CPB50" s="9"/>
      <c r="CPC50" s="9"/>
      <c r="CPD50" s="9"/>
      <c r="CPE50" s="9"/>
      <c r="CPF50" s="9"/>
      <c r="CPG50" s="9"/>
      <c r="CPH50" s="9"/>
      <c r="CPI50" s="9"/>
      <c r="CPJ50" s="9"/>
      <c r="CPK50" s="9"/>
      <c r="CPL50" s="9"/>
      <c r="CPM50" s="9"/>
      <c r="CPN50" s="9"/>
      <c r="CPO50" s="9"/>
      <c r="CPP50" s="9"/>
      <c r="CPQ50" s="9"/>
      <c r="CPR50" s="9"/>
      <c r="CPS50" s="9"/>
      <c r="CPT50" s="9"/>
      <c r="CPU50" s="9"/>
      <c r="CPV50" s="9"/>
      <c r="CPW50" s="9"/>
      <c r="CPX50" s="9"/>
      <c r="CPY50" s="9"/>
      <c r="CPZ50" s="9"/>
      <c r="CQA50" s="9"/>
      <c r="CQB50" s="9"/>
      <c r="CQC50" s="9"/>
      <c r="CQD50" s="9"/>
      <c r="CQE50" s="9"/>
      <c r="CQF50" s="9"/>
      <c r="CQG50" s="9"/>
      <c r="CQH50" s="9"/>
      <c r="CQI50" s="9"/>
      <c r="CQJ50" s="9"/>
      <c r="CQK50" s="9"/>
      <c r="CQL50" s="9"/>
      <c r="CQM50" s="9"/>
      <c r="CQN50" s="9"/>
      <c r="CQO50" s="9"/>
      <c r="CQP50" s="9"/>
      <c r="CQQ50" s="9"/>
      <c r="CQR50" s="9"/>
      <c r="CQS50" s="9"/>
      <c r="CQT50" s="9"/>
      <c r="CQU50" s="9"/>
      <c r="CQV50" s="9"/>
      <c r="CQW50" s="9"/>
      <c r="CQX50" s="9"/>
      <c r="CQY50" s="9"/>
      <c r="CQZ50" s="9"/>
      <c r="CRA50" s="9"/>
      <c r="CRB50" s="9"/>
      <c r="CRC50" s="9"/>
      <c r="CRD50" s="9"/>
      <c r="CRE50" s="9"/>
      <c r="CRF50" s="9"/>
      <c r="CRG50" s="9"/>
      <c r="CRH50" s="9"/>
      <c r="CRI50" s="9"/>
      <c r="CRJ50" s="9"/>
      <c r="CRK50" s="9"/>
      <c r="CRL50" s="9"/>
      <c r="CRM50" s="9"/>
      <c r="CRN50" s="9"/>
      <c r="CRO50" s="9"/>
      <c r="CRP50" s="9"/>
      <c r="CRQ50" s="9"/>
      <c r="CRR50" s="9"/>
      <c r="CRS50" s="9"/>
      <c r="CRT50" s="9"/>
      <c r="CRU50" s="9"/>
      <c r="CRV50" s="9"/>
      <c r="CRW50" s="9"/>
      <c r="CRX50" s="9"/>
      <c r="CRY50" s="9"/>
      <c r="CRZ50" s="9"/>
      <c r="CSA50" s="9"/>
      <c r="CSB50" s="9"/>
      <c r="CSC50" s="9"/>
      <c r="CSD50" s="9"/>
      <c r="CSE50" s="9"/>
      <c r="CSF50" s="9"/>
      <c r="CSG50" s="9"/>
      <c r="CSH50" s="9"/>
      <c r="CSI50" s="9"/>
      <c r="CSJ50" s="9"/>
      <c r="CSK50" s="9"/>
      <c r="CSL50" s="9"/>
      <c r="CSM50" s="9"/>
      <c r="CSN50" s="9"/>
      <c r="CSO50" s="9"/>
      <c r="CSP50" s="9"/>
      <c r="CSQ50" s="9"/>
      <c r="CSR50" s="9"/>
      <c r="CSS50" s="9"/>
      <c r="CST50" s="9"/>
      <c r="CSU50" s="9"/>
      <c r="CSV50" s="9"/>
      <c r="CSW50" s="9"/>
      <c r="CSX50" s="9"/>
      <c r="CSY50" s="9"/>
      <c r="CSZ50" s="9"/>
      <c r="CTA50" s="9"/>
      <c r="CTB50" s="9"/>
      <c r="CTC50" s="9"/>
      <c r="CTD50" s="9"/>
      <c r="CTE50" s="9"/>
      <c r="CTF50" s="9"/>
      <c r="CTG50" s="9"/>
      <c r="CTH50" s="9"/>
      <c r="CTI50" s="9"/>
      <c r="CTJ50" s="9"/>
      <c r="CTK50" s="9"/>
      <c r="CTL50" s="9"/>
      <c r="CTM50" s="9"/>
      <c r="CTN50" s="9"/>
      <c r="CTO50" s="9"/>
      <c r="CTP50" s="9"/>
      <c r="CTQ50" s="9"/>
      <c r="CTR50" s="9"/>
      <c r="CTS50" s="9"/>
      <c r="CTT50" s="9"/>
      <c r="CTU50" s="9"/>
      <c r="CTV50" s="9"/>
      <c r="CTW50" s="9"/>
      <c r="CTX50" s="9"/>
      <c r="CTY50" s="9"/>
      <c r="CTZ50" s="9"/>
      <c r="CUA50" s="9"/>
    </row>
    <row r="51" spans="1:2575" ht="14.25" customHeight="1" x14ac:dyDescent="0.3">
      <c r="A51" s="3" t="s">
        <v>56</v>
      </c>
      <c r="B51" s="18" t="s">
        <v>57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</row>
    <row r="52" spans="1:2575" ht="14.25" customHeight="1" x14ac:dyDescent="0.3">
      <c r="A52" s="3" t="s">
        <v>53</v>
      </c>
      <c r="B52" s="4" t="s">
        <v>58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  <c r="KK52" s="9"/>
      <c r="KL52" s="9"/>
      <c r="KM52" s="9"/>
      <c r="KN52" s="9"/>
      <c r="KO52" s="9"/>
      <c r="KP52" s="9"/>
      <c r="KQ52" s="9"/>
      <c r="KR52" s="9"/>
      <c r="KS52" s="9"/>
      <c r="KT52" s="9"/>
      <c r="KU52" s="9"/>
      <c r="KV52" s="9"/>
      <c r="KW52" s="9"/>
      <c r="KX52" s="9"/>
      <c r="KY52" s="9"/>
      <c r="KZ52" s="9"/>
      <c r="LA52" s="9"/>
      <c r="LB52" s="9"/>
      <c r="LC52" s="9"/>
      <c r="LD52" s="9"/>
      <c r="LE52" s="9"/>
      <c r="LF52" s="9"/>
      <c r="LG52" s="9"/>
      <c r="LH52" s="9"/>
      <c r="LI52" s="9"/>
      <c r="LJ52" s="9"/>
      <c r="LK52" s="9"/>
      <c r="LL52" s="9"/>
      <c r="LM52" s="9"/>
      <c r="LN52" s="9"/>
      <c r="LO52" s="9"/>
      <c r="LP52" s="9"/>
      <c r="LQ52" s="9"/>
      <c r="LR52" s="9"/>
      <c r="LS52" s="9"/>
      <c r="LT52" s="9"/>
      <c r="LU52" s="9"/>
      <c r="LV52" s="9"/>
      <c r="LW52" s="9"/>
      <c r="LX52" s="9"/>
      <c r="LY52" s="9"/>
      <c r="LZ52" s="9"/>
      <c r="MA52" s="9"/>
      <c r="MB52" s="9"/>
      <c r="MC52" s="9"/>
      <c r="MD52" s="9"/>
      <c r="ME52" s="9"/>
      <c r="MF52" s="9"/>
      <c r="MG52" s="9"/>
      <c r="MH52" s="9"/>
      <c r="MI52" s="9"/>
      <c r="MJ52" s="9"/>
      <c r="MK52" s="9"/>
      <c r="ML52" s="9"/>
      <c r="MM52" s="9"/>
      <c r="MN52" s="9"/>
      <c r="MO52" s="9"/>
      <c r="MP52" s="9"/>
      <c r="MQ52" s="9"/>
      <c r="MR52" s="9"/>
      <c r="MS52" s="9"/>
      <c r="MT52" s="9"/>
      <c r="MU52" s="9"/>
      <c r="MV52" s="9"/>
      <c r="MW52" s="9"/>
      <c r="MX52" s="9"/>
      <c r="MY52" s="9"/>
      <c r="MZ52" s="9"/>
      <c r="NA52" s="9"/>
      <c r="NB52" s="9"/>
      <c r="NC52" s="9"/>
      <c r="ND52" s="9"/>
      <c r="NE52" s="9"/>
      <c r="NF52" s="9"/>
      <c r="NG52" s="9"/>
      <c r="NH52" s="9"/>
      <c r="NI52" s="9"/>
      <c r="NJ52" s="9"/>
      <c r="NK52" s="9"/>
      <c r="NL52" s="9"/>
      <c r="NM52" s="9"/>
      <c r="NN52" s="9"/>
      <c r="NO52" s="9"/>
      <c r="NP52" s="9"/>
      <c r="NQ52" s="9"/>
      <c r="NR52" s="9"/>
      <c r="NS52" s="9"/>
      <c r="NT52" s="9"/>
      <c r="NU52" s="9"/>
      <c r="NV52" s="9"/>
      <c r="NW52" s="9"/>
      <c r="NX52" s="9"/>
      <c r="NY52" s="9"/>
      <c r="NZ52" s="9"/>
      <c r="OA52" s="9"/>
      <c r="OB52" s="9"/>
      <c r="OC52" s="9"/>
      <c r="OD52" s="9"/>
      <c r="OE52" s="9"/>
      <c r="OF52" s="9"/>
      <c r="OG52" s="9"/>
      <c r="OH52" s="9"/>
      <c r="OI52" s="9"/>
      <c r="OJ52" s="9"/>
      <c r="OK52" s="9"/>
      <c r="OL52" s="9"/>
      <c r="OM52" s="9"/>
      <c r="ON52" s="9"/>
      <c r="OO52" s="9"/>
      <c r="OP52" s="9"/>
      <c r="OQ52" s="9"/>
      <c r="OR52" s="9"/>
      <c r="OS52" s="9"/>
      <c r="OT52" s="9"/>
      <c r="OU52" s="9"/>
      <c r="OV52" s="9"/>
      <c r="OW52" s="9"/>
      <c r="OX52" s="9"/>
      <c r="OY52" s="9"/>
      <c r="OZ52" s="9"/>
      <c r="PA52" s="9"/>
      <c r="PB52" s="9"/>
      <c r="PC52" s="9"/>
      <c r="PD52" s="9"/>
      <c r="PE52" s="9"/>
      <c r="PF52" s="9"/>
      <c r="PG52" s="9"/>
      <c r="PH52" s="9"/>
      <c r="PI52" s="9"/>
      <c r="PJ52" s="9"/>
      <c r="PK52" s="9"/>
      <c r="PL52" s="9"/>
      <c r="PM52" s="9"/>
      <c r="PN52" s="9"/>
      <c r="PO52" s="9"/>
      <c r="PP52" s="9"/>
      <c r="PQ52" s="9"/>
      <c r="PR52" s="9"/>
      <c r="PS52" s="9"/>
      <c r="PT52" s="9"/>
      <c r="PU52" s="9"/>
      <c r="PV52" s="9"/>
      <c r="PW52" s="9"/>
      <c r="PX52" s="9"/>
      <c r="PY52" s="9"/>
      <c r="PZ52" s="9"/>
      <c r="QA52" s="9"/>
      <c r="QB52" s="9"/>
      <c r="QC52" s="9"/>
      <c r="QD52" s="9"/>
      <c r="QE52" s="9"/>
      <c r="QF52" s="9"/>
      <c r="QG52" s="9"/>
      <c r="QH52" s="9"/>
      <c r="QI52" s="9"/>
      <c r="QJ52" s="9"/>
      <c r="QK52" s="9"/>
      <c r="QL52" s="9"/>
      <c r="QM52" s="9"/>
      <c r="QN52" s="9"/>
      <c r="QO52" s="9"/>
      <c r="QP52" s="9"/>
      <c r="QQ52" s="9"/>
      <c r="QR52" s="9"/>
      <c r="QS52" s="9"/>
      <c r="QT52" s="9"/>
      <c r="QU52" s="9"/>
      <c r="QV52" s="9"/>
      <c r="QW52" s="9"/>
      <c r="QX52" s="9"/>
      <c r="QY52" s="9"/>
      <c r="QZ52" s="9"/>
      <c r="RA52" s="9"/>
      <c r="RB52" s="9"/>
      <c r="RC52" s="9"/>
      <c r="RD52" s="9"/>
      <c r="RE52" s="9"/>
      <c r="RF52" s="9"/>
      <c r="RG52" s="9"/>
      <c r="RH52" s="9"/>
      <c r="RI52" s="9"/>
      <c r="RJ52" s="9"/>
      <c r="RK52" s="9"/>
      <c r="RL52" s="9"/>
      <c r="RM52" s="9"/>
      <c r="RN52" s="9"/>
      <c r="RO52" s="9"/>
      <c r="RP52" s="9"/>
      <c r="RQ52" s="9"/>
      <c r="RR52" s="9"/>
      <c r="RS52" s="9"/>
      <c r="RT52" s="9"/>
      <c r="RU52" s="9"/>
      <c r="RV52" s="9"/>
      <c r="RW52" s="9"/>
      <c r="RX52" s="9"/>
      <c r="RY52" s="9"/>
      <c r="RZ52" s="9"/>
      <c r="SA52" s="9"/>
      <c r="SB52" s="9"/>
      <c r="SC52" s="9"/>
      <c r="SD52" s="9"/>
      <c r="SE52" s="9"/>
      <c r="SF52" s="9"/>
      <c r="SG52" s="9"/>
      <c r="SH52" s="9"/>
      <c r="SI52" s="9"/>
      <c r="SJ52" s="9"/>
      <c r="SK52" s="9"/>
      <c r="SL52" s="9"/>
      <c r="SM52" s="9"/>
      <c r="SN52" s="9"/>
      <c r="SO52" s="9"/>
      <c r="SP52" s="9"/>
      <c r="SQ52" s="9"/>
      <c r="SR52" s="9"/>
      <c r="SS52" s="9"/>
      <c r="ST52" s="9"/>
      <c r="SU52" s="9"/>
      <c r="SV52" s="9"/>
      <c r="SW52" s="9"/>
      <c r="SX52" s="9"/>
      <c r="SY52" s="9"/>
      <c r="SZ52" s="9"/>
      <c r="TA52" s="9"/>
      <c r="TB52" s="9"/>
      <c r="TC52" s="9"/>
      <c r="TD52" s="9"/>
      <c r="TE52" s="9"/>
      <c r="TF52" s="9"/>
      <c r="TG52" s="9"/>
      <c r="TH52" s="9"/>
      <c r="TI52" s="9"/>
      <c r="TJ52" s="9"/>
      <c r="TK52" s="9"/>
      <c r="TL52" s="9"/>
      <c r="TM52" s="9"/>
      <c r="TN52" s="9"/>
      <c r="TO52" s="9"/>
      <c r="TP52" s="9"/>
      <c r="TQ52" s="9"/>
      <c r="TR52" s="9"/>
      <c r="TS52" s="9"/>
      <c r="TT52" s="9"/>
      <c r="TU52" s="9"/>
      <c r="TV52" s="9"/>
      <c r="TW52" s="9"/>
      <c r="TX52" s="9"/>
      <c r="TY52" s="9"/>
      <c r="TZ52" s="9"/>
      <c r="UA52" s="9"/>
      <c r="UB52" s="9"/>
      <c r="UC52" s="9"/>
      <c r="UD52" s="9"/>
      <c r="UE52" s="9"/>
      <c r="UF52" s="9"/>
      <c r="UG52" s="9"/>
      <c r="UH52" s="9"/>
      <c r="UI52" s="9"/>
      <c r="UJ52" s="9"/>
      <c r="UK52" s="9"/>
      <c r="UL52" s="9"/>
      <c r="UM52" s="9"/>
      <c r="UN52" s="9"/>
      <c r="UO52" s="9"/>
      <c r="UP52" s="9"/>
      <c r="UQ52" s="9"/>
      <c r="UR52" s="9"/>
      <c r="US52" s="9"/>
      <c r="UT52" s="9"/>
      <c r="UU52" s="9"/>
      <c r="UV52" s="9"/>
      <c r="UW52" s="9"/>
      <c r="UX52" s="9"/>
      <c r="UY52" s="9"/>
      <c r="UZ52" s="9"/>
      <c r="VA52" s="9"/>
      <c r="VB52" s="9"/>
      <c r="VC52" s="9"/>
      <c r="VD52" s="9"/>
      <c r="VE52" s="9"/>
      <c r="VF52" s="9"/>
      <c r="VG52" s="9"/>
      <c r="VH52" s="9"/>
      <c r="VI52" s="9"/>
      <c r="VJ52" s="9"/>
      <c r="VK52" s="9"/>
      <c r="VL52" s="9"/>
      <c r="VM52" s="9"/>
      <c r="VN52" s="9"/>
      <c r="VO52" s="9"/>
      <c r="VP52" s="9"/>
      <c r="VQ52" s="9"/>
      <c r="VR52" s="9"/>
      <c r="VS52" s="9"/>
      <c r="VT52" s="9"/>
      <c r="VU52" s="9"/>
      <c r="VV52" s="9"/>
      <c r="VW52" s="9"/>
      <c r="VX52" s="9"/>
      <c r="VY52" s="9"/>
      <c r="VZ52" s="9"/>
      <c r="WA52" s="9"/>
      <c r="WB52" s="9"/>
      <c r="WC52" s="9"/>
      <c r="WD52" s="9"/>
      <c r="WE52" s="9"/>
      <c r="WF52" s="9"/>
      <c r="WG52" s="9"/>
      <c r="WH52" s="9"/>
      <c r="WI52" s="9"/>
      <c r="WJ52" s="9"/>
      <c r="WK52" s="9"/>
      <c r="WL52" s="9"/>
      <c r="WM52" s="9"/>
      <c r="WN52" s="9"/>
      <c r="WO52" s="9"/>
      <c r="WP52" s="9"/>
      <c r="WQ52" s="9"/>
      <c r="WR52" s="9"/>
      <c r="WS52" s="9"/>
      <c r="WT52" s="9"/>
      <c r="WU52" s="9"/>
      <c r="WV52" s="9"/>
      <c r="WW52" s="9"/>
      <c r="WX52" s="9"/>
      <c r="WY52" s="9"/>
      <c r="WZ52" s="9"/>
      <c r="XA52" s="9"/>
      <c r="XB52" s="9"/>
      <c r="XC52" s="9"/>
      <c r="XD52" s="9"/>
      <c r="XE52" s="9"/>
      <c r="XF52" s="9"/>
      <c r="XG52" s="9"/>
      <c r="XH52" s="9"/>
      <c r="XI52" s="9"/>
      <c r="XJ52" s="9"/>
      <c r="XK52" s="9"/>
      <c r="XL52" s="9"/>
      <c r="XM52" s="9"/>
      <c r="XN52" s="9"/>
      <c r="XO52" s="9"/>
      <c r="XP52" s="9"/>
      <c r="XQ52" s="9"/>
      <c r="XR52" s="9"/>
      <c r="XS52" s="9"/>
      <c r="XT52" s="9"/>
      <c r="XU52" s="9"/>
      <c r="XV52" s="9"/>
      <c r="XW52" s="9"/>
      <c r="XX52" s="9"/>
      <c r="XY52" s="9"/>
      <c r="XZ52" s="9"/>
      <c r="YA52" s="9"/>
      <c r="YB52" s="9"/>
      <c r="YC52" s="9"/>
      <c r="YD52" s="9"/>
      <c r="YE52" s="9"/>
      <c r="YF52" s="9"/>
      <c r="YG52" s="9"/>
      <c r="YH52" s="9"/>
      <c r="YI52" s="9"/>
      <c r="YJ52" s="9"/>
      <c r="YK52" s="9"/>
      <c r="YL52" s="9"/>
      <c r="YM52" s="9"/>
      <c r="YN52" s="9"/>
      <c r="YO52" s="9"/>
      <c r="YP52" s="9"/>
      <c r="YQ52" s="9"/>
      <c r="YR52" s="9"/>
      <c r="YS52" s="9"/>
      <c r="YT52" s="9"/>
      <c r="YU52" s="9"/>
      <c r="YV52" s="9"/>
      <c r="YW52" s="9"/>
      <c r="YX52" s="9"/>
      <c r="YY52" s="9"/>
      <c r="YZ52" s="9"/>
      <c r="ZA52" s="9"/>
      <c r="ZB52" s="9"/>
      <c r="ZC52" s="9"/>
      <c r="ZD52" s="9"/>
      <c r="ZE52" s="9"/>
      <c r="ZF52" s="9"/>
      <c r="ZG52" s="9"/>
      <c r="ZH52" s="9"/>
      <c r="ZI52" s="9"/>
      <c r="ZJ52" s="9"/>
      <c r="ZK52" s="9"/>
      <c r="ZL52" s="9"/>
      <c r="ZM52" s="9"/>
      <c r="ZN52" s="9"/>
      <c r="ZO52" s="9"/>
      <c r="ZP52" s="9"/>
      <c r="ZQ52" s="9"/>
      <c r="ZR52" s="9"/>
      <c r="ZS52" s="9"/>
      <c r="ZT52" s="9"/>
      <c r="ZU52" s="9"/>
      <c r="ZV52" s="9"/>
      <c r="ZW52" s="9"/>
      <c r="ZX52" s="9"/>
      <c r="ZY52" s="9"/>
      <c r="ZZ52" s="9"/>
      <c r="AAA52" s="9"/>
      <c r="AAB52" s="9"/>
      <c r="AAC52" s="9"/>
      <c r="AAD52" s="9"/>
      <c r="AAE52" s="9"/>
      <c r="AAF52" s="9"/>
      <c r="AAG52" s="9"/>
      <c r="AAH52" s="9"/>
      <c r="AAI52" s="9"/>
      <c r="AAJ52" s="9"/>
      <c r="AAK52" s="9"/>
      <c r="AAL52" s="9"/>
      <c r="AAM52" s="9"/>
      <c r="AAN52" s="9"/>
      <c r="AAO52" s="9"/>
      <c r="AAP52" s="9"/>
      <c r="AAQ52" s="9"/>
      <c r="AAR52" s="9"/>
      <c r="AAS52" s="9"/>
      <c r="AAT52" s="9"/>
      <c r="AAU52" s="9"/>
      <c r="AAV52" s="9"/>
      <c r="AAW52" s="9"/>
      <c r="AAX52" s="9"/>
      <c r="AAY52" s="9"/>
      <c r="AAZ52" s="9"/>
      <c r="ABA52" s="9"/>
      <c r="ABB52" s="9"/>
      <c r="ABC52" s="9"/>
      <c r="ABD52" s="9"/>
      <c r="ABE52" s="9"/>
      <c r="ABF52" s="9"/>
      <c r="ABG52" s="9"/>
      <c r="ABH52" s="9"/>
      <c r="ABI52" s="9"/>
      <c r="ABJ52" s="9"/>
      <c r="ABK52" s="9"/>
      <c r="ABL52" s="9"/>
      <c r="ABM52" s="9"/>
      <c r="ABN52" s="9"/>
      <c r="ABO52" s="9"/>
      <c r="ABP52" s="9"/>
      <c r="ABQ52" s="9"/>
      <c r="ABR52" s="9"/>
      <c r="ABS52" s="9"/>
      <c r="ABT52" s="9"/>
      <c r="ABU52" s="9"/>
      <c r="ABV52" s="9"/>
      <c r="ABW52" s="9"/>
      <c r="ABX52" s="9"/>
      <c r="ABY52" s="9"/>
      <c r="ABZ52" s="9"/>
      <c r="ACA52" s="9"/>
      <c r="ACB52" s="9"/>
      <c r="ACC52" s="9"/>
      <c r="ACD52" s="9"/>
      <c r="ACE52" s="9"/>
      <c r="ACF52" s="9"/>
      <c r="ACG52" s="9"/>
      <c r="ACH52" s="9"/>
      <c r="ACI52" s="9"/>
      <c r="ACJ52" s="9"/>
      <c r="ACK52" s="9"/>
      <c r="ACL52" s="9"/>
      <c r="ACM52" s="9"/>
      <c r="ACN52" s="9"/>
      <c r="ACO52" s="9"/>
      <c r="ACP52" s="9"/>
      <c r="ACQ52" s="9"/>
      <c r="ACR52" s="9"/>
      <c r="ACS52" s="9"/>
      <c r="ACT52" s="9"/>
      <c r="ACU52" s="9"/>
      <c r="ACV52" s="9"/>
      <c r="ACW52" s="9"/>
      <c r="ACX52" s="9"/>
      <c r="ACY52" s="9"/>
      <c r="ACZ52" s="9"/>
      <c r="ADA52" s="9"/>
      <c r="ADB52" s="9"/>
      <c r="ADC52" s="9"/>
      <c r="ADD52" s="9"/>
      <c r="ADE52" s="9"/>
      <c r="ADF52" s="9"/>
      <c r="ADG52" s="9"/>
      <c r="ADH52" s="9"/>
      <c r="ADI52" s="9"/>
      <c r="ADJ52" s="9"/>
      <c r="ADK52" s="9"/>
      <c r="ADL52" s="9"/>
      <c r="ADM52" s="9"/>
      <c r="ADN52" s="9"/>
      <c r="ADO52" s="9"/>
      <c r="ADP52" s="9"/>
      <c r="ADQ52" s="9"/>
      <c r="ADR52" s="9"/>
      <c r="ADS52" s="9"/>
      <c r="ADT52" s="9"/>
      <c r="ADU52" s="9"/>
      <c r="ADV52" s="9"/>
      <c r="ADW52" s="9"/>
      <c r="ADX52" s="9"/>
      <c r="ADY52" s="9"/>
      <c r="ADZ52" s="9"/>
      <c r="AEA52" s="9"/>
      <c r="AEB52" s="9"/>
      <c r="AEC52" s="9"/>
      <c r="AED52" s="9"/>
      <c r="AEE52" s="9"/>
      <c r="AEF52" s="9"/>
      <c r="AEG52" s="9"/>
      <c r="AEH52" s="9"/>
      <c r="AEI52" s="9"/>
      <c r="AEJ52" s="9"/>
      <c r="AEK52" s="9"/>
      <c r="AEL52" s="9"/>
      <c r="AEM52" s="9"/>
      <c r="AEN52" s="9"/>
      <c r="AEO52" s="9"/>
      <c r="AEP52" s="9"/>
      <c r="AEQ52" s="9"/>
      <c r="AER52" s="9"/>
      <c r="AES52" s="9"/>
      <c r="AET52" s="9"/>
      <c r="AEU52" s="9"/>
      <c r="AEV52" s="9"/>
      <c r="AEW52" s="9"/>
      <c r="AEX52" s="9"/>
      <c r="AEY52" s="9"/>
      <c r="AEZ52" s="9"/>
      <c r="AFA52" s="9"/>
      <c r="AFB52" s="9"/>
      <c r="AFC52" s="9"/>
      <c r="AFD52" s="9"/>
      <c r="AFE52" s="9"/>
      <c r="AFF52" s="9"/>
      <c r="AFG52" s="9"/>
      <c r="AFH52" s="9"/>
      <c r="AFI52" s="9"/>
      <c r="AFJ52" s="9"/>
      <c r="AFK52" s="9"/>
      <c r="AFL52" s="9"/>
      <c r="AFM52" s="9"/>
      <c r="AFN52" s="9"/>
      <c r="AFO52" s="9"/>
      <c r="AFP52" s="9"/>
      <c r="AFQ52" s="9"/>
      <c r="AFR52" s="9"/>
      <c r="AFS52" s="9"/>
      <c r="AFT52" s="9"/>
      <c r="AFU52" s="9"/>
      <c r="AFV52" s="9"/>
      <c r="AFW52" s="9"/>
      <c r="AFX52" s="9"/>
      <c r="AFY52" s="9"/>
      <c r="AFZ52" s="9"/>
      <c r="AGA52" s="9"/>
      <c r="AGB52" s="9"/>
      <c r="AGC52" s="9"/>
      <c r="AGD52" s="9"/>
      <c r="AGE52" s="9"/>
      <c r="AGF52" s="9"/>
      <c r="AGG52" s="9"/>
      <c r="AGH52" s="9"/>
      <c r="AGI52" s="9"/>
      <c r="AGJ52" s="9"/>
      <c r="AGK52" s="9"/>
      <c r="AGL52" s="9"/>
      <c r="AGM52" s="9"/>
      <c r="AGN52" s="9"/>
      <c r="AGO52" s="9"/>
      <c r="AGP52" s="9"/>
      <c r="AGQ52" s="9"/>
      <c r="AGR52" s="9"/>
      <c r="AGS52" s="9"/>
      <c r="AGT52" s="9"/>
      <c r="AGU52" s="9"/>
      <c r="AGV52" s="9"/>
      <c r="AGW52" s="9"/>
      <c r="AGX52" s="9"/>
      <c r="AGY52" s="9"/>
      <c r="AGZ52" s="9"/>
      <c r="AHA52" s="9"/>
      <c r="AHB52" s="9"/>
      <c r="AHC52" s="9"/>
      <c r="AHD52" s="9"/>
      <c r="AHE52" s="9"/>
      <c r="AHF52" s="9"/>
      <c r="AHG52" s="9"/>
      <c r="AHH52" s="9"/>
      <c r="AHI52" s="9"/>
      <c r="AHJ52" s="9"/>
      <c r="AHK52" s="9"/>
      <c r="AHL52" s="9"/>
      <c r="AHM52" s="9"/>
      <c r="AHN52" s="9"/>
      <c r="AHO52" s="9"/>
      <c r="AHP52" s="9"/>
      <c r="AHQ52" s="9"/>
      <c r="AHR52" s="9"/>
      <c r="AHS52" s="9"/>
      <c r="AHT52" s="9"/>
      <c r="AHU52" s="9"/>
      <c r="AHV52" s="9"/>
      <c r="AHW52" s="9"/>
      <c r="AHX52" s="9"/>
      <c r="AHY52" s="9"/>
      <c r="AHZ52" s="9"/>
      <c r="AIA52" s="9"/>
      <c r="AIB52" s="9"/>
      <c r="AIC52" s="9"/>
      <c r="AID52" s="9"/>
      <c r="AIE52" s="9"/>
      <c r="AIF52" s="9"/>
      <c r="AIG52" s="9"/>
      <c r="AIH52" s="9"/>
      <c r="AII52" s="9"/>
      <c r="AIJ52" s="9"/>
      <c r="AIK52" s="9"/>
      <c r="AIL52" s="9"/>
      <c r="AIM52" s="9"/>
      <c r="AIN52" s="9"/>
      <c r="AIO52" s="9"/>
      <c r="AIP52" s="9"/>
      <c r="AIQ52" s="9"/>
      <c r="AIR52" s="9"/>
      <c r="AIS52" s="9"/>
      <c r="AIT52" s="9"/>
      <c r="AIU52" s="9"/>
      <c r="AIV52" s="9"/>
      <c r="AIW52" s="9"/>
      <c r="AIX52" s="9"/>
      <c r="AIY52" s="9"/>
      <c r="AIZ52" s="9"/>
      <c r="AJA52" s="9"/>
      <c r="AJB52" s="9"/>
      <c r="AJC52" s="9"/>
      <c r="AJD52" s="9"/>
      <c r="AJE52" s="9"/>
      <c r="AJF52" s="9"/>
      <c r="AJG52" s="9"/>
      <c r="AJH52" s="9"/>
      <c r="AJI52" s="9"/>
      <c r="AJJ52" s="9"/>
      <c r="AJK52" s="9"/>
      <c r="AJL52" s="9"/>
      <c r="AJM52" s="9"/>
      <c r="AJN52" s="9"/>
      <c r="AJO52" s="9"/>
      <c r="AJP52" s="9"/>
      <c r="AJQ52" s="9"/>
      <c r="AJR52" s="9"/>
      <c r="AJS52" s="9"/>
      <c r="AJT52" s="9"/>
      <c r="AJU52" s="9"/>
      <c r="AJV52" s="9"/>
      <c r="AJW52" s="9"/>
      <c r="AJX52" s="9"/>
      <c r="AJY52" s="9"/>
      <c r="AJZ52" s="9"/>
      <c r="AKA52" s="9"/>
      <c r="AKB52" s="9"/>
      <c r="AKC52" s="9"/>
      <c r="AKD52" s="9"/>
      <c r="AKE52" s="9"/>
      <c r="AKF52" s="9"/>
      <c r="AKG52" s="9"/>
      <c r="AKH52" s="9"/>
      <c r="AKI52" s="9"/>
      <c r="AKJ52" s="9"/>
      <c r="AKK52" s="9"/>
      <c r="AKL52" s="9"/>
      <c r="AKM52" s="9"/>
      <c r="AKN52" s="9"/>
      <c r="AKO52" s="9"/>
      <c r="AKP52" s="9"/>
      <c r="AKQ52" s="9"/>
      <c r="AKR52" s="9"/>
      <c r="AKS52" s="9"/>
      <c r="AKT52" s="9"/>
      <c r="AKU52" s="9"/>
      <c r="AKV52" s="9"/>
      <c r="AKW52" s="9"/>
      <c r="AKX52" s="9"/>
      <c r="AKY52" s="9"/>
      <c r="AKZ52" s="9"/>
      <c r="ALA52" s="9"/>
      <c r="ALB52" s="9"/>
      <c r="ALC52" s="9"/>
      <c r="ALD52" s="9"/>
      <c r="ALE52" s="9"/>
      <c r="ALF52" s="9"/>
      <c r="ALG52" s="9"/>
      <c r="ALH52" s="9"/>
      <c r="ALI52" s="9"/>
      <c r="ALJ52" s="9"/>
      <c r="ALK52" s="9"/>
      <c r="ALL52" s="9"/>
      <c r="ALM52" s="9"/>
      <c r="ALN52" s="9"/>
      <c r="ALO52" s="9"/>
      <c r="ALP52" s="9"/>
      <c r="ALQ52" s="9"/>
      <c r="ALR52" s="9"/>
      <c r="ALS52" s="9"/>
      <c r="ALT52" s="9"/>
      <c r="ALU52" s="9"/>
      <c r="ALV52" s="9"/>
      <c r="ALW52" s="9"/>
      <c r="ALX52" s="9"/>
      <c r="ALY52" s="9"/>
      <c r="ALZ52" s="9"/>
      <c r="AMA52" s="9"/>
      <c r="AMB52" s="9"/>
      <c r="AMC52" s="9"/>
      <c r="AMD52" s="9"/>
      <c r="AME52" s="9"/>
      <c r="AMF52" s="9"/>
      <c r="AMG52" s="9"/>
      <c r="AMH52" s="9"/>
      <c r="AMI52" s="9"/>
      <c r="AMJ52" s="9"/>
      <c r="AMK52" s="9"/>
      <c r="AML52" s="9"/>
      <c r="AMM52" s="9"/>
      <c r="AMN52" s="9"/>
      <c r="AMO52" s="9"/>
      <c r="AMP52" s="9"/>
      <c r="AMQ52" s="9"/>
      <c r="AMR52" s="9"/>
      <c r="AMS52" s="9"/>
      <c r="AMT52" s="9"/>
      <c r="AMU52" s="9"/>
      <c r="AMV52" s="9"/>
      <c r="AMW52" s="9"/>
      <c r="AMX52" s="9"/>
      <c r="AMY52" s="9"/>
      <c r="AMZ52" s="9"/>
      <c r="ANA52" s="9"/>
      <c r="ANB52" s="9"/>
      <c r="ANC52" s="9"/>
      <c r="AND52" s="9"/>
      <c r="ANE52" s="9"/>
      <c r="ANF52" s="9"/>
      <c r="ANG52" s="9"/>
      <c r="ANH52" s="9"/>
      <c r="ANI52" s="9"/>
      <c r="ANJ52" s="9"/>
      <c r="ANK52" s="9"/>
      <c r="ANL52" s="9"/>
      <c r="ANM52" s="9"/>
      <c r="ANN52" s="9"/>
      <c r="ANO52" s="9"/>
      <c r="ANP52" s="9"/>
      <c r="ANQ52" s="9"/>
      <c r="ANR52" s="9"/>
      <c r="ANS52" s="9"/>
      <c r="ANT52" s="9"/>
      <c r="ANU52" s="9"/>
      <c r="ANV52" s="9"/>
      <c r="ANW52" s="9"/>
      <c r="ANX52" s="9"/>
      <c r="ANY52" s="9"/>
      <c r="ANZ52" s="9"/>
      <c r="AOA52" s="9"/>
      <c r="AOB52" s="9"/>
      <c r="AOC52" s="9"/>
      <c r="AOD52" s="9"/>
      <c r="AOE52" s="9"/>
      <c r="AOF52" s="9"/>
      <c r="AOG52" s="9"/>
      <c r="AOH52" s="9"/>
      <c r="AOI52" s="9"/>
      <c r="AOJ52" s="9"/>
      <c r="AOK52" s="9"/>
      <c r="AOL52" s="9"/>
      <c r="AOM52" s="9"/>
      <c r="AON52" s="9"/>
      <c r="AOO52" s="9"/>
      <c r="AOP52" s="9"/>
      <c r="AOQ52" s="9"/>
      <c r="AOR52" s="9"/>
      <c r="AOS52" s="9"/>
      <c r="AOT52" s="9"/>
      <c r="AOU52" s="9"/>
      <c r="AOV52" s="9"/>
      <c r="AOW52" s="9"/>
      <c r="AOX52" s="9"/>
      <c r="AOY52" s="9"/>
      <c r="AOZ52" s="9"/>
      <c r="APA52" s="9"/>
      <c r="APB52" s="9"/>
      <c r="APC52" s="9"/>
      <c r="APD52" s="9"/>
      <c r="APE52" s="9"/>
      <c r="APF52" s="9"/>
      <c r="APG52" s="9"/>
      <c r="APH52" s="9"/>
      <c r="API52" s="9"/>
      <c r="APJ52" s="9"/>
      <c r="APK52" s="9"/>
      <c r="APL52" s="9"/>
      <c r="APM52" s="9"/>
      <c r="APN52" s="9"/>
      <c r="APO52" s="9"/>
      <c r="APP52" s="9"/>
      <c r="APQ52" s="9"/>
      <c r="APR52" s="9"/>
      <c r="APS52" s="9"/>
      <c r="APT52" s="9"/>
      <c r="APU52" s="9"/>
      <c r="APV52" s="9"/>
      <c r="APW52" s="9"/>
      <c r="APX52" s="9"/>
      <c r="APY52" s="9"/>
      <c r="APZ52" s="9"/>
      <c r="AQA52" s="9"/>
      <c r="AQB52" s="9"/>
      <c r="AQC52" s="9"/>
      <c r="AQD52" s="9"/>
      <c r="AQE52" s="9"/>
      <c r="AQF52" s="9"/>
      <c r="AQG52" s="9"/>
      <c r="AQH52" s="9"/>
      <c r="AQI52" s="9"/>
      <c r="AQJ52" s="9"/>
      <c r="AQK52" s="9"/>
      <c r="AQL52" s="9"/>
      <c r="AQM52" s="9"/>
      <c r="AQN52" s="9"/>
      <c r="AQO52" s="9"/>
      <c r="AQP52" s="9"/>
      <c r="AQQ52" s="9"/>
      <c r="AQR52" s="9"/>
      <c r="AQS52" s="9"/>
      <c r="AQT52" s="9"/>
      <c r="AQU52" s="9"/>
      <c r="AQV52" s="9"/>
      <c r="AQW52" s="9"/>
      <c r="AQX52" s="9"/>
      <c r="AQY52" s="9"/>
      <c r="AQZ52" s="9"/>
      <c r="ARA52" s="9"/>
      <c r="ARB52" s="9"/>
      <c r="ARC52" s="9"/>
      <c r="ARD52" s="9"/>
      <c r="ARE52" s="9"/>
      <c r="ARF52" s="9"/>
      <c r="ARG52" s="9"/>
      <c r="ARH52" s="9"/>
      <c r="ARI52" s="9"/>
      <c r="ARJ52" s="9"/>
      <c r="ARK52" s="9"/>
      <c r="ARL52" s="9"/>
      <c r="ARM52" s="9"/>
      <c r="ARN52" s="9"/>
      <c r="ARO52" s="9"/>
      <c r="ARP52" s="9"/>
      <c r="ARQ52" s="9"/>
      <c r="ARR52" s="9"/>
      <c r="ARS52" s="9"/>
      <c r="ART52" s="9"/>
      <c r="ARU52" s="9"/>
      <c r="ARV52" s="9"/>
      <c r="ARW52" s="9"/>
      <c r="ARX52" s="9"/>
      <c r="ARY52" s="9"/>
      <c r="ARZ52" s="9"/>
      <c r="ASA52" s="9"/>
      <c r="ASB52" s="9"/>
      <c r="ASC52" s="9"/>
      <c r="ASD52" s="9"/>
      <c r="ASE52" s="9"/>
      <c r="ASF52" s="9"/>
      <c r="ASG52" s="9"/>
      <c r="ASH52" s="9"/>
      <c r="ASI52" s="9"/>
      <c r="ASJ52" s="9"/>
      <c r="ASK52" s="9"/>
      <c r="ASL52" s="9"/>
      <c r="ASM52" s="9"/>
      <c r="ASN52" s="9"/>
      <c r="ASO52" s="9"/>
      <c r="ASP52" s="9"/>
      <c r="ASQ52" s="9"/>
      <c r="ASR52" s="9"/>
      <c r="ASS52" s="9"/>
      <c r="AST52" s="9"/>
      <c r="ASU52" s="9"/>
      <c r="ASV52" s="9"/>
      <c r="ASW52" s="9"/>
      <c r="ASX52" s="9"/>
      <c r="ASY52" s="9"/>
      <c r="ASZ52" s="9"/>
      <c r="ATA52" s="9"/>
      <c r="ATB52" s="9"/>
      <c r="ATC52" s="9"/>
      <c r="ATD52" s="9"/>
      <c r="ATE52" s="9"/>
      <c r="ATF52" s="9"/>
      <c r="ATG52" s="9"/>
      <c r="ATH52" s="9"/>
      <c r="ATI52" s="9"/>
      <c r="ATJ52" s="9"/>
      <c r="ATK52" s="9"/>
      <c r="ATL52" s="9"/>
      <c r="ATM52" s="9"/>
      <c r="ATN52" s="9"/>
      <c r="ATO52" s="9"/>
      <c r="ATP52" s="9"/>
      <c r="ATQ52" s="9"/>
      <c r="ATR52" s="9"/>
      <c r="ATS52" s="9"/>
      <c r="ATT52" s="9"/>
      <c r="ATU52" s="9"/>
      <c r="ATV52" s="9"/>
      <c r="ATW52" s="9"/>
      <c r="ATX52" s="9"/>
      <c r="ATY52" s="9"/>
      <c r="ATZ52" s="9"/>
      <c r="AUA52" s="9"/>
      <c r="AUB52" s="9"/>
      <c r="AUC52" s="9"/>
      <c r="AUD52" s="9"/>
      <c r="AUE52" s="9"/>
      <c r="AUF52" s="9"/>
      <c r="AUG52" s="9"/>
      <c r="AUH52" s="9"/>
      <c r="AUI52" s="9"/>
      <c r="AUJ52" s="9"/>
      <c r="AUK52" s="9"/>
      <c r="AUL52" s="9"/>
      <c r="AUM52" s="9"/>
      <c r="AUN52" s="9"/>
      <c r="AUO52" s="9"/>
      <c r="AUP52" s="9"/>
      <c r="AUQ52" s="9"/>
      <c r="AUR52" s="9"/>
      <c r="AUS52" s="9"/>
      <c r="AUT52" s="9"/>
      <c r="AUU52" s="9"/>
      <c r="AUV52" s="9"/>
      <c r="AUW52" s="9"/>
      <c r="AUX52" s="9"/>
      <c r="AUY52" s="9"/>
      <c r="AUZ52" s="9"/>
      <c r="AVA52" s="9"/>
      <c r="AVB52" s="9"/>
      <c r="AVC52" s="9"/>
      <c r="AVD52" s="9"/>
      <c r="AVE52" s="9"/>
      <c r="AVF52" s="9"/>
      <c r="AVG52" s="9"/>
      <c r="AVH52" s="9"/>
      <c r="AVI52" s="9"/>
      <c r="AVJ52" s="9"/>
      <c r="AVK52" s="9"/>
      <c r="AVL52" s="9"/>
      <c r="AVM52" s="9"/>
      <c r="AVN52" s="9"/>
      <c r="AVO52" s="9"/>
      <c r="AVP52" s="9"/>
      <c r="AVQ52" s="9"/>
      <c r="AVR52" s="9"/>
      <c r="AVS52" s="9"/>
      <c r="AVT52" s="9"/>
      <c r="AVU52" s="9"/>
      <c r="AVV52" s="9"/>
      <c r="AVW52" s="9"/>
      <c r="AVX52" s="9"/>
      <c r="AVY52" s="9"/>
      <c r="AVZ52" s="9"/>
      <c r="AWA52" s="9"/>
      <c r="AWB52" s="9"/>
      <c r="AWC52" s="9"/>
      <c r="AWD52" s="9"/>
      <c r="AWE52" s="9"/>
      <c r="AWF52" s="9"/>
      <c r="AWG52" s="9"/>
      <c r="AWH52" s="9"/>
      <c r="AWI52" s="9"/>
      <c r="AWJ52" s="9"/>
      <c r="AWK52" s="9"/>
      <c r="AWL52" s="9"/>
      <c r="AWM52" s="9"/>
      <c r="AWN52" s="9"/>
      <c r="AWO52" s="9"/>
      <c r="AWP52" s="9"/>
      <c r="AWQ52" s="9"/>
      <c r="AWR52" s="9"/>
      <c r="AWS52" s="9"/>
      <c r="AWT52" s="9"/>
      <c r="AWU52" s="9"/>
      <c r="AWV52" s="9"/>
      <c r="AWW52" s="9"/>
      <c r="AWX52" s="9"/>
      <c r="AWY52" s="9"/>
      <c r="AWZ52" s="9"/>
      <c r="AXA52" s="9"/>
      <c r="AXB52" s="9"/>
      <c r="AXC52" s="9"/>
      <c r="AXD52" s="9"/>
      <c r="AXE52" s="9"/>
      <c r="AXF52" s="9"/>
      <c r="AXG52" s="9"/>
      <c r="AXH52" s="9"/>
      <c r="AXI52" s="9"/>
      <c r="AXJ52" s="9"/>
      <c r="AXK52" s="9"/>
      <c r="AXL52" s="9"/>
      <c r="AXM52" s="9"/>
      <c r="AXN52" s="9"/>
      <c r="AXO52" s="9"/>
      <c r="AXP52" s="9"/>
      <c r="AXQ52" s="9"/>
      <c r="AXR52" s="9"/>
      <c r="AXS52" s="9"/>
      <c r="AXT52" s="9"/>
      <c r="AXU52" s="9"/>
      <c r="AXV52" s="9"/>
      <c r="AXW52" s="9"/>
      <c r="AXX52" s="9"/>
      <c r="AXY52" s="9"/>
      <c r="AXZ52" s="9"/>
      <c r="AYA52" s="9"/>
      <c r="AYB52" s="9"/>
      <c r="AYC52" s="9"/>
      <c r="AYD52" s="9"/>
      <c r="AYE52" s="9"/>
      <c r="AYF52" s="9"/>
      <c r="AYG52" s="9"/>
      <c r="AYH52" s="9"/>
      <c r="AYI52" s="9"/>
      <c r="AYJ52" s="9"/>
      <c r="AYK52" s="9"/>
      <c r="AYL52" s="9"/>
      <c r="AYM52" s="9"/>
      <c r="AYN52" s="9"/>
      <c r="AYO52" s="9"/>
      <c r="AYP52" s="9"/>
      <c r="AYQ52" s="9"/>
      <c r="AYR52" s="9"/>
      <c r="AYS52" s="9"/>
      <c r="AYT52" s="9"/>
      <c r="AYU52" s="9"/>
      <c r="AYV52" s="9"/>
      <c r="AYW52" s="9"/>
      <c r="AYX52" s="9"/>
      <c r="AYY52" s="9"/>
      <c r="AYZ52" s="9"/>
      <c r="AZA52" s="9"/>
      <c r="AZB52" s="9"/>
      <c r="AZC52" s="9"/>
      <c r="AZD52" s="9"/>
      <c r="AZE52" s="9"/>
      <c r="AZF52" s="9"/>
      <c r="AZG52" s="9"/>
      <c r="AZH52" s="9"/>
      <c r="AZI52" s="9"/>
      <c r="AZJ52" s="9"/>
      <c r="AZK52" s="9"/>
      <c r="AZL52" s="9"/>
      <c r="AZM52" s="9"/>
      <c r="AZN52" s="9"/>
      <c r="AZO52" s="9"/>
      <c r="AZP52" s="9"/>
      <c r="AZQ52" s="9"/>
      <c r="AZR52" s="9"/>
      <c r="AZS52" s="9"/>
      <c r="AZT52" s="9"/>
      <c r="AZU52" s="9"/>
      <c r="AZV52" s="9"/>
      <c r="AZW52" s="9"/>
      <c r="AZX52" s="9"/>
      <c r="AZY52" s="9"/>
      <c r="AZZ52" s="9"/>
      <c r="BAA52" s="9"/>
      <c r="BAB52" s="9"/>
      <c r="BAC52" s="9"/>
      <c r="BAD52" s="9"/>
      <c r="BAE52" s="9"/>
      <c r="BAF52" s="9"/>
      <c r="BAG52" s="9"/>
      <c r="BAH52" s="9"/>
      <c r="BAI52" s="9"/>
      <c r="BAJ52" s="9"/>
      <c r="BAK52" s="9"/>
      <c r="BAL52" s="9"/>
      <c r="BAM52" s="9"/>
      <c r="BAN52" s="9"/>
      <c r="BAO52" s="9"/>
      <c r="BAP52" s="9"/>
      <c r="BAQ52" s="9"/>
      <c r="BAR52" s="9"/>
      <c r="BAS52" s="9"/>
      <c r="BAT52" s="9"/>
      <c r="BAU52" s="9"/>
      <c r="BAV52" s="9"/>
      <c r="BAW52" s="9"/>
      <c r="BAX52" s="9"/>
      <c r="BAY52" s="9"/>
      <c r="BAZ52" s="9"/>
      <c r="BBA52" s="9"/>
      <c r="BBB52" s="9"/>
      <c r="BBC52" s="9"/>
      <c r="BBD52" s="9"/>
      <c r="BBE52" s="9"/>
      <c r="BBF52" s="9"/>
      <c r="BBG52" s="9"/>
      <c r="BBH52" s="9"/>
      <c r="BBI52" s="9"/>
      <c r="BBJ52" s="9"/>
      <c r="BBK52" s="9"/>
      <c r="BBL52" s="9"/>
      <c r="BBM52" s="9"/>
      <c r="BBN52" s="9"/>
      <c r="BBO52" s="9"/>
      <c r="BBP52" s="9"/>
      <c r="BBQ52" s="9"/>
      <c r="BBR52" s="9"/>
      <c r="BBS52" s="9"/>
      <c r="BBT52" s="9"/>
      <c r="BBU52" s="9"/>
      <c r="BBV52" s="9"/>
      <c r="BBW52" s="9"/>
      <c r="BBX52" s="9"/>
      <c r="BBY52" s="9"/>
      <c r="BBZ52" s="9"/>
      <c r="BCA52" s="9"/>
      <c r="BCB52" s="9"/>
      <c r="BCC52" s="9"/>
      <c r="BCD52" s="9"/>
      <c r="BCE52" s="9"/>
      <c r="BCF52" s="9"/>
      <c r="BCG52" s="9"/>
      <c r="BCH52" s="9"/>
      <c r="BCI52" s="9"/>
      <c r="BCJ52" s="9"/>
      <c r="BCK52" s="9"/>
      <c r="BCL52" s="9"/>
      <c r="BCM52" s="9"/>
      <c r="BCN52" s="9"/>
      <c r="BCO52" s="9"/>
      <c r="BCP52" s="9"/>
      <c r="BCQ52" s="9"/>
      <c r="BCR52" s="9"/>
      <c r="BCS52" s="9"/>
      <c r="BCT52" s="9"/>
      <c r="BCU52" s="9"/>
      <c r="BCV52" s="9"/>
      <c r="BCW52" s="9"/>
      <c r="BCX52" s="9"/>
      <c r="BCY52" s="9"/>
      <c r="BCZ52" s="9"/>
      <c r="BDA52" s="9"/>
      <c r="BDB52" s="9"/>
      <c r="BDC52" s="9"/>
      <c r="BDD52" s="9"/>
      <c r="BDE52" s="9"/>
      <c r="BDF52" s="9"/>
      <c r="BDG52" s="9"/>
      <c r="BDH52" s="9"/>
      <c r="BDI52" s="9"/>
      <c r="BDJ52" s="9"/>
      <c r="BDK52" s="9"/>
      <c r="BDL52" s="9"/>
      <c r="BDM52" s="9"/>
      <c r="BDN52" s="9"/>
      <c r="BDO52" s="9"/>
      <c r="BDP52" s="9"/>
      <c r="BDQ52" s="9"/>
      <c r="BDR52" s="9"/>
      <c r="BDS52" s="9"/>
      <c r="BDT52" s="9"/>
      <c r="BDU52" s="9"/>
      <c r="BDV52" s="9"/>
      <c r="BDW52" s="9"/>
      <c r="BDX52" s="9"/>
      <c r="BDY52" s="9"/>
      <c r="BDZ52" s="9"/>
      <c r="BEA52" s="9"/>
      <c r="BEB52" s="9"/>
      <c r="BEC52" s="9"/>
      <c r="BED52" s="9"/>
      <c r="BEE52" s="9"/>
      <c r="BEF52" s="9"/>
      <c r="BEG52" s="9"/>
      <c r="BEH52" s="9"/>
      <c r="BEI52" s="9"/>
      <c r="BEJ52" s="9"/>
      <c r="BEK52" s="9"/>
      <c r="BEL52" s="9"/>
      <c r="BEM52" s="9"/>
      <c r="BEN52" s="9"/>
      <c r="BEO52" s="9"/>
      <c r="BEP52" s="9"/>
      <c r="BEQ52" s="9"/>
      <c r="BER52" s="9"/>
      <c r="BES52" s="9"/>
      <c r="BET52" s="9"/>
      <c r="BEU52" s="9"/>
      <c r="BEV52" s="9"/>
      <c r="BEW52" s="9"/>
      <c r="BEX52" s="9"/>
      <c r="BEY52" s="9"/>
      <c r="BEZ52" s="9"/>
      <c r="BFA52" s="9"/>
      <c r="BFB52" s="9"/>
      <c r="BFC52" s="9"/>
      <c r="BFD52" s="9"/>
      <c r="BFE52" s="9"/>
      <c r="BFF52" s="9"/>
      <c r="BFG52" s="9"/>
      <c r="BFH52" s="9"/>
      <c r="BFI52" s="9"/>
      <c r="BFJ52" s="9"/>
      <c r="BFK52" s="9"/>
      <c r="BFL52" s="9"/>
      <c r="BFM52" s="9"/>
      <c r="BFN52" s="9"/>
      <c r="BFO52" s="9"/>
      <c r="BFP52" s="9"/>
      <c r="BFQ52" s="9"/>
      <c r="BFR52" s="9"/>
      <c r="BFS52" s="9"/>
      <c r="BFT52" s="9"/>
      <c r="BFU52" s="9"/>
      <c r="BFV52" s="9"/>
      <c r="BFW52" s="9"/>
      <c r="BFX52" s="9"/>
      <c r="BFY52" s="9"/>
      <c r="BFZ52" s="9"/>
      <c r="BGA52" s="9"/>
      <c r="BGB52" s="9"/>
      <c r="BGC52" s="9"/>
      <c r="BGD52" s="9"/>
      <c r="BGE52" s="9"/>
      <c r="BGF52" s="9"/>
      <c r="BGG52" s="9"/>
      <c r="BGH52" s="9"/>
      <c r="BGI52" s="9"/>
      <c r="BGJ52" s="9"/>
      <c r="BGK52" s="9"/>
      <c r="BGL52" s="9"/>
      <c r="BGM52" s="9"/>
      <c r="BGN52" s="9"/>
      <c r="BGO52" s="9"/>
      <c r="BGP52" s="9"/>
      <c r="BGQ52" s="9"/>
      <c r="BGR52" s="9"/>
      <c r="BGS52" s="9"/>
      <c r="BGT52" s="9"/>
      <c r="BGU52" s="9"/>
      <c r="BGV52" s="9"/>
      <c r="BGW52" s="9"/>
      <c r="BGX52" s="9"/>
      <c r="BGY52" s="9"/>
      <c r="BGZ52" s="9"/>
      <c r="BHA52" s="9"/>
      <c r="BHB52" s="9"/>
      <c r="BHC52" s="9"/>
      <c r="BHD52" s="9"/>
      <c r="BHE52" s="9"/>
      <c r="BHF52" s="9"/>
      <c r="BHG52" s="9"/>
      <c r="BHH52" s="9"/>
      <c r="BHI52" s="9"/>
      <c r="BHJ52" s="9"/>
      <c r="BHK52" s="9"/>
      <c r="BHL52" s="9"/>
      <c r="BHM52" s="9"/>
      <c r="BHN52" s="9"/>
      <c r="BHO52" s="9"/>
      <c r="BHP52" s="9"/>
      <c r="BHQ52" s="9"/>
      <c r="BHR52" s="9"/>
      <c r="BHS52" s="9"/>
      <c r="BHT52" s="9"/>
      <c r="BHU52" s="9"/>
      <c r="BHV52" s="9"/>
      <c r="BHW52" s="9"/>
      <c r="BHX52" s="9"/>
      <c r="BHY52" s="9"/>
      <c r="BHZ52" s="9"/>
      <c r="BIA52" s="9"/>
      <c r="BIB52" s="9"/>
      <c r="BIC52" s="9"/>
      <c r="BID52" s="9"/>
      <c r="BIE52" s="9"/>
      <c r="BIF52" s="9"/>
      <c r="BIG52" s="9"/>
      <c r="BIH52" s="9"/>
      <c r="BII52" s="9"/>
      <c r="BIJ52" s="9"/>
      <c r="BIK52" s="9"/>
      <c r="BIL52" s="9"/>
      <c r="BIM52" s="9"/>
      <c r="BIN52" s="9"/>
      <c r="BIO52" s="9"/>
      <c r="BIP52" s="9"/>
      <c r="BIQ52" s="9"/>
      <c r="BIR52" s="9"/>
      <c r="BIS52" s="9"/>
      <c r="BIT52" s="9"/>
      <c r="BIU52" s="9"/>
      <c r="BIV52" s="9"/>
      <c r="BIW52" s="9"/>
      <c r="BIX52" s="9"/>
      <c r="BIY52" s="9"/>
      <c r="BIZ52" s="9"/>
      <c r="BJA52" s="9"/>
      <c r="BJB52" s="9"/>
      <c r="BJC52" s="9"/>
      <c r="BJD52" s="9"/>
      <c r="BJE52" s="9"/>
      <c r="BJF52" s="9"/>
      <c r="BJG52" s="9"/>
      <c r="BJH52" s="9"/>
      <c r="BJI52" s="9"/>
      <c r="BJJ52" s="9"/>
      <c r="BJK52" s="9"/>
      <c r="BJL52" s="9"/>
      <c r="BJM52" s="9"/>
      <c r="BJN52" s="9"/>
      <c r="BJO52" s="9"/>
      <c r="BJP52" s="9"/>
      <c r="BJQ52" s="9"/>
      <c r="BJR52" s="9"/>
      <c r="BJS52" s="9"/>
      <c r="BJT52" s="9"/>
      <c r="BJU52" s="9"/>
      <c r="BJV52" s="9"/>
      <c r="BJW52" s="9"/>
      <c r="BJX52" s="9"/>
      <c r="BJY52" s="9"/>
      <c r="BJZ52" s="9"/>
      <c r="BKA52" s="9"/>
      <c r="BKB52" s="9"/>
      <c r="BKC52" s="9"/>
      <c r="BKD52" s="9"/>
      <c r="BKE52" s="9"/>
      <c r="BKF52" s="9"/>
      <c r="BKG52" s="9"/>
      <c r="BKH52" s="9"/>
      <c r="BKI52" s="9"/>
      <c r="BKJ52" s="9"/>
      <c r="BKK52" s="9"/>
      <c r="BKL52" s="9"/>
      <c r="BKM52" s="9"/>
      <c r="BKN52" s="9"/>
      <c r="BKO52" s="9"/>
      <c r="BKP52" s="9"/>
      <c r="BKQ52" s="9"/>
      <c r="BKR52" s="9"/>
      <c r="BKS52" s="9"/>
      <c r="BKT52" s="9"/>
      <c r="BKU52" s="9"/>
      <c r="BKV52" s="9"/>
      <c r="BKW52" s="9"/>
      <c r="BKX52" s="9"/>
      <c r="BKY52" s="9"/>
      <c r="BKZ52" s="9"/>
      <c r="BLA52" s="9"/>
      <c r="BLB52" s="9"/>
      <c r="BLC52" s="9"/>
      <c r="BLD52" s="9"/>
      <c r="BLE52" s="9"/>
      <c r="BLF52" s="9"/>
      <c r="BLG52" s="9"/>
      <c r="BLH52" s="9"/>
      <c r="BLI52" s="9"/>
      <c r="BLJ52" s="9"/>
      <c r="BLK52" s="9"/>
      <c r="BLL52" s="9"/>
      <c r="BLM52" s="9"/>
      <c r="BLN52" s="9"/>
      <c r="BLO52" s="9"/>
      <c r="BLP52" s="9"/>
      <c r="BLQ52" s="9"/>
      <c r="BLR52" s="9"/>
      <c r="BLS52" s="9"/>
      <c r="BLT52" s="9"/>
      <c r="BLU52" s="9"/>
      <c r="BLV52" s="9"/>
      <c r="BLW52" s="9"/>
      <c r="BLX52" s="9"/>
      <c r="BLY52" s="9"/>
      <c r="BLZ52" s="9"/>
      <c r="BMA52" s="9"/>
      <c r="BMB52" s="9"/>
      <c r="BMC52" s="9"/>
      <c r="BMD52" s="9"/>
      <c r="BME52" s="9"/>
      <c r="BMF52" s="9"/>
      <c r="BMG52" s="9"/>
      <c r="BMH52" s="9"/>
      <c r="BMI52" s="9"/>
      <c r="BMJ52" s="9"/>
      <c r="BMK52" s="9"/>
      <c r="BML52" s="9"/>
      <c r="BMM52" s="9"/>
      <c r="BMN52" s="9"/>
      <c r="BMO52" s="9"/>
      <c r="BMP52" s="9"/>
      <c r="BMQ52" s="9"/>
      <c r="BMR52" s="9"/>
      <c r="BMS52" s="9"/>
      <c r="BMT52" s="9"/>
      <c r="BMU52" s="9"/>
      <c r="BMV52" s="9"/>
      <c r="BMW52" s="9"/>
      <c r="BMX52" s="9"/>
      <c r="BMY52" s="9"/>
      <c r="BMZ52" s="9"/>
      <c r="BNA52" s="9"/>
      <c r="BNB52" s="9"/>
      <c r="BNC52" s="9"/>
      <c r="BND52" s="9"/>
      <c r="BNE52" s="9"/>
      <c r="BNF52" s="9"/>
      <c r="BNG52" s="9"/>
      <c r="BNH52" s="9"/>
      <c r="BNI52" s="9"/>
      <c r="BNJ52" s="9"/>
      <c r="BNK52" s="9"/>
      <c r="BNL52" s="9"/>
      <c r="BNM52" s="9"/>
      <c r="BNN52" s="9"/>
      <c r="BNO52" s="9"/>
      <c r="BNP52" s="9"/>
      <c r="BNQ52" s="9"/>
      <c r="BNR52" s="9"/>
      <c r="BNS52" s="9"/>
      <c r="BNT52" s="9"/>
      <c r="BNU52" s="9"/>
      <c r="BNV52" s="9"/>
      <c r="BNW52" s="9"/>
      <c r="BNX52" s="9"/>
      <c r="BNY52" s="9"/>
      <c r="BNZ52" s="9"/>
      <c r="BOA52" s="9"/>
      <c r="BOB52" s="9"/>
      <c r="BOC52" s="9"/>
      <c r="BOD52" s="9"/>
      <c r="BOE52" s="9"/>
      <c r="BOF52" s="9"/>
      <c r="BOG52" s="9"/>
      <c r="BOH52" s="9"/>
      <c r="BOI52" s="9"/>
      <c r="BOJ52" s="9"/>
      <c r="BOK52" s="9"/>
      <c r="BOL52" s="9"/>
      <c r="BOM52" s="9"/>
      <c r="BON52" s="9"/>
      <c r="BOO52" s="9"/>
      <c r="BOP52" s="9"/>
      <c r="BOQ52" s="9"/>
      <c r="BOR52" s="9"/>
      <c r="BOS52" s="9"/>
      <c r="BOT52" s="9"/>
      <c r="BOU52" s="9"/>
      <c r="BOV52" s="9"/>
      <c r="BOW52" s="9"/>
      <c r="BOX52" s="9"/>
      <c r="BOY52" s="9"/>
      <c r="BOZ52" s="9"/>
      <c r="BPA52" s="9"/>
      <c r="BPB52" s="9"/>
      <c r="BPC52" s="9"/>
      <c r="BPD52" s="9"/>
      <c r="BPE52" s="9"/>
      <c r="BPF52" s="9"/>
      <c r="BPG52" s="9"/>
      <c r="BPH52" s="9"/>
      <c r="BPI52" s="9"/>
      <c r="BPJ52" s="9"/>
      <c r="BPK52" s="9"/>
      <c r="BPL52" s="9"/>
      <c r="BPM52" s="9"/>
      <c r="BPN52" s="9"/>
      <c r="BPO52" s="9"/>
      <c r="BPP52" s="9"/>
      <c r="BPQ52" s="9"/>
      <c r="BPR52" s="9"/>
      <c r="BPS52" s="9"/>
      <c r="BPT52" s="9"/>
      <c r="BPU52" s="9"/>
      <c r="BPV52" s="9"/>
      <c r="BPW52" s="9"/>
      <c r="BPX52" s="9"/>
      <c r="BPY52" s="9"/>
      <c r="BPZ52" s="9"/>
      <c r="BQA52" s="9"/>
      <c r="BQB52" s="9"/>
      <c r="BQC52" s="9"/>
      <c r="BQD52" s="9"/>
      <c r="BQE52" s="9"/>
      <c r="BQF52" s="9"/>
      <c r="BQG52" s="9"/>
      <c r="BQH52" s="9"/>
      <c r="BQI52" s="9"/>
      <c r="BQJ52" s="9"/>
      <c r="BQK52" s="9"/>
      <c r="BQL52" s="9"/>
      <c r="BQM52" s="9"/>
      <c r="BQN52" s="9"/>
      <c r="BQO52" s="9"/>
      <c r="BQP52" s="9"/>
      <c r="BQQ52" s="9"/>
      <c r="BQR52" s="9"/>
      <c r="BQS52" s="9"/>
      <c r="BQT52" s="9"/>
      <c r="BQU52" s="9"/>
      <c r="BQV52" s="9"/>
      <c r="BQW52" s="9"/>
      <c r="BQX52" s="9"/>
      <c r="BQY52" s="9"/>
      <c r="BQZ52" s="9"/>
      <c r="BRA52" s="9"/>
      <c r="BRB52" s="9"/>
      <c r="BRC52" s="9"/>
      <c r="BRD52" s="9"/>
      <c r="BRE52" s="9"/>
      <c r="BRF52" s="9"/>
      <c r="BRG52" s="9"/>
      <c r="BRH52" s="9"/>
      <c r="BRI52" s="9"/>
      <c r="BRJ52" s="9"/>
      <c r="BRK52" s="9"/>
      <c r="BRL52" s="9"/>
      <c r="BRM52" s="9"/>
      <c r="BRN52" s="9"/>
      <c r="BRO52" s="9"/>
      <c r="BRP52" s="9"/>
      <c r="BRQ52" s="9"/>
      <c r="BRR52" s="9"/>
      <c r="BRS52" s="9"/>
      <c r="BRT52" s="9"/>
      <c r="BRU52" s="9"/>
      <c r="BRV52" s="9"/>
      <c r="BRW52" s="9"/>
      <c r="BRX52" s="9"/>
      <c r="BRY52" s="9"/>
      <c r="BRZ52" s="9"/>
      <c r="BSA52" s="9"/>
      <c r="BSB52" s="9"/>
      <c r="BSC52" s="9"/>
      <c r="BSD52" s="9"/>
      <c r="BSE52" s="9"/>
      <c r="BSF52" s="9"/>
      <c r="BSG52" s="9"/>
      <c r="BSH52" s="9"/>
      <c r="BSI52" s="9"/>
      <c r="BSJ52" s="9"/>
      <c r="BSK52" s="9"/>
      <c r="BSL52" s="9"/>
      <c r="BSM52" s="9"/>
      <c r="BSN52" s="9"/>
      <c r="BSO52" s="9"/>
      <c r="BSP52" s="9"/>
      <c r="BSQ52" s="9"/>
      <c r="BSR52" s="9"/>
      <c r="BSS52" s="9"/>
      <c r="BST52" s="9"/>
      <c r="BSU52" s="9"/>
      <c r="BSV52" s="9"/>
      <c r="BSW52" s="9"/>
      <c r="BSX52" s="9"/>
      <c r="BSY52" s="9"/>
      <c r="BSZ52" s="9"/>
      <c r="BTA52" s="9"/>
      <c r="BTB52" s="9"/>
      <c r="BTC52" s="9"/>
      <c r="BTD52" s="9"/>
      <c r="BTE52" s="9"/>
      <c r="BTF52" s="9"/>
      <c r="BTG52" s="9"/>
      <c r="BTH52" s="9"/>
      <c r="BTI52" s="9"/>
      <c r="BTJ52" s="9"/>
      <c r="BTK52" s="9"/>
      <c r="BTL52" s="9"/>
      <c r="BTM52" s="9"/>
      <c r="BTN52" s="9"/>
      <c r="BTO52" s="9"/>
      <c r="BTP52" s="9"/>
      <c r="BTQ52" s="9"/>
      <c r="BTR52" s="9"/>
      <c r="BTS52" s="9"/>
      <c r="BTT52" s="9"/>
      <c r="BTU52" s="9"/>
      <c r="BTV52" s="9"/>
      <c r="BTW52" s="9"/>
      <c r="BTX52" s="9"/>
      <c r="BTY52" s="9"/>
      <c r="BTZ52" s="9"/>
      <c r="BUA52" s="9"/>
      <c r="BUB52" s="9"/>
      <c r="BUC52" s="9"/>
      <c r="BUD52" s="9"/>
      <c r="BUE52" s="9"/>
      <c r="BUF52" s="9"/>
      <c r="BUG52" s="9"/>
      <c r="BUH52" s="9"/>
      <c r="BUI52" s="9"/>
      <c r="BUJ52" s="9"/>
      <c r="BUK52" s="9"/>
      <c r="BUL52" s="9"/>
      <c r="BUM52" s="9"/>
      <c r="BUN52" s="9"/>
      <c r="BUO52" s="9"/>
      <c r="BUP52" s="9"/>
      <c r="BUQ52" s="9"/>
      <c r="BUR52" s="9"/>
      <c r="BUS52" s="9"/>
      <c r="BUT52" s="9"/>
      <c r="BUU52" s="9"/>
      <c r="BUV52" s="9"/>
      <c r="BUW52" s="9"/>
      <c r="BUX52" s="9"/>
      <c r="BUY52" s="9"/>
      <c r="BUZ52" s="9"/>
      <c r="BVA52" s="9"/>
      <c r="BVB52" s="9"/>
      <c r="BVC52" s="9"/>
      <c r="BVD52" s="9"/>
      <c r="BVE52" s="9"/>
      <c r="BVF52" s="9"/>
      <c r="BVG52" s="9"/>
      <c r="BVH52" s="9"/>
      <c r="BVI52" s="9"/>
      <c r="BVJ52" s="9"/>
      <c r="BVK52" s="9"/>
      <c r="BVL52" s="9"/>
      <c r="BVM52" s="9"/>
      <c r="BVN52" s="9"/>
      <c r="BVO52" s="9"/>
      <c r="BVP52" s="9"/>
      <c r="BVQ52" s="9"/>
      <c r="BVR52" s="9"/>
      <c r="BVS52" s="9"/>
      <c r="BVT52" s="9"/>
      <c r="BVU52" s="9"/>
      <c r="BVV52" s="9"/>
      <c r="BVW52" s="9"/>
      <c r="BVX52" s="9"/>
      <c r="BVY52" s="9"/>
      <c r="BVZ52" s="9"/>
      <c r="BWA52" s="9"/>
      <c r="BWB52" s="9"/>
      <c r="BWC52" s="9"/>
      <c r="BWD52" s="9"/>
      <c r="BWE52" s="9"/>
      <c r="BWF52" s="9"/>
      <c r="BWG52" s="9"/>
      <c r="BWH52" s="9"/>
      <c r="BWI52" s="9"/>
      <c r="BWJ52" s="9"/>
      <c r="BWK52" s="9"/>
      <c r="BWL52" s="9"/>
      <c r="BWM52" s="9"/>
      <c r="BWN52" s="9"/>
      <c r="BWO52" s="9"/>
      <c r="BWP52" s="9"/>
      <c r="BWQ52" s="9"/>
      <c r="BWR52" s="9"/>
      <c r="BWS52" s="9"/>
      <c r="BWT52" s="9"/>
      <c r="BWU52" s="9"/>
      <c r="BWV52" s="9"/>
      <c r="BWW52" s="9"/>
      <c r="BWX52" s="9"/>
      <c r="BWY52" s="9"/>
      <c r="BWZ52" s="9"/>
      <c r="BXA52" s="9"/>
      <c r="BXB52" s="9"/>
      <c r="BXC52" s="9"/>
      <c r="BXD52" s="9"/>
      <c r="BXE52" s="9"/>
      <c r="BXF52" s="9"/>
      <c r="BXG52" s="9"/>
      <c r="BXH52" s="9"/>
      <c r="BXI52" s="9"/>
      <c r="BXJ52" s="9"/>
      <c r="BXK52" s="9"/>
      <c r="BXL52" s="9"/>
      <c r="BXM52" s="9"/>
      <c r="BXN52" s="9"/>
      <c r="BXO52" s="9"/>
      <c r="BXP52" s="9"/>
      <c r="BXQ52" s="9"/>
      <c r="BXR52" s="9"/>
      <c r="BXS52" s="9"/>
      <c r="BXT52" s="9"/>
      <c r="BXU52" s="9"/>
      <c r="BXV52" s="9"/>
      <c r="BXW52" s="9"/>
      <c r="BXX52" s="9"/>
      <c r="BXY52" s="9"/>
      <c r="BXZ52" s="9"/>
      <c r="BYA52" s="9"/>
      <c r="BYB52" s="9"/>
      <c r="BYC52" s="9"/>
      <c r="BYD52" s="9"/>
      <c r="BYE52" s="9"/>
      <c r="BYF52" s="9"/>
      <c r="BYG52" s="9"/>
      <c r="BYH52" s="9"/>
      <c r="BYI52" s="9"/>
      <c r="BYJ52" s="9"/>
      <c r="BYK52" s="9"/>
      <c r="BYL52" s="9"/>
      <c r="BYM52" s="9"/>
      <c r="BYN52" s="9"/>
      <c r="BYO52" s="9"/>
      <c r="BYP52" s="9"/>
      <c r="BYQ52" s="9"/>
      <c r="BYR52" s="9"/>
      <c r="BYS52" s="9"/>
      <c r="BYT52" s="9"/>
      <c r="BYU52" s="9"/>
      <c r="BYV52" s="9"/>
      <c r="BYW52" s="9"/>
      <c r="BYX52" s="9"/>
      <c r="BYY52" s="9"/>
      <c r="BYZ52" s="9"/>
      <c r="BZA52" s="9"/>
      <c r="BZB52" s="9"/>
      <c r="BZC52" s="9"/>
      <c r="BZD52" s="9"/>
      <c r="BZE52" s="9"/>
      <c r="BZF52" s="9"/>
      <c r="BZG52" s="9"/>
      <c r="BZH52" s="9"/>
      <c r="BZI52" s="9"/>
      <c r="BZJ52" s="9"/>
      <c r="BZK52" s="9"/>
      <c r="BZL52" s="9"/>
      <c r="BZM52" s="9"/>
      <c r="BZN52" s="9"/>
      <c r="BZO52" s="9"/>
      <c r="BZP52" s="9"/>
      <c r="BZQ52" s="9"/>
      <c r="BZR52" s="9"/>
      <c r="BZS52" s="9"/>
      <c r="BZT52" s="9"/>
      <c r="BZU52" s="9"/>
      <c r="BZV52" s="9"/>
      <c r="BZW52" s="9"/>
      <c r="BZX52" s="9"/>
      <c r="BZY52" s="9"/>
      <c r="BZZ52" s="9"/>
      <c r="CAA52" s="9"/>
      <c r="CAB52" s="9"/>
      <c r="CAC52" s="9"/>
      <c r="CAD52" s="9"/>
      <c r="CAE52" s="9"/>
      <c r="CAF52" s="9"/>
      <c r="CAG52" s="9"/>
      <c r="CAH52" s="9"/>
      <c r="CAI52" s="9"/>
      <c r="CAJ52" s="9"/>
      <c r="CAK52" s="9"/>
      <c r="CAL52" s="9"/>
      <c r="CAM52" s="9"/>
      <c r="CAN52" s="9"/>
      <c r="CAO52" s="9"/>
      <c r="CAP52" s="9"/>
      <c r="CAQ52" s="9"/>
      <c r="CAR52" s="9"/>
      <c r="CAS52" s="9"/>
      <c r="CAT52" s="9"/>
      <c r="CAU52" s="9"/>
      <c r="CAV52" s="9"/>
      <c r="CAW52" s="9"/>
      <c r="CAX52" s="9"/>
      <c r="CAY52" s="9"/>
      <c r="CAZ52" s="9"/>
      <c r="CBA52" s="9"/>
      <c r="CBB52" s="9"/>
      <c r="CBC52" s="9"/>
      <c r="CBD52" s="9"/>
      <c r="CBE52" s="9"/>
      <c r="CBF52" s="9"/>
      <c r="CBG52" s="9"/>
      <c r="CBH52" s="9"/>
      <c r="CBI52" s="9"/>
      <c r="CBJ52" s="9"/>
      <c r="CBK52" s="9"/>
      <c r="CBL52" s="9"/>
      <c r="CBM52" s="9"/>
      <c r="CBN52" s="9"/>
      <c r="CBO52" s="9"/>
      <c r="CBP52" s="9"/>
      <c r="CBQ52" s="9"/>
      <c r="CBR52" s="9"/>
      <c r="CBS52" s="9"/>
      <c r="CBT52" s="9"/>
      <c r="CBU52" s="9"/>
      <c r="CBV52" s="9"/>
      <c r="CBW52" s="9"/>
      <c r="CBX52" s="9"/>
      <c r="CBY52" s="9"/>
      <c r="CBZ52" s="9"/>
      <c r="CCA52" s="9"/>
      <c r="CCB52" s="9"/>
      <c r="CCC52" s="9"/>
      <c r="CCD52" s="9"/>
      <c r="CCE52" s="9"/>
      <c r="CCF52" s="9"/>
      <c r="CCG52" s="9"/>
      <c r="CCH52" s="9"/>
      <c r="CCI52" s="9"/>
      <c r="CCJ52" s="9"/>
      <c r="CCK52" s="9"/>
      <c r="CCL52" s="9"/>
      <c r="CCM52" s="9"/>
      <c r="CCN52" s="9"/>
      <c r="CCO52" s="9"/>
      <c r="CCP52" s="9"/>
      <c r="CCQ52" s="9"/>
      <c r="CCR52" s="9"/>
      <c r="CCS52" s="9"/>
      <c r="CCT52" s="9"/>
      <c r="CCU52" s="9"/>
      <c r="CCV52" s="9"/>
      <c r="CCW52" s="9"/>
      <c r="CCX52" s="9"/>
      <c r="CCY52" s="9"/>
      <c r="CCZ52" s="9"/>
      <c r="CDA52" s="9"/>
      <c r="CDB52" s="9"/>
      <c r="CDC52" s="9"/>
      <c r="CDD52" s="9"/>
      <c r="CDE52" s="9"/>
      <c r="CDF52" s="9"/>
      <c r="CDG52" s="9"/>
      <c r="CDH52" s="9"/>
      <c r="CDI52" s="9"/>
      <c r="CDJ52" s="9"/>
      <c r="CDK52" s="9"/>
      <c r="CDL52" s="9"/>
      <c r="CDM52" s="9"/>
      <c r="CDN52" s="9"/>
      <c r="CDO52" s="9"/>
      <c r="CDP52" s="9"/>
      <c r="CDQ52" s="9"/>
      <c r="CDR52" s="9"/>
      <c r="CDS52" s="9"/>
      <c r="CDT52" s="9"/>
      <c r="CDU52" s="9"/>
      <c r="CDV52" s="9"/>
      <c r="CDW52" s="9"/>
      <c r="CDX52" s="9"/>
      <c r="CDY52" s="9"/>
      <c r="CDZ52" s="9"/>
      <c r="CEA52" s="9"/>
      <c r="CEB52" s="9"/>
      <c r="CEC52" s="9"/>
      <c r="CED52" s="9"/>
      <c r="CEE52" s="9"/>
      <c r="CEF52" s="9"/>
      <c r="CEG52" s="9"/>
      <c r="CEH52" s="9"/>
      <c r="CEI52" s="9"/>
      <c r="CEJ52" s="9"/>
      <c r="CEK52" s="9"/>
      <c r="CEL52" s="9"/>
      <c r="CEM52" s="9"/>
      <c r="CEN52" s="9"/>
      <c r="CEO52" s="9"/>
      <c r="CEP52" s="9"/>
      <c r="CEQ52" s="9"/>
      <c r="CER52" s="9"/>
      <c r="CES52" s="9"/>
      <c r="CET52" s="9"/>
      <c r="CEU52" s="9"/>
      <c r="CEV52" s="9"/>
      <c r="CEW52" s="9"/>
      <c r="CEX52" s="9"/>
      <c r="CEY52" s="9"/>
      <c r="CEZ52" s="9"/>
      <c r="CFA52" s="9"/>
      <c r="CFB52" s="9"/>
      <c r="CFC52" s="9"/>
      <c r="CFD52" s="9"/>
      <c r="CFE52" s="9"/>
      <c r="CFF52" s="9"/>
      <c r="CFG52" s="9"/>
      <c r="CFH52" s="9"/>
      <c r="CFI52" s="9"/>
      <c r="CFJ52" s="9"/>
      <c r="CFK52" s="9"/>
      <c r="CFL52" s="9"/>
      <c r="CFM52" s="9"/>
      <c r="CFN52" s="9"/>
      <c r="CFO52" s="9"/>
      <c r="CFP52" s="9"/>
      <c r="CFQ52" s="9"/>
      <c r="CFR52" s="9"/>
      <c r="CFS52" s="9"/>
      <c r="CFT52" s="9"/>
      <c r="CFU52" s="9"/>
      <c r="CFV52" s="9"/>
      <c r="CFW52" s="9"/>
      <c r="CFX52" s="9"/>
      <c r="CFY52" s="9"/>
      <c r="CFZ52" s="9"/>
      <c r="CGA52" s="9"/>
      <c r="CGB52" s="9"/>
      <c r="CGC52" s="9"/>
      <c r="CGD52" s="9"/>
      <c r="CGE52" s="9"/>
      <c r="CGF52" s="9"/>
      <c r="CGG52" s="9"/>
      <c r="CGH52" s="9"/>
      <c r="CGI52" s="9"/>
      <c r="CGJ52" s="9"/>
      <c r="CGK52" s="9"/>
      <c r="CGL52" s="9"/>
      <c r="CGM52" s="9"/>
      <c r="CGN52" s="9"/>
      <c r="CGO52" s="9"/>
      <c r="CGP52" s="9"/>
      <c r="CGQ52" s="9"/>
      <c r="CGR52" s="9"/>
      <c r="CGS52" s="9"/>
      <c r="CGT52" s="9"/>
      <c r="CGU52" s="9"/>
      <c r="CGV52" s="9"/>
      <c r="CGW52" s="9"/>
      <c r="CGX52" s="9"/>
      <c r="CGY52" s="9"/>
      <c r="CGZ52" s="9"/>
      <c r="CHA52" s="9"/>
      <c r="CHB52" s="9"/>
      <c r="CHC52" s="9"/>
      <c r="CHD52" s="9"/>
      <c r="CHE52" s="9"/>
      <c r="CHF52" s="9"/>
      <c r="CHG52" s="9"/>
      <c r="CHH52" s="9"/>
      <c r="CHI52" s="9"/>
      <c r="CHJ52" s="9"/>
      <c r="CHK52" s="9"/>
      <c r="CHL52" s="9"/>
      <c r="CHM52" s="9"/>
      <c r="CHN52" s="9"/>
      <c r="CHO52" s="9"/>
      <c r="CHP52" s="9"/>
      <c r="CHQ52" s="9"/>
      <c r="CHR52" s="9"/>
      <c r="CHS52" s="9"/>
      <c r="CHT52" s="9"/>
      <c r="CHU52" s="9"/>
      <c r="CHV52" s="9"/>
      <c r="CHW52" s="9"/>
      <c r="CHX52" s="9"/>
      <c r="CHY52" s="9"/>
      <c r="CHZ52" s="9"/>
      <c r="CIA52" s="9"/>
      <c r="CIB52" s="9"/>
      <c r="CIC52" s="9"/>
      <c r="CID52" s="9"/>
      <c r="CIE52" s="9"/>
      <c r="CIF52" s="9"/>
      <c r="CIG52" s="9"/>
      <c r="CIH52" s="9"/>
      <c r="CII52" s="9"/>
      <c r="CIJ52" s="9"/>
      <c r="CIK52" s="9"/>
      <c r="CIL52" s="9"/>
      <c r="CIM52" s="9"/>
      <c r="CIN52" s="9"/>
      <c r="CIO52" s="9"/>
      <c r="CIP52" s="9"/>
      <c r="CIQ52" s="9"/>
      <c r="CIR52" s="9"/>
      <c r="CIS52" s="9"/>
      <c r="CIT52" s="9"/>
      <c r="CIU52" s="9"/>
      <c r="CIV52" s="9"/>
      <c r="CIW52" s="9"/>
      <c r="CIX52" s="9"/>
      <c r="CIY52" s="9"/>
      <c r="CIZ52" s="9"/>
      <c r="CJA52" s="9"/>
      <c r="CJB52" s="9"/>
      <c r="CJC52" s="9"/>
      <c r="CJD52" s="9"/>
      <c r="CJE52" s="9"/>
      <c r="CJF52" s="9"/>
      <c r="CJG52" s="9"/>
      <c r="CJH52" s="9"/>
      <c r="CJI52" s="9"/>
      <c r="CJJ52" s="9"/>
      <c r="CJK52" s="9"/>
      <c r="CJL52" s="9"/>
      <c r="CJM52" s="9"/>
      <c r="CJN52" s="9"/>
      <c r="CJO52" s="9"/>
      <c r="CJP52" s="9"/>
      <c r="CJQ52" s="9"/>
      <c r="CJR52" s="9"/>
      <c r="CJS52" s="9"/>
      <c r="CJT52" s="9"/>
      <c r="CJU52" s="9"/>
      <c r="CJV52" s="9"/>
      <c r="CJW52" s="9"/>
      <c r="CJX52" s="9"/>
      <c r="CJY52" s="9"/>
      <c r="CJZ52" s="9"/>
      <c r="CKA52" s="9"/>
      <c r="CKB52" s="9"/>
      <c r="CKC52" s="9"/>
      <c r="CKD52" s="9"/>
      <c r="CKE52" s="9"/>
      <c r="CKF52" s="9"/>
      <c r="CKG52" s="9"/>
      <c r="CKH52" s="9"/>
      <c r="CKI52" s="9"/>
      <c r="CKJ52" s="9"/>
      <c r="CKK52" s="9"/>
      <c r="CKL52" s="9"/>
      <c r="CKM52" s="9"/>
      <c r="CKN52" s="9"/>
      <c r="CKO52" s="9"/>
      <c r="CKP52" s="9"/>
      <c r="CKQ52" s="9"/>
      <c r="CKR52" s="9"/>
      <c r="CKS52" s="9"/>
      <c r="CKT52" s="9"/>
      <c r="CKU52" s="9"/>
      <c r="CKV52" s="9"/>
      <c r="CKW52" s="9"/>
      <c r="CKX52" s="9"/>
      <c r="CKY52" s="9"/>
      <c r="CKZ52" s="9"/>
      <c r="CLA52" s="9"/>
      <c r="CLB52" s="9"/>
      <c r="CLC52" s="9"/>
      <c r="CLD52" s="9"/>
      <c r="CLE52" s="9"/>
      <c r="CLF52" s="9"/>
      <c r="CLG52" s="9"/>
      <c r="CLH52" s="9"/>
      <c r="CLI52" s="9"/>
      <c r="CLJ52" s="9"/>
      <c r="CLK52" s="9"/>
      <c r="CLL52" s="9"/>
      <c r="CLM52" s="9"/>
      <c r="CLN52" s="9"/>
      <c r="CLO52" s="9"/>
      <c r="CLP52" s="9"/>
      <c r="CLQ52" s="9"/>
      <c r="CLR52" s="9"/>
      <c r="CLS52" s="9"/>
      <c r="CLT52" s="9"/>
      <c r="CLU52" s="9"/>
      <c r="CLV52" s="9"/>
      <c r="CLW52" s="9"/>
      <c r="CLX52" s="9"/>
      <c r="CLY52" s="9"/>
      <c r="CLZ52" s="9"/>
      <c r="CMA52" s="9"/>
      <c r="CMB52" s="9"/>
      <c r="CMC52" s="9"/>
      <c r="CMD52" s="9"/>
      <c r="CME52" s="9"/>
      <c r="CMF52" s="9"/>
      <c r="CMG52" s="9"/>
      <c r="CMH52" s="9"/>
      <c r="CMI52" s="9"/>
      <c r="CMJ52" s="9"/>
      <c r="CMK52" s="9"/>
      <c r="CML52" s="9"/>
      <c r="CMM52" s="9"/>
      <c r="CMN52" s="9"/>
      <c r="CMO52" s="9"/>
      <c r="CMP52" s="9"/>
      <c r="CMQ52" s="9"/>
      <c r="CMR52" s="9"/>
      <c r="CMS52" s="9"/>
      <c r="CMT52" s="9"/>
      <c r="CMU52" s="9"/>
      <c r="CMV52" s="9"/>
      <c r="CMW52" s="9"/>
      <c r="CMX52" s="9"/>
      <c r="CMY52" s="9"/>
      <c r="CMZ52" s="9"/>
      <c r="CNA52" s="9"/>
      <c r="CNB52" s="9"/>
      <c r="CNC52" s="9"/>
      <c r="CND52" s="9"/>
      <c r="CNE52" s="9"/>
      <c r="CNF52" s="9"/>
      <c r="CNG52" s="9"/>
      <c r="CNH52" s="9"/>
      <c r="CNI52" s="9"/>
      <c r="CNJ52" s="9"/>
      <c r="CNK52" s="9"/>
      <c r="CNL52" s="9"/>
      <c r="CNM52" s="9"/>
      <c r="CNN52" s="9"/>
      <c r="CNO52" s="9"/>
      <c r="CNP52" s="9"/>
      <c r="CNQ52" s="9"/>
      <c r="CNR52" s="9"/>
      <c r="CNS52" s="9"/>
      <c r="CNT52" s="9"/>
      <c r="CNU52" s="9"/>
      <c r="CNV52" s="9"/>
      <c r="CNW52" s="9"/>
      <c r="CNX52" s="9"/>
      <c r="CNY52" s="9"/>
      <c r="CNZ52" s="9"/>
      <c r="COA52" s="9"/>
      <c r="COB52" s="9"/>
      <c r="COC52" s="9"/>
      <c r="COD52" s="9"/>
      <c r="COE52" s="9"/>
      <c r="COF52" s="9"/>
      <c r="COG52" s="9"/>
      <c r="COH52" s="9"/>
      <c r="COI52" s="9"/>
      <c r="COJ52" s="9"/>
      <c r="COK52" s="9"/>
      <c r="COL52" s="9"/>
      <c r="COM52" s="9"/>
      <c r="CON52" s="9"/>
      <c r="COO52" s="9"/>
      <c r="COP52" s="9"/>
      <c r="COQ52" s="9"/>
      <c r="COR52" s="9"/>
      <c r="COS52" s="9"/>
      <c r="COT52" s="9"/>
      <c r="COU52" s="9"/>
      <c r="COV52" s="9"/>
      <c r="COW52" s="9"/>
      <c r="COX52" s="9"/>
      <c r="COY52" s="9"/>
      <c r="COZ52" s="9"/>
      <c r="CPA52" s="9"/>
      <c r="CPB52" s="9"/>
      <c r="CPC52" s="9"/>
      <c r="CPD52" s="9"/>
      <c r="CPE52" s="9"/>
      <c r="CPF52" s="9"/>
      <c r="CPG52" s="9"/>
      <c r="CPH52" s="9"/>
      <c r="CPI52" s="9"/>
      <c r="CPJ52" s="9"/>
      <c r="CPK52" s="9"/>
      <c r="CPL52" s="9"/>
      <c r="CPM52" s="9"/>
      <c r="CPN52" s="9"/>
      <c r="CPO52" s="9"/>
      <c r="CPP52" s="9"/>
      <c r="CPQ52" s="9"/>
      <c r="CPR52" s="9"/>
      <c r="CPS52" s="9"/>
      <c r="CPT52" s="9"/>
      <c r="CPU52" s="9"/>
      <c r="CPV52" s="9"/>
      <c r="CPW52" s="9"/>
      <c r="CPX52" s="9"/>
      <c r="CPY52" s="9"/>
      <c r="CPZ52" s="9"/>
      <c r="CQA52" s="9"/>
      <c r="CQB52" s="9"/>
      <c r="CQC52" s="9"/>
      <c r="CQD52" s="9"/>
      <c r="CQE52" s="9"/>
      <c r="CQF52" s="9"/>
      <c r="CQG52" s="9"/>
      <c r="CQH52" s="9"/>
      <c r="CQI52" s="9"/>
      <c r="CQJ52" s="9"/>
      <c r="CQK52" s="9"/>
      <c r="CQL52" s="9"/>
      <c r="CQM52" s="9"/>
      <c r="CQN52" s="9"/>
      <c r="CQO52" s="9"/>
      <c r="CQP52" s="9"/>
      <c r="CQQ52" s="9"/>
      <c r="CQR52" s="9"/>
      <c r="CQS52" s="9"/>
      <c r="CQT52" s="9"/>
      <c r="CQU52" s="9"/>
      <c r="CQV52" s="9"/>
      <c r="CQW52" s="9"/>
      <c r="CQX52" s="9"/>
      <c r="CQY52" s="9"/>
      <c r="CQZ52" s="9"/>
      <c r="CRA52" s="9"/>
      <c r="CRB52" s="9"/>
      <c r="CRC52" s="9"/>
      <c r="CRD52" s="9"/>
      <c r="CRE52" s="9"/>
      <c r="CRF52" s="9"/>
      <c r="CRG52" s="9"/>
      <c r="CRH52" s="9"/>
      <c r="CRI52" s="9"/>
      <c r="CRJ52" s="9"/>
      <c r="CRK52" s="9"/>
      <c r="CRL52" s="9"/>
      <c r="CRM52" s="9"/>
      <c r="CRN52" s="9"/>
      <c r="CRO52" s="9"/>
      <c r="CRP52" s="9"/>
      <c r="CRQ52" s="9"/>
      <c r="CRR52" s="9"/>
      <c r="CRS52" s="9"/>
      <c r="CRT52" s="9"/>
      <c r="CRU52" s="9"/>
      <c r="CRV52" s="9"/>
      <c r="CRW52" s="9"/>
      <c r="CRX52" s="9"/>
      <c r="CRY52" s="9"/>
      <c r="CRZ52" s="9"/>
      <c r="CSA52" s="9"/>
      <c r="CSB52" s="9"/>
      <c r="CSC52" s="9"/>
      <c r="CSD52" s="9"/>
      <c r="CSE52" s="9"/>
      <c r="CSF52" s="9"/>
      <c r="CSG52" s="9"/>
      <c r="CSH52" s="9"/>
      <c r="CSI52" s="9"/>
      <c r="CSJ52" s="9"/>
      <c r="CSK52" s="9"/>
      <c r="CSL52" s="9"/>
      <c r="CSM52" s="9"/>
      <c r="CSN52" s="9"/>
      <c r="CSO52" s="9"/>
      <c r="CSP52" s="9"/>
      <c r="CSQ52" s="9"/>
      <c r="CSR52" s="9"/>
      <c r="CSS52" s="9"/>
      <c r="CST52" s="9"/>
      <c r="CSU52" s="9"/>
      <c r="CSV52" s="9"/>
      <c r="CSW52" s="9"/>
      <c r="CSX52" s="9"/>
      <c r="CSY52" s="9"/>
      <c r="CSZ52" s="9"/>
      <c r="CTA52" s="9"/>
      <c r="CTB52" s="9"/>
      <c r="CTC52" s="9"/>
      <c r="CTD52" s="9"/>
      <c r="CTE52" s="9"/>
      <c r="CTF52" s="9"/>
      <c r="CTG52" s="9"/>
      <c r="CTH52" s="9"/>
      <c r="CTI52" s="9"/>
      <c r="CTJ52" s="9"/>
      <c r="CTK52" s="9"/>
      <c r="CTL52" s="9"/>
      <c r="CTM52" s="9"/>
      <c r="CTN52" s="9"/>
      <c r="CTO52" s="9"/>
      <c r="CTP52" s="9"/>
      <c r="CTQ52" s="9"/>
      <c r="CTR52" s="9"/>
      <c r="CTS52" s="9"/>
      <c r="CTT52" s="9"/>
      <c r="CTU52" s="9"/>
      <c r="CTV52" s="9"/>
      <c r="CTW52" s="9"/>
      <c r="CTX52" s="9"/>
      <c r="CTY52" s="9"/>
      <c r="CTZ52" s="9"/>
      <c r="CUA52" s="9"/>
    </row>
    <row r="53" spans="1:2575" ht="14.25" customHeight="1" x14ac:dyDescent="0.3">
      <c r="A53" s="3" t="s">
        <v>59</v>
      </c>
      <c r="B53" s="4" t="s">
        <v>58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9"/>
      <c r="KZ53" s="9"/>
      <c r="LA53" s="9"/>
      <c r="LB53" s="9"/>
      <c r="LC53" s="9"/>
      <c r="LD53" s="9"/>
      <c r="LE53" s="9"/>
      <c r="LF53" s="9"/>
      <c r="LG53" s="9"/>
      <c r="LH53" s="9"/>
      <c r="LI53" s="9"/>
      <c r="LJ53" s="9"/>
      <c r="LK53" s="9"/>
      <c r="LL53" s="9"/>
      <c r="LM53" s="9"/>
      <c r="LN53" s="9"/>
      <c r="LO53" s="9"/>
      <c r="LP53" s="9"/>
      <c r="LQ53" s="9"/>
      <c r="LR53" s="9"/>
      <c r="LS53" s="9"/>
      <c r="LT53" s="9"/>
      <c r="LU53" s="9"/>
      <c r="LV53" s="9"/>
      <c r="LW53" s="9"/>
      <c r="LX53" s="9"/>
      <c r="LY53" s="9"/>
      <c r="LZ53" s="9"/>
      <c r="MA53" s="9"/>
      <c r="MB53" s="9"/>
      <c r="MC53" s="9"/>
      <c r="MD53" s="9"/>
      <c r="ME53" s="9"/>
      <c r="MF53" s="9"/>
      <c r="MG53" s="9"/>
      <c r="MH53" s="9"/>
      <c r="MI53" s="9"/>
      <c r="MJ53" s="9"/>
      <c r="MK53" s="9"/>
      <c r="ML53" s="9"/>
      <c r="MM53" s="9"/>
      <c r="MN53" s="9"/>
      <c r="MO53" s="9"/>
      <c r="MP53" s="9"/>
      <c r="MQ53" s="9"/>
      <c r="MR53" s="9"/>
      <c r="MS53" s="9"/>
      <c r="MT53" s="9"/>
      <c r="MU53" s="9"/>
      <c r="MV53" s="9"/>
      <c r="MW53" s="9"/>
      <c r="MX53" s="9"/>
      <c r="MY53" s="9"/>
      <c r="MZ53" s="9"/>
      <c r="NA53" s="9"/>
      <c r="NB53" s="9"/>
      <c r="NC53" s="9"/>
      <c r="ND53" s="9"/>
      <c r="NE53" s="9"/>
      <c r="NF53" s="9"/>
      <c r="NG53" s="9"/>
      <c r="NH53" s="9"/>
      <c r="NI53" s="9"/>
      <c r="NJ53" s="9"/>
      <c r="NK53" s="9"/>
      <c r="NL53" s="9"/>
      <c r="NM53" s="9"/>
      <c r="NN53" s="9"/>
      <c r="NO53" s="9"/>
      <c r="NP53" s="9"/>
      <c r="NQ53" s="9"/>
      <c r="NR53" s="9"/>
      <c r="NS53" s="9"/>
      <c r="NT53" s="9"/>
      <c r="NU53" s="9"/>
      <c r="NV53" s="9"/>
      <c r="NW53" s="9"/>
      <c r="NX53" s="9"/>
      <c r="NY53" s="9"/>
      <c r="NZ53" s="9"/>
      <c r="OA53" s="9"/>
      <c r="OB53" s="9"/>
      <c r="OC53" s="9"/>
      <c r="OD53" s="9"/>
      <c r="OE53" s="9"/>
      <c r="OF53" s="9"/>
      <c r="OG53" s="9"/>
      <c r="OH53" s="9"/>
      <c r="OI53" s="9"/>
      <c r="OJ53" s="9"/>
      <c r="OK53" s="9"/>
      <c r="OL53" s="9"/>
      <c r="OM53" s="9"/>
      <c r="ON53" s="9"/>
      <c r="OO53" s="9"/>
      <c r="OP53" s="9"/>
      <c r="OQ53" s="9"/>
      <c r="OR53" s="9"/>
      <c r="OS53" s="9"/>
      <c r="OT53" s="9"/>
      <c r="OU53" s="9"/>
      <c r="OV53" s="9"/>
      <c r="OW53" s="9"/>
      <c r="OX53" s="9"/>
      <c r="OY53" s="9"/>
      <c r="OZ53" s="9"/>
      <c r="PA53" s="9"/>
      <c r="PB53" s="9"/>
      <c r="PC53" s="9"/>
      <c r="PD53" s="9"/>
      <c r="PE53" s="9"/>
      <c r="PF53" s="9"/>
      <c r="PG53" s="9"/>
      <c r="PH53" s="9"/>
      <c r="PI53" s="9"/>
      <c r="PJ53" s="9"/>
      <c r="PK53" s="9"/>
      <c r="PL53" s="9"/>
      <c r="PM53" s="9"/>
      <c r="PN53" s="9"/>
      <c r="PO53" s="9"/>
      <c r="PP53" s="9"/>
      <c r="PQ53" s="9"/>
      <c r="PR53" s="9"/>
      <c r="PS53" s="9"/>
      <c r="PT53" s="9"/>
      <c r="PU53" s="9"/>
      <c r="PV53" s="9"/>
      <c r="PW53" s="9"/>
      <c r="PX53" s="9"/>
      <c r="PY53" s="9"/>
      <c r="PZ53" s="9"/>
      <c r="QA53" s="9"/>
      <c r="QB53" s="9"/>
      <c r="QC53" s="9"/>
      <c r="QD53" s="9"/>
      <c r="QE53" s="9"/>
      <c r="QF53" s="9"/>
      <c r="QG53" s="9"/>
      <c r="QH53" s="9"/>
      <c r="QI53" s="9"/>
      <c r="QJ53" s="9"/>
      <c r="QK53" s="9"/>
      <c r="QL53" s="9"/>
      <c r="QM53" s="9"/>
      <c r="QN53" s="9"/>
      <c r="QO53" s="9"/>
      <c r="QP53" s="9"/>
      <c r="QQ53" s="9"/>
      <c r="QR53" s="9"/>
      <c r="QS53" s="9"/>
      <c r="QT53" s="9"/>
      <c r="QU53" s="9"/>
      <c r="QV53" s="9"/>
      <c r="QW53" s="9"/>
      <c r="QX53" s="9"/>
      <c r="QY53" s="9"/>
      <c r="QZ53" s="9"/>
      <c r="RA53" s="9"/>
      <c r="RB53" s="9"/>
      <c r="RC53" s="9"/>
      <c r="RD53" s="9"/>
      <c r="RE53" s="9"/>
      <c r="RF53" s="9"/>
      <c r="RG53" s="9"/>
      <c r="RH53" s="9"/>
      <c r="RI53" s="9"/>
      <c r="RJ53" s="9"/>
      <c r="RK53" s="9"/>
      <c r="RL53" s="9"/>
      <c r="RM53" s="9"/>
      <c r="RN53" s="9"/>
      <c r="RO53" s="9"/>
      <c r="RP53" s="9"/>
      <c r="RQ53" s="9"/>
      <c r="RR53" s="9"/>
      <c r="RS53" s="9"/>
      <c r="RT53" s="9"/>
      <c r="RU53" s="9"/>
      <c r="RV53" s="9"/>
      <c r="RW53" s="9"/>
      <c r="RX53" s="9"/>
      <c r="RY53" s="9"/>
      <c r="RZ53" s="9"/>
      <c r="SA53" s="9"/>
      <c r="SB53" s="9"/>
      <c r="SC53" s="9"/>
      <c r="SD53" s="9"/>
      <c r="SE53" s="9"/>
      <c r="SF53" s="9"/>
      <c r="SG53" s="9"/>
      <c r="SH53" s="9"/>
      <c r="SI53" s="9"/>
      <c r="SJ53" s="9"/>
      <c r="SK53" s="9"/>
      <c r="SL53" s="9"/>
      <c r="SM53" s="9"/>
      <c r="SN53" s="9"/>
      <c r="SO53" s="9"/>
      <c r="SP53" s="9"/>
      <c r="SQ53" s="9"/>
      <c r="SR53" s="9"/>
      <c r="SS53" s="9"/>
      <c r="ST53" s="9"/>
      <c r="SU53" s="9"/>
      <c r="SV53" s="9"/>
      <c r="SW53" s="9"/>
      <c r="SX53" s="9"/>
      <c r="SY53" s="9"/>
      <c r="SZ53" s="9"/>
      <c r="TA53" s="9"/>
      <c r="TB53" s="9"/>
      <c r="TC53" s="9"/>
      <c r="TD53" s="9"/>
      <c r="TE53" s="9"/>
      <c r="TF53" s="9"/>
      <c r="TG53" s="9"/>
      <c r="TH53" s="9"/>
      <c r="TI53" s="9"/>
      <c r="TJ53" s="9"/>
      <c r="TK53" s="9"/>
      <c r="TL53" s="9"/>
      <c r="TM53" s="9"/>
      <c r="TN53" s="9"/>
      <c r="TO53" s="9"/>
      <c r="TP53" s="9"/>
      <c r="TQ53" s="9"/>
      <c r="TR53" s="9"/>
      <c r="TS53" s="9"/>
      <c r="TT53" s="9"/>
      <c r="TU53" s="9"/>
      <c r="TV53" s="9"/>
      <c r="TW53" s="9"/>
      <c r="TX53" s="9"/>
      <c r="TY53" s="9"/>
      <c r="TZ53" s="9"/>
      <c r="UA53" s="9"/>
      <c r="UB53" s="9"/>
      <c r="UC53" s="9"/>
      <c r="UD53" s="9"/>
      <c r="UE53" s="9"/>
      <c r="UF53" s="9"/>
      <c r="UG53" s="9"/>
      <c r="UH53" s="9"/>
      <c r="UI53" s="9"/>
      <c r="UJ53" s="9"/>
      <c r="UK53" s="9"/>
      <c r="UL53" s="9"/>
      <c r="UM53" s="9"/>
      <c r="UN53" s="9"/>
      <c r="UO53" s="9"/>
      <c r="UP53" s="9"/>
      <c r="UQ53" s="9"/>
      <c r="UR53" s="9"/>
      <c r="US53" s="9"/>
      <c r="UT53" s="9"/>
      <c r="UU53" s="9"/>
      <c r="UV53" s="9"/>
      <c r="UW53" s="9"/>
      <c r="UX53" s="9"/>
      <c r="UY53" s="9"/>
      <c r="UZ53" s="9"/>
      <c r="VA53" s="9"/>
      <c r="VB53" s="9"/>
      <c r="VC53" s="9"/>
      <c r="VD53" s="9"/>
      <c r="VE53" s="9"/>
      <c r="VF53" s="9"/>
      <c r="VG53" s="9"/>
      <c r="VH53" s="9"/>
      <c r="VI53" s="9"/>
      <c r="VJ53" s="9"/>
      <c r="VK53" s="9"/>
      <c r="VL53" s="9"/>
      <c r="VM53" s="9"/>
      <c r="VN53" s="9"/>
      <c r="VO53" s="9"/>
      <c r="VP53" s="9"/>
      <c r="VQ53" s="9"/>
      <c r="VR53" s="9"/>
      <c r="VS53" s="9"/>
      <c r="VT53" s="9"/>
      <c r="VU53" s="9"/>
      <c r="VV53" s="9"/>
      <c r="VW53" s="9"/>
      <c r="VX53" s="9"/>
      <c r="VY53" s="9"/>
      <c r="VZ53" s="9"/>
      <c r="WA53" s="9"/>
      <c r="WB53" s="9"/>
      <c r="WC53" s="9"/>
      <c r="WD53" s="9"/>
      <c r="WE53" s="9"/>
      <c r="WF53" s="9"/>
      <c r="WG53" s="9"/>
      <c r="WH53" s="9"/>
      <c r="WI53" s="9"/>
      <c r="WJ53" s="9"/>
      <c r="WK53" s="9"/>
      <c r="WL53" s="9"/>
      <c r="WM53" s="9"/>
      <c r="WN53" s="9"/>
      <c r="WO53" s="9"/>
      <c r="WP53" s="9"/>
      <c r="WQ53" s="9"/>
      <c r="WR53" s="9"/>
      <c r="WS53" s="9"/>
      <c r="WT53" s="9"/>
      <c r="WU53" s="9"/>
      <c r="WV53" s="9"/>
      <c r="WW53" s="9"/>
      <c r="WX53" s="9"/>
      <c r="WY53" s="9"/>
      <c r="WZ53" s="9"/>
      <c r="XA53" s="9"/>
      <c r="XB53" s="9"/>
      <c r="XC53" s="9"/>
      <c r="XD53" s="9"/>
      <c r="XE53" s="9"/>
      <c r="XF53" s="9"/>
      <c r="XG53" s="9"/>
      <c r="XH53" s="9"/>
      <c r="XI53" s="9"/>
      <c r="XJ53" s="9"/>
      <c r="XK53" s="9"/>
      <c r="XL53" s="9"/>
      <c r="XM53" s="9"/>
      <c r="XN53" s="9"/>
      <c r="XO53" s="9"/>
      <c r="XP53" s="9"/>
      <c r="XQ53" s="9"/>
      <c r="XR53" s="9"/>
      <c r="XS53" s="9"/>
      <c r="XT53" s="9"/>
      <c r="XU53" s="9"/>
      <c r="XV53" s="9"/>
      <c r="XW53" s="9"/>
      <c r="XX53" s="9"/>
      <c r="XY53" s="9"/>
      <c r="XZ53" s="9"/>
      <c r="YA53" s="9"/>
      <c r="YB53" s="9"/>
      <c r="YC53" s="9"/>
      <c r="YD53" s="9"/>
      <c r="YE53" s="9"/>
      <c r="YF53" s="9"/>
      <c r="YG53" s="9"/>
      <c r="YH53" s="9"/>
      <c r="YI53" s="9"/>
      <c r="YJ53" s="9"/>
      <c r="YK53" s="9"/>
      <c r="YL53" s="9"/>
      <c r="YM53" s="9"/>
      <c r="YN53" s="9"/>
      <c r="YO53" s="9"/>
      <c r="YP53" s="9"/>
      <c r="YQ53" s="9"/>
      <c r="YR53" s="9"/>
      <c r="YS53" s="9"/>
      <c r="YT53" s="9"/>
      <c r="YU53" s="9"/>
      <c r="YV53" s="9"/>
      <c r="YW53" s="9"/>
      <c r="YX53" s="9"/>
      <c r="YY53" s="9"/>
      <c r="YZ53" s="9"/>
      <c r="ZA53" s="9"/>
      <c r="ZB53" s="9"/>
      <c r="ZC53" s="9"/>
      <c r="ZD53" s="9"/>
      <c r="ZE53" s="9"/>
      <c r="ZF53" s="9"/>
      <c r="ZG53" s="9"/>
      <c r="ZH53" s="9"/>
      <c r="ZI53" s="9"/>
      <c r="ZJ53" s="9"/>
      <c r="ZK53" s="9"/>
      <c r="ZL53" s="9"/>
      <c r="ZM53" s="9"/>
      <c r="ZN53" s="9"/>
      <c r="ZO53" s="9"/>
      <c r="ZP53" s="9"/>
      <c r="ZQ53" s="9"/>
      <c r="ZR53" s="9"/>
      <c r="ZS53" s="9"/>
      <c r="ZT53" s="9"/>
      <c r="ZU53" s="9"/>
      <c r="ZV53" s="9"/>
      <c r="ZW53" s="9"/>
      <c r="ZX53" s="9"/>
      <c r="ZY53" s="9"/>
      <c r="ZZ53" s="9"/>
      <c r="AAA53" s="9"/>
      <c r="AAB53" s="9"/>
      <c r="AAC53" s="9"/>
      <c r="AAD53" s="9"/>
      <c r="AAE53" s="9"/>
      <c r="AAF53" s="9"/>
      <c r="AAG53" s="9"/>
      <c r="AAH53" s="9"/>
      <c r="AAI53" s="9"/>
      <c r="AAJ53" s="9"/>
      <c r="AAK53" s="9"/>
      <c r="AAL53" s="9"/>
      <c r="AAM53" s="9"/>
      <c r="AAN53" s="9"/>
      <c r="AAO53" s="9"/>
      <c r="AAP53" s="9"/>
      <c r="AAQ53" s="9"/>
      <c r="AAR53" s="9"/>
      <c r="AAS53" s="9"/>
      <c r="AAT53" s="9"/>
      <c r="AAU53" s="9"/>
      <c r="AAV53" s="9"/>
      <c r="AAW53" s="9"/>
      <c r="AAX53" s="9"/>
      <c r="AAY53" s="9"/>
      <c r="AAZ53" s="9"/>
      <c r="ABA53" s="9"/>
      <c r="ABB53" s="9"/>
      <c r="ABC53" s="9"/>
      <c r="ABD53" s="9"/>
      <c r="ABE53" s="9"/>
      <c r="ABF53" s="9"/>
      <c r="ABG53" s="9"/>
      <c r="ABH53" s="9"/>
      <c r="ABI53" s="9"/>
      <c r="ABJ53" s="9"/>
      <c r="ABK53" s="9"/>
      <c r="ABL53" s="9"/>
      <c r="ABM53" s="9"/>
      <c r="ABN53" s="9"/>
      <c r="ABO53" s="9"/>
      <c r="ABP53" s="9"/>
      <c r="ABQ53" s="9"/>
      <c r="ABR53" s="9"/>
      <c r="ABS53" s="9"/>
      <c r="ABT53" s="9"/>
      <c r="ABU53" s="9"/>
      <c r="ABV53" s="9"/>
      <c r="ABW53" s="9"/>
      <c r="ABX53" s="9"/>
      <c r="ABY53" s="9"/>
      <c r="ABZ53" s="9"/>
      <c r="ACA53" s="9"/>
      <c r="ACB53" s="9"/>
      <c r="ACC53" s="9"/>
      <c r="ACD53" s="9"/>
      <c r="ACE53" s="9"/>
      <c r="ACF53" s="9"/>
      <c r="ACG53" s="9"/>
      <c r="ACH53" s="9"/>
      <c r="ACI53" s="9"/>
      <c r="ACJ53" s="9"/>
      <c r="ACK53" s="9"/>
      <c r="ACL53" s="9"/>
      <c r="ACM53" s="9"/>
      <c r="ACN53" s="9"/>
      <c r="ACO53" s="9"/>
      <c r="ACP53" s="9"/>
      <c r="ACQ53" s="9"/>
      <c r="ACR53" s="9"/>
      <c r="ACS53" s="9"/>
      <c r="ACT53" s="9"/>
      <c r="ACU53" s="9"/>
      <c r="ACV53" s="9"/>
      <c r="ACW53" s="9"/>
      <c r="ACX53" s="9"/>
      <c r="ACY53" s="9"/>
      <c r="ACZ53" s="9"/>
      <c r="ADA53" s="9"/>
      <c r="ADB53" s="9"/>
      <c r="ADC53" s="9"/>
      <c r="ADD53" s="9"/>
      <c r="ADE53" s="9"/>
      <c r="ADF53" s="9"/>
      <c r="ADG53" s="9"/>
      <c r="ADH53" s="9"/>
      <c r="ADI53" s="9"/>
      <c r="ADJ53" s="9"/>
      <c r="ADK53" s="9"/>
      <c r="ADL53" s="9"/>
      <c r="ADM53" s="9"/>
      <c r="ADN53" s="9"/>
      <c r="ADO53" s="9"/>
      <c r="ADP53" s="9"/>
      <c r="ADQ53" s="9"/>
      <c r="ADR53" s="9"/>
      <c r="ADS53" s="9"/>
      <c r="ADT53" s="9"/>
      <c r="ADU53" s="9"/>
      <c r="ADV53" s="9"/>
      <c r="ADW53" s="9"/>
      <c r="ADX53" s="9"/>
      <c r="ADY53" s="9"/>
      <c r="ADZ53" s="9"/>
      <c r="AEA53" s="9"/>
      <c r="AEB53" s="9"/>
      <c r="AEC53" s="9"/>
      <c r="AED53" s="9"/>
      <c r="AEE53" s="9"/>
      <c r="AEF53" s="9"/>
      <c r="AEG53" s="9"/>
      <c r="AEH53" s="9"/>
      <c r="AEI53" s="9"/>
      <c r="AEJ53" s="9"/>
      <c r="AEK53" s="9"/>
      <c r="AEL53" s="9"/>
      <c r="AEM53" s="9"/>
      <c r="AEN53" s="9"/>
      <c r="AEO53" s="9"/>
      <c r="AEP53" s="9"/>
      <c r="AEQ53" s="9"/>
      <c r="AER53" s="9"/>
      <c r="AES53" s="9"/>
      <c r="AET53" s="9"/>
      <c r="AEU53" s="9"/>
      <c r="AEV53" s="9"/>
      <c r="AEW53" s="9"/>
      <c r="AEX53" s="9"/>
      <c r="AEY53" s="9"/>
      <c r="AEZ53" s="9"/>
      <c r="AFA53" s="9"/>
      <c r="AFB53" s="9"/>
      <c r="AFC53" s="9"/>
      <c r="AFD53" s="9"/>
      <c r="AFE53" s="9"/>
      <c r="AFF53" s="9"/>
      <c r="AFG53" s="9"/>
      <c r="AFH53" s="9"/>
      <c r="AFI53" s="9"/>
      <c r="AFJ53" s="9"/>
      <c r="AFK53" s="9"/>
      <c r="AFL53" s="9"/>
      <c r="AFM53" s="9"/>
      <c r="AFN53" s="9"/>
      <c r="AFO53" s="9"/>
      <c r="AFP53" s="9"/>
      <c r="AFQ53" s="9"/>
      <c r="AFR53" s="9"/>
      <c r="AFS53" s="9"/>
      <c r="AFT53" s="9"/>
      <c r="AFU53" s="9"/>
      <c r="AFV53" s="9"/>
      <c r="AFW53" s="9"/>
      <c r="AFX53" s="9"/>
      <c r="AFY53" s="9"/>
      <c r="AFZ53" s="9"/>
      <c r="AGA53" s="9"/>
      <c r="AGB53" s="9"/>
      <c r="AGC53" s="9"/>
      <c r="AGD53" s="9"/>
      <c r="AGE53" s="9"/>
      <c r="AGF53" s="9"/>
      <c r="AGG53" s="9"/>
      <c r="AGH53" s="9"/>
      <c r="AGI53" s="9"/>
      <c r="AGJ53" s="9"/>
      <c r="AGK53" s="9"/>
      <c r="AGL53" s="9"/>
      <c r="AGM53" s="9"/>
      <c r="AGN53" s="9"/>
      <c r="AGO53" s="9"/>
      <c r="AGP53" s="9"/>
      <c r="AGQ53" s="9"/>
      <c r="AGR53" s="9"/>
      <c r="AGS53" s="9"/>
      <c r="AGT53" s="9"/>
      <c r="AGU53" s="9"/>
      <c r="AGV53" s="9"/>
      <c r="AGW53" s="9"/>
      <c r="AGX53" s="9"/>
      <c r="AGY53" s="9"/>
      <c r="AGZ53" s="9"/>
      <c r="AHA53" s="9"/>
      <c r="AHB53" s="9"/>
      <c r="AHC53" s="9"/>
      <c r="AHD53" s="9"/>
      <c r="AHE53" s="9"/>
      <c r="AHF53" s="9"/>
      <c r="AHG53" s="9"/>
      <c r="AHH53" s="9"/>
      <c r="AHI53" s="9"/>
      <c r="AHJ53" s="9"/>
      <c r="AHK53" s="9"/>
      <c r="AHL53" s="9"/>
      <c r="AHM53" s="9"/>
      <c r="AHN53" s="9"/>
      <c r="AHO53" s="9"/>
      <c r="AHP53" s="9"/>
      <c r="AHQ53" s="9"/>
      <c r="AHR53" s="9"/>
      <c r="AHS53" s="9"/>
      <c r="AHT53" s="9"/>
      <c r="AHU53" s="9"/>
      <c r="AHV53" s="9"/>
      <c r="AHW53" s="9"/>
      <c r="AHX53" s="9"/>
      <c r="AHY53" s="9"/>
      <c r="AHZ53" s="9"/>
      <c r="AIA53" s="9"/>
      <c r="AIB53" s="9"/>
      <c r="AIC53" s="9"/>
      <c r="AID53" s="9"/>
      <c r="AIE53" s="9"/>
      <c r="AIF53" s="9"/>
      <c r="AIG53" s="9"/>
      <c r="AIH53" s="9"/>
      <c r="AII53" s="9"/>
      <c r="AIJ53" s="9"/>
      <c r="AIK53" s="9"/>
      <c r="AIL53" s="9"/>
      <c r="AIM53" s="9"/>
      <c r="AIN53" s="9"/>
      <c r="AIO53" s="9"/>
      <c r="AIP53" s="9"/>
      <c r="AIQ53" s="9"/>
      <c r="AIR53" s="9"/>
      <c r="AIS53" s="9"/>
      <c r="AIT53" s="9"/>
      <c r="AIU53" s="9"/>
      <c r="AIV53" s="9"/>
      <c r="AIW53" s="9"/>
      <c r="AIX53" s="9"/>
      <c r="AIY53" s="9"/>
      <c r="AIZ53" s="9"/>
      <c r="AJA53" s="9"/>
      <c r="AJB53" s="9"/>
      <c r="AJC53" s="9"/>
      <c r="AJD53" s="9"/>
      <c r="AJE53" s="9"/>
      <c r="AJF53" s="9"/>
      <c r="AJG53" s="9"/>
      <c r="AJH53" s="9"/>
      <c r="AJI53" s="9"/>
      <c r="AJJ53" s="9"/>
      <c r="AJK53" s="9"/>
      <c r="AJL53" s="9"/>
      <c r="AJM53" s="9"/>
      <c r="AJN53" s="9"/>
      <c r="AJO53" s="9"/>
      <c r="AJP53" s="9"/>
      <c r="AJQ53" s="9"/>
      <c r="AJR53" s="9"/>
      <c r="AJS53" s="9"/>
      <c r="AJT53" s="9"/>
      <c r="AJU53" s="9"/>
      <c r="AJV53" s="9"/>
      <c r="AJW53" s="9"/>
      <c r="AJX53" s="9"/>
      <c r="AJY53" s="9"/>
      <c r="AJZ53" s="9"/>
      <c r="AKA53" s="9"/>
      <c r="AKB53" s="9"/>
      <c r="AKC53" s="9"/>
      <c r="AKD53" s="9"/>
      <c r="AKE53" s="9"/>
      <c r="AKF53" s="9"/>
      <c r="AKG53" s="9"/>
      <c r="AKH53" s="9"/>
      <c r="AKI53" s="9"/>
      <c r="AKJ53" s="9"/>
      <c r="AKK53" s="9"/>
      <c r="AKL53" s="9"/>
      <c r="AKM53" s="9"/>
      <c r="AKN53" s="9"/>
      <c r="AKO53" s="9"/>
      <c r="AKP53" s="9"/>
      <c r="AKQ53" s="9"/>
      <c r="AKR53" s="9"/>
      <c r="AKS53" s="9"/>
      <c r="AKT53" s="9"/>
      <c r="AKU53" s="9"/>
      <c r="AKV53" s="9"/>
      <c r="AKW53" s="9"/>
      <c r="AKX53" s="9"/>
      <c r="AKY53" s="9"/>
      <c r="AKZ53" s="9"/>
      <c r="ALA53" s="9"/>
      <c r="ALB53" s="9"/>
      <c r="ALC53" s="9"/>
      <c r="ALD53" s="9"/>
      <c r="ALE53" s="9"/>
      <c r="ALF53" s="9"/>
      <c r="ALG53" s="9"/>
      <c r="ALH53" s="9"/>
      <c r="ALI53" s="9"/>
      <c r="ALJ53" s="9"/>
      <c r="ALK53" s="9"/>
      <c r="ALL53" s="9"/>
      <c r="ALM53" s="9"/>
      <c r="ALN53" s="9"/>
      <c r="ALO53" s="9"/>
      <c r="ALP53" s="9"/>
      <c r="ALQ53" s="9"/>
      <c r="ALR53" s="9"/>
      <c r="ALS53" s="9"/>
      <c r="ALT53" s="9"/>
      <c r="ALU53" s="9"/>
      <c r="ALV53" s="9"/>
      <c r="ALW53" s="9"/>
      <c r="ALX53" s="9"/>
      <c r="ALY53" s="9"/>
      <c r="ALZ53" s="9"/>
      <c r="AMA53" s="9"/>
      <c r="AMB53" s="9"/>
      <c r="AMC53" s="9"/>
      <c r="AMD53" s="9"/>
      <c r="AME53" s="9"/>
      <c r="AMF53" s="9"/>
      <c r="AMG53" s="9"/>
      <c r="AMH53" s="9"/>
      <c r="AMI53" s="9"/>
      <c r="AMJ53" s="9"/>
      <c r="AMK53" s="9"/>
      <c r="AML53" s="9"/>
      <c r="AMM53" s="9"/>
      <c r="AMN53" s="9"/>
      <c r="AMO53" s="9"/>
      <c r="AMP53" s="9"/>
      <c r="AMQ53" s="9"/>
      <c r="AMR53" s="9"/>
      <c r="AMS53" s="9"/>
      <c r="AMT53" s="9"/>
      <c r="AMU53" s="9"/>
      <c r="AMV53" s="9"/>
      <c r="AMW53" s="9"/>
      <c r="AMX53" s="9"/>
      <c r="AMY53" s="9"/>
      <c r="AMZ53" s="9"/>
      <c r="ANA53" s="9"/>
      <c r="ANB53" s="9"/>
      <c r="ANC53" s="9"/>
      <c r="AND53" s="9"/>
      <c r="ANE53" s="9"/>
      <c r="ANF53" s="9"/>
      <c r="ANG53" s="9"/>
      <c r="ANH53" s="9"/>
      <c r="ANI53" s="9"/>
      <c r="ANJ53" s="9"/>
      <c r="ANK53" s="9"/>
      <c r="ANL53" s="9"/>
      <c r="ANM53" s="9"/>
      <c r="ANN53" s="9"/>
      <c r="ANO53" s="9"/>
      <c r="ANP53" s="9"/>
      <c r="ANQ53" s="9"/>
      <c r="ANR53" s="9"/>
      <c r="ANS53" s="9"/>
      <c r="ANT53" s="9"/>
      <c r="ANU53" s="9"/>
      <c r="ANV53" s="9"/>
      <c r="ANW53" s="9"/>
      <c r="ANX53" s="9"/>
      <c r="ANY53" s="9"/>
      <c r="ANZ53" s="9"/>
      <c r="AOA53" s="9"/>
      <c r="AOB53" s="9"/>
      <c r="AOC53" s="9"/>
      <c r="AOD53" s="9"/>
      <c r="AOE53" s="9"/>
      <c r="AOF53" s="9"/>
      <c r="AOG53" s="9"/>
      <c r="AOH53" s="9"/>
      <c r="AOI53" s="9"/>
      <c r="AOJ53" s="9"/>
      <c r="AOK53" s="9"/>
      <c r="AOL53" s="9"/>
      <c r="AOM53" s="9"/>
      <c r="AON53" s="9"/>
      <c r="AOO53" s="9"/>
      <c r="AOP53" s="9"/>
      <c r="AOQ53" s="9"/>
      <c r="AOR53" s="9"/>
      <c r="AOS53" s="9"/>
      <c r="AOT53" s="9"/>
      <c r="AOU53" s="9"/>
      <c r="AOV53" s="9"/>
      <c r="AOW53" s="9"/>
      <c r="AOX53" s="9"/>
      <c r="AOY53" s="9"/>
      <c r="AOZ53" s="9"/>
      <c r="APA53" s="9"/>
      <c r="APB53" s="9"/>
      <c r="APC53" s="9"/>
      <c r="APD53" s="9"/>
      <c r="APE53" s="9"/>
      <c r="APF53" s="9"/>
      <c r="APG53" s="9"/>
      <c r="APH53" s="9"/>
      <c r="API53" s="9"/>
      <c r="APJ53" s="9"/>
      <c r="APK53" s="9"/>
      <c r="APL53" s="9"/>
      <c r="APM53" s="9"/>
      <c r="APN53" s="9"/>
      <c r="APO53" s="9"/>
      <c r="APP53" s="9"/>
      <c r="APQ53" s="9"/>
      <c r="APR53" s="9"/>
      <c r="APS53" s="9"/>
      <c r="APT53" s="9"/>
      <c r="APU53" s="9"/>
      <c r="APV53" s="9"/>
      <c r="APW53" s="9"/>
      <c r="APX53" s="9"/>
      <c r="APY53" s="9"/>
      <c r="APZ53" s="9"/>
      <c r="AQA53" s="9"/>
      <c r="AQB53" s="9"/>
      <c r="AQC53" s="9"/>
      <c r="AQD53" s="9"/>
      <c r="AQE53" s="9"/>
      <c r="AQF53" s="9"/>
      <c r="AQG53" s="9"/>
      <c r="AQH53" s="9"/>
      <c r="AQI53" s="9"/>
      <c r="AQJ53" s="9"/>
      <c r="AQK53" s="9"/>
      <c r="AQL53" s="9"/>
      <c r="AQM53" s="9"/>
      <c r="AQN53" s="9"/>
      <c r="AQO53" s="9"/>
      <c r="AQP53" s="9"/>
      <c r="AQQ53" s="9"/>
      <c r="AQR53" s="9"/>
      <c r="AQS53" s="9"/>
      <c r="AQT53" s="9"/>
      <c r="AQU53" s="9"/>
      <c r="AQV53" s="9"/>
      <c r="AQW53" s="9"/>
      <c r="AQX53" s="9"/>
      <c r="AQY53" s="9"/>
      <c r="AQZ53" s="9"/>
      <c r="ARA53" s="9"/>
      <c r="ARB53" s="9"/>
      <c r="ARC53" s="9"/>
      <c r="ARD53" s="9"/>
      <c r="ARE53" s="9"/>
      <c r="ARF53" s="9"/>
      <c r="ARG53" s="9"/>
      <c r="ARH53" s="9"/>
      <c r="ARI53" s="9"/>
      <c r="ARJ53" s="9"/>
      <c r="ARK53" s="9"/>
      <c r="ARL53" s="9"/>
      <c r="ARM53" s="9"/>
      <c r="ARN53" s="9"/>
      <c r="ARO53" s="9"/>
      <c r="ARP53" s="9"/>
      <c r="ARQ53" s="9"/>
      <c r="ARR53" s="9"/>
      <c r="ARS53" s="9"/>
      <c r="ART53" s="9"/>
      <c r="ARU53" s="9"/>
      <c r="ARV53" s="9"/>
      <c r="ARW53" s="9"/>
      <c r="ARX53" s="9"/>
      <c r="ARY53" s="9"/>
      <c r="ARZ53" s="9"/>
      <c r="ASA53" s="9"/>
      <c r="ASB53" s="9"/>
      <c r="ASC53" s="9"/>
      <c r="ASD53" s="9"/>
      <c r="ASE53" s="9"/>
      <c r="ASF53" s="9"/>
      <c r="ASG53" s="9"/>
      <c r="ASH53" s="9"/>
      <c r="ASI53" s="9"/>
      <c r="ASJ53" s="9"/>
      <c r="ASK53" s="9"/>
      <c r="ASL53" s="9"/>
      <c r="ASM53" s="9"/>
      <c r="ASN53" s="9"/>
      <c r="ASO53" s="9"/>
      <c r="ASP53" s="9"/>
      <c r="ASQ53" s="9"/>
      <c r="ASR53" s="9"/>
      <c r="ASS53" s="9"/>
      <c r="AST53" s="9"/>
      <c r="ASU53" s="9"/>
      <c r="ASV53" s="9"/>
      <c r="ASW53" s="9"/>
      <c r="ASX53" s="9"/>
      <c r="ASY53" s="9"/>
      <c r="ASZ53" s="9"/>
      <c r="ATA53" s="9"/>
      <c r="ATB53" s="9"/>
      <c r="ATC53" s="9"/>
      <c r="ATD53" s="9"/>
      <c r="ATE53" s="9"/>
      <c r="ATF53" s="9"/>
      <c r="ATG53" s="9"/>
      <c r="ATH53" s="9"/>
      <c r="ATI53" s="9"/>
      <c r="ATJ53" s="9"/>
      <c r="ATK53" s="9"/>
      <c r="ATL53" s="9"/>
      <c r="ATM53" s="9"/>
      <c r="ATN53" s="9"/>
      <c r="ATO53" s="9"/>
      <c r="ATP53" s="9"/>
      <c r="ATQ53" s="9"/>
      <c r="ATR53" s="9"/>
      <c r="ATS53" s="9"/>
      <c r="ATT53" s="9"/>
      <c r="ATU53" s="9"/>
      <c r="ATV53" s="9"/>
      <c r="ATW53" s="9"/>
      <c r="ATX53" s="9"/>
      <c r="ATY53" s="9"/>
      <c r="ATZ53" s="9"/>
      <c r="AUA53" s="9"/>
      <c r="AUB53" s="9"/>
      <c r="AUC53" s="9"/>
      <c r="AUD53" s="9"/>
      <c r="AUE53" s="9"/>
      <c r="AUF53" s="9"/>
      <c r="AUG53" s="9"/>
      <c r="AUH53" s="9"/>
      <c r="AUI53" s="9"/>
      <c r="AUJ53" s="9"/>
      <c r="AUK53" s="9"/>
      <c r="AUL53" s="9"/>
      <c r="AUM53" s="9"/>
      <c r="AUN53" s="9"/>
      <c r="AUO53" s="9"/>
      <c r="AUP53" s="9"/>
      <c r="AUQ53" s="9"/>
      <c r="AUR53" s="9"/>
      <c r="AUS53" s="9"/>
      <c r="AUT53" s="9"/>
      <c r="AUU53" s="9"/>
      <c r="AUV53" s="9"/>
      <c r="AUW53" s="9"/>
      <c r="AUX53" s="9"/>
      <c r="AUY53" s="9"/>
      <c r="AUZ53" s="9"/>
      <c r="AVA53" s="9"/>
      <c r="AVB53" s="9"/>
      <c r="AVC53" s="9"/>
      <c r="AVD53" s="9"/>
      <c r="AVE53" s="9"/>
      <c r="AVF53" s="9"/>
      <c r="AVG53" s="9"/>
      <c r="AVH53" s="9"/>
      <c r="AVI53" s="9"/>
      <c r="AVJ53" s="9"/>
      <c r="AVK53" s="9"/>
      <c r="AVL53" s="9"/>
      <c r="AVM53" s="9"/>
      <c r="AVN53" s="9"/>
      <c r="AVO53" s="9"/>
      <c r="AVP53" s="9"/>
      <c r="AVQ53" s="9"/>
      <c r="AVR53" s="9"/>
      <c r="AVS53" s="9"/>
      <c r="AVT53" s="9"/>
      <c r="AVU53" s="9"/>
      <c r="AVV53" s="9"/>
      <c r="AVW53" s="9"/>
      <c r="AVX53" s="9"/>
      <c r="AVY53" s="9"/>
      <c r="AVZ53" s="9"/>
      <c r="AWA53" s="9"/>
      <c r="AWB53" s="9"/>
      <c r="AWC53" s="9"/>
      <c r="AWD53" s="9"/>
      <c r="AWE53" s="9"/>
      <c r="AWF53" s="9"/>
      <c r="AWG53" s="9"/>
      <c r="AWH53" s="9"/>
      <c r="AWI53" s="9"/>
      <c r="AWJ53" s="9"/>
      <c r="AWK53" s="9"/>
      <c r="AWL53" s="9"/>
      <c r="AWM53" s="9"/>
      <c r="AWN53" s="9"/>
      <c r="AWO53" s="9"/>
      <c r="AWP53" s="9"/>
      <c r="AWQ53" s="9"/>
      <c r="AWR53" s="9"/>
      <c r="AWS53" s="9"/>
      <c r="AWT53" s="9"/>
      <c r="AWU53" s="9"/>
      <c r="AWV53" s="9"/>
      <c r="AWW53" s="9"/>
      <c r="AWX53" s="9"/>
      <c r="AWY53" s="9"/>
      <c r="AWZ53" s="9"/>
      <c r="AXA53" s="9"/>
      <c r="AXB53" s="9"/>
      <c r="AXC53" s="9"/>
      <c r="AXD53" s="9"/>
      <c r="AXE53" s="9"/>
      <c r="AXF53" s="9"/>
      <c r="AXG53" s="9"/>
      <c r="AXH53" s="9"/>
      <c r="AXI53" s="9"/>
      <c r="AXJ53" s="9"/>
      <c r="AXK53" s="9"/>
      <c r="AXL53" s="9"/>
      <c r="AXM53" s="9"/>
      <c r="AXN53" s="9"/>
      <c r="AXO53" s="9"/>
      <c r="AXP53" s="9"/>
      <c r="AXQ53" s="9"/>
      <c r="AXR53" s="9"/>
      <c r="AXS53" s="9"/>
      <c r="AXT53" s="9"/>
      <c r="AXU53" s="9"/>
      <c r="AXV53" s="9"/>
      <c r="AXW53" s="9"/>
      <c r="AXX53" s="9"/>
      <c r="AXY53" s="9"/>
      <c r="AXZ53" s="9"/>
      <c r="AYA53" s="9"/>
      <c r="AYB53" s="9"/>
      <c r="AYC53" s="9"/>
      <c r="AYD53" s="9"/>
      <c r="AYE53" s="9"/>
      <c r="AYF53" s="9"/>
      <c r="AYG53" s="9"/>
      <c r="AYH53" s="9"/>
      <c r="AYI53" s="9"/>
      <c r="AYJ53" s="9"/>
      <c r="AYK53" s="9"/>
      <c r="AYL53" s="9"/>
      <c r="AYM53" s="9"/>
      <c r="AYN53" s="9"/>
      <c r="AYO53" s="9"/>
      <c r="AYP53" s="9"/>
      <c r="AYQ53" s="9"/>
      <c r="AYR53" s="9"/>
      <c r="AYS53" s="9"/>
      <c r="AYT53" s="9"/>
      <c r="AYU53" s="9"/>
      <c r="AYV53" s="9"/>
      <c r="AYW53" s="9"/>
      <c r="AYX53" s="9"/>
      <c r="AYY53" s="9"/>
      <c r="AYZ53" s="9"/>
      <c r="AZA53" s="9"/>
      <c r="AZB53" s="9"/>
      <c r="AZC53" s="9"/>
      <c r="AZD53" s="9"/>
      <c r="AZE53" s="9"/>
      <c r="AZF53" s="9"/>
      <c r="AZG53" s="9"/>
      <c r="AZH53" s="9"/>
      <c r="AZI53" s="9"/>
      <c r="AZJ53" s="9"/>
      <c r="AZK53" s="9"/>
      <c r="AZL53" s="9"/>
      <c r="AZM53" s="9"/>
      <c r="AZN53" s="9"/>
      <c r="AZO53" s="9"/>
      <c r="AZP53" s="9"/>
      <c r="AZQ53" s="9"/>
      <c r="AZR53" s="9"/>
      <c r="AZS53" s="9"/>
      <c r="AZT53" s="9"/>
      <c r="AZU53" s="9"/>
      <c r="AZV53" s="9"/>
      <c r="AZW53" s="9"/>
      <c r="AZX53" s="9"/>
      <c r="AZY53" s="9"/>
      <c r="AZZ53" s="9"/>
      <c r="BAA53" s="9"/>
      <c r="BAB53" s="9"/>
      <c r="BAC53" s="9"/>
      <c r="BAD53" s="9"/>
      <c r="BAE53" s="9"/>
      <c r="BAF53" s="9"/>
      <c r="BAG53" s="9"/>
      <c r="BAH53" s="9"/>
      <c r="BAI53" s="9"/>
      <c r="BAJ53" s="9"/>
      <c r="BAK53" s="9"/>
      <c r="BAL53" s="9"/>
      <c r="BAM53" s="9"/>
      <c r="BAN53" s="9"/>
      <c r="BAO53" s="9"/>
      <c r="BAP53" s="9"/>
      <c r="BAQ53" s="9"/>
      <c r="BAR53" s="9"/>
      <c r="BAS53" s="9"/>
      <c r="BAT53" s="9"/>
      <c r="BAU53" s="9"/>
      <c r="BAV53" s="9"/>
      <c r="BAW53" s="9"/>
      <c r="BAX53" s="9"/>
      <c r="BAY53" s="9"/>
      <c r="BAZ53" s="9"/>
      <c r="BBA53" s="9"/>
      <c r="BBB53" s="9"/>
      <c r="BBC53" s="9"/>
      <c r="BBD53" s="9"/>
      <c r="BBE53" s="9"/>
      <c r="BBF53" s="9"/>
      <c r="BBG53" s="9"/>
      <c r="BBH53" s="9"/>
      <c r="BBI53" s="9"/>
      <c r="BBJ53" s="9"/>
      <c r="BBK53" s="9"/>
      <c r="BBL53" s="9"/>
      <c r="BBM53" s="9"/>
      <c r="BBN53" s="9"/>
      <c r="BBO53" s="9"/>
      <c r="BBP53" s="9"/>
      <c r="BBQ53" s="9"/>
      <c r="BBR53" s="9"/>
      <c r="BBS53" s="9"/>
      <c r="BBT53" s="9"/>
      <c r="BBU53" s="9"/>
      <c r="BBV53" s="9"/>
      <c r="BBW53" s="9"/>
      <c r="BBX53" s="9"/>
      <c r="BBY53" s="9"/>
      <c r="BBZ53" s="9"/>
      <c r="BCA53" s="9"/>
      <c r="BCB53" s="9"/>
      <c r="BCC53" s="9"/>
      <c r="BCD53" s="9"/>
      <c r="BCE53" s="9"/>
      <c r="BCF53" s="9"/>
      <c r="BCG53" s="9"/>
      <c r="BCH53" s="9"/>
      <c r="BCI53" s="9"/>
      <c r="BCJ53" s="9"/>
      <c r="BCK53" s="9"/>
      <c r="BCL53" s="9"/>
      <c r="BCM53" s="9"/>
      <c r="BCN53" s="9"/>
      <c r="BCO53" s="9"/>
      <c r="BCP53" s="9"/>
      <c r="BCQ53" s="9"/>
      <c r="BCR53" s="9"/>
      <c r="BCS53" s="9"/>
      <c r="BCT53" s="9"/>
      <c r="BCU53" s="9"/>
      <c r="BCV53" s="9"/>
      <c r="BCW53" s="9"/>
      <c r="BCX53" s="9"/>
      <c r="BCY53" s="9"/>
      <c r="BCZ53" s="9"/>
      <c r="BDA53" s="9"/>
      <c r="BDB53" s="9"/>
      <c r="BDC53" s="9"/>
      <c r="BDD53" s="9"/>
      <c r="BDE53" s="9"/>
      <c r="BDF53" s="9"/>
      <c r="BDG53" s="9"/>
      <c r="BDH53" s="9"/>
      <c r="BDI53" s="9"/>
      <c r="BDJ53" s="9"/>
      <c r="BDK53" s="9"/>
      <c r="BDL53" s="9"/>
      <c r="BDM53" s="9"/>
      <c r="BDN53" s="9"/>
      <c r="BDO53" s="9"/>
      <c r="BDP53" s="9"/>
      <c r="BDQ53" s="9"/>
      <c r="BDR53" s="9"/>
      <c r="BDS53" s="9"/>
      <c r="BDT53" s="9"/>
      <c r="BDU53" s="9"/>
      <c r="BDV53" s="9"/>
      <c r="BDW53" s="9"/>
      <c r="BDX53" s="9"/>
      <c r="BDY53" s="9"/>
      <c r="BDZ53" s="9"/>
      <c r="BEA53" s="9"/>
      <c r="BEB53" s="9"/>
      <c r="BEC53" s="9"/>
      <c r="BED53" s="9"/>
      <c r="BEE53" s="9"/>
      <c r="BEF53" s="9"/>
      <c r="BEG53" s="9"/>
      <c r="BEH53" s="9"/>
      <c r="BEI53" s="9"/>
      <c r="BEJ53" s="9"/>
      <c r="BEK53" s="9"/>
      <c r="BEL53" s="9"/>
      <c r="BEM53" s="9"/>
      <c r="BEN53" s="9"/>
      <c r="BEO53" s="9"/>
      <c r="BEP53" s="9"/>
      <c r="BEQ53" s="9"/>
      <c r="BER53" s="9"/>
      <c r="BES53" s="9"/>
      <c r="BET53" s="9"/>
      <c r="BEU53" s="9"/>
      <c r="BEV53" s="9"/>
      <c r="BEW53" s="9"/>
      <c r="BEX53" s="9"/>
      <c r="BEY53" s="9"/>
      <c r="BEZ53" s="9"/>
      <c r="BFA53" s="9"/>
      <c r="BFB53" s="9"/>
      <c r="BFC53" s="9"/>
      <c r="BFD53" s="9"/>
      <c r="BFE53" s="9"/>
      <c r="BFF53" s="9"/>
      <c r="BFG53" s="9"/>
      <c r="BFH53" s="9"/>
      <c r="BFI53" s="9"/>
      <c r="BFJ53" s="9"/>
      <c r="BFK53" s="9"/>
      <c r="BFL53" s="9"/>
      <c r="BFM53" s="9"/>
      <c r="BFN53" s="9"/>
      <c r="BFO53" s="9"/>
      <c r="BFP53" s="9"/>
      <c r="BFQ53" s="9"/>
      <c r="BFR53" s="9"/>
      <c r="BFS53" s="9"/>
      <c r="BFT53" s="9"/>
      <c r="BFU53" s="9"/>
      <c r="BFV53" s="9"/>
      <c r="BFW53" s="9"/>
      <c r="BFX53" s="9"/>
      <c r="BFY53" s="9"/>
      <c r="BFZ53" s="9"/>
      <c r="BGA53" s="9"/>
      <c r="BGB53" s="9"/>
      <c r="BGC53" s="9"/>
      <c r="BGD53" s="9"/>
      <c r="BGE53" s="9"/>
      <c r="BGF53" s="9"/>
      <c r="BGG53" s="9"/>
      <c r="BGH53" s="9"/>
      <c r="BGI53" s="9"/>
      <c r="BGJ53" s="9"/>
      <c r="BGK53" s="9"/>
      <c r="BGL53" s="9"/>
      <c r="BGM53" s="9"/>
      <c r="BGN53" s="9"/>
      <c r="BGO53" s="9"/>
      <c r="BGP53" s="9"/>
      <c r="BGQ53" s="9"/>
      <c r="BGR53" s="9"/>
      <c r="BGS53" s="9"/>
      <c r="BGT53" s="9"/>
      <c r="BGU53" s="9"/>
      <c r="BGV53" s="9"/>
      <c r="BGW53" s="9"/>
      <c r="BGX53" s="9"/>
      <c r="BGY53" s="9"/>
      <c r="BGZ53" s="9"/>
      <c r="BHA53" s="9"/>
      <c r="BHB53" s="9"/>
      <c r="BHC53" s="9"/>
      <c r="BHD53" s="9"/>
      <c r="BHE53" s="9"/>
      <c r="BHF53" s="9"/>
      <c r="BHG53" s="9"/>
      <c r="BHH53" s="9"/>
      <c r="BHI53" s="9"/>
      <c r="BHJ53" s="9"/>
      <c r="BHK53" s="9"/>
      <c r="BHL53" s="9"/>
      <c r="BHM53" s="9"/>
      <c r="BHN53" s="9"/>
      <c r="BHO53" s="9"/>
      <c r="BHP53" s="9"/>
      <c r="BHQ53" s="9"/>
      <c r="BHR53" s="9"/>
      <c r="BHS53" s="9"/>
      <c r="BHT53" s="9"/>
      <c r="BHU53" s="9"/>
      <c r="BHV53" s="9"/>
      <c r="BHW53" s="9"/>
      <c r="BHX53" s="9"/>
      <c r="BHY53" s="9"/>
      <c r="BHZ53" s="9"/>
      <c r="BIA53" s="9"/>
      <c r="BIB53" s="9"/>
      <c r="BIC53" s="9"/>
      <c r="BID53" s="9"/>
      <c r="BIE53" s="9"/>
      <c r="BIF53" s="9"/>
      <c r="BIG53" s="9"/>
      <c r="BIH53" s="9"/>
      <c r="BII53" s="9"/>
      <c r="BIJ53" s="9"/>
      <c r="BIK53" s="9"/>
      <c r="BIL53" s="9"/>
      <c r="BIM53" s="9"/>
      <c r="BIN53" s="9"/>
      <c r="BIO53" s="9"/>
      <c r="BIP53" s="9"/>
      <c r="BIQ53" s="9"/>
      <c r="BIR53" s="9"/>
      <c r="BIS53" s="9"/>
      <c r="BIT53" s="9"/>
      <c r="BIU53" s="9"/>
      <c r="BIV53" s="9"/>
      <c r="BIW53" s="9"/>
      <c r="BIX53" s="9"/>
      <c r="BIY53" s="9"/>
      <c r="BIZ53" s="9"/>
      <c r="BJA53" s="9"/>
      <c r="BJB53" s="9"/>
      <c r="BJC53" s="9"/>
      <c r="BJD53" s="9"/>
      <c r="BJE53" s="9"/>
      <c r="BJF53" s="9"/>
      <c r="BJG53" s="9"/>
      <c r="BJH53" s="9"/>
      <c r="BJI53" s="9"/>
      <c r="BJJ53" s="9"/>
      <c r="BJK53" s="9"/>
      <c r="BJL53" s="9"/>
      <c r="BJM53" s="9"/>
      <c r="BJN53" s="9"/>
      <c r="BJO53" s="9"/>
      <c r="BJP53" s="9"/>
      <c r="BJQ53" s="9"/>
      <c r="BJR53" s="9"/>
      <c r="BJS53" s="9"/>
      <c r="BJT53" s="9"/>
      <c r="BJU53" s="9"/>
      <c r="BJV53" s="9"/>
      <c r="BJW53" s="9"/>
      <c r="BJX53" s="9"/>
      <c r="BJY53" s="9"/>
      <c r="BJZ53" s="9"/>
      <c r="BKA53" s="9"/>
      <c r="BKB53" s="9"/>
      <c r="BKC53" s="9"/>
      <c r="BKD53" s="9"/>
      <c r="BKE53" s="9"/>
      <c r="BKF53" s="9"/>
      <c r="BKG53" s="9"/>
      <c r="BKH53" s="9"/>
      <c r="BKI53" s="9"/>
      <c r="BKJ53" s="9"/>
      <c r="BKK53" s="9"/>
      <c r="BKL53" s="9"/>
      <c r="BKM53" s="9"/>
      <c r="BKN53" s="9"/>
      <c r="BKO53" s="9"/>
      <c r="BKP53" s="9"/>
      <c r="BKQ53" s="9"/>
      <c r="BKR53" s="9"/>
      <c r="BKS53" s="9"/>
      <c r="BKT53" s="9"/>
      <c r="BKU53" s="9"/>
      <c r="BKV53" s="9"/>
      <c r="BKW53" s="9"/>
      <c r="BKX53" s="9"/>
      <c r="BKY53" s="9"/>
      <c r="BKZ53" s="9"/>
      <c r="BLA53" s="9"/>
      <c r="BLB53" s="9"/>
      <c r="BLC53" s="9"/>
      <c r="BLD53" s="9"/>
      <c r="BLE53" s="9"/>
      <c r="BLF53" s="9"/>
      <c r="BLG53" s="9"/>
      <c r="BLH53" s="9"/>
      <c r="BLI53" s="9"/>
      <c r="BLJ53" s="9"/>
      <c r="BLK53" s="9"/>
      <c r="BLL53" s="9"/>
      <c r="BLM53" s="9"/>
      <c r="BLN53" s="9"/>
      <c r="BLO53" s="9"/>
      <c r="BLP53" s="9"/>
      <c r="BLQ53" s="9"/>
      <c r="BLR53" s="9"/>
      <c r="BLS53" s="9"/>
      <c r="BLT53" s="9"/>
      <c r="BLU53" s="9"/>
      <c r="BLV53" s="9"/>
      <c r="BLW53" s="9"/>
      <c r="BLX53" s="9"/>
      <c r="BLY53" s="9"/>
      <c r="BLZ53" s="9"/>
      <c r="BMA53" s="9"/>
      <c r="BMB53" s="9"/>
      <c r="BMC53" s="9"/>
      <c r="BMD53" s="9"/>
      <c r="BME53" s="9"/>
      <c r="BMF53" s="9"/>
      <c r="BMG53" s="9"/>
      <c r="BMH53" s="9"/>
      <c r="BMI53" s="9"/>
      <c r="BMJ53" s="9"/>
      <c r="BMK53" s="9"/>
      <c r="BML53" s="9"/>
      <c r="BMM53" s="9"/>
      <c r="BMN53" s="9"/>
      <c r="BMO53" s="9"/>
      <c r="BMP53" s="9"/>
      <c r="BMQ53" s="9"/>
      <c r="BMR53" s="9"/>
      <c r="BMS53" s="9"/>
      <c r="BMT53" s="9"/>
      <c r="BMU53" s="9"/>
      <c r="BMV53" s="9"/>
      <c r="BMW53" s="9"/>
      <c r="BMX53" s="9"/>
      <c r="BMY53" s="9"/>
      <c r="BMZ53" s="9"/>
      <c r="BNA53" s="9"/>
      <c r="BNB53" s="9"/>
      <c r="BNC53" s="9"/>
      <c r="BND53" s="9"/>
      <c r="BNE53" s="9"/>
      <c r="BNF53" s="9"/>
      <c r="BNG53" s="9"/>
      <c r="BNH53" s="9"/>
      <c r="BNI53" s="9"/>
      <c r="BNJ53" s="9"/>
      <c r="BNK53" s="9"/>
      <c r="BNL53" s="9"/>
      <c r="BNM53" s="9"/>
      <c r="BNN53" s="9"/>
      <c r="BNO53" s="9"/>
      <c r="BNP53" s="9"/>
      <c r="BNQ53" s="9"/>
      <c r="BNR53" s="9"/>
      <c r="BNS53" s="9"/>
      <c r="BNT53" s="9"/>
      <c r="BNU53" s="9"/>
      <c r="BNV53" s="9"/>
      <c r="BNW53" s="9"/>
      <c r="BNX53" s="9"/>
      <c r="BNY53" s="9"/>
      <c r="BNZ53" s="9"/>
      <c r="BOA53" s="9"/>
      <c r="BOB53" s="9"/>
      <c r="BOC53" s="9"/>
      <c r="BOD53" s="9"/>
      <c r="BOE53" s="9"/>
      <c r="BOF53" s="9"/>
      <c r="BOG53" s="9"/>
      <c r="BOH53" s="9"/>
      <c r="BOI53" s="9"/>
      <c r="BOJ53" s="9"/>
      <c r="BOK53" s="9"/>
      <c r="BOL53" s="9"/>
      <c r="BOM53" s="9"/>
      <c r="BON53" s="9"/>
      <c r="BOO53" s="9"/>
      <c r="BOP53" s="9"/>
      <c r="BOQ53" s="9"/>
      <c r="BOR53" s="9"/>
      <c r="BOS53" s="9"/>
      <c r="BOT53" s="9"/>
      <c r="BOU53" s="9"/>
      <c r="BOV53" s="9"/>
      <c r="BOW53" s="9"/>
      <c r="BOX53" s="9"/>
      <c r="BOY53" s="9"/>
      <c r="BOZ53" s="9"/>
      <c r="BPA53" s="9"/>
      <c r="BPB53" s="9"/>
      <c r="BPC53" s="9"/>
      <c r="BPD53" s="9"/>
      <c r="BPE53" s="9"/>
      <c r="BPF53" s="9"/>
      <c r="BPG53" s="9"/>
      <c r="BPH53" s="9"/>
      <c r="BPI53" s="9"/>
      <c r="BPJ53" s="9"/>
      <c r="BPK53" s="9"/>
      <c r="BPL53" s="9"/>
      <c r="BPM53" s="9"/>
      <c r="BPN53" s="9"/>
      <c r="BPO53" s="9"/>
      <c r="BPP53" s="9"/>
      <c r="BPQ53" s="9"/>
      <c r="BPR53" s="9"/>
      <c r="BPS53" s="9"/>
      <c r="BPT53" s="9"/>
      <c r="BPU53" s="9"/>
      <c r="BPV53" s="9"/>
      <c r="BPW53" s="9"/>
      <c r="BPX53" s="9"/>
      <c r="BPY53" s="9"/>
      <c r="BPZ53" s="9"/>
      <c r="BQA53" s="9"/>
      <c r="BQB53" s="9"/>
      <c r="BQC53" s="9"/>
      <c r="BQD53" s="9"/>
      <c r="BQE53" s="9"/>
      <c r="BQF53" s="9"/>
      <c r="BQG53" s="9"/>
      <c r="BQH53" s="9"/>
      <c r="BQI53" s="9"/>
      <c r="BQJ53" s="9"/>
      <c r="BQK53" s="9"/>
      <c r="BQL53" s="9"/>
      <c r="BQM53" s="9"/>
      <c r="BQN53" s="9"/>
      <c r="BQO53" s="9"/>
      <c r="BQP53" s="9"/>
      <c r="BQQ53" s="9"/>
      <c r="BQR53" s="9"/>
      <c r="BQS53" s="9"/>
      <c r="BQT53" s="9"/>
      <c r="BQU53" s="9"/>
      <c r="BQV53" s="9"/>
      <c r="BQW53" s="9"/>
      <c r="BQX53" s="9"/>
      <c r="BQY53" s="9"/>
      <c r="BQZ53" s="9"/>
      <c r="BRA53" s="9"/>
      <c r="BRB53" s="9"/>
      <c r="BRC53" s="9"/>
      <c r="BRD53" s="9"/>
      <c r="BRE53" s="9"/>
      <c r="BRF53" s="9"/>
      <c r="BRG53" s="9"/>
      <c r="BRH53" s="9"/>
      <c r="BRI53" s="9"/>
      <c r="BRJ53" s="9"/>
      <c r="BRK53" s="9"/>
      <c r="BRL53" s="9"/>
      <c r="BRM53" s="9"/>
      <c r="BRN53" s="9"/>
      <c r="BRO53" s="9"/>
      <c r="BRP53" s="9"/>
      <c r="BRQ53" s="9"/>
      <c r="BRR53" s="9"/>
      <c r="BRS53" s="9"/>
      <c r="BRT53" s="9"/>
      <c r="BRU53" s="9"/>
      <c r="BRV53" s="9"/>
      <c r="BRW53" s="9"/>
      <c r="BRX53" s="9"/>
      <c r="BRY53" s="9"/>
      <c r="BRZ53" s="9"/>
      <c r="BSA53" s="9"/>
      <c r="BSB53" s="9"/>
      <c r="BSC53" s="9"/>
      <c r="BSD53" s="9"/>
      <c r="BSE53" s="9"/>
      <c r="BSF53" s="9"/>
      <c r="BSG53" s="9"/>
      <c r="BSH53" s="9"/>
      <c r="BSI53" s="9"/>
      <c r="BSJ53" s="9"/>
      <c r="BSK53" s="9"/>
      <c r="BSL53" s="9"/>
      <c r="BSM53" s="9"/>
      <c r="BSN53" s="9"/>
      <c r="BSO53" s="9"/>
      <c r="BSP53" s="9"/>
      <c r="BSQ53" s="9"/>
      <c r="BSR53" s="9"/>
      <c r="BSS53" s="9"/>
      <c r="BST53" s="9"/>
      <c r="BSU53" s="9"/>
      <c r="BSV53" s="9"/>
      <c r="BSW53" s="9"/>
      <c r="BSX53" s="9"/>
      <c r="BSY53" s="9"/>
      <c r="BSZ53" s="9"/>
      <c r="BTA53" s="9"/>
      <c r="BTB53" s="9"/>
      <c r="BTC53" s="9"/>
      <c r="BTD53" s="9"/>
      <c r="BTE53" s="9"/>
      <c r="BTF53" s="9"/>
      <c r="BTG53" s="9"/>
      <c r="BTH53" s="9"/>
      <c r="BTI53" s="9"/>
      <c r="BTJ53" s="9"/>
      <c r="BTK53" s="9"/>
      <c r="BTL53" s="9"/>
      <c r="BTM53" s="9"/>
      <c r="BTN53" s="9"/>
      <c r="BTO53" s="9"/>
      <c r="BTP53" s="9"/>
      <c r="BTQ53" s="9"/>
      <c r="BTR53" s="9"/>
      <c r="BTS53" s="9"/>
      <c r="BTT53" s="9"/>
      <c r="BTU53" s="9"/>
      <c r="BTV53" s="9"/>
      <c r="BTW53" s="9"/>
      <c r="BTX53" s="9"/>
      <c r="BTY53" s="9"/>
      <c r="BTZ53" s="9"/>
      <c r="BUA53" s="9"/>
      <c r="BUB53" s="9"/>
      <c r="BUC53" s="9"/>
      <c r="BUD53" s="9"/>
      <c r="BUE53" s="9"/>
      <c r="BUF53" s="9"/>
      <c r="BUG53" s="9"/>
      <c r="BUH53" s="9"/>
      <c r="BUI53" s="9"/>
      <c r="BUJ53" s="9"/>
      <c r="BUK53" s="9"/>
      <c r="BUL53" s="9"/>
      <c r="BUM53" s="9"/>
      <c r="BUN53" s="9"/>
      <c r="BUO53" s="9"/>
      <c r="BUP53" s="9"/>
      <c r="BUQ53" s="9"/>
      <c r="BUR53" s="9"/>
      <c r="BUS53" s="9"/>
      <c r="BUT53" s="9"/>
      <c r="BUU53" s="9"/>
      <c r="BUV53" s="9"/>
      <c r="BUW53" s="9"/>
      <c r="BUX53" s="9"/>
      <c r="BUY53" s="9"/>
      <c r="BUZ53" s="9"/>
      <c r="BVA53" s="9"/>
      <c r="BVB53" s="9"/>
      <c r="BVC53" s="9"/>
      <c r="BVD53" s="9"/>
      <c r="BVE53" s="9"/>
      <c r="BVF53" s="9"/>
      <c r="BVG53" s="9"/>
      <c r="BVH53" s="9"/>
      <c r="BVI53" s="9"/>
      <c r="BVJ53" s="9"/>
      <c r="BVK53" s="9"/>
      <c r="BVL53" s="9"/>
      <c r="BVM53" s="9"/>
      <c r="BVN53" s="9"/>
      <c r="BVO53" s="9"/>
      <c r="BVP53" s="9"/>
      <c r="BVQ53" s="9"/>
      <c r="BVR53" s="9"/>
      <c r="BVS53" s="9"/>
      <c r="BVT53" s="9"/>
      <c r="BVU53" s="9"/>
      <c r="BVV53" s="9"/>
      <c r="BVW53" s="9"/>
      <c r="BVX53" s="9"/>
      <c r="BVY53" s="9"/>
      <c r="BVZ53" s="9"/>
      <c r="BWA53" s="9"/>
      <c r="BWB53" s="9"/>
      <c r="BWC53" s="9"/>
      <c r="BWD53" s="9"/>
      <c r="BWE53" s="9"/>
      <c r="BWF53" s="9"/>
      <c r="BWG53" s="9"/>
      <c r="BWH53" s="9"/>
      <c r="BWI53" s="9"/>
      <c r="BWJ53" s="9"/>
      <c r="BWK53" s="9"/>
      <c r="BWL53" s="9"/>
      <c r="BWM53" s="9"/>
      <c r="BWN53" s="9"/>
      <c r="BWO53" s="9"/>
      <c r="BWP53" s="9"/>
      <c r="BWQ53" s="9"/>
      <c r="BWR53" s="9"/>
      <c r="BWS53" s="9"/>
      <c r="BWT53" s="9"/>
      <c r="BWU53" s="9"/>
      <c r="BWV53" s="9"/>
      <c r="BWW53" s="9"/>
      <c r="BWX53" s="9"/>
      <c r="BWY53" s="9"/>
      <c r="BWZ53" s="9"/>
      <c r="BXA53" s="9"/>
      <c r="BXB53" s="9"/>
      <c r="BXC53" s="9"/>
      <c r="BXD53" s="9"/>
      <c r="BXE53" s="9"/>
      <c r="BXF53" s="9"/>
      <c r="BXG53" s="9"/>
      <c r="BXH53" s="9"/>
      <c r="BXI53" s="9"/>
      <c r="BXJ53" s="9"/>
      <c r="BXK53" s="9"/>
      <c r="BXL53" s="9"/>
      <c r="BXM53" s="9"/>
      <c r="BXN53" s="9"/>
      <c r="BXO53" s="9"/>
      <c r="BXP53" s="9"/>
      <c r="BXQ53" s="9"/>
      <c r="BXR53" s="9"/>
      <c r="BXS53" s="9"/>
      <c r="BXT53" s="9"/>
      <c r="BXU53" s="9"/>
      <c r="BXV53" s="9"/>
      <c r="BXW53" s="9"/>
      <c r="BXX53" s="9"/>
      <c r="BXY53" s="9"/>
      <c r="BXZ53" s="9"/>
      <c r="BYA53" s="9"/>
      <c r="BYB53" s="9"/>
      <c r="BYC53" s="9"/>
      <c r="BYD53" s="9"/>
      <c r="BYE53" s="9"/>
      <c r="BYF53" s="9"/>
      <c r="BYG53" s="9"/>
      <c r="BYH53" s="9"/>
      <c r="BYI53" s="9"/>
      <c r="BYJ53" s="9"/>
      <c r="BYK53" s="9"/>
      <c r="BYL53" s="9"/>
      <c r="BYM53" s="9"/>
      <c r="BYN53" s="9"/>
      <c r="BYO53" s="9"/>
      <c r="BYP53" s="9"/>
      <c r="BYQ53" s="9"/>
      <c r="BYR53" s="9"/>
      <c r="BYS53" s="9"/>
      <c r="BYT53" s="9"/>
      <c r="BYU53" s="9"/>
      <c r="BYV53" s="9"/>
      <c r="BYW53" s="9"/>
      <c r="BYX53" s="9"/>
      <c r="BYY53" s="9"/>
      <c r="BYZ53" s="9"/>
      <c r="BZA53" s="9"/>
      <c r="BZB53" s="9"/>
      <c r="BZC53" s="9"/>
      <c r="BZD53" s="9"/>
      <c r="BZE53" s="9"/>
      <c r="BZF53" s="9"/>
      <c r="BZG53" s="9"/>
      <c r="BZH53" s="9"/>
      <c r="BZI53" s="9"/>
      <c r="BZJ53" s="9"/>
      <c r="BZK53" s="9"/>
      <c r="BZL53" s="9"/>
      <c r="BZM53" s="9"/>
      <c r="BZN53" s="9"/>
      <c r="BZO53" s="9"/>
      <c r="BZP53" s="9"/>
      <c r="BZQ53" s="9"/>
      <c r="BZR53" s="9"/>
      <c r="BZS53" s="9"/>
      <c r="BZT53" s="9"/>
      <c r="BZU53" s="9"/>
      <c r="BZV53" s="9"/>
      <c r="BZW53" s="9"/>
      <c r="BZX53" s="9"/>
      <c r="BZY53" s="9"/>
      <c r="BZZ53" s="9"/>
      <c r="CAA53" s="9"/>
      <c r="CAB53" s="9"/>
      <c r="CAC53" s="9"/>
      <c r="CAD53" s="9"/>
      <c r="CAE53" s="9"/>
      <c r="CAF53" s="9"/>
      <c r="CAG53" s="9"/>
      <c r="CAH53" s="9"/>
      <c r="CAI53" s="9"/>
      <c r="CAJ53" s="9"/>
      <c r="CAK53" s="9"/>
      <c r="CAL53" s="9"/>
      <c r="CAM53" s="9"/>
      <c r="CAN53" s="9"/>
      <c r="CAO53" s="9"/>
      <c r="CAP53" s="9"/>
      <c r="CAQ53" s="9"/>
      <c r="CAR53" s="9"/>
      <c r="CAS53" s="9"/>
      <c r="CAT53" s="9"/>
      <c r="CAU53" s="9"/>
      <c r="CAV53" s="9"/>
      <c r="CAW53" s="9"/>
      <c r="CAX53" s="9"/>
      <c r="CAY53" s="9"/>
      <c r="CAZ53" s="9"/>
      <c r="CBA53" s="9"/>
      <c r="CBB53" s="9"/>
      <c r="CBC53" s="9"/>
      <c r="CBD53" s="9"/>
      <c r="CBE53" s="9"/>
      <c r="CBF53" s="9"/>
      <c r="CBG53" s="9"/>
      <c r="CBH53" s="9"/>
      <c r="CBI53" s="9"/>
      <c r="CBJ53" s="9"/>
      <c r="CBK53" s="9"/>
      <c r="CBL53" s="9"/>
      <c r="CBM53" s="9"/>
      <c r="CBN53" s="9"/>
      <c r="CBO53" s="9"/>
      <c r="CBP53" s="9"/>
      <c r="CBQ53" s="9"/>
      <c r="CBR53" s="9"/>
      <c r="CBS53" s="9"/>
      <c r="CBT53" s="9"/>
      <c r="CBU53" s="9"/>
      <c r="CBV53" s="9"/>
      <c r="CBW53" s="9"/>
      <c r="CBX53" s="9"/>
      <c r="CBY53" s="9"/>
      <c r="CBZ53" s="9"/>
      <c r="CCA53" s="9"/>
      <c r="CCB53" s="9"/>
      <c r="CCC53" s="9"/>
      <c r="CCD53" s="9"/>
      <c r="CCE53" s="9"/>
      <c r="CCF53" s="9"/>
      <c r="CCG53" s="9"/>
      <c r="CCH53" s="9"/>
      <c r="CCI53" s="9"/>
      <c r="CCJ53" s="9"/>
      <c r="CCK53" s="9"/>
      <c r="CCL53" s="9"/>
      <c r="CCM53" s="9"/>
      <c r="CCN53" s="9"/>
      <c r="CCO53" s="9"/>
      <c r="CCP53" s="9"/>
      <c r="CCQ53" s="9"/>
      <c r="CCR53" s="9"/>
      <c r="CCS53" s="9"/>
      <c r="CCT53" s="9"/>
      <c r="CCU53" s="9"/>
      <c r="CCV53" s="9"/>
      <c r="CCW53" s="9"/>
      <c r="CCX53" s="9"/>
      <c r="CCY53" s="9"/>
      <c r="CCZ53" s="9"/>
      <c r="CDA53" s="9"/>
      <c r="CDB53" s="9"/>
      <c r="CDC53" s="9"/>
      <c r="CDD53" s="9"/>
      <c r="CDE53" s="9"/>
      <c r="CDF53" s="9"/>
      <c r="CDG53" s="9"/>
      <c r="CDH53" s="9"/>
      <c r="CDI53" s="9"/>
      <c r="CDJ53" s="9"/>
      <c r="CDK53" s="9"/>
      <c r="CDL53" s="9"/>
      <c r="CDM53" s="9"/>
      <c r="CDN53" s="9"/>
      <c r="CDO53" s="9"/>
      <c r="CDP53" s="9"/>
      <c r="CDQ53" s="9"/>
      <c r="CDR53" s="9"/>
      <c r="CDS53" s="9"/>
      <c r="CDT53" s="9"/>
      <c r="CDU53" s="9"/>
      <c r="CDV53" s="9"/>
      <c r="CDW53" s="9"/>
      <c r="CDX53" s="9"/>
      <c r="CDY53" s="9"/>
      <c r="CDZ53" s="9"/>
      <c r="CEA53" s="9"/>
      <c r="CEB53" s="9"/>
      <c r="CEC53" s="9"/>
      <c r="CED53" s="9"/>
      <c r="CEE53" s="9"/>
      <c r="CEF53" s="9"/>
      <c r="CEG53" s="9"/>
      <c r="CEH53" s="9"/>
      <c r="CEI53" s="9"/>
      <c r="CEJ53" s="9"/>
      <c r="CEK53" s="9"/>
      <c r="CEL53" s="9"/>
      <c r="CEM53" s="9"/>
      <c r="CEN53" s="9"/>
      <c r="CEO53" s="9"/>
      <c r="CEP53" s="9"/>
      <c r="CEQ53" s="9"/>
      <c r="CER53" s="9"/>
      <c r="CES53" s="9"/>
      <c r="CET53" s="9"/>
      <c r="CEU53" s="9"/>
      <c r="CEV53" s="9"/>
      <c r="CEW53" s="9"/>
      <c r="CEX53" s="9"/>
      <c r="CEY53" s="9"/>
      <c r="CEZ53" s="9"/>
      <c r="CFA53" s="9"/>
      <c r="CFB53" s="9"/>
      <c r="CFC53" s="9"/>
      <c r="CFD53" s="9"/>
      <c r="CFE53" s="9"/>
      <c r="CFF53" s="9"/>
      <c r="CFG53" s="9"/>
      <c r="CFH53" s="9"/>
      <c r="CFI53" s="9"/>
      <c r="CFJ53" s="9"/>
      <c r="CFK53" s="9"/>
      <c r="CFL53" s="9"/>
      <c r="CFM53" s="9"/>
      <c r="CFN53" s="9"/>
      <c r="CFO53" s="9"/>
      <c r="CFP53" s="9"/>
      <c r="CFQ53" s="9"/>
      <c r="CFR53" s="9"/>
      <c r="CFS53" s="9"/>
      <c r="CFT53" s="9"/>
      <c r="CFU53" s="9"/>
      <c r="CFV53" s="9"/>
      <c r="CFW53" s="9"/>
      <c r="CFX53" s="9"/>
      <c r="CFY53" s="9"/>
      <c r="CFZ53" s="9"/>
      <c r="CGA53" s="9"/>
      <c r="CGB53" s="9"/>
      <c r="CGC53" s="9"/>
      <c r="CGD53" s="9"/>
      <c r="CGE53" s="9"/>
      <c r="CGF53" s="9"/>
      <c r="CGG53" s="9"/>
      <c r="CGH53" s="9"/>
      <c r="CGI53" s="9"/>
      <c r="CGJ53" s="9"/>
      <c r="CGK53" s="9"/>
      <c r="CGL53" s="9"/>
      <c r="CGM53" s="9"/>
      <c r="CGN53" s="9"/>
      <c r="CGO53" s="9"/>
      <c r="CGP53" s="9"/>
      <c r="CGQ53" s="9"/>
      <c r="CGR53" s="9"/>
      <c r="CGS53" s="9"/>
      <c r="CGT53" s="9"/>
      <c r="CGU53" s="9"/>
      <c r="CGV53" s="9"/>
      <c r="CGW53" s="9"/>
      <c r="CGX53" s="9"/>
      <c r="CGY53" s="9"/>
      <c r="CGZ53" s="9"/>
      <c r="CHA53" s="9"/>
      <c r="CHB53" s="9"/>
      <c r="CHC53" s="9"/>
      <c r="CHD53" s="9"/>
      <c r="CHE53" s="9"/>
      <c r="CHF53" s="9"/>
      <c r="CHG53" s="9"/>
      <c r="CHH53" s="9"/>
      <c r="CHI53" s="9"/>
      <c r="CHJ53" s="9"/>
      <c r="CHK53" s="9"/>
      <c r="CHL53" s="9"/>
      <c r="CHM53" s="9"/>
      <c r="CHN53" s="9"/>
      <c r="CHO53" s="9"/>
      <c r="CHP53" s="9"/>
      <c r="CHQ53" s="9"/>
      <c r="CHR53" s="9"/>
      <c r="CHS53" s="9"/>
      <c r="CHT53" s="9"/>
      <c r="CHU53" s="9"/>
      <c r="CHV53" s="9"/>
      <c r="CHW53" s="9"/>
      <c r="CHX53" s="9"/>
      <c r="CHY53" s="9"/>
      <c r="CHZ53" s="9"/>
      <c r="CIA53" s="9"/>
      <c r="CIB53" s="9"/>
      <c r="CIC53" s="9"/>
      <c r="CID53" s="9"/>
      <c r="CIE53" s="9"/>
      <c r="CIF53" s="9"/>
      <c r="CIG53" s="9"/>
      <c r="CIH53" s="9"/>
      <c r="CII53" s="9"/>
      <c r="CIJ53" s="9"/>
      <c r="CIK53" s="9"/>
      <c r="CIL53" s="9"/>
      <c r="CIM53" s="9"/>
      <c r="CIN53" s="9"/>
      <c r="CIO53" s="9"/>
      <c r="CIP53" s="9"/>
      <c r="CIQ53" s="9"/>
      <c r="CIR53" s="9"/>
      <c r="CIS53" s="9"/>
      <c r="CIT53" s="9"/>
      <c r="CIU53" s="9"/>
      <c r="CIV53" s="9"/>
      <c r="CIW53" s="9"/>
      <c r="CIX53" s="9"/>
      <c r="CIY53" s="9"/>
      <c r="CIZ53" s="9"/>
      <c r="CJA53" s="9"/>
      <c r="CJB53" s="9"/>
      <c r="CJC53" s="9"/>
      <c r="CJD53" s="9"/>
      <c r="CJE53" s="9"/>
      <c r="CJF53" s="9"/>
      <c r="CJG53" s="9"/>
      <c r="CJH53" s="9"/>
      <c r="CJI53" s="9"/>
      <c r="CJJ53" s="9"/>
      <c r="CJK53" s="9"/>
      <c r="CJL53" s="9"/>
      <c r="CJM53" s="9"/>
      <c r="CJN53" s="9"/>
      <c r="CJO53" s="9"/>
      <c r="CJP53" s="9"/>
      <c r="CJQ53" s="9"/>
      <c r="CJR53" s="9"/>
      <c r="CJS53" s="9"/>
      <c r="CJT53" s="9"/>
      <c r="CJU53" s="9"/>
      <c r="CJV53" s="9"/>
      <c r="CJW53" s="9"/>
      <c r="CJX53" s="9"/>
      <c r="CJY53" s="9"/>
      <c r="CJZ53" s="9"/>
      <c r="CKA53" s="9"/>
      <c r="CKB53" s="9"/>
      <c r="CKC53" s="9"/>
      <c r="CKD53" s="9"/>
      <c r="CKE53" s="9"/>
      <c r="CKF53" s="9"/>
      <c r="CKG53" s="9"/>
      <c r="CKH53" s="9"/>
      <c r="CKI53" s="9"/>
      <c r="CKJ53" s="9"/>
      <c r="CKK53" s="9"/>
      <c r="CKL53" s="9"/>
      <c r="CKM53" s="9"/>
      <c r="CKN53" s="9"/>
      <c r="CKO53" s="9"/>
      <c r="CKP53" s="9"/>
      <c r="CKQ53" s="9"/>
      <c r="CKR53" s="9"/>
      <c r="CKS53" s="9"/>
      <c r="CKT53" s="9"/>
      <c r="CKU53" s="9"/>
      <c r="CKV53" s="9"/>
      <c r="CKW53" s="9"/>
      <c r="CKX53" s="9"/>
      <c r="CKY53" s="9"/>
      <c r="CKZ53" s="9"/>
      <c r="CLA53" s="9"/>
      <c r="CLB53" s="9"/>
      <c r="CLC53" s="9"/>
      <c r="CLD53" s="9"/>
      <c r="CLE53" s="9"/>
      <c r="CLF53" s="9"/>
      <c r="CLG53" s="9"/>
      <c r="CLH53" s="9"/>
      <c r="CLI53" s="9"/>
      <c r="CLJ53" s="9"/>
      <c r="CLK53" s="9"/>
      <c r="CLL53" s="9"/>
      <c r="CLM53" s="9"/>
      <c r="CLN53" s="9"/>
      <c r="CLO53" s="9"/>
      <c r="CLP53" s="9"/>
      <c r="CLQ53" s="9"/>
      <c r="CLR53" s="9"/>
      <c r="CLS53" s="9"/>
      <c r="CLT53" s="9"/>
      <c r="CLU53" s="9"/>
      <c r="CLV53" s="9"/>
      <c r="CLW53" s="9"/>
      <c r="CLX53" s="9"/>
      <c r="CLY53" s="9"/>
      <c r="CLZ53" s="9"/>
      <c r="CMA53" s="9"/>
      <c r="CMB53" s="9"/>
      <c r="CMC53" s="9"/>
      <c r="CMD53" s="9"/>
      <c r="CME53" s="9"/>
      <c r="CMF53" s="9"/>
      <c r="CMG53" s="9"/>
      <c r="CMH53" s="9"/>
      <c r="CMI53" s="9"/>
      <c r="CMJ53" s="9"/>
      <c r="CMK53" s="9"/>
      <c r="CML53" s="9"/>
      <c r="CMM53" s="9"/>
      <c r="CMN53" s="9"/>
      <c r="CMO53" s="9"/>
      <c r="CMP53" s="9"/>
      <c r="CMQ53" s="9"/>
      <c r="CMR53" s="9"/>
      <c r="CMS53" s="9"/>
      <c r="CMT53" s="9"/>
      <c r="CMU53" s="9"/>
      <c r="CMV53" s="9"/>
      <c r="CMW53" s="9"/>
      <c r="CMX53" s="9"/>
      <c r="CMY53" s="9"/>
      <c r="CMZ53" s="9"/>
      <c r="CNA53" s="9"/>
      <c r="CNB53" s="9"/>
      <c r="CNC53" s="9"/>
      <c r="CND53" s="9"/>
      <c r="CNE53" s="9"/>
      <c r="CNF53" s="9"/>
      <c r="CNG53" s="9"/>
      <c r="CNH53" s="9"/>
      <c r="CNI53" s="9"/>
      <c r="CNJ53" s="9"/>
      <c r="CNK53" s="9"/>
      <c r="CNL53" s="9"/>
      <c r="CNM53" s="9"/>
      <c r="CNN53" s="9"/>
      <c r="CNO53" s="9"/>
      <c r="CNP53" s="9"/>
      <c r="CNQ53" s="9"/>
      <c r="CNR53" s="9"/>
      <c r="CNS53" s="9"/>
      <c r="CNT53" s="9"/>
      <c r="CNU53" s="9"/>
      <c r="CNV53" s="9"/>
      <c r="CNW53" s="9"/>
      <c r="CNX53" s="9"/>
      <c r="CNY53" s="9"/>
      <c r="CNZ53" s="9"/>
      <c r="COA53" s="9"/>
      <c r="COB53" s="9"/>
      <c r="COC53" s="9"/>
      <c r="COD53" s="9"/>
      <c r="COE53" s="9"/>
      <c r="COF53" s="9"/>
      <c r="COG53" s="9"/>
      <c r="COH53" s="9"/>
      <c r="COI53" s="9"/>
      <c r="COJ53" s="9"/>
      <c r="COK53" s="9"/>
      <c r="COL53" s="9"/>
      <c r="COM53" s="9"/>
      <c r="CON53" s="9"/>
      <c r="COO53" s="9"/>
      <c r="COP53" s="9"/>
      <c r="COQ53" s="9"/>
      <c r="COR53" s="9"/>
      <c r="COS53" s="9"/>
      <c r="COT53" s="9"/>
      <c r="COU53" s="9"/>
      <c r="COV53" s="9"/>
      <c r="COW53" s="9"/>
      <c r="COX53" s="9"/>
      <c r="COY53" s="9"/>
      <c r="COZ53" s="9"/>
      <c r="CPA53" s="9"/>
      <c r="CPB53" s="9"/>
      <c r="CPC53" s="9"/>
      <c r="CPD53" s="9"/>
      <c r="CPE53" s="9"/>
      <c r="CPF53" s="9"/>
      <c r="CPG53" s="9"/>
      <c r="CPH53" s="9"/>
      <c r="CPI53" s="9"/>
      <c r="CPJ53" s="9"/>
      <c r="CPK53" s="9"/>
      <c r="CPL53" s="9"/>
      <c r="CPM53" s="9"/>
      <c r="CPN53" s="9"/>
      <c r="CPO53" s="9"/>
      <c r="CPP53" s="9"/>
      <c r="CPQ53" s="9"/>
      <c r="CPR53" s="9"/>
      <c r="CPS53" s="9"/>
      <c r="CPT53" s="9"/>
      <c r="CPU53" s="9"/>
      <c r="CPV53" s="9"/>
      <c r="CPW53" s="9"/>
      <c r="CPX53" s="9"/>
      <c r="CPY53" s="9"/>
      <c r="CPZ53" s="9"/>
      <c r="CQA53" s="9"/>
      <c r="CQB53" s="9"/>
      <c r="CQC53" s="9"/>
      <c r="CQD53" s="9"/>
      <c r="CQE53" s="9"/>
      <c r="CQF53" s="9"/>
      <c r="CQG53" s="9"/>
      <c r="CQH53" s="9"/>
      <c r="CQI53" s="9"/>
      <c r="CQJ53" s="9"/>
      <c r="CQK53" s="9"/>
      <c r="CQL53" s="9"/>
      <c r="CQM53" s="9"/>
      <c r="CQN53" s="9"/>
      <c r="CQO53" s="9"/>
      <c r="CQP53" s="9"/>
      <c r="CQQ53" s="9"/>
      <c r="CQR53" s="9"/>
      <c r="CQS53" s="9"/>
      <c r="CQT53" s="9"/>
      <c r="CQU53" s="9"/>
      <c r="CQV53" s="9"/>
      <c r="CQW53" s="9"/>
      <c r="CQX53" s="9"/>
      <c r="CQY53" s="9"/>
      <c r="CQZ53" s="9"/>
      <c r="CRA53" s="9"/>
      <c r="CRB53" s="9"/>
      <c r="CRC53" s="9"/>
      <c r="CRD53" s="9"/>
      <c r="CRE53" s="9"/>
      <c r="CRF53" s="9"/>
      <c r="CRG53" s="9"/>
      <c r="CRH53" s="9"/>
      <c r="CRI53" s="9"/>
      <c r="CRJ53" s="9"/>
      <c r="CRK53" s="9"/>
      <c r="CRL53" s="9"/>
      <c r="CRM53" s="9"/>
      <c r="CRN53" s="9"/>
      <c r="CRO53" s="9"/>
      <c r="CRP53" s="9"/>
      <c r="CRQ53" s="9"/>
      <c r="CRR53" s="9"/>
      <c r="CRS53" s="9"/>
      <c r="CRT53" s="9"/>
      <c r="CRU53" s="9"/>
      <c r="CRV53" s="9"/>
      <c r="CRW53" s="9"/>
      <c r="CRX53" s="9"/>
      <c r="CRY53" s="9"/>
      <c r="CRZ53" s="9"/>
      <c r="CSA53" s="9"/>
      <c r="CSB53" s="9"/>
      <c r="CSC53" s="9"/>
      <c r="CSD53" s="9"/>
      <c r="CSE53" s="9"/>
      <c r="CSF53" s="9"/>
      <c r="CSG53" s="9"/>
      <c r="CSH53" s="9"/>
      <c r="CSI53" s="9"/>
      <c r="CSJ53" s="9"/>
      <c r="CSK53" s="9"/>
      <c r="CSL53" s="9"/>
      <c r="CSM53" s="9"/>
      <c r="CSN53" s="9"/>
      <c r="CSO53" s="9"/>
      <c r="CSP53" s="9"/>
      <c r="CSQ53" s="9"/>
      <c r="CSR53" s="9"/>
      <c r="CSS53" s="9"/>
      <c r="CST53" s="9"/>
      <c r="CSU53" s="9"/>
      <c r="CSV53" s="9"/>
      <c r="CSW53" s="9"/>
      <c r="CSX53" s="9"/>
      <c r="CSY53" s="9"/>
      <c r="CSZ53" s="9"/>
      <c r="CTA53" s="9"/>
      <c r="CTB53" s="9"/>
      <c r="CTC53" s="9"/>
      <c r="CTD53" s="9"/>
      <c r="CTE53" s="9"/>
      <c r="CTF53" s="9"/>
      <c r="CTG53" s="9"/>
      <c r="CTH53" s="9"/>
      <c r="CTI53" s="9"/>
      <c r="CTJ53" s="9"/>
      <c r="CTK53" s="9"/>
      <c r="CTL53" s="9"/>
      <c r="CTM53" s="9"/>
      <c r="CTN53" s="9"/>
      <c r="CTO53" s="9"/>
      <c r="CTP53" s="9"/>
      <c r="CTQ53" s="9"/>
      <c r="CTR53" s="9"/>
      <c r="CTS53" s="9"/>
      <c r="CTT53" s="9"/>
      <c r="CTU53" s="9"/>
      <c r="CTV53" s="9"/>
      <c r="CTW53" s="9"/>
      <c r="CTX53" s="9"/>
      <c r="CTY53" s="9"/>
      <c r="CTZ53" s="9"/>
      <c r="CUA53" s="9"/>
    </row>
    <row r="54" spans="1:2575" ht="14.25" customHeight="1" x14ac:dyDescent="0.3">
      <c r="A54" s="3" t="s">
        <v>59</v>
      </c>
      <c r="B54" s="4" t="s">
        <v>60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9"/>
      <c r="KK54" s="9"/>
      <c r="KL54" s="9"/>
      <c r="KM54" s="9"/>
      <c r="KN54" s="9"/>
      <c r="KO54" s="9"/>
      <c r="KP54" s="9"/>
      <c r="KQ54" s="9"/>
      <c r="KR54" s="9"/>
      <c r="KS54" s="9"/>
      <c r="KT54" s="9"/>
      <c r="KU54" s="9"/>
      <c r="KV54" s="9"/>
      <c r="KW54" s="9"/>
      <c r="KX54" s="9"/>
      <c r="KY54" s="9"/>
      <c r="KZ54" s="9"/>
      <c r="LA54" s="9"/>
      <c r="LB54" s="9"/>
      <c r="LC54" s="9"/>
      <c r="LD54" s="9"/>
      <c r="LE54" s="9"/>
      <c r="LF54" s="9"/>
      <c r="LG54" s="9"/>
      <c r="LH54" s="9"/>
      <c r="LI54" s="9"/>
      <c r="LJ54" s="9"/>
      <c r="LK54" s="9"/>
      <c r="LL54" s="9"/>
      <c r="LM54" s="9"/>
      <c r="LN54" s="9"/>
      <c r="LO54" s="9"/>
      <c r="LP54" s="9"/>
      <c r="LQ54" s="9"/>
      <c r="LR54" s="9"/>
      <c r="LS54" s="9"/>
      <c r="LT54" s="9"/>
      <c r="LU54" s="9"/>
      <c r="LV54" s="9"/>
      <c r="LW54" s="9"/>
      <c r="LX54" s="9"/>
      <c r="LY54" s="9"/>
      <c r="LZ54" s="9"/>
      <c r="MA54" s="9"/>
      <c r="MB54" s="9"/>
      <c r="MC54" s="9"/>
      <c r="MD54" s="9"/>
      <c r="ME54" s="9"/>
      <c r="MF54" s="9"/>
      <c r="MG54" s="9"/>
      <c r="MH54" s="9"/>
      <c r="MI54" s="9"/>
      <c r="MJ54" s="9"/>
      <c r="MK54" s="9"/>
      <c r="ML54" s="9"/>
      <c r="MM54" s="9"/>
      <c r="MN54" s="9"/>
      <c r="MO54" s="9"/>
      <c r="MP54" s="9"/>
      <c r="MQ54" s="9"/>
      <c r="MR54" s="9"/>
      <c r="MS54" s="9"/>
      <c r="MT54" s="9"/>
      <c r="MU54" s="9"/>
      <c r="MV54" s="9"/>
      <c r="MW54" s="9"/>
      <c r="MX54" s="9"/>
      <c r="MY54" s="9"/>
      <c r="MZ54" s="9"/>
      <c r="NA54" s="9"/>
      <c r="NB54" s="9"/>
      <c r="NC54" s="9"/>
      <c r="ND54" s="9"/>
      <c r="NE54" s="9"/>
      <c r="NF54" s="9"/>
      <c r="NG54" s="9"/>
      <c r="NH54" s="9"/>
      <c r="NI54" s="9"/>
      <c r="NJ54" s="9"/>
      <c r="NK54" s="9"/>
      <c r="NL54" s="9"/>
      <c r="NM54" s="9"/>
      <c r="NN54" s="9"/>
      <c r="NO54" s="9"/>
      <c r="NP54" s="9"/>
      <c r="NQ54" s="9"/>
      <c r="NR54" s="9"/>
      <c r="NS54" s="9"/>
      <c r="NT54" s="9"/>
      <c r="NU54" s="9"/>
      <c r="NV54" s="9"/>
      <c r="NW54" s="9"/>
      <c r="NX54" s="9"/>
      <c r="NY54" s="9"/>
      <c r="NZ54" s="9"/>
      <c r="OA54" s="9"/>
      <c r="OB54" s="9"/>
      <c r="OC54" s="9"/>
      <c r="OD54" s="9"/>
      <c r="OE54" s="9"/>
      <c r="OF54" s="9"/>
      <c r="OG54" s="9"/>
      <c r="OH54" s="9"/>
      <c r="OI54" s="9"/>
      <c r="OJ54" s="9"/>
      <c r="OK54" s="9"/>
      <c r="OL54" s="9"/>
      <c r="OM54" s="9"/>
      <c r="ON54" s="9"/>
      <c r="OO54" s="9"/>
      <c r="OP54" s="9"/>
      <c r="OQ54" s="9"/>
      <c r="OR54" s="9"/>
      <c r="OS54" s="9"/>
      <c r="OT54" s="9"/>
      <c r="OU54" s="9"/>
      <c r="OV54" s="9"/>
      <c r="OW54" s="9"/>
      <c r="OX54" s="9"/>
      <c r="OY54" s="9"/>
      <c r="OZ54" s="9"/>
      <c r="PA54" s="9"/>
      <c r="PB54" s="9"/>
      <c r="PC54" s="9"/>
      <c r="PD54" s="9"/>
      <c r="PE54" s="9"/>
      <c r="PF54" s="9"/>
      <c r="PG54" s="9"/>
      <c r="PH54" s="9"/>
      <c r="PI54" s="9"/>
      <c r="PJ54" s="9"/>
      <c r="PK54" s="9"/>
      <c r="PL54" s="9"/>
      <c r="PM54" s="9"/>
      <c r="PN54" s="9"/>
      <c r="PO54" s="9"/>
      <c r="PP54" s="9"/>
      <c r="PQ54" s="9"/>
      <c r="PR54" s="9"/>
      <c r="PS54" s="9"/>
      <c r="PT54" s="9"/>
      <c r="PU54" s="9"/>
      <c r="PV54" s="9"/>
      <c r="PW54" s="9"/>
      <c r="PX54" s="9"/>
      <c r="PY54" s="9"/>
      <c r="PZ54" s="9"/>
      <c r="QA54" s="9"/>
      <c r="QB54" s="9"/>
      <c r="QC54" s="9"/>
      <c r="QD54" s="9"/>
      <c r="QE54" s="9"/>
      <c r="QF54" s="9"/>
      <c r="QG54" s="9"/>
      <c r="QH54" s="9"/>
      <c r="QI54" s="9"/>
      <c r="QJ54" s="9"/>
      <c r="QK54" s="9"/>
      <c r="QL54" s="9"/>
      <c r="QM54" s="9"/>
      <c r="QN54" s="9"/>
      <c r="QO54" s="9"/>
      <c r="QP54" s="9"/>
      <c r="QQ54" s="9"/>
      <c r="QR54" s="9"/>
      <c r="QS54" s="9"/>
      <c r="QT54" s="9"/>
      <c r="QU54" s="9"/>
      <c r="QV54" s="9"/>
      <c r="QW54" s="9"/>
      <c r="QX54" s="9"/>
      <c r="QY54" s="9"/>
      <c r="QZ54" s="9"/>
      <c r="RA54" s="9"/>
      <c r="RB54" s="9"/>
      <c r="RC54" s="9"/>
      <c r="RD54" s="9"/>
      <c r="RE54" s="9"/>
      <c r="RF54" s="9"/>
      <c r="RG54" s="9"/>
      <c r="RH54" s="9"/>
      <c r="RI54" s="9"/>
      <c r="RJ54" s="9"/>
      <c r="RK54" s="9"/>
      <c r="RL54" s="9"/>
      <c r="RM54" s="9"/>
      <c r="RN54" s="9"/>
      <c r="RO54" s="9"/>
      <c r="RP54" s="9"/>
      <c r="RQ54" s="9"/>
      <c r="RR54" s="9"/>
      <c r="RS54" s="9"/>
      <c r="RT54" s="9"/>
      <c r="RU54" s="9"/>
      <c r="RV54" s="9"/>
      <c r="RW54" s="9"/>
      <c r="RX54" s="9"/>
      <c r="RY54" s="9"/>
      <c r="RZ54" s="9"/>
      <c r="SA54" s="9"/>
      <c r="SB54" s="9"/>
      <c r="SC54" s="9"/>
      <c r="SD54" s="9"/>
      <c r="SE54" s="9"/>
      <c r="SF54" s="9"/>
      <c r="SG54" s="9"/>
      <c r="SH54" s="9"/>
      <c r="SI54" s="9"/>
      <c r="SJ54" s="9"/>
      <c r="SK54" s="9"/>
      <c r="SL54" s="9"/>
      <c r="SM54" s="9"/>
      <c r="SN54" s="9"/>
      <c r="SO54" s="9"/>
      <c r="SP54" s="9"/>
      <c r="SQ54" s="9"/>
      <c r="SR54" s="9"/>
      <c r="SS54" s="9"/>
      <c r="ST54" s="9"/>
      <c r="SU54" s="9"/>
      <c r="SV54" s="9"/>
      <c r="SW54" s="9"/>
      <c r="SX54" s="9"/>
      <c r="SY54" s="9"/>
      <c r="SZ54" s="9"/>
      <c r="TA54" s="9"/>
      <c r="TB54" s="9"/>
      <c r="TC54" s="9"/>
      <c r="TD54" s="9"/>
      <c r="TE54" s="9"/>
      <c r="TF54" s="9"/>
      <c r="TG54" s="9"/>
      <c r="TH54" s="9"/>
      <c r="TI54" s="9"/>
      <c r="TJ54" s="9"/>
      <c r="TK54" s="9"/>
      <c r="TL54" s="9"/>
      <c r="TM54" s="9"/>
      <c r="TN54" s="9"/>
      <c r="TO54" s="9"/>
      <c r="TP54" s="9"/>
      <c r="TQ54" s="9"/>
      <c r="TR54" s="9"/>
      <c r="TS54" s="9"/>
      <c r="TT54" s="9"/>
      <c r="TU54" s="9"/>
      <c r="TV54" s="9"/>
      <c r="TW54" s="9"/>
      <c r="TX54" s="9"/>
      <c r="TY54" s="9"/>
      <c r="TZ54" s="9"/>
      <c r="UA54" s="9"/>
      <c r="UB54" s="9"/>
      <c r="UC54" s="9"/>
      <c r="UD54" s="9"/>
      <c r="UE54" s="9"/>
      <c r="UF54" s="9"/>
      <c r="UG54" s="9"/>
      <c r="UH54" s="9"/>
      <c r="UI54" s="9"/>
      <c r="UJ54" s="9"/>
      <c r="UK54" s="9"/>
      <c r="UL54" s="9"/>
      <c r="UM54" s="9"/>
      <c r="UN54" s="9"/>
      <c r="UO54" s="9"/>
      <c r="UP54" s="9"/>
      <c r="UQ54" s="9"/>
      <c r="UR54" s="9"/>
      <c r="US54" s="9"/>
      <c r="UT54" s="9"/>
      <c r="UU54" s="9"/>
      <c r="UV54" s="9"/>
      <c r="UW54" s="9"/>
      <c r="UX54" s="9"/>
      <c r="UY54" s="9"/>
      <c r="UZ54" s="9"/>
      <c r="VA54" s="9"/>
      <c r="VB54" s="9"/>
      <c r="VC54" s="9"/>
      <c r="VD54" s="9"/>
      <c r="VE54" s="9"/>
      <c r="VF54" s="9"/>
      <c r="VG54" s="9"/>
      <c r="VH54" s="9"/>
      <c r="VI54" s="9"/>
      <c r="VJ54" s="9"/>
      <c r="VK54" s="9"/>
      <c r="VL54" s="9"/>
      <c r="VM54" s="9"/>
      <c r="VN54" s="9"/>
      <c r="VO54" s="9"/>
      <c r="VP54" s="9"/>
      <c r="VQ54" s="9"/>
      <c r="VR54" s="9"/>
      <c r="VS54" s="9"/>
      <c r="VT54" s="9"/>
      <c r="VU54" s="9"/>
      <c r="VV54" s="9"/>
      <c r="VW54" s="9"/>
      <c r="VX54" s="9"/>
      <c r="VY54" s="9"/>
      <c r="VZ54" s="9"/>
      <c r="WA54" s="9"/>
      <c r="WB54" s="9"/>
      <c r="WC54" s="9"/>
      <c r="WD54" s="9"/>
      <c r="WE54" s="9"/>
      <c r="WF54" s="9"/>
      <c r="WG54" s="9"/>
      <c r="WH54" s="9"/>
      <c r="WI54" s="9"/>
      <c r="WJ54" s="9"/>
      <c r="WK54" s="9"/>
      <c r="WL54" s="9"/>
      <c r="WM54" s="9"/>
      <c r="WN54" s="9"/>
      <c r="WO54" s="9"/>
      <c r="WP54" s="9"/>
      <c r="WQ54" s="9"/>
      <c r="WR54" s="9"/>
      <c r="WS54" s="9"/>
      <c r="WT54" s="9"/>
      <c r="WU54" s="9"/>
      <c r="WV54" s="9"/>
      <c r="WW54" s="9"/>
      <c r="WX54" s="9"/>
      <c r="WY54" s="9"/>
      <c r="WZ54" s="9"/>
      <c r="XA54" s="9"/>
      <c r="XB54" s="9"/>
      <c r="XC54" s="9"/>
      <c r="XD54" s="9"/>
      <c r="XE54" s="9"/>
      <c r="XF54" s="9"/>
      <c r="XG54" s="9"/>
      <c r="XH54" s="9"/>
      <c r="XI54" s="9"/>
      <c r="XJ54" s="9"/>
      <c r="XK54" s="9"/>
      <c r="XL54" s="9"/>
      <c r="XM54" s="9"/>
      <c r="XN54" s="9"/>
      <c r="XO54" s="9"/>
      <c r="XP54" s="9"/>
      <c r="XQ54" s="9"/>
      <c r="XR54" s="9"/>
      <c r="XS54" s="9"/>
      <c r="XT54" s="9"/>
      <c r="XU54" s="9"/>
      <c r="XV54" s="9"/>
      <c r="XW54" s="9"/>
      <c r="XX54" s="9"/>
      <c r="XY54" s="9"/>
      <c r="XZ54" s="9"/>
      <c r="YA54" s="9"/>
      <c r="YB54" s="9"/>
      <c r="YC54" s="9"/>
      <c r="YD54" s="9"/>
      <c r="YE54" s="9"/>
      <c r="YF54" s="9"/>
      <c r="YG54" s="9"/>
      <c r="YH54" s="9"/>
      <c r="YI54" s="9"/>
      <c r="YJ54" s="9"/>
      <c r="YK54" s="9"/>
      <c r="YL54" s="9"/>
      <c r="YM54" s="9"/>
      <c r="YN54" s="9"/>
      <c r="YO54" s="9"/>
      <c r="YP54" s="9"/>
      <c r="YQ54" s="9"/>
      <c r="YR54" s="9"/>
      <c r="YS54" s="9"/>
      <c r="YT54" s="9"/>
      <c r="YU54" s="9"/>
      <c r="YV54" s="9"/>
      <c r="YW54" s="9"/>
      <c r="YX54" s="9"/>
      <c r="YY54" s="9"/>
      <c r="YZ54" s="9"/>
      <c r="ZA54" s="9"/>
      <c r="ZB54" s="9"/>
      <c r="ZC54" s="9"/>
      <c r="ZD54" s="9"/>
      <c r="ZE54" s="9"/>
      <c r="ZF54" s="9"/>
      <c r="ZG54" s="9"/>
      <c r="ZH54" s="9"/>
      <c r="ZI54" s="9"/>
      <c r="ZJ54" s="9"/>
      <c r="ZK54" s="9"/>
      <c r="ZL54" s="9"/>
      <c r="ZM54" s="9"/>
      <c r="ZN54" s="9"/>
      <c r="ZO54" s="9"/>
      <c r="ZP54" s="9"/>
      <c r="ZQ54" s="9"/>
      <c r="ZR54" s="9"/>
      <c r="ZS54" s="9"/>
      <c r="ZT54" s="9"/>
      <c r="ZU54" s="9"/>
      <c r="ZV54" s="9"/>
      <c r="ZW54" s="9"/>
      <c r="ZX54" s="9"/>
      <c r="ZY54" s="9"/>
      <c r="ZZ54" s="9"/>
      <c r="AAA54" s="9"/>
      <c r="AAB54" s="9"/>
      <c r="AAC54" s="9"/>
      <c r="AAD54" s="9"/>
      <c r="AAE54" s="9"/>
      <c r="AAF54" s="9"/>
      <c r="AAG54" s="9"/>
      <c r="AAH54" s="9"/>
      <c r="AAI54" s="9"/>
      <c r="AAJ54" s="9"/>
      <c r="AAK54" s="9"/>
      <c r="AAL54" s="9"/>
      <c r="AAM54" s="9"/>
      <c r="AAN54" s="9"/>
      <c r="AAO54" s="9"/>
      <c r="AAP54" s="9"/>
      <c r="AAQ54" s="9"/>
      <c r="AAR54" s="9"/>
      <c r="AAS54" s="9"/>
      <c r="AAT54" s="9"/>
      <c r="AAU54" s="9"/>
      <c r="AAV54" s="9"/>
      <c r="AAW54" s="9"/>
      <c r="AAX54" s="9"/>
      <c r="AAY54" s="9"/>
      <c r="AAZ54" s="9"/>
      <c r="ABA54" s="9"/>
      <c r="ABB54" s="9"/>
      <c r="ABC54" s="9"/>
      <c r="ABD54" s="9"/>
      <c r="ABE54" s="9"/>
      <c r="ABF54" s="9"/>
      <c r="ABG54" s="9"/>
      <c r="ABH54" s="9"/>
      <c r="ABI54" s="9"/>
      <c r="ABJ54" s="9"/>
      <c r="ABK54" s="9"/>
      <c r="ABL54" s="9"/>
      <c r="ABM54" s="9"/>
      <c r="ABN54" s="9"/>
      <c r="ABO54" s="9"/>
      <c r="ABP54" s="9"/>
      <c r="ABQ54" s="9"/>
      <c r="ABR54" s="9"/>
      <c r="ABS54" s="9"/>
      <c r="ABT54" s="9"/>
      <c r="ABU54" s="9"/>
      <c r="ABV54" s="9"/>
      <c r="ABW54" s="9"/>
      <c r="ABX54" s="9"/>
      <c r="ABY54" s="9"/>
      <c r="ABZ54" s="9"/>
      <c r="ACA54" s="9"/>
      <c r="ACB54" s="9"/>
      <c r="ACC54" s="9"/>
      <c r="ACD54" s="9"/>
      <c r="ACE54" s="9"/>
      <c r="ACF54" s="9"/>
      <c r="ACG54" s="9"/>
      <c r="ACH54" s="9"/>
      <c r="ACI54" s="9"/>
      <c r="ACJ54" s="9"/>
      <c r="ACK54" s="9"/>
      <c r="ACL54" s="9"/>
      <c r="ACM54" s="9"/>
      <c r="ACN54" s="9"/>
      <c r="ACO54" s="9"/>
      <c r="ACP54" s="9"/>
      <c r="ACQ54" s="9"/>
      <c r="ACR54" s="9"/>
      <c r="ACS54" s="9"/>
      <c r="ACT54" s="9"/>
      <c r="ACU54" s="9"/>
      <c r="ACV54" s="9"/>
      <c r="ACW54" s="9"/>
      <c r="ACX54" s="9"/>
      <c r="ACY54" s="9"/>
      <c r="ACZ54" s="9"/>
      <c r="ADA54" s="9"/>
      <c r="ADB54" s="9"/>
      <c r="ADC54" s="9"/>
      <c r="ADD54" s="9"/>
      <c r="ADE54" s="9"/>
      <c r="ADF54" s="9"/>
      <c r="ADG54" s="9"/>
      <c r="ADH54" s="9"/>
      <c r="ADI54" s="9"/>
      <c r="ADJ54" s="9"/>
      <c r="ADK54" s="9"/>
      <c r="ADL54" s="9"/>
      <c r="ADM54" s="9"/>
      <c r="ADN54" s="9"/>
      <c r="ADO54" s="9"/>
      <c r="ADP54" s="9"/>
      <c r="ADQ54" s="9"/>
      <c r="ADR54" s="9"/>
      <c r="ADS54" s="9"/>
      <c r="ADT54" s="9"/>
      <c r="ADU54" s="9"/>
      <c r="ADV54" s="9"/>
      <c r="ADW54" s="9"/>
      <c r="ADX54" s="9"/>
      <c r="ADY54" s="9"/>
      <c r="ADZ54" s="9"/>
      <c r="AEA54" s="9"/>
      <c r="AEB54" s="9"/>
      <c r="AEC54" s="9"/>
      <c r="AED54" s="9"/>
      <c r="AEE54" s="9"/>
      <c r="AEF54" s="9"/>
      <c r="AEG54" s="9"/>
      <c r="AEH54" s="9"/>
      <c r="AEI54" s="9"/>
      <c r="AEJ54" s="9"/>
      <c r="AEK54" s="9"/>
      <c r="AEL54" s="9"/>
      <c r="AEM54" s="9"/>
      <c r="AEN54" s="9"/>
      <c r="AEO54" s="9"/>
      <c r="AEP54" s="9"/>
      <c r="AEQ54" s="9"/>
      <c r="AER54" s="9"/>
      <c r="AES54" s="9"/>
      <c r="AET54" s="9"/>
      <c r="AEU54" s="9"/>
      <c r="AEV54" s="9"/>
      <c r="AEW54" s="9"/>
      <c r="AEX54" s="9"/>
      <c r="AEY54" s="9"/>
      <c r="AEZ54" s="9"/>
      <c r="AFA54" s="9"/>
      <c r="AFB54" s="9"/>
      <c r="AFC54" s="9"/>
      <c r="AFD54" s="9"/>
      <c r="AFE54" s="9"/>
      <c r="AFF54" s="9"/>
      <c r="AFG54" s="9"/>
      <c r="AFH54" s="9"/>
      <c r="AFI54" s="9"/>
      <c r="AFJ54" s="9"/>
      <c r="AFK54" s="9"/>
      <c r="AFL54" s="9"/>
      <c r="AFM54" s="9"/>
      <c r="AFN54" s="9"/>
      <c r="AFO54" s="9"/>
      <c r="AFP54" s="9"/>
      <c r="AFQ54" s="9"/>
      <c r="AFR54" s="9"/>
      <c r="AFS54" s="9"/>
      <c r="AFT54" s="9"/>
      <c r="AFU54" s="9"/>
      <c r="AFV54" s="9"/>
      <c r="AFW54" s="9"/>
      <c r="AFX54" s="9"/>
      <c r="AFY54" s="9"/>
      <c r="AFZ54" s="9"/>
      <c r="AGA54" s="9"/>
      <c r="AGB54" s="9"/>
      <c r="AGC54" s="9"/>
      <c r="AGD54" s="9"/>
      <c r="AGE54" s="9"/>
      <c r="AGF54" s="9"/>
      <c r="AGG54" s="9"/>
      <c r="AGH54" s="9"/>
      <c r="AGI54" s="9"/>
      <c r="AGJ54" s="9"/>
      <c r="AGK54" s="9"/>
      <c r="AGL54" s="9"/>
      <c r="AGM54" s="9"/>
      <c r="AGN54" s="9"/>
      <c r="AGO54" s="9"/>
      <c r="AGP54" s="9"/>
      <c r="AGQ54" s="9"/>
      <c r="AGR54" s="9"/>
      <c r="AGS54" s="9"/>
      <c r="AGT54" s="9"/>
      <c r="AGU54" s="9"/>
      <c r="AGV54" s="9"/>
      <c r="AGW54" s="9"/>
      <c r="AGX54" s="9"/>
      <c r="AGY54" s="9"/>
      <c r="AGZ54" s="9"/>
      <c r="AHA54" s="9"/>
      <c r="AHB54" s="9"/>
      <c r="AHC54" s="9"/>
      <c r="AHD54" s="9"/>
      <c r="AHE54" s="9"/>
      <c r="AHF54" s="9"/>
      <c r="AHG54" s="9"/>
      <c r="AHH54" s="9"/>
      <c r="AHI54" s="9"/>
      <c r="AHJ54" s="9"/>
      <c r="AHK54" s="9"/>
      <c r="AHL54" s="9"/>
      <c r="AHM54" s="9"/>
      <c r="AHN54" s="9"/>
      <c r="AHO54" s="9"/>
      <c r="AHP54" s="9"/>
      <c r="AHQ54" s="9"/>
      <c r="AHR54" s="9"/>
      <c r="AHS54" s="9"/>
      <c r="AHT54" s="9"/>
      <c r="AHU54" s="9"/>
      <c r="AHV54" s="9"/>
      <c r="AHW54" s="9"/>
      <c r="AHX54" s="9"/>
      <c r="AHY54" s="9"/>
      <c r="AHZ54" s="9"/>
      <c r="AIA54" s="9"/>
      <c r="AIB54" s="9"/>
      <c r="AIC54" s="9"/>
      <c r="AID54" s="9"/>
      <c r="AIE54" s="9"/>
      <c r="AIF54" s="9"/>
      <c r="AIG54" s="9"/>
      <c r="AIH54" s="9"/>
      <c r="AII54" s="9"/>
      <c r="AIJ54" s="9"/>
      <c r="AIK54" s="9"/>
      <c r="AIL54" s="9"/>
      <c r="AIM54" s="9"/>
      <c r="AIN54" s="9"/>
      <c r="AIO54" s="9"/>
      <c r="AIP54" s="9"/>
      <c r="AIQ54" s="9"/>
      <c r="AIR54" s="9"/>
      <c r="AIS54" s="9"/>
      <c r="AIT54" s="9"/>
      <c r="AIU54" s="9"/>
      <c r="AIV54" s="9"/>
      <c r="AIW54" s="9"/>
      <c r="AIX54" s="9"/>
      <c r="AIY54" s="9"/>
      <c r="AIZ54" s="9"/>
      <c r="AJA54" s="9"/>
      <c r="AJB54" s="9"/>
      <c r="AJC54" s="9"/>
      <c r="AJD54" s="9"/>
      <c r="AJE54" s="9"/>
      <c r="AJF54" s="9"/>
      <c r="AJG54" s="9"/>
      <c r="AJH54" s="9"/>
      <c r="AJI54" s="9"/>
      <c r="AJJ54" s="9"/>
      <c r="AJK54" s="9"/>
      <c r="AJL54" s="9"/>
      <c r="AJM54" s="9"/>
      <c r="AJN54" s="9"/>
      <c r="AJO54" s="9"/>
      <c r="AJP54" s="9"/>
      <c r="AJQ54" s="9"/>
      <c r="AJR54" s="9"/>
      <c r="AJS54" s="9"/>
      <c r="AJT54" s="9"/>
      <c r="AJU54" s="9"/>
      <c r="AJV54" s="9"/>
      <c r="AJW54" s="9"/>
      <c r="AJX54" s="9"/>
      <c r="AJY54" s="9"/>
      <c r="AJZ54" s="9"/>
      <c r="AKA54" s="9"/>
      <c r="AKB54" s="9"/>
      <c r="AKC54" s="9"/>
      <c r="AKD54" s="9"/>
      <c r="AKE54" s="9"/>
      <c r="AKF54" s="9"/>
      <c r="AKG54" s="9"/>
      <c r="AKH54" s="9"/>
      <c r="AKI54" s="9"/>
      <c r="AKJ54" s="9"/>
      <c r="AKK54" s="9"/>
      <c r="AKL54" s="9"/>
      <c r="AKM54" s="9"/>
      <c r="AKN54" s="9"/>
      <c r="AKO54" s="9"/>
      <c r="AKP54" s="9"/>
      <c r="AKQ54" s="9"/>
      <c r="AKR54" s="9"/>
      <c r="AKS54" s="9"/>
      <c r="AKT54" s="9"/>
      <c r="AKU54" s="9"/>
      <c r="AKV54" s="9"/>
      <c r="AKW54" s="9"/>
      <c r="AKX54" s="9"/>
      <c r="AKY54" s="9"/>
      <c r="AKZ54" s="9"/>
      <c r="ALA54" s="9"/>
      <c r="ALB54" s="9"/>
      <c r="ALC54" s="9"/>
      <c r="ALD54" s="9"/>
      <c r="ALE54" s="9"/>
      <c r="ALF54" s="9"/>
      <c r="ALG54" s="9"/>
      <c r="ALH54" s="9"/>
      <c r="ALI54" s="9"/>
      <c r="ALJ54" s="9"/>
      <c r="ALK54" s="9"/>
      <c r="ALL54" s="9"/>
      <c r="ALM54" s="9"/>
      <c r="ALN54" s="9"/>
      <c r="ALO54" s="9"/>
      <c r="ALP54" s="9"/>
      <c r="ALQ54" s="9"/>
      <c r="ALR54" s="9"/>
      <c r="ALS54" s="9"/>
      <c r="ALT54" s="9"/>
      <c r="ALU54" s="9"/>
      <c r="ALV54" s="9"/>
      <c r="ALW54" s="9"/>
      <c r="ALX54" s="9"/>
      <c r="ALY54" s="9"/>
      <c r="ALZ54" s="9"/>
      <c r="AMA54" s="9"/>
      <c r="AMB54" s="9"/>
      <c r="AMC54" s="9"/>
      <c r="AMD54" s="9"/>
      <c r="AME54" s="9"/>
      <c r="AMF54" s="9"/>
      <c r="AMG54" s="9"/>
      <c r="AMH54" s="9"/>
      <c r="AMI54" s="9"/>
      <c r="AMJ54" s="9"/>
      <c r="AMK54" s="9"/>
      <c r="AML54" s="9"/>
      <c r="AMM54" s="9"/>
      <c r="AMN54" s="9"/>
      <c r="AMO54" s="9"/>
      <c r="AMP54" s="9"/>
      <c r="AMQ54" s="9"/>
      <c r="AMR54" s="9"/>
      <c r="AMS54" s="9"/>
      <c r="AMT54" s="9"/>
      <c r="AMU54" s="9"/>
      <c r="AMV54" s="9"/>
      <c r="AMW54" s="9"/>
      <c r="AMX54" s="9"/>
      <c r="AMY54" s="9"/>
      <c r="AMZ54" s="9"/>
      <c r="ANA54" s="9"/>
      <c r="ANB54" s="9"/>
      <c r="ANC54" s="9"/>
      <c r="AND54" s="9"/>
      <c r="ANE54" s="9"/>
      <c r="ANF54" s="9"/>
      <c r="ANG54" s="9"/>
      <c r="ANH54" s="9"/>
      <c r="ANI54" s="9"/>
      <c r="ANJ54" s="9"/>
      <c r="ANK54" s="9"/>
      <c r="ANL54" s="9"/>
      <c r="ANM54" s="9"/>
      <c r="ANN54" s="9"/>
      <c r="ANO54" s="9"/>
      <c r="ANP54" s="9"/>
      <c r="ANQ54" s="9"/>
      <c r="ANR54" s="9"/>
      <c r="ANS54" s="9"/>
      <c r="ANT54" s="9"/>
      <c r="ANU54" s="9"/>
      <c r="ANV54" s="9"/>
      <c r="ANW54" s="9"/>
      <c r="ANX54" s="9"/>
      <c r="ANY54" s="9"/>
      <c r="ANZ54" s="9"/>
      <c r="AOA54" s="9"/>
      <c r="AOB54" s="9"/>
      <c r="AOC54" s="9"/>
      <c r="AOD54" s="9"/>
      <c r="AOE54" s="9"/>
      <c r="AOF54" s="9"/>
      <c r="AOG54" s="9"/>
      <c r="AOH54" s="9"/>
      <c r="AOI54" s="9"/>
      <c r="AOJ54" s="9"/>
      <c r="AOK54" s="9"/>
      <c r="AOL54" s="9"/>
      <c r="AOM54" s="9"/>
      <c r="AON54" s="9"/>
      <c r="AOO54" s="9"/>
      <c r="AOP54" s="9"/>
      <c r="AOQ54" s="9"/>
      <c r="AOR54" s="9"/>
      <c r="AOS54" s="9"/>
      <c r="AOT54" s="9"/>
      <c r="AOU54" s="9"/>
      <c r="AOV54" s="9"/>
      <c r="AOW54" s="9"/>
      <c r="AOX54" s="9"/>
      <c r="AOY54" s="9"/>
      <c r="AOZ54" s="9"/>
      <c r="APA54" s="9"/>
      <c r="APB54" s="9"/>
      <c r="APC54" s="9"/>
      <c r="APD54" s="9"/>
      <c r="APE54" s="9"/>
      <c r="APF54" s="9"/>
      <c r="APG54" s="9"/>
      <c r="APH54" s="9"/>
      <c r="API54" s="9"/>
      <c r="APJ54" s="9"/>
      <c r="APK54" s="9"/>
      <c r="APL54" s="9"/>
      <c r="APM54" s="9"/>
      <c r="APN54" s="9"/>
      <c r="APO54" s="9"/>
      <c r="APP54" s="9"/>
      <c r="APQ54" s="9"/>
      <c r="APR54" s="9"/>
      <c r="APS54" s="9"/>
      <c r="APT54" s="9"/>
      <c r="APU54" s="9"/>
      <c r="APV54" s="9"/>
      <c r="APW54" s="9"/>
      <c r="APX54" s="9"/>
      <c r="APY54" s="9"/>
      <c r="APZ54" s="9"/>
      <c r="AQA54" s="9"/>
      <c r="AQB54" s="9"/>
      <c r="AQC54" s="9"/>
      <c r="AQD54" s="9"/>
      <c r="AQE54" s="9"/>
      <c r="AQF54" s="9"/>
      <c r="AQG54" s="9"/>
      <c r="AQH54" s="9"/>
      <c r="AQI54" s="9"/>
      <c r="AQJ54" s="9"/>
      <c r="AQK54" s="9"/>
      <c r="AQL54" s="9"/>
      <c r="AQM54" s="9"/>
      <c r="AQN54" s="9"/>
      <c r="AQO54" s="9"/>
      <c r="AQP54" s="9"/>
      <c r="AQQ54" s="9"/>
      <c r="AQR54" s="9"/>
      <c r="AQS54" s="9"/>
      <c r="AQT54" s="9"/>
      <c r="AQU54" s="9"/>
      <c r="AQV54" s="9"/>
      <c r="AQW54" s="9"/>
      <c r="AQX54" s="9"/>
      <c r="AQY54" s="9"/>
      <c r="AQZ54" s="9"/>
      <c r="ARA54" s="9"/>
      <c r="ARB54" s="9"/>
      <c r="ARC54" s="9"/>
      <c r="ARD54" s="9"/>
      <c r="ARE54" s="9"/>
      <c r="ARF54" s="9"/>
      <c r="ARG54" s="9"/>
      <c r="ARH54" s="9"/>
      <c r="ARI54" s="9"/>
      <c r="ARJ54" s="9"/>
      <c r="ARK54" s="9"/>
      <c r="ARL54" s="9"/>
      <c r="ARM54" s="9"/>
      <c r="ARN54" s="9"/>
      <c r="ARO54" s="9"/>
      <c r="ARP54" s="9"/>
      <c r="ARQ54" s="9"/>
      <c r="ARR54" s="9"/>
      <c r="ARS54" s="9"/>
      <c r="ART54" s="9"/>
      <c r="ARU54" s="9"/>
      <c r="ARV54" s="9"/>
      <c r="ARW54" s="9"/>
      <c r="ARX54" s="9"/>
      <c r="ARY54" s="9"/>
      <c r="ARZ54" s="9"/>
      <c r="ASA54" s="9"/>
      <c r="ASB54" s="9"/>
      <c r="ASC54" s="9"/>
      <c r="ASD54" s="9"/>
      <c r="ASE54" s="9"/>
      <c r="ASF54" s="9"/>
      <c r="ASG54" s="9"/>
      <c r="ASH54" s="9"/>
      <c r="ASI54" s="9"/>
      <c r="ASJ54" s="9"/>
      <c r="ASK54" s="9"/>
      <c r="ASL54" s="9"/>
      <c r="ASM54" s="9"/>
      <c r="ASN54" s="9"/>
      <c r="ASO54" s="9"/>
      <c r="ASP54" s="9"/>
      <c r="ASQ54" s="9"/>
      <c r="ASR54" s="9"/>
      <c r="ASS54" s="9"/>
      <c r="AST54" s="9"/>
      <c r="ASU54" s="9"/>
      <c r="ASV54" s="9"/>
      <c r="ASW54" s="9"/>
      <c r="ASX54" s="9"/>
      <c r="ASY54" s="9"/>
      <c r="ASZ54" s="9"/>
      <c r="ATA54" s="9"/>
      <c r="ATB54" s="9"/>
      <c r="ATC54" s="9"/>
      <c r="ATD54" s="9"/>
      <c r="ATE54" s="9"/>
      <c r="ATF54" s="9"/>
      <c r="ATG54" s="9"/>
      <c r="ATH54" s="9"/>
      <c r="ATI54" s="9"/>
      <c r="ATJ54" s="9"/>
      <c r="ATK54" s="9"/>
      <c r="ATL54" s="9"/>
      <c r="ATM54" s="9"/>
      <c r="ATN54" s="9"/>
      <c r="ATO54" s="9"/>
      <c r="ATP54" s="9"/>
      <c r="ATQ54" s="9"/>
      <c r="ATR54" s="9"/>
      <c r="ATS54" s="9"/>
      <c r="ATT54" s="9"/>
      <c r="ATU54" s="9"/>
      <c r="ATV54" s="9"/>
      <c r="ATW54" s="9"/>
      <c r="ATX54" s="9"/>
      <c r="ATY54" s="9"/>
      <c r="ATZ54" s="9"/>
      <c r="AUA54" s="9"/>
      <c r="AUB54" s="9"/>
      <c r="AUC54" s="9"/>
      <c r="AUD54" s="9"/>
      <c r="AUE54" s="9"/>
      <c r="AUF54" s="9"/>
      <c r="AUG54" s="9"/>
      <c r="AUH54" s="9"/>
      <c r="AUI54" s="9"/>
      <c r="AUJ54" s="9"/>
      <c r="AUK54" s="9"/>
      <c r="AUL54" s="9"/>
      <c r="AUM54" s="9"/>
      <c r="AUN54" s="9"/>
      <c r="AUO54" s="9"/>
      <c r="AUP54" s="9"/>
      <c r="AUQ54" s="9"/>
      <c r="AUR54" s="9"/>
      <c r="AUS54" s="9"/>
      <c r="AUT54" s="9"/>
      <c r="AUU54" s="9"/>
      <c r="AUV54" s="9"/>
      <c r="AUW54" s="9"/>
      <c r="AUX54" s="9"/>
      <c r="AUY54" s="9"/>
      <c r="AUZ54" s="9"/>
      <c r="AVA54" s="9"/>
      <c r="AVB54" s="9"/>
      <c r="AVC54" s="9"/>
      <c r="AVD54" s="9"/>
      <c r="AVE54" s="9"/>
      <c r="AVF54" s="9"/>
      <c r="AVG54" s="9"/>
      <c r="AVH54" s="9"/>
      <c r="AVI54" s="9"/>
      <c r="AVJ54" s="9"/>
      <c r="AVK54" s="9"/>
      <c r="AVL54" s="9"/>
      <c r="AVM54" s="9"/>
      <c r="AVN54" s="9"/>
      <c r="AVO54" s="9"/>
      <c r="AVP54" s="9"/>
      <c r="AVQ54" s="9"/>
      <c r="AVR54" s="9"/>
      <c r="AVS54" s="9"/>
      <c r="AVT54" s="9"/>
      <c r="AVU54" s="9"/>
      <c r="AVV54" s="9"/>
      <c r="AVW54" s="9"/>
      <c r="AVX54" s="9"/>
      <c r="AVY54" s="9"/>
      <c r="AVZ54" s="9"/>
      <c r="AWA54" s="9"/>
      <c r="AWB54" s="9"/>
      <c r="AWC54" s="9"/>
      <c r="AWD54" s="9"/>
      <c r="AWE54" s="9"/>
      <c r="AWF54" s="9"/>
      <c r="AWG54" s="9"/>
      <c r="AWH54" s="9"/>
      <c r="AWI54" s="9"/>
      <c r="AWJ54" s="9"/>
      <c r="AWK54" s="9"/>
      <c r="AWL54" s="9"/>
      <c r="AWM54" s="9"/>
      <c r="AWN54" s="9"/>
      <c r="AWO54" s="9"/>
      <c r="AWP54" s="9"/>
      <c r="AWQ54" s="9"/>
      <c r="AWR54" s="9"/>
      <c r="AWS54" s="9"/>
      <c r="AWT54" s="9"/>
      <c r="AWU54" s="9"/>
      <c r="AWV54" s="9"/>
      <c r="AWW54" s="9"/>
      <c r="AWX54" s="9"/>
      <c r="AWY54" s="9"/>
      <c r="AWZ54" s="9"/>
      <c r="AXA54" s="9"/>
      <c r="AXB54" s="9"/>
      <c r="AXC54" s="9"/>
      <c r="AXD54" s="9"/>
      <c r="AXE54" s="9"/>
      <c r="AXF54" s="9"/>
      <c r="AXG54" s="9"/>
      <c r="AXH54" s="9"/>
      <c r="AXI54" s="9"/>
      <c r="AXJ54" s="9"/>
      <c r="AXK54" s="9"/>
      <c r="AXL54" s="9"/>
      <c r="AXM54" s="9"/>
      <c r="AXN54" s="9"/>
      <c r="AXO54" s="9"/>
      <c r="AXP54" s="9"/>
      <c r="AXQ54" s="9"/>
      <c r="AXR54" s="9"/>
      <c r="AXS54" s="9"/>
      <c r="AXT54" s="9"/>
      <c r="AXU54" s="9"/>
      <c r="AXV54" s="9"/>
      <c r="AXW54" s="9"/>
      <c r="AXX54" s="9"/>
      <c r="AXY54" s="9"/>
      <c r="AXZ54" s="9"/>
      <c r="AYA54" s="9"/>
      <c r="AYB54" s="9"/>
      <c r="AYC54" s="9"/>
      <c r="AYD54" s="9"/>
      <c r="AYE54" s="9"/>
      <c r="AYF54" s="9"/>
      <c r="AYG54" s="9"/>
      <c r="AYH54" s="9"/>
      <c r="AYI54" s="9"/>
      <c r="AYJ54" s="9"/>
      <c r="AYK54" s="9"/>
      <c r="AYL54" s="9"/>
      <c r="AYM54" s="9"/>
      <c r="AYN54" s="9"/>
      <c r="AYO54" s="9"/>
      <c r="AYP54" s="9"/>
      <c r="AYQ54" s="9"/>
      <c r="AYR54" s="9"/>
      <c r="AYS54" s="9"/>
      <c r="AYT54" s="9"/>
      <c r="AYU54" s="9"/>
      <c r="AYV54" s="9"/>
      <c r="AYW54" s="9"/>
      <c r="AYX54" s="9"/>
      <c r="AYY54" s="9"/>
      <c r="AYZ54" s="9"/>
      <c r="AZA54" s="9"/>
      <c r="AZB54" s="9"/>
      <c r="AZC54" s="9"/>
      <c r="AZD54" s="9"/>
      <c r="AZE54" s="9"/>
      <c r="AZF54" s="9"/>
      <c r="AZG54" s="9"/>
      <c r="AZH54" s="9"/>
      <c r="AZI54" s="9"/>
      <c r="AZJ54" s="9"/>
      <c r="AZK54" s="9"/>
      <c r="AZL54" s="9"/>
      <c r="AZM54" s="9"/>
      <c r="AZN54" s="9"/>
      <c r="AZO54" s="9"/>
      <c r="AZP54" s="9"/>
      <c r="AZQ54" s="9"/>
      <c r="AZR54" s="9"/>
      <c r="AZS54" s="9"/>
      <c r="AZT54" s="9"/>
      <c r="AZU54" s="9"/>
      <c r="AZV54" s="9"/>
      <c r="AZW54" s="9"/>
      <c r="AZX54" s="9"/>
      <c r="AZY54" s="9"/>
      <c r="AZZ54" s="9"/>
      <c r="BAA54" s="9"/>
      <c r="BAB54" s="9"/>
      <c r="BAC54" s="9"/>
      <c r="BAD54" s="9"/>
      <c r="BAE54" s="9"/>
      <c r="BAF54" s="9"/>
      <c r="BAG54" s="9"/>
      <c r="BAH54" s="9"/>
      <c r="BAI54" s="9"/>
      <c r="BAJ54" s="9"/>
      <c r="BAK54" s="9"/>
      <c r="BAL54" s="9"/>
      <c r="BAM54" s="9"/>
      <c r="BAN54" s="9"/>
      <c r="BAO54" s="9"/>
      <c r="BAP54" s="9"/>
      <c r="BAQ54" s="9"/>
      <c r="BAR54" s="9"/>
      <c r="BAS54" s="9"/>
      <c r="BAT54" s="9"/>
      <c r="BAU54" s="9"/>
      <c r="BAV54" s="9"/>
      <c r="BAW54" s="9"/>
      <c r="BAX54" s="9"/>
      <c r="BAY54" s="9"/>
      <c r="BAZ54" s="9"/>
      <c r="BBA54" s="9"/>
      <c r="BBB54" s="9"/>
      <c r="BBC54" s="9"/>
      <c r="BBD54" s="9"/>
      <c r="BBE54" s="9"/>
      <c r="BBF54" s="9"/>
      <c r="BBG54" s="9"/>
      <c r="BBH54" s="9"/>
      <c r="BBI54" s="9"/>
      <c r="BBJ54" s="9"/>
      <c r="BBK54" s="9"/>
      <c r="BBL54" s="9"/>
      <c r="BBM54" s="9"/>
      <c r="BBN54" s="9"/>
      <c r="BBO54" s="9"/>
      <c r="BBP54" s="9"/>
      <c r="BBQ54" s="9"/>
      <c r="BBR54" s="9"/>
      <c r="BBS54" s="9"/>
      <c r="BBT54" s="9"/>
      <c r="BBU54" s="9"/>
      <c r="BBV54" s="9"/>
      <c r="BBW54" s="9"/>
      <c r="BBX54" s="9"/>
      <c r="BBY54" s="9"/>
      <c r="BBZ54" s="9"/>
      <c r="BCA54" s="9"/>
      <c r="BCB54" s="9"/>
      <c r="BCC54" s="9"/>
      <c r="BCD54" s="9"/>
      <c r="BCE54" s="9"/>
      <c r="BCF54" s="9"/>
      <c r="BCG54" s="9"/>
      <c r="BCH54" s="9"/>
      <c r="BCI54" s="9"/>
      <c r="BCJ54" s="9"/>
      <c r="BCK54" s="9"/>
      <c r="BCL54" s="9"/>
      <c r="BCM54" s="9"/>
      <c r="BCN54" s="9"/>
      <c r="BCO54" s="9"/>
      <c r="BCP54" s="9"/>
      <c r="BCQ54" s="9"/>
      <c r="BCR54" s="9"/>
      <c r="BCS54" s="9"/>
      <c r="BCT54" s="9"/>
      <c r="BCU54" s="9"/>
      <c r="BCV54" s="9"/>
      <c r="BCW54" s="9"/>
      <c r="BCX54" s="9"/>
      <c r="BCY54" s="9"/>
      <c r="BCZ54" s="9"/>
      <c r="BDA54" s="9"/>
      <c r="BDB54" s="9"/>
      <c r="BDC54" s="9"/>
      <c r="BDD54" s="9"/>
      <c r="BDE54" s="9"/>
      <c r="BDF54" s="9"/>
      <c r="BDG54" s="9"/>
      <c r="BDH54" s="9"/>
      <c r="BDI54" s="9"/>
      <c r="BDJ54" s="9"/>
      <c r="BDK54" s="9"/>
      <c r="BDL54" s="9"/>
      <c r="BDM54" s="9"/>
      <c r="BDN54" s="9"/>
      <c r="BDO54" s="9"/>
      <c r="BDP54" s="9"/>
      <c r="BDQ54" s="9"/>
      <c r="BDR54" s="9"/>
      <c r="BDS54" s="9"/>
      <c r="BDT54" s="9"/>
      <c r="BDU54" s="9"/>
      <c r="BDV54" s="9"/>
      <c r="BDW54" s="9"/>
      <c r="BDX54" s="9"/>
      <c r="BDY54" s="9"/>
      <c r="BDZ54" s="9"/>
      <c r="BEA54" s="9"/>
      <c r="BEB54" s="9"/>
      <c r="BEC54" s="9"/>
      <c r="BED54" s="9"/>
      <c r="BEE54" s="9"/>
      <c r="BEF54" s="9"/>
      <c r="BEG54" s="9"/>
      <c r="BEH54" s="9"/>
      <c r="BEI54" s="9"/>
      <c r="BEJ54" s="9"/>
      <c r="BEK54" s="9"/>
      <c r="BEL54" s="9"/>
      <c r="BEM54" s="9"/>
      <c r="BEN54" s="9"/>
      <c r="BEO54" s="9"/>
      <c r="BEP54" s="9"/>
      <c r="BEQ54" s="9"/>
      <c r="BER54" s="9"/>
      <c r="BES54" s="9"/>
      <c r="BET54" s="9"/>
      <c r="BEU54" s="9"/>
      <c r="BEV54" s="9"/>
      <c r="BEW54" s="9"/>
      <c r="BEX54" s="9"/>
      <c r="BEY54" s="9"/>
      <c r="BEZ54" s="9"/>
      <c r="BFA54" s="9"/>
      <c r="BFB54" s="9"/>
      <c r="BFC54" s="9"/>
      <c r="BFD54" s="9"/>
      <c r="BFE54" s="9"/>
      <c r="BFF54" s="9"/>
      <c r="BFG54" s="9"/>
      <c r="BFH54" s="9"/>
      <c r="BFI54" s="9"/>
      <c r="BFJ54" s="9"/>
      <c r="BFK54" s="9"/>
      <c r="BFL54" s="9"/>
      <c r="BFM54" s="9"/>
      <c r="BFN54" s="9"/>
      <c r="BFO54" s="9"/>
      <c r="BFP54" s="9"/>
      <c r="BFQ54" s="9"/>
      <c r="BFR54" s="9"/>
      <c r="BFS54" s="9"/>
      <c r="BFT54" s="9"/>
      <c r="BFU54" s="9"/>
      <c r="BFV54" s="9"/>
      <c r="BFW54" s="9"/>
      <c r="BFX54" s="9"/>
      <c r="BFY54" s="9"/>
      <c r="BFZ54" s="9"/>
      <c r="BGA54" s="9"/>
      <c r="BGB54" s="9"/>
      <c r="BGC54" s="9"/>
      <c r="BGD54" s="9"/>
      <c r="BGE54" s="9"/>
      <c r="BGF54" s="9"/>
      <c r="BGG54" s="9"/>
      <c r="BGH54" s="9"/>
      <c r="BGI54" s="9"/>
      <c r="BGJ54" s="9"/>
      <c r="BGK54" s="9"/>
      <c r="BGL54" s="9"/>
      <c r="BGM54" s="9"/>
      <c r="BGN54" s="9"/>
      <c r="BGO54" s="9"/>
      <c r="BGP54" s="9"/>
      <c r="BGQ54" s="9"/>
      <c r="BGR54" s="9"/>
      <c r="BGS54" s="9"/>
      <c r="BGT54" s="9"/>
      <c r="BGU54" s="9"/>
      <c r="BGV54" s="9"/>
      <c r="BGW54" s="9"/>
      <c r="BGX54" s="9"/>
      <c r="BGY54" s="9"/>
      <c r="BGZ54" s="9"/>
      <c r="BHA54" s="9"/>
      <c r="BHB54" s="9"/>
      <c r="BHC54" s="9"/>
      <c r="BHD54" s="9"/>
      <c r="BHE54" s="9"/>
      <c r="BHF54" s="9"/>
      <c r="BHG54" s="9"/>
      <c r="BHH54" s="9"/>
      <c r="BHI54" s="9"/>
      <c r="BHJ54" s="9"/>
      <c r="BHK54" s="9"/>
      <c r="BHL54" s="9"/>
      <c r="BHM54" s="9"/>
      <c r="BHN54" s="9"/>
      <c r="BHO54" s="9"/>
      <c r="BHP54" s="9"/>
      <c r="BHQ54" s="9"/>
      <c r="BHR54" s="9"/>
      <c r="BHS54" s="9"/>
      <c r="BHT54" s="9"/>
      <c r="BHU54" s="9"/>
      <c r="BHV54" s="9"/>
      <c r="BHW54" s="9"/>
      <c r="BHX54" s="9"/>
      <c r="BHY54" s="9"/>
      <c r="BHZ54" s="9"/>
      <c r="BIA54" s="9"/>
      <c r="BIB54" s="9"/>
      <c r="BIC54" s="9"/>
      <c r="BID54" s="9"/>
      <c r="BIE54" s="9"/>
      <c r="BIF54" s="9"/>
      <c r="BIG54" s="9"/>
      <c r="BIH54" s="9"/>
      <c r="BII54" s="9"/>
      <c r="BIJ54" s="9"/>
      <c r="BIK54" s="9"/>
      <c r="BIL54" s="9"/>
      <c r="BIM54" s="9"/>
      <c r="BIN54" s="9"/>
      <c r="BIO54" s="9"/>
      <c r="BIP54" s="9"/>
      <c r="BIQ54" s="9"/>
      <c r="BIR54" s="9"/>
      <c r="BIS54" s="9"/>
      <c r="BIT54" s="9"/>
      <c r="BIU54" s="9"/>
      <c r="BIV54" s="9"/>
      <c r="BIW54" s="9"/>
      <c r="BIX54" s="9"/>
      <c r="BIY54" s="9"/>
      <c r="BIZ54" s="9"/>
      <c r="BJA54" s="9"/>
      <c r="BJB54" s="9"/>
      <c r="BJC54" s="9"/>
      <c r="BJD54" s="9"/>
      <c r="BJE54" s="9"/>
      <c r="BJF54" s="9"/>
      <c r="BJG54" s="9"/>
      <c r="BJH54" s="9"/>
      <c r="BJI54" s="9"/>
      <c r="BJJ54" s="9"/>
      <c r="BJK54" s="9"/>
      <c r="BJL54" s="9"/>
      <c r="BJM54" s="9"/>
      <c r="BJN54" s="9"/>
      <c r="BJO54" s="9"/>
      <c r="BJP54" s="9"/>
      <c r="BJQ54" s="9"/>
      <c r="BJR54" s="9"/>
      <c r="BJS54" s="9"/>
      <c r="BJT54" s="9"/>
      <c r="BJU54" s="9"/>
      <c r="BJV54" s="9"/>
      <c r="BJW54" s="9"/>
      <c r="BJX54" s="9"/>
      <c r="BJY54" s="9"/>
      <c r="BJZ54" s="9"/>
      <c r="BKA54" s="9"/>
      <c r="BKB54" s="9"/>
      <c r="BKC54" s="9"/>
      <c r="BKD54" s="9"/>
      <c r="BKE54" s="9"/>
      <c r="BKF54" s="9"/>
      <c r="BKG54" s="9"/>
      <c r="BKH54" s="9"/>
      <c r="BKI54" s="9"/>
      <c r="BKJ54" s="9"/>
      <c r="BKK54" s="9"/>
      <c r="BKL54" s="9"/>
      <c r="BKM54" s="9"/>
      <c r="BKN54" s="9"/>
      <c r="BKO54" s="9"/>
      <c r="BKP54" s="9"/>
      <c r="BKQ54" s="9"/>
      <c r="BKR54" s="9"/>
      <c r="BKS54" s="9"/>
      <c r="BKT54" s="9"/>
      <c r="BKU54" s="9"/>
      <c r="BKV54" s="9"/>
      <c r="BKW54" s="9"/>
      <c r="BKX54" s="9"/>
      <c r="BKY54" s="9"/>
      <c r="BKZ54" s="9"/>
      <c r="BLA54" s="9"/>
      <c r="BLB54" s="9"/>
      <c r="BLC54" s="9"/>
      <c r="BLD54" s="9"/>
      <c r="BLE54" s="9"/>
      <c r="BLF54" s="9"/>
      <c r="BLG54" s="9"/>
      <c r="BLH54" s="9"/>
      <c r="BLI54" s="9"/>
      <c r="BLJ54" s="9"/>
      <c r="BLK54" s="9"/>
      <c r="BLL54" s="9"/>
      <c r="BLM54" s="9"/>
      <c r="BLN54" s="9"/>
      <c r="BLO54" s="9"/>
      <c r="BLP54" s="9"/>
      <c r="BLQ54" s="9"/>
      <c r="BLR54" s="9"/>
      <c r="BLS54" s="9"/>
      <c r="BLT54" s="9"/>
      <c r="BLU54" s="9"/>
      <c r="BLV54" s="9"/>
      <c r="BLW54" s="9"/>
      <c r="BLX54" s="9"/>
      <c r="BLY54" s="9"/>
      <c r="BLZ54" s="9"/>
      <c r="BMA54" s="9"/>
      <c r="BMB54" s="9"/>
      <c r="BMC54" s="9"/>
      <c r="BMD54" s="9"/>
      <c r="BME54" s="9"/>
      <c r="BMF54" s="9"/>
      <c r="BMG54" s="9"/>
      <c r="BMH54" s="9"/>
      <c r="BMI54" s="9"/>
      <c r="BMJ54" s="9"/>
      <c r="BMK54" s="9"/>
      <c r="BML54" s="9"/>
      <c r="BMM54" s="9"/>
      <c r="BMN54" s="9"/>
      <c r="BMO54" s="9"/>
      <c r="BMP54" s="9"/>
      <c r="BMQ54" s="9"/>
      <c r="BMR54" s="9"/>
      <c r="BMS54" s="9"/>
      <c r="BMT54" s="9"/>
      <c r="BMU54" s="9"/>
      <c r="BMV54" s="9"/>
      <c r="BMW54" s="9"/>
      <c r="BMX54" s="9"/>
      <c r="BMY54" s="9"/>
      <c r="BMZ54" s="9"/>
      <c r="BNA54" s="9"/>
      <c r="BNB54" s="9"/>
      <c r="BNC54" s="9"/>
      <c r="BND54" s="9"/>
      <c r="BNE54" s="9"/>
      <c r="BNF54" s="9"/>
      <c r="BNG54" s="9"/>
      <c r="BNH54" s="9"/>
      <c r="BNI54" s="9"/>
      <c r="BNJ54" s="9"/>
      <c r="BNK54" s="9"/>
      <c r="BNL54" s="9"/>
      <c r="BNM54" s="9"/>
      <c r="BNN54" s="9"/>
      <c r="BNO54" s="9"/>
      <c r="BNP54" s="9"/>
      <c r="BNQ54" s="9"/>
      <c r="BNR54" s="9"/>
      <c r="BNS54" s="9"/>
      <c r="BNT54" s="9"/>
      <c r="BNU54" s="9"/>
      <c r="BNV54" s="9"/>
      <c r="BNW54" s="9"/>
      <c r="BNX54" s="9"/>
      <c r="BNY54" s="9"/>
      <c r="BNZ54" s="9"/>
      <c r="BOA54" s="9"/>
      <c r="BOB54" s="9"/>
      <c r="BOC54" s="9"/>
      <c r="BOD54" s="9"/>
      <c r="BOE54" s="9"/>
      <c r="BOF54" s="9"/>
      <c r="BOG54" s="9"/>
      <c r="BOH54" s="9"/>
      <c r="BOI54" s="9"/>
      <c r="BOJ54" s="9"/>
      <c r="BOK54" s="9"/>
      <c r="BOL54" s="9"/>
      <c r="BOM54" s="9"/>
      <c r="BON54" s="9"/>
      <c r="BOO54" s="9"/>
      <c r="BOP54" s="9"/>
      <c r="BOQ54" s="9"/>
      <c r="BOR54" s="9"/>
      <c r="BOS54" s="9"/>
      <c r="BOT54" s="9"/>
      <c r="BOU54" s="9"/>
      <c r="BOV54" s="9"/>
      <c r="BOW54" s="9"/>
      <c r="BOX54" s="9"/>
      <c r="BOY54" s="9"/>
      <c r="BOZ54" s="9"/>
      <c r="BPA54" s="9"/>
      <c r="BPB54" s="9"/>
      <c r="BPC54" s="9"/>
      <c r="BPD54" s="9"/>
      <c r="BPE54" s="9"/>
      <c r="BPF54" s="9"/>
      <c r="BPG54" s="9"/>
      <c r="BPH54" s="9"/>
      <c r="BPI54" s="9"/>
      <c r="BPJ54" s="9"/>
      <c r="BPK54" s="9"/>
      <c r="BPL54" s="9"/>
      <c r="BPM54" s="9"/>
      <c r="BPN54" s="9"/>
      <c r="BPO54" s="9"/>
      <c r="BPP54" s="9"/>
      <c r="BPQ54" s="9"/>
      <c r="BPR54" s="9"/>
      <c r="BPS54" s="9"/>
      <c r="BPT54" s="9"/>
      <c r="BPU54" s="9"/>
      <c r="BPV54" s="9"/>
      <c r="BPW54" s="9"/>
      <c r="BPX54" s="9"/>
      <c r="BPY54" s="9"/>
      <c r="BPZ54" s="9"/>
      <c r="BQA54" s="9"/>
      <c r="BQB54" s="9"/>
      <c r="BQC54" s="9"/>
      <c r="BQD54" s="9"/>
      <c r="BQE54" s="9"/>
      <c r="BQF54" s="9"/>
      <c r="BQG54" s="9"/>
      <c r="BQH54" s="9"/>
      <c r="BQI54" s="9"/>
      <c r="BQJ54" s="9"/>
      <c r="BQK54" s="9"/>
      <c r="BQL54" s="9"/>
      <c r="BQM54" s="9"/>
      <c r="BQN54" s="9"/>
      <c r="BQO54" s="9"/>
      <c r="BQP54" s="9"/>
      <c r="BQQ54" s="9"/>
      <c r="BQR54" s="9"/>
      <c r="BQS54" s="9"/>
      <c r="BQT54" s="9"/>
      <c r="BQU54" s="9"/>
      <c r="BQV54" s="9"/>
      <c r="BQW54" s="9"/>
      <c r="BQX54" s="9"/>
      <c r="BQY54" s="9"/>
      <c r="BQZ54" s="9"/>
      <c r="BRA54" s="9"/>
      <c r="BRB54" s="9"/>
      <c r="BRC54" s="9"/>
      <c r="BRD54" s="9"/>
      <c r="BRE54" s="9"/>
      <c r="BRF54" s="9"/>
      <c r="BRG54" s="9"/>
      <c r="BRH54" s="9"/>
      <c r="BRI54" s="9"/>
      <c r="BRJ54" s="9"/>
      <c r="BRK54" s="9"/>
      <c r="BRL54" s="9"/>
      <c r="BRM54" s="9"/>
      <c r="BRN54" s="9"/>
      <c r="BRO54" s="9"/>
      <c r="BRP54" s="9"/>
      <c r="BRQ54" s="9"/>
      <c r="BRR54" s="9"/>
      <c r="BRS54" s="9"/>
      <c r="BRT54" s="9"/>
      <c r="BRU54" s="9"/>
      <c r="BRV54" s="9"/>
      <c r="BRW54" s="9"/>
      <c r="BRX54" s="9"/>
      <c r="BRY54" s="9"/>
      <c r="BRZ54" s="9"/>
      <c r="BSA54" s="9"/>
      <c r="BSB54" s="9"/>
      <c r="BSC54" s="9"/>
      <c r="BSD54" s="9"/>
      <c r="BSE54" s="9"/>
      <c r="BSF54" s="9"/>
      <c r="BSG54" s="9"/>
      <c r="BSH54" s="9"/>
      <c r="BSI54" s="9"/>
      <c r="BSJ54" s="9"/>
      <c r="BSK54" s="9"/>
      <c r="BSL54" s="9"/>
      <c r="BSM54" s="9"/>
      <c r="BSN54" s="9"/>
      <c r="BSO54" s="9"/>
      <c r="BSP54" s="9"/>
      <c r="BSQ54" s="9"/>
      <c r="BSR54" s="9"/>
      <c r="BSS54" s="9"/>
      <c r="BST54" s="9"/>
      <c r="BSU54" s="9"/>
      <c r="BSV54" s="9"/>
      <c r="BSW54" s="9"/>
      <c r="BSX54" s="9"/>
      <c r="BSY54" s="9"/>
      <c r="BSZ54" s="9"/>
      <c r="BTA54" s="9"/>
      <c r="BTB54" s="9"/>
      <c r="BTC54" s="9"/>
      <c r="BTD54" s="9"/>
      <c r="BTE54" s="9"/>
      <c r="BTF54" s="9"/>
      <c r="BTG54" s="9"/>
      <c r="BTH54" s="9"/>
      <c r="BTI54" s="9"/>
      <c r="BTJ54" s="9"/>
      <c r="BTK54" s="9"/>
      <c r="BTL54" s="9"/>
      <c r="BTM54" s="9"/>
      <c r="BTN54" s="9"/>
      <c r="BTO54" s="9"/>
      <c r="BTP54" s="9"/>
      <c r="BTQ54" s="9"/>
      <c r="BTR54" s="9"/>
      <c r="BTS54" s="9"/>
      <c r="BTT54" s="9"/>
      <c r="BTU54" s="9"/>
      <c r="BTV54" s="9"/>
      <c r="BTW54" s="9"/>
      <c r="BTX54" s="9"/>
      <c r="BTY54" s="9"/>
      <c r="BTZ54" s="9"/>
      <c r="BUA54" s="9"/>
      <c r="BUB54" s="9"/>
      <c r="BUC54" s="9"/>
      <c r="BUD54" s="9"/>
      <c r="BUE54" s="9"/>
      <c r="BUF54" s="9"/>
      <c r="BUG54" s="9"/>
      <c r="BUH54" s="9"/>
      <c r="BUI54" s="9"/>
      <c r="BUJ54" s="9"/>
      <c r="BUK54" s="9"/>
      <c r="BUL54" s="9"/>
      <c r="BUM54" s="9"/>
      <c r="BUN54" s="9"/>
      <c r="BUO54" s="9"/>
      <c r="BUP54" s="9"/>
      <c r="BUQ54" s="9"/>
      <c r="BUR54" s="9"/>
      <c r="BUS54" s="9"/>
      <c r="BUT54" s="9"/>
      <c r="BUU54" s="9"/>
      <c r="BUV54" s="9"/>
      <c r="BUW54" s="9"/>
      <c r="BUX54" s="9"/>
      <c r="BUY54" s="9"/>
      <c r="BUZ54" s="9"/>
      <c r="BVA54" s="9"/>
      <c r="BVB54" s="9"/>
      <c r="BVC54" s="9"/>
      <c r="BVD54" s="9"/>
      <c r="BVE54" s="9"/>
      <c r="BVF54" s="9"/>
      <c r="BVG54" s="9"/>
      <c r="BVH54" s="9"/>
      <c r="BVI54" s="9"/>
      <c r="BVJ54" s="9"/>
      <c r="BVK54" s="9"/>
      <c r="BVL54" s="9"/>
      <c r="BVM54" s="9"/>
      <c r="BVN54" s="9"/>
      <c r="BVO54" s="9"/>
      <c r="BVP54" s="9"/>
      <c r="BVQ54" s="9"/>
      <c r="BVR54" s="9"/>
      <c r="BVS54" s="9"/>
      <c r="BVT54" s="9"/>
      <c r="BVU54" s="9"/>
      <c r="BVV54" s="9"/>
      <c r="BVW54" s="9"/>
      <c r="BVX54" s="9"/>
      <c r="BVY54" s="9"/>
      <c r="BVZ54" s="9"/>
      <c r="BWA54" s="9"/>
      <c r="BWB54" s="9"/>
      <c r="BWC54" s="9"/>
      <c r="BWD54" s="9"/>
      <c r="BWE54" s="9"/>
      <c r="BWF54" s="9"/>
      <c r="BWG54" s="9"/>
      <c r="BWH54" s="9"/>
      <c r="BWI54" s="9"/>
      <c r="BWJ54" s="9"/>
      <c r="BWK54" s="9"/>
      <c r="BWL54" s="9"/>
      <c r="BWM54" s="9"/>
      <c r="BWN54" s="9"/>
      <c r="BWO54" s="9"/>
      <c r="BWP54" s="9"/>
      <c r="BWQ54" s="9"/>
      <c r="BWR54" s="9"/>
      <c r="BWS54" s="9"/>
      <c r="BWT54" s="9"/>
      <c r="BWU54" s="9"/>
      <c r="BWV54" s="9"/>
      <c r="BWW54" s="9"/>
      <c r="BWX54" s="9"/>
      <c r="BWY54" s="9"/>
      <c r="BWZ54" s="9"/>
      <c r="BXA54" s="9"/>
      <c r="BXB54" s="9"/>
      <c r="BXC54" s="9"/>
      <c r="BXD54" s="9"/>
      <c r="BXE54" s="9"/>
      <c r="BXF54" s="9"/>
      <c r="BXG54" s="9"/>
      <c r="BXH54" s="9"/>
      <c r="BXI54" s="9"/>
      <c r="BXJ54" s="9"/>
      <c r="BXK54" s="9"/>
      <c r="BXL54" s="9"/>
      <c r="BXM54" s="9"/>
      <c r="BXN54" s="9"/>
      <c r="BXO54" s="9"/>
      <c r="BXP54" s="9"/>
      <c r="BXQ54" s="9"/>
      <c r="BXR54" s="9"/>
      <c r="BXS54" s="9"/>
      <c r="BXT54" s="9"/>
      <c r="BXU54" s="9"/>
      <c r="BXV54" s="9"/>
      <c r="BXW54" s="9"/>
      <c r="BXX54" s="9"/>
      <c r="BXY54" s="9"/>
      <c r="BXZ54" s="9"/>
      <c r="BYA54" s="9"/>
      <c r="BYB54" s="9"/>
      <c r="BYC54" s="9"/>
      <c r="BYD54" s="9"/>
      <c r="BYE54" s="9"/>
      <c r="BYF54" s="9"/>
      <c r="BYG54" s="9"/>
      <c r="BYH54" s="9"/>
      <c r="BYI54" s="9"/>
      <c r="BYJ54" s="9"/>
      <c r="BYK54" s="9"/>
      <c r="BYL54" s="9"/>
      <c r="BYM54" s="9"/>
      <c r="BYN54" s="9"/>
      <c r="BYO54" s="9"/>
      <c r="BYP54" s="9"/>
      <c r="BYQ54" s="9"/>
      <c r="BYR54" s="9"/>
      <c r="BYS54" s="9"/>
      <c r="BYT54" s="9"/>
      <c r="BYU54" s="9"/>
      <c r="BYV54" s="9"/>
      <c r="BYW54" s="9"/>
      <c r="BYX54" s="9"/>
      <c r="BYY54" s="9"/>
      <c r="BYZ54" s="9"/>
      <c r="BZA54" s="9"/>
      <c r="BZB54" s="9"/>
      <c r="BZC54" s="9"/>
      <c r="BZD54" s="9"/>
      <c r="BZE54" s="9"/>
      <c r="BZF54" s="9"/>
      <c r="BZG54" s="9"/>
      <c r="BZH54" s="9"/>
      <c r="BZI54" s="9"/>
      <c r="BZJ54" s="9"/>
      <c r="BZK54" s="9"/>
      <c r="BZL54" s="9"/>
      <c r="BZM54" s="9"/>
      <c r="BZN54" s="9"/>
      <c r="BZO54" s="9"/>
      <c r="BZP54" s="9"/>
      <c r="BZQ54" s="9"/>
      <c r="BZR54" s="9"/>
      <c r="BZS54" s="9"/>
      <c r="BZT54" s="9"/>
      <c r="BZU54" s="9"/>
      <c r="BZV54" s="9"/>
      <c r="BZW54" s="9"/>
      <c r="BZX54" s="9"/>
      <c r="BZY54" s="9"/>
      <c r="BZZ54" s="9"/>
      <c r="CAA54" s="9"/>
      <c r="CAB54" s="9"/>
      <c r="CAC54" s="9"/>
      <c r="CAD54" s="9"/>
      <c r="CAE54" s="9"/>
      <c r="CAF54" s="9"/>
      <c r="CAG54" s="9"/>
      <c r="CAH54" s="9"/>
      <c r="CAI54" s="9"/>
      <c r="CAJ54" s="9"/>
      <c r="CAK54" s="9"/>
      <c r="CAL54" s="9"/>
      <c r="CAM54" s="9"/>
      <c r="CAN54" s="9"/>
      <c r="CAO54" s="9"/>
      <c r="CAP54" s="9"/>
      <c r="CAQ54" s="9"/>
      <c r="CAR54" s="9"/>
      <c r="CAS54" s="9"/>
      <c r="CAT54" s="9"/>
      <c r="CAU54" s="9"/>
      <c r="CAV54" s="9"/>
      <c r="CAW54" s="9"/>
      <c r="CAX54" s="9"/>
      <c r="CAY54" s="9"/>
      <c r="CAZ54" s="9"/>
      <c r="CBA54" s="9"/>
      <c r="CBB54" s="9"/>
      <c r="CBC54" s="9"/>
      <c r="CBD54" s="9"/>
      <c r="CBE54" s="9"/>
      <c r="CBF54" s="9"/>
      <c r="CBG54" s="9"/>
      <c r="CBH54" s="9"/>
      <c r="CBI54" s="9"/>
      <c r="CBJ54" s="9"/>
      <c r="CBK54" s="9"/>
      <c r="CBL54" s="9"/>
      <c r="CBM54" s="9"/>
      <c r="CBN54" s="9"/>
      <c r="CBO54" s="9"/>
      <c r="CBP54" s="9"/>
      <c r="CBQ54" s="9"/>
      <c r="CBR54" s="9"/>
      <c r="CBS54" s="9"/>
      <c r="CBT54" s="9"/>
      <c r="CBU54" s="9"/>
      <c r="CBV54" s="9"/>
      <c r="CBW54" s="9"/>
      <c r="CBX54" s="9"/>
      <c r="CBY54" s="9"/>
      <c r="CBZ54" s="9"/>
      <c r="CCA54" s="9"/>
      <c r="CCB54" s="9"/>
      <c r="CCC54" s="9"/>
      <c r="CCD54" s="9"/>
      <c r="CCE54" s="9"/>
      <c r="CCF54" s="9"/>
      <c r="CCG54" s="9"/>
      <c r="CCH54" s="9"/>
      <c r="CCI54" s="9"/>
      <c r="CCJ54" s="9"/>
      <c r="CCK54" s="9"/>
      <c r="CCL54" s="9"/>
      <c r="CCM54" s="9"/>
      <c r="CCN54" s="9"/>
      <c r="CCO54" s="9"/>
      <c r="CCP54" s="9"/>
      <c r="CCQ54" s="9"/>
      <c r="CCR54" s="9"/>
      <c r="CCS54" s="9"/>
      <c r="CCT54" s="9"/>
      <c r="CCU54" s="9"/>
      <c r="CCV54" s="9"/>
      <c r="CCW54" s="9"/>
      <c r="CCX54" s="9"/>
      <c r="CCY54" s="9"/>
      <c r="CCZ54" s="9"/>
      <c r="CDA54" s="9"/>
      <c r="CDB54" s="9"/>
      <c r="CDC54" s="9"/>
      <c r="CDD54" s="9"/>
      <c r="CDE54" s="9"/>
      <c r="CDF54" s="9"/>
      <c r="CDG54" s="9"/>
      <c r="CDH54" s="9"/>
      <c r="CDI54" s="9"/>
      <c r="CDJ54" s="9"/>
      <c r="CDK54" s="9"/>
      <c r="CDL54" s="9"/>
      <c r="CDM54" s="9"/>
      <c r="CDN54" s="9"/>
      <c r="CDO54" s="9"/>
      <c r="CDP54" s="9"/>
      <c r="CDQ54" s="9"/>
      <c r="CDR54" s="9"/>
      <c r="CDS54" s="9"/>
      <c r="CDT54" s="9"/>
      <c r="CDU54" s="9"/>
      <c r="CDV54" s="9"/>
      <c r="CDW54" s="9"/>
      <c r="CDX54" s="9"/>
      <c r="CDY54" s="9"/>
      <c r="CDZ54" s="9"/>
      <c r="CEA54" s="9"/>
      <c r="CEB54" s="9"/>
      <c r="CEC54" s="9"/>
      <c r="CED54" s="9"/>
      <c r="CEE54" s="9"/>
      <c r="CEF54" s="9"/>
      <c r="CEG54" s="9"/>
      <c r="CEH54" s="9"/>
      <c r="CEI54" s="9"/>
      <c r="CEJ54" s="9"/>
      <c r="CEK54" s="9"/>
      <c r="CEL54" s="9"/>
      <c r="CEM54" s="9"/>
      <c r="CEN54" s="9"/>
      <c r="CEO54" s="9"/>
      <c r="CEP54" s="9"/>
      <c r="CEQ54" s="9"/>
      <c r="CER54" s="9"/>
      <c r="CES54" s="9"/>
      <c r="CET54" s="9"/>
      <c r="CEU54" s="9"/>
      <c r="CEV54" s="9"/>
      <c r="CEW54" s="9"/>
      <c r="CEX54" s="9"/>
      <c r="CEY54" s="9"/>
      <c r="CEZ54" s="9"/>
      <c r="CFA54" s="9"/>
      <c r="CFB54" s="9"/>
      <c r="CFC54" s="9"/>
      <c r="CFD54" s="9"/>
      <c r="CFE54" s="9"/>
      <c r="CFF54" s="9"/>
      <c r="CFG54" s="9"/>
      <c r="CFH54" s="9"/>
      <c r="CFI54" s="9"/>
      <c r="CFJ54" s="9"/>
      <c r="CFK54" s="9"/>
      <c r="CFL54" s="9"/>
      <c r="CFM54" s="9"/>
      <c r="CFN54" s="9"/>
      <c r="CFO54" s="9"/>
      <c r="CFP54" s="9"/>
      <c r="CFQ54" s="9"/>
      <c r="CFR54" s="9"/>
      <c r="CFS54" s="9"/>
      <c r="CFT54" s="9"/>
      <c r="CFU54" s="9"/>
      <c r="CFV54" s="9"/>
      <c r="CFW54" s="9"/>
      <c r="CFX54" s="9"/>
      <c r="CFY54" s="9"/>
      <c r="CFZ54" s="9"/>
      <c r="CGA54" s="9"/>
      <c r="CGB54" s="9"/>
      <c r="CGC54" s="9"/>
      <c r="CGD54" s="9"/>
      <c r="CGE54" s="9"/>
      <c r="CGF54" s="9"/>
      <c r="CGG54" s="9"/>
      <c r="CGH54" s="9"/>
      <c r="CGI54" s="9"/>
      <c r="CGJ54" s="9"/>
      <c r="CGK54" s="9"/>
      <c r="CGL54" s="9"/>
      <c r="CGM54" s="9"/>
      <c r="CGN54" s="9"/>
      <c r="CGO54" s="9"/>
      <c r="CGP54" s="9"/>
      <c r="CGQ54" s="9"/>
      <c r="CGR54" s="9"/>
      <c r="CGS54" s="9"/>
      <c r="CGT54" s="9"/>
      <c r="CGU54" s="9"/>
      <c r="CGV54" s="9"/>
      <c r="CGW54" s="9"/>
      <c r="CGX54" s="9"/>
      <c r="CGY54" s="9"/>
      <c r="CGZ54" s="9"/>
      <c r="CHA54" s="9"/>
      <c r="CHB54" s="9"/>
      <c r="CHC54" s="9"/>
      <c r="CHD54" s="9"/>
      <c r="CHE54" s="9"/>
      <c r="CHF54" s="9"/>
      <c r="CHG54" s="9"/>
      <c r="CHH54" s="9"/>
      <c r="CHI54" s="9"/>
      <c r="CHJ54" s="9"/>
      <c r="CHK54" s="9"/>
      <c r="CHL54" s="9"/>
      <c r="CHM54" s="9"/>
      <c r="CHN54" s="9"/>
      <c r="CHO54" s="9"/>
      <c r="CHP54" s="9"/>
      <c r="CHQ54" s="9"/>
      <c r="CHR54" s="9"/>
      <c r="CHS54" s="9"/>
      <c r="CHT54" s="9"/>
      <c r="CHU54" s="9"/>
      <c r="CHV54" s="9"/>
      <c r="CHW54" s="9"/>
      <c r="CHX54" s="9"/>
      <c r="CHY54" s="9"/>
      <c r="CHZ54" s="9"/>
      <c r="CIA54" s="9"/>
      <c r="CIB54" s="9"/>
      <c r="CIC54" s="9"/>
      <c r="CID54" s="9"/>
      <c r="CIE54" s="9"/>
      <c r="CIF54" s="9"/>
      <c r="CIG54" s="9"/>
      <c r="CIH54" s="9"/>
      <c r="CII54" s="9"/>
      <c r="CIJ54" s="9"/>
      <c r="CIK54" s="9"/>
      <c r="CIL54" s="9"/>
      <c r="CIM54" s="9"/>
      <c r="CIN54" s="9"/>
      <c r="CIO54" s="9"/>
      <c r="CIP54" s="9"/>
      <c r="CIQ54" s="9"/>
      <c r="CIR54" s="9"/>
      <c r="CIS54" s="9"/>
      <c r="CIT54" s="9"/>
      <c r="CIU54" s="9"/>
      <c r="CIV54" s="9"/>
      <c r="CIW54" s="9"/>
      <c r="CIX54" s="9"/>
      <c r="CIY54" s="9"/>
      <c r="CIZ54" s="9"/>
      <c r="CJA54" s="9"/>
      <c r="CJB54" s="9"/>
      <c r="CJC54" s="9"/>
      <c r="CJD54" s="9"/>
      <c r="CJE54" s="9"/>
      <c r="CJF54" s="9"/>
      <c r="CJG54" s="9"/>
      <c r="CJH54" s="9"/>
      <c r="CJI54" s="9"/>
      <c r="CJJ54" s="9"/>
      <c r="CJK54" s="9"/>
      <c r="CJL54" s="9"/>
      <c r="CJM54" s="9"/>
      <c r="CJN54" s="9"/>
      <c r="CJO54" s="9"/>
      <c r="CJP54" s="9"/>
      <c r="CJQ54" s="9"/>
      <c r="CJR54" s="9"/>
      <c r="CJS54" s="9"/>
      <c r="CJT54" s="9"/>
      <c r="CJU54" s="9"/>
      <c r="CJV54" s="9"/>
      <c r="CJW54" s="9"/>
      <c r="CJX54" s="9"/>
      <c r="CJY54" s="9"/>
      <c r="CJZ54" s="9"/>
      <c r="CKA54" s="9"/>
      <c r="CKB54" s="9"/>
      <c r="CKC54" s="9"/>
      <c r="CKD54" s="9"/>
      <c r="CKE54" s="9"/>
      <c r="CKF54" s="9"/>
      <c r="CKG54" s="9"/>
      <c r="CKH54" s="9"/>
      <c r="CKI54" s="9"/>
      <c r="CKJ54" s="9"/>
      <c r="CKK54" s="9"/>
      <c r="CKL54" s="9"/>
      <c r="CKM54" s="9"/>
      <c r="CKN54" s="9"/>
      <c r="CKO54" s="9"/>
      <c r="CKP54" s="9"/>
      <c r="CKQ54" s="9"/>
      <c r="CKR54" s="9"/>
      <c r="CKS54" s="9"/>
      <c r="CKT54" s="9"/>
      <c r="CKU54" s="9"/>
      <c r="CKV54" s="9"/>
      <c r="CKW54" s="9"/>
      <c r="CKX54" s="9"/>
      <c r="CKY54" s="9"/>
      <c r="CKZ54" s="9"/>
      <c r="CLA54" s="9"/>
      <c r="CLB54" s="9"/>
      <c r="CLC54" s="9"/>
      <c r="CLD54" s="9"/>
      <c r="CLE54" s="9"/>
      <c r="CLF54" s="9"/>
      <c r="CLG54" s="9"/>
      <c r="CLH54" s="9"/>
      <c r="CLI54" s="9"/>
      <c r="CLJ54" s="9"/>
      <c r="CLK54" s="9"/>
      <c r="CLL54" s="9"/>
      <c r="CLM54" s="9"/>
      <c r="CLN54" s="9"/>
      <c r="CLO54" s="9"/>
      <c r="CLP54" s="9"/>
      <c r="CLQ54" s="9"/>
      <c r="CLR54" s="9"/>
      <c r="CLS54" s="9"/>
      <c r="CLT54" s="9"/>
      <c r="CLU54" s="9"/>
      <c r="CLV54" s="9"/>
      <c r="CLW54" s="9"/>
      <c r="CLX54" s="9"/>
      <c r="CLY54" s="9"/>
      <c r="CLZ54" s="9"/>
      <c r="CMA54" s="9"/>
      <c r="CMB54" s="9"/>
      <c r="CMC54" s="9"/>
      <c r="CMD54" s="9"/>
      <c r="CME54" s="9"/>
      <c r="CMF54" s="9"/>
      <c r="CMG54" s="9"/>
      <c r="CMH54" s="9"/>
      <c r="CMI54" s="9"/>
      <c r="CMJ54" s="9"/>
      <c r="CMK54" s="9"/>
      <c r="CML54" s="9"/>
      <c r="CMM54" s="9"/>
      <c r="CMN54" s="9"/>
      <c r="CMO54" s="9"/>
      <c r="CMP54" s="9"/>
      <c r="CMQ54" s="9"/>
      <c r="CMR54" s="9"/>
      <c r="CMS54" s="9"/>
      <c r="CMT54" s="9"/>
      <c r="CMU54" s="9"/>
      <c r="CMV54" s="9"/>
      <c r="CMW54" s="9"/>
      <c r="CMX54" s="9"/>
      <c r="CMY54" s="9"/>
      <c r="CMZ54" s="9"/>
      <c r="CNA54" s="9"/>
      <c r="CNB54" s="9"/>
      <c r="CNC54" s="9"/>
      <c r="CND54" s="9"/>
      <c r="CNE54" s="9"/>
      <c r="CNF54" s="9"/>
      <c r="CNG54" s="9"/>
      <c r="CNH54" s="9"/>
      <c r="CNI54" s="9"/>
      <c r="CNJ54" s="9"/>
      <c r="CNK54" s="9"/>
      <c r="CNL54" s="9"/>
      <c r="CNM54" s="9"/>
      <c r="CNN54" s="9"/>
      <c r="CNO54" s="9"/>
      <c r="CNP54" s="9"/>
      <c r="CNQ54" s="9"/>
      <c r="CNR54" s="9"/>
      <c r="CNS54" s="9"/>
      <c r="CNT54" s="9"/>
      <c r="CNU54" s="9"/>
      <c r="CNV54" s="9"/>
      <c r="CNW54" s="9"/>
      <c r="CNX54" s="9"/>
      <c r="CNY54" s="9"/>
      <c r="CNZ54" s="9"/>
      <c r="COA54" s="9"/>
      <c r="COB54" s="9"/>
      <c r="COC54" s="9"/>
      <c r="COD54" s="9"/>
      <c r="COE54" s="9"/>
      <c r="COF54" s="9"/>
      <c r="COG54" s="9"/>
      <c r="COH54" s="9"/>
      <c r="COI54" s="9"/>
      <c r="COJ54" s="9"/>
      <c r="COK54" s="9"/>
      <c r="COL54" s="9"/>
      <c r="COM54" s="9"/>
      <c r="CON54" s="9"/>
      <c r="COO54" s="9"/>
      <c r="COP54" s="9"/>
      <c r="COQ54" s="9"/>
      <c r="COR54" s="9"/>
      <c r="COS54" s="9"/>
      <c r="COT54" s="9"/>
      <c r="COU54" s="9"/>
      <c r="COV54" s="9"/>
      <c r="COW54" s="9"/>
      <c r="COX54" s="9"/>
      <c r="COY54" s="9"/>
      <c r="COZ54" s="9"/>
      <c r="CPA54" s="9"/>
      <c r="CPB54" s="9"/>
      <c r="CPC54" s="9"/>
      <c r="CPD54" s="9"/>
      <c r="CPE54" s="9"/>
      <c r="CPF54" s="9"/>
      <c r="CPG54" s="9"/>
      <c r="CPH54" s="9"/>
      <c r="CPI54" s="9"/>
      <c r="CPJ54" s="9"/>
      <c r="CPK54" s="9"/>
      <c r="CPL54" s="9"/>
      <c r="CPM54" s="9"/>
      <c r="CPN54" s="9"/>
      <c r="CPO54" s="9"/>
      <c r="CPP54" s="9"/>
      <c r="CPQ54" s="9"/>
      <c r="CPR54" s="9"/>
      <c r="CPS54" s="9"/>
      <c r="CPT54" s="9"/>
      <c r="CPU54" s="9"/>
      <c r="CPV54" s="9"/>
      <c r="CPW54" s="9"/>
      <c r="CPX54" s="9"/>
      <c r="CPY54" s="9"/>
      <c r="CPZ54" s="9"/>
      <c r="CQA54" s="9"/>
      <c r="CQB54" s="9"/>
      <c r="CQC54" s="9"/>
      <c r="CQD54" s="9"/>
      <c r="CQE54" s="9"/>
      <c r="CQF54" s="9"/>
      <c r="CQG54" s="9"/>
      <c r="CQH54" s="9"/>
      <c r="CQI54" s="9"/>
      <c r="CQJ54" s="9"/>
      <c r="CQK54" s="9"/>
      <c r="CQL54" s="9"/>
      <c r="CQM54" s="9"/>
      <c r="CQN54" s="9"/>
      <c r="CQO54" s="9"/>
      <c r="CQP54" s="9"/>
      <c r="CQQ54" s="9"/>
      <c r="CQR54" s="9"/>
      <c r="CQS54" s="9"/>
      <c r="CQT54" s="9"/>
      <c r="CQU54" s="9"/>
      <c r="CQV54" s="9"/>
      <c r="CQW54" s="9"/>
      <c r="CQX54" s="9"/>
      <c r="CQY54" s="9"/>
      <c r="CQZ54" s="9"/>
      <c r="CRA54" s="9"/>
      <c r="CRB54" s="9"/>
      <c r="CRC54" s="9"/>
      <c r="CRD54" s="9"/>
      <c r="CRE54" s="9"/>
      <c r="CRF54" s="9"/>
      <c r="CRG54" s="9"/>
      <c r="CRH54" s="9"/>
      <c r="CRI54" s="9"/>
      <c r="CRJ54" s="9"/>
      <c r="CRK54" s="9"/>
      <c r="CRL54" s="9"/>
      <c r="CRM54" s="9"/>
      <c r="CRN54" s="9"/>
      <c r="CRO54" s="9"/>
      <c r="CRP54" s="9"/>
      <c r="CRQ54" s="9"/>
      <c r="CRR54" s="9"/>
      <c r="CRS54" s="9"/>
      <c r="CRT54" s="9"/>
      <c r="CRU54" s="9"/>
      <c r="CRV54" s="9"/>
      <c r="CRW54" s="9"/>
      <c r="CRX54" s="9"/>
      <c r="CRY54" s="9"/>
      <c r="CRZ54" s="9"/>
      <c r="CSA54" s="9"/>
      <c r="CSB54" s="9"/>
      <c r="CSC54" s="9"/>
      <c r="CSD54" s="9"/>
      <c r="CSE54" s="9"/>
      <c r="CSF54" s="9"/>
      <c r="CSG54" s="9"/>
      <c r="CSH54" s="9"/>
      <c r="CSI54" s="9"/>
      <c r="CSJ54" s="9"/>
      <c r="CSK54" s="9"/>
      <c r="CSL54" s="9"/>
      <c r="CSM54" s="9"/>
      <c r="CSN54" s="9"/>
      <c r="CSO54" s="9"/>
      <c r="CSP54" s="9"/>
      <c r="CSQ54" s="9"/>
      <c r="CSR54" s="9"/>
      <c r="CSS54" s="9"/>
      <c r="CST54" s="9"/>
      <c r="CSU54" s="9"/>
      <c r="CSV54" s="9"/>
      <c r="CSW54" s="9"/>
      <c r="CSX54" s="9"/>
      <c r="CSY54" s="9"/>
      <c r="CSZ54" s="9"/>
      <c r="CTA54" s="9"/>
      <c r="CTB54" s="9"/>
      <c r="CTC54" s="9"/>
      <c r="CTD54" s="9"/>
      <c r="CTE54" s="9"/>
      <c r="CTF54" s="9"/>
      <c r="CTG54" s="9"/>
      <c r="CTH54" s="9"/>
      <c r="CTI54" s="9"/>
      <c r="CTJ54" s="9"/>
      <c r="CTK54" s="9"/>
      <c r="CTL54" s="9"/>
      <c r="CTM54" s="9"/>
      <c r="CTN54" s="9"/>
      <c r="CTO54" s="9"/>
      <c r="CTP54" s="9"/>
      <c r="CTQ54" s="9"/>
      <c r="CTR54" s="9"/>
      <c r="CTS54" s="9"/>
      <c r="CTT54" s="9"/>
      <c r="CTU54" s="9"/>
      <c r="CTV54" s="9"/>
      <c r="CTW54" s="9"/>
      <c r="CTX54" s="9"/>
      <c r="CTY54" s="9"/>
      <c r="CTZ54" s="9"/>
      <c r="CUA54" s="9"/>
    </row>
    <row r="55" spans="1:2575" ht="14.25" customHeight="1" x14ac:dyDescent="0.3">
      <c r="A55" s="3" t="s">
        <v>59</v>
      </c>
      <c r="B55" s="4" t="s">
        <v>61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9"/>
      <c r="KM55" s="9"/>
      <c r="KN55" s="9"/>
      <c r="KO55" s="9"/>
      <c r="KP55" s="9"/>
      <c r="KQ55" s="9"/>
      <c r="KR55" s="9"/>
      <c r="KS55" s="9"/>
      <c r="KT55" s="9"/>
      <c r="KU55" s="9"/>
      <c r="KV55" s="9"/>
      <c r="KW55" s="9"/>
      <c r="KX55" s="9"/>
      <c r="KY55" s="9"/>
      <c r="KZ55" s="9"/>
      <c r="LA55" s="9"/>
      <c r="LB55" s="9"/>
      <c r="LC55" s="9"/>
      <c r="LD55" s="9"/>
      <c r="LE55" s="9"/>
      <c r="LF55" s="9"/>
      <c r="LG55" s="9"/>
      <c r="LH55" s="9"/>
      <c r="LI55" s="9"/>
      <c r="LJ55" s="9"/>
      <c r="LK55" s="9"/>
      <c r="LL55" s="9"/>
      <c r="LM55" s="9"/>
      <c r="LN55" s="9"/>
      <c r="LO55" s="9"/>
      <c r="LP55" s="9"/>
      <c r="LQ55" s="9"/>
      <c r="LR55" s="9"/>
      <c r="LS55" s="9"/>
      <c r="LT55" s="9"/>
      <c r="LU55" s="9"/>
      <c r="LV55" s="9"/>
      <c r="LW55" s="9"/>
      <c r="LX55" s="9"/>
      <c r="LY55" s="9"/>
      <c r="LZ55" s="9"/>
      <c r="MA55" s="9"/>
      <c r="MB55" s="9"/>
      <c r="MC55" s="9"/>
      <c r="MD55" s="9"/>
      <c r="ME55" s="9"/>
      <c r="MF55" s="9"/>
      <c r="MG55" s="9"/>
      <c r="MH55" s="9"/>
      <c r="MI55" s="9"/>
      <c r="MJ55" s="9"/>
      <c r="MK55" s="9"/>
      <c r="ML55" s="9"/>
      <c r="MM55" s="9"/>
      <c r="MN55" s="9"/>
      <c r="MO55" s="9"/>
      <c r="MP55" s="9"/>
      <c r="MQ55" s="9"/>
      <c r="MR55" s="9"/>
      <c r="MS55" s="9"/>
      <c r="MT55" s="9"/>
      <c r="MU55" s="9"/>
      <c r="MV55" s="9"/>
      <c r="MW55" s="9"/>
      <c r="MX55" s="9"/>
      <c r="MY55" s="9"/>
      <c r="MZ55" s="9"/>
      <c r="NA55" s="9"/>
      <c r="NB55" s="9"/>
      <c r="NC55" s="9"/>
      <c r="ND55" s="9"/>
      <c r="NE55" s="9"/>
      <c r="NF55" s="9"/>
      <c r="NG55" s="9"/>
      <c r="NH55" s="9"/>
      <c r="NI55" s="9"/>
      <c r="NJ55" s="9"/>
      <c r="NK55" s="9"/>
      <c r="NL55" s="9"/>
      <c r="NM55" s="9"/>
      <c r="NN55" s="9"/>
      <c r="NO55" s="9"/>
      <c r="NP55" s="9"/>
      <c r="NQ55" s="9"/>
      <c r="NR55" s="9"/>
      <c r="NS55" s="9"/>
      <c r="NT55" s="9"/>
      <c r="NU55" s="9"/>
      <c r="NV55" s="9"/>
      <c r="NW55" s="9"/>
      <c r="NX55" s="9"/>
      <c r="NY55" s="9"/>
      <c r="NZ55" s="9"/>
      <c r="OA55" s="9"/>
      <c r="OB55" s="9"/>
      <c r="OC55" s="9"/>
      <c r="OD55" s="9"/>
      <c r="OE55" s="9"/>
      <c r="OF55" s="9"/>
      <c r="OG55" s="9"/>
      <c r="OH55" s="9"/>
      <c r="OI55" s="9"/>
      <c r="OJ55" s="9"/>
      <c r="OK55" s="9"/>
      <c r="OL55" s="9"/>
      <c r="OM55" s="9"/>
      <c r="ON55" s="9"/>
      <c r="OO55" s="9"/>
      <c r="OP55" s="9"/>
      <c r="OQ55" s="9"/>
      <c r="OR55" s="9"/>
      <c r="OS55" s="9"/>
      <c r="OT55" s="9"/>
      <c r="OU55" s="9"/>
      <c r="OV55" s="9"/>
      <c r="OW55" s="9"/>
      <c r="OX55" s="9"/>
      <c r="OY55" s="9"/>
      <c r="OZ55" s="9"/>
      <c r="PA55" s="9"/>
      <c r="PB55" s="9"/>
      <c r="PC55" s="9"/>
      <c r="PD55" s="9"/>
      <c r="PE55" s="9"/>
      <c r="PF55" s="9"/>
      <c r="PG55" s="9"/>
      <c r="PH55" s="9"/>
      <c r="PI55" s="9"/>
      <c r="PJ55" s="9"/>
      <c r="PK55" s="9"/>
      <c r="PL55" s="9"/>
      <c r="PM55" s="9"/>
      <c r="PN55" s="9"/>
      <c r="PO55" s="9"/>
      <c r="PP55" s="9"/>
      <c r="PQ55" s="9"/>
      <c r="PR55" s="9"/>
      <c r="PS55" s="9"/>
      <c r="PT55" s="9"/>
      <c r="PU55" s="9"/>
      <c r="PV55" s="9"/>
      <c r="PW55" s="9"/>
      <c r="PX55" s="9"/>
      <c r="PY55" s="9"/>
      <c r="PZ55" s="9"/>
      <c r="QA55" s="9"/>
      <c r="QB55" s="9"/>
      <c r="QC55" s="9"/>
      <c r="QD55" s="9"/>
      <c r="QE55" s="9"/>
      <c r="QF55" s="9"/>
      <c r="QG55" s="9"/>
      <c r="QH55" s="9"/>
      <c r="QI55" s="9"/>
      <c r="QJ55" s="9"/>
      <c r="QK55" s="9"/>
      <c r="QL55" s="9"/>
      <c r="QM55" s="9"/>
      <c r="QN55" s="9"/>
      <c r="QO55" s="9"/>
      <c r="QP55" s="9"/>
      <c r="QQ55" s="9"/>
      <c r="QR55" s="9"/>
      <c r="QS55" s="9"/>
      <c r="QT55" s="9"/>
      <c r="QU55" s="9"/>
      <c r="QV55" s="9"/>
      <c r="QW55" s="9"/>
      <c r="QX55" s="9"/>
      <c r="QY55" s="9"/>
      <c r="QZ55" s="9"/>
      <c r="RA55" s="9"/>
      <c r="RB55" s="9"/>
      <c r="RC55" s="9"/>
      <c r="RD55" s="9"/>
      <c r="RE55" s="9"/>
      <c r="RF55" s="9"/>
      <c r="RG55" s="9"/>
      <c r="RH55" s="9"/>
      <c r="RI55" s="9"/>
      <c r="RJ55" s="9"/>
      <c r="RK55" s="9"/>
      <c r="RL55" s="9"/>
      <c r="RM55" s="9"/>
      <c r="RN55" s="9"/>
      <c r="RO55" s="9"/>
      <c r="RP55" s="9"/>
      <c r="RQ55" s="9"/>
      <c r="RR55" s="9"/>
      <c r="RS55" s="9"/>
      <c r="RT55" s="9"/>
      <c r="RU55" s="9"/>
      <c r="RV55" s="9"/>
      <c r="RW55" s="9"/>
      <c r="RX55" s="9"/>
      <c r="RY55" s="9"/>
      <c r="RZ55" s="9"/>
      <c r="SA55" s="9"/>
      <c r="SB55" s="9"/>
      <c r="SC55" s="9"/>
      <c r="SD55" s="9"/>
      <c r="SE55" s="9"/>
      <c r="SF55" s="9"/>
      <c r="SG55" s="9"/>
      <c r="SH55" s="9"/>
      <c r="SI55" s="9"/>
      <c r="SJ55" s="9"/>
      <c r="SK55" s="9"/>
      <c r="SL55" s="9"/>
      <c r="SM55" s="9"/>
      <c r="SN55" s="9"/>
      <c r="SO55" s="9"/>
      <c r="SP55" s="9"/>
      <c r="SQ55" s="9"/>
      <c r="SR55" s="9"/>
      <c r="SS55" s="9"/>
      <c r="ST55" s="9"/>
      <c r="SU55" s="9"/>
      <c r="SV55" s="9"/>
      <c r="SW55" s="9"/>
      <c r="SX55" s="9"/>
      <c r="SY55" s="9"/>
      <c r="SZ55" s="9"/>
      <c r="TA55" s="9"/>
      <c r="TB55" s="9"/>
      <c r="TC55" s="9"/>
      <c r="TD55" s="9"/>
      <c r="TE55" s="9"/>
      <c r="TF55" s="9"/>
      <c r="TG55" s="9"/>
      <c r="TH55" s="9"/>
      <c r="TI55" s="9"/>
      <c r="TJ55" s="9"/>
      <c r="TK55" s="9"/>
      <c r="TL55" s="9"/>
      <c r="TM55" s="9"/>
      <c r="TN55" s="9"/>
      <c r="TO55" s="9"/>
      <c r="TP55" s="9"/>
      <c r="TQ55" s="9"/>
      <c r="TR55" s="9"/>
      <c r="TS55" s="9"/>
      <c r="TT55" s="9"/>
      <c r="TU55" s="9"/>
      <c r="TV55" s="9"/>
      <c r="TW55" s="9"/>
      <c r="TX55" s="9"/>
      <c r="TY55" s="9"/>
      <c r="TZ55" s="9"/>
      <c r="UA55" s="9"/>
      <c r="UB55" s="9"/>
      <c r="UC55" s="9"/>
      <c r="UD55" s="9"/>
      <c r="UE55" s="9"/>
      <c r="UF55" s="9"/>
      <c r="UG55" s="9"/>
      <c r="UH55" s="9"/>
      <c r="UI55" s="9"/>
      <c r="UJ55" s="9"/>
      <c r="UK55" s="9"/>
      <c r="UL55" s="9"/>
      <c r="UM55" s="9"/>
      <c r="UN55" s="9"/>
      <c r="UO55" s="9"/>
      <c r="UP55" s="9"/>
      <c r="UQ55" s="9"/>
      <c r="UR55" s="9"/>
      <c r="US55" s="9"/>
      <c r="UT55" s="9"/>
      <c r="UU55" s="9"/>
      <c r="UV55" s="9"/>
      <c r="UW55" s="9"/>
      <c r="UX55" s="9"/>
      <c r="UY55" s="9"/>
      <c r="UZ55" s="9"/>
      <c r="VA55" s="9"/>
      <c r="VB55" s="9"/>
      <c r="VC55" s="9"/>
      <c r="VD55" s="9"/>
      <c r="VE55" s="9"/>
      <c r="VF55" s="9"/>
      <c r="VG55" s="9"/>
      <c r="VH55" s="9"/>
      <c r="VI55" s="9"/>
      <c r="VJ55" s="9"/>
      <c r="VK55" s="9"/>
      <c r="VL55" s="9"/>
      <c r="VM55" s="9"/>
      <c r="VN55" s="9"/>
      <c r="VO55" s="9"/>
      <c r="VP55" s="9"/>
      <c r="VQ55" s="9"/>
      <c r="VR55" s="9"/>
      <c r="VS55" s="9"/>
      <c r="VT55" s="9"/>
      <c r="VU55" s="9"/>
      <c r="VV55" s="9"/>
      <c r="VW55" s="9"/>
      <c r="VX55" s="9"/>
      <c r="VY55" s="9"/>
      <c r="VZ55" s="9"/>
      <c r="WA55" s="9"/>
      <c r="WB55" s="9"/>
      <c r="WC55" s="9"/>
      <c r="WD55" s="9"/>
      <c r="WE55" s="9"/>
      <c r="WF55" s="9"/>
      <c r="WG55" s="9"/>
      <c r="WH55" s="9"/>
      <c r="WI55" s="9"/>
      <c r="WJ55" s="9"/>
      <c r="WK55" s="9"/>
      <c r="WL55" s="9"/>
      <c r="WM55" s="9"/>
      <c r="WN55" s="9"/>
      <c r="WO55" s="9"/>
      <c r="WP55" s="9"/>
      <c r="WQ55" s="9"/>
      <c r="WR55" s="9"/>
      <c r="WS55" s="9"/>
      <c r="WT55" s="9"/>
      <c r="WU55" s="9"/>
      <c r="WV55" s="9"/>
      <c r="WW55" s="9"/>
      <c r="WX55" s="9"/>
      <c r="WY55" s="9"/>
      <c r="WZ55" s="9"/>
      <c r="XA55" s="9"/>
      <c r="XB55" s="9"/>
      <c r="XC55" s="9"/>
      <c r="XD55" s="9"/>
      <c r="XE55" s="9"/>
      <c r="XF55" s="9"/>
      <c r="XG55" s="9"/>
      <c r="XH55" s="9"/>
      <c r="XI55" s="9"/>
      <c r="XJ55" s="9"/>
      <c r="XK55" s="9"/>
      <c r="XL55" s="9"/>
      <c r="XM55" s="9"/>
      <c r="XN55" s="9"/>
      <c r="XO55" s="9"/>
      <c r="XP55" s="9"/>
      <c r="XQ55" s="9"/>
      <c r="XR55" s="9"/>
      <c r="XS55" s="9"/>
      <c r="XT55" s="9"/>
      <c r="XU55" s="9"/>
      <c r="XV55" s="9"/>
      <c r="XW55" s="9"/>
      <c r="XX55" s="9"/>
      <c r="XY55" s="9"/>
      <c r="XZ55" s="9"/>
      <c r="YA55" s="9"/>
      <c r="YB55" s="9"/>
      <c r="YC55" s="9"/>
      <c r="YD55" s="9"/>
      <c r="YE55" s="9"/>
      <c r="YF55" s="9"/>
      <c r="YG55" s="9"/>
      <c r="YH55" s="9"/>
      <c r="YI55" s="9"/>
      <c r="YJ55" s="9"/>
      <c r="YK55" s="9"/>
      <c r="YL55" s="9"/>
      <c r="YM55" s="9"/>
      <c r="YN55" s="9"/>
      <c r="YO55" s="9"/>
      <c r="YP55" s="9"/>
      <c r="YQ55" s="9"/>
      <c r="YR55" s="9"/>
      <c r="YS55" s="9"/>
      <c r="YT55" s="9"/>
      <c r="YU55" s="9"/>
      <c r="YV55" s="9"/>
      <c r="YW55" s="9"/>
      <c r="YX55" s="9"/>
      <c r="YY55" s="9"/>
      <c r="YZ55" s="9"/>
      <c r="ZA55" s="9"/>
      <c r="ZB55" s="9"/>
      <c r="ZC55" s="9"/>
      <c r="ZD55" s="9"/>
      <c r="ZE55" s="9"/>
      <c r="ZF55" s="9"/>
      <c r="ZG55" s="9"/>
      <c r="ZH55" s="9"/>
      <c r="ZI55" s="9"/>
      <c r="ZJ55" s="9"/>
      <c r="ZK55" s="9"/>
      <c r="ZL55" s="9"/>
      <c r="ZM55" s="9"/>
      <c r="ZN55" s="9"/>
      <c r="ZO55" s="9"/>
      <c r="ZP55" s="9"/>
      <c r="ZQ55" s="9"/>
      <c r="ZR55" s="9"/>
      <c r="ZS55" s="9"/>
      <c r="ZT55" s="9"/>
      <c r="ZU55" s="9"/>
      <c r="ZV55" s="9"/>
      <c r="ZW55" s="9"/>
      <c r="ZX55" s="9"/>
      <c r="ZY55" s="9"/>
      <c r="ZZ55" s="9"/>
      <c r="AAA55" s="9"/>
      <c r="AAB55" s="9"/>
      <c r="AAC55" s="9"/>
      <c r="AAD55" s="9"/>
      <c r="AAE55" s="9"/>
      <c r="AAF55" s="9"/>
      <c r="AAG55" s="9"/>
      <c r="AAH55" s="9"/>
      <c r="AAI55" s="9"/>
      <c r="AAJ55" s="9"/>
      <c r="AAK55" s="9"/>
      <c r="AAL55" s="9"/>
      <c r="AAM55" s="9"/>
      <c r="AAN55" s="9"/>
      <c r="AAO55" s="9"/>
      <c r="AAP55" s="9"/>
      <c r="AAQ55" s="9"/>
      <c r="AAR55" s="9"/>
      <c r="AAS55" s="9"/>
      <c r="AAT55" s="9"/>
      <c r="AAU55" s="9"/>
      <c r="AAV55" s="9"/>
      <c r="AAW55" s="9"/>
      <c r="AAX55" s="9"/>
      <c r="AAY55" s="9"/>
      <c r="AAZ55" s="9"/>
      <c r="ABA55" s="9"/>
      <c r="ABB55" s="9"/>
      <c r="ABC55" s="9"/>
      <c r="ABD55" s="9"/>
      <c r="ABE55" s="9"/>
      <c r="ABF55" s="9"/>
      <c r="ABG55" s="9"/>
      <c r="ABH55" s="9"/>
      <c r="ABI55" s="9"/>
      <c r="ABJ55" s="9"/>
      <c r="ABK55" s="9"/>
      <c r="ABL55" s="9"/>
      <c r="ABM55" s="9"/>
      <c r="ABN55" s="9"/>
      <c r="ABO55" s="9"/>
      <c r="ABP55" s="9"/>
      <c r="ABQ55" s="9"/>
      <c r="ABR55" s="9"/>
      <c r="ABS55" s="9"/>
      <c r="ABT55" s="9"/>
      <c r="ABU55" s="9"/>
      <c r="ABV55" s="9"/>
      <c r="ABW55" s="9"/>
      <c r="ABX55" s="9"/>
      <c r="ABY55" s="9"/>
      <c r="ABZ55" s="9"/>
      <c r="ACA55" s="9"/>
      <c r="ACB55" s="9"/>
      <c r="ACC55" s="9"/>
      <c r="ACD55" s="9"/>
      <c r="ACE55" s="9"/>
      <c r="ACF55" s="9"/>
      <c r="ACG55" s="9"/>
      <c r="ACH55" s="9"/>
      <c r="ACI55" s="9"/>
      <c r="ACJ55" s="9"/>
      <c r="ACK55" s="9"/>
      <c r="ACL55" s="9"/>
      <c r="ACM55" s="9"/>
      <c r="ACN55" s="9"/>
      <c r="ACO55" s="9"/>
      <c r="ACP55" s="9"/>
      <c r="ACQ55" s="9"/>
      <c r="ACR55" s="9"/>
      <c r="ACS55" s="9"/>
      <c r="ACT55" s="9"/>
      <c r="ACU55" s="9"/>
      <c r="ACV55" s="9"/>
      <c r="ACW55" s="9"/>
      <c r="ACX55" s="9"/>
      <c r="ACY55" s="9"/>
      <c r="ACZ55" s="9"/>
      <c r="ADA55" s="9"/>
      <c r="ADB55" s="9"/>
      <c r="ADC55" s="9"/>
      <c r="ADD55" s="9"/>
      <c r="ADE55" s="9"/>
      <c r="ADF55" s="9"/>
      <c r="ADG55" s="9"/>
      <c r="ADH55" s="9"/>
      <c r="ADI55" s="9"/>
      <c r="ADJ55" s="9"/>
      <c r="ADK55" s="9"/>
      <c r="ADL55" s="9"/>
      <c r="ADM55" s="9"/>
      <c r="ADN55" s="9"/>
      <c r="ADO55" s="9"/>
      <c r="ADP55" s="9"/>
      <c r="ADQ55" s="9"/>
      <c r="ADR55" s="9"/>
      <c r="ADS55" s="9"/>
      <c r="ADT55" s="9"/>
      <c r="ADU55" s="9"/>
      <c r="ADV55" s="9"/>
      <c r="ADW55" s="9"/>
      <c r="ADX55" s="9"/>
      <c r="ADY55" s="9"/>
      <c r="ADZ55" s="9"/>
      <c r="AEA55" s="9"/>
      <c r="AEB55" s="9"/>
      <c r="AEC55" s="9"/>
      <c r="AED55" s="9"/>
      <c r="AEE55" s="9"/>
      <c r="AEF55" s="9"/>
      <c r="AEG55" s="9"/>
      <c r="AEH55" s="9"/>
      <c r="AEI55" s="9"/>
      <c r="AEJ55" s="9"/>
      <c r="AEK55" s="9"/>
      <c r="AEL55" s="9"/>
      <c r="AEM55" s="9"/>
      <c r="AEN55" s="9"/>
      <c r="AEO55" s="9"/>
      <c r="AEP55" s="9"/>
      <c r="AEQ55" s="9"/>
      <c r="AER55" s="9"/>
      <c r="AES55" s="9"/>
      <c r="AET55" s="9"/>
      <c r="AEU55" s="9"/>
      <c r="AEV55" s="9"/>
      <c r="AEW55" s="9"/>
      <c r="AEX55" s="9"/>
      <c r="AEY55" s="9"/>
      <c r="AEZ55" s="9"/>
      <c r="AFA55" s="9"/>
      <c r="AFB55" s="9"/>
      <c r="AFC55" s="9"/>
      <c r="AFD55" s="9"/>
      <c r="AFE55" s="9"/>
      <c r="AFF55" s="9"/>
      <c r="AFG55" s="9"/>
      <c r="AFH55" s="9"/>
      <c r="AFI55" s="9"/>
      <c r="AFJ55" s="9"/>
      <c r="AFK55" s="9"/>
      <c r="AFL55" s="9"/>
      <c r="AFM55" s="9"/>
      <c r="AFN55" s="9"/>
      <c r="AFO55" s="9"/>
      <c r="AFP55" s="9"/>
      <c r="AFQ55" s="9"/>
      <c r="AFR55" s="9"/>
      <c r="AFS55" s="9"/>
      <c r="AFT55" s="9"/>
      <c r="AFU55" s="9"/>
      <c r="AFV55" s="9"/>
      <c r="AFW55" s="9"/>
      <c r="AFX55" s="9"/>
      <c r="AFY55" s="9"/>
      <c r="AFZ55" s="9"/>
      <c r="AGA55" s="9"/>
      <c r="AGB55" s="9"/>
      <c r="AGC55" s="9"/>
      <c r="AGD55" s="9"/>
      <c r="AGE55" s="9"/>
      <c r="AGF55" s="9"/>
      <c r="AGG55" s="9"/>
      <c r="AGH55" s="9"/>
      <c r="AGI55" s="9"/>
      <c r="AGJ55" s="9"/>
      <c r="AGK55" s="9"/>
      <c r="AGL55" s="9"/>
      <c r="AGM55" s="9"/>
      <c r="AGN55" s="9"/>
      <c r="AGO55" s="9"/>
      <c r="AGP55" s="9"/>
      <c r="AGQ55" s="9"/>
      <c r="AGR55" s="9"/>
      <c r="AGS55" s="9"/>
      <c r="AGT55" s="9"/>
      <c r="AGU55" s="9"/>
      <c r="AGV55" s="9"/>
      <c r="AGW55" s="9"/>
      <c r="AGX55" s="9"/>
      <c r="AGY55" s="9"/>
      <c r="AGZ55" s="9"/>
      <c r="AHA55" s="9"/>
      <c r="AHB55" s="9"/>
      <c r="AHC55" s="9"/>
      <c r="AHD55" s="9"/>
      <c r="AHE55" s="9"/>
      <c r="AHF55" s="9"/>
      <c r="AHG55" s="9"/>
      <c r="AHH55" s="9"/>
      <c r="AHI55" s="9"/>
      <c r="AHJ55" s="9"/>
      <c r="AHK55" s="9"/>
      <c r="AHL55" s="9"/>
      <c r="AHM55" s="9"/>
      <c r="AHN55" s="9"/>
      <c r="AHO55" s="9"/>
      <c r="AHP55" s="9"/>
      <c r="AHQ55" s="9"/>
      <c r="AHR55" s="9"/>
      <c r="AHS55" s="9"/>
      <c r="AHT55" s="9"/>
      <c r="AHU55" s="9"/>
      <c r="AHV55" s="9"/>
      <c r="AHW55" s="9"/>
      <c r="AHX55" s="9"/>
      <c r="AHY55" s="9"/>
      <c r="AHZ55" s="9"/>
      <c r="AIA55" s="9"/>
      <c r="AIB55" s="9"/>
      <c r="AIC55" s="9"/>
      <c r="AID55" s="9"/>
      <c r="AIE55" s="9"/>
      <c r="AIF55" s="9"/>
      <c r="AIG55" s="9"/>
      <c r="AIH55" s="9"/>
      <c r="AII55" s="9"/>
      <c r="AIJ55" s="9"/>
      <c r="AIK55" s="9"/>
      <c r="AIL55" s="9"/>
      <c r="AIM55" s="9"/>
      <c r="AIN55" s="9"/>
      <c r="AIO55" s="9"/>
      <c r="AIP55" s="9"/>
      <c r="AIQ55" s="9"/>
      <c r="AIR55" s="9"/>
      <c r="AIS55" s="9"/>
      <c r="AIT55" s="9"/>
      <c r="AIU55" s="9"/>
      <c r="AIV55" s="9"/>
      <c r="AIW55" s="9"/>
      <c r="AIX55" s="9"/>
      <c r="AIY55" s="9"/>
      <c r="AIZ55" s="9"/>
      <c r="AJA55" s="9"/>
      <c r="AJB55" s="9"/>
      <c r="AJC55" s="9"/>
      <c r="AJD55" s="9"/>
      <c r="AJE55" s="9"/>
      <c r="AJF55" s="9"/>
      <c r="AJG55" s="9"/>
      <c r="AJH55" s="9"/>
      <c r="AJI55" s="9"/>
      <c r="AJJ55" s="9"/>
      <c r="AJK55" s="9"/>
      <c r="AJL55" s="9"/>
      <c r="AJM55" s="9"/>
      <c r="AJN55" s="9"/>
      <c r="AJO55" s="9"/>
      <c r="AJP55" s="9"/>
      <c r="AJQ55" s="9"/>
      <c r="AJR55" s="9"/>
      <c r="AJS55" s="9"/>
      <c r="AJT55" s="9"/>
      <c r="AJU55" s="9"/>
      <c r="AJV55" s="9"/>
      <c r="AJW55" s="9"/>
      <c r="AJX55" s="9"/>
      <c r="AJY55" s="9"/>
      <c r="AJZ55" s="9"/>
      <c r="AKA55" s="9"/>
      <c r="AKB55" s="9"/>
      <c r="AKC55" s="9"/>
      <c r="AKD55" s="9"/>
      <c r="AKE55" s="9"/>
      <c r="AKF55" s="9"/>
      <c r="AKG55" s="9"/>
      <c r="AKH55" s="9"/>
      <c r="AKI55" s="9"/>
      <c r="AKJ55" s="9"/>
      <c r="AKK55" s="9"/>
      <c r="AKL55" s="9"/>
      <c r="AKM55" s="9"/>
      <c r="AKN55" s="9"/>
      <c r="AKO55" s="9"/>
      <c r="AKP55" s="9"/>
      <c r="AKQ55" s="9"/>
      <c r="AKR55" s="9"/>
      <c r="AKS55" s="9"/>
      <c r="AKT55" s="9"/>
      <c r="AKU55" s="9"/>
      <c r="AKV55" s="9"/>
      <c r="AKW55" s="9"/>
      <c r="AKX55" s="9"/>
      <c r="AKY55" s="9"/>
      <c r="AKZ55" s="9"/>
      <c r="ALA55" s="9"/>
      <c r="ALB55" s="9"/>
      <c r="ALC55" s="9"/>
      <c r="ALD55" s="9"/>
      <c r="ALE55" s="9"/>
      <c r="ALF55" s="9"/>
      <c r="ALG55" s="9"/>
      <c r="ALH55" s="9"/>
      <c r="ALI55" s="9"/>
      <c r="ALJ55" s="9"/>
      <c r="ALK55" s="9"/>
      <c r="ALL55" s="9"/>
      <c r="ALM55" s="9"/>
      <c r="ALN55" s="9"/>
      <c r="ALO55" s="9"/>
      <c r="ALP55" s="9"/>
      <c r="ALQ55" s="9"/>
      <c r="ALR55" s="9"/>
      <c r="ALS55" s="9"/>
      <c r="ALT55" s="9"/>
      <c r="ALU55" s="9"/>
      <c r="ALV55" s="9"/>
      <c r="ALW55" s="9"/>
      <c r="ALX55" s="9"/>
      <c r="ALY55" s="9"/>
      <c r="ALZ55" s="9"/>
      <c r="AMA55" s="9"/>
      <c r="AMB55" s="9"/>
      <c r="AMC55" s="9"/>
      <c r="AMD55" s="9"/>
      <c r="AME55" s="9"/>
      <c r="AMF55" s="9"/>
      <c r="AMG55" s="9"/>
      <c r="AMH55" s="9"/>
      <c r="AMI55" s="9"/>
      <c r="AMJ55" s="9"/>
      <c r="AMK55" s="9"/>
      <c r="AML55" s="9"/>
      <c r="AMM55" s="9"/>
      <c r="AMN55" s="9"/>
      <c r="AMO55" s="9"/>
      <c r="AMP55" s="9"/>
      <c r="AMQ55" s="9"/>
      <c r="AMR55" s="9"/>
      <c r="AMS55" s="9"/>
      <c r="AMT55" s="9"/>
      <c r="AMU55" s="9"/>
      <c r="AMV55" s="9"/>
      <c r="AMW55" s="9"/>
      <c r="AMX55" s="9"/>
      <c r="AMY55" s="9"/>
      <c r="AMZ55" s="9"/>
      <c r="ANA55" s="9"/>
      <c r="ANB55" s="9"/>
      <c r="ANC55" s="9"/>
      <c r="AND55" s="9"/>
      <c r="ANE55" s="9"/>
      <c r="ANF55" s="9"/>
      <c r="ANG55" s="9"/>
      <c r="ANH55" s="9"/>
      <c r="ANI55" s="9"/>
      <c r="ANJ55" s="9"/>
      <c r="ANK55" s="9"/>
      <c r="ANL55" s="9"/>
      <c r="ANM55" s="9"/>
      <c r="ANN55" s="9"/>
      <c r="ANO55" s="9"/>
      <c r="ANP55" s="9"/>
      <c r="ANQ55" s="9"/>
      <c r="ANR55" s="9"/>
      <c r="ANS55" s="9"/>
      <c r="ANT55" s="9"/>
      <c r="ANU55" s="9"/>
      <c r="ANV55" s="9"/>
      <c r="ANW55" s="9"/>
      <c r="ANX55" s="9"/>
      <c r="ANY55" s="9"/>
      <c r="ANZ55" s="9"/>
      <c r="AOA55" s="9"/>
      <c r="AOB55" s="9"/>
      <c r="AOC55" s="9"/>
      <c r="AOD55" s="9"/>
      <c r="AOE55" s="9"/>
      <c r="AOF55" s="9"/>
      <c r="AOG55" s="9"/>
      <c r="AOH55" s="9"/>
      <c r="AOI55" s="9"/>
      <c r="AOJ55" s="9"/>
      <c r="AOK55" s="9"/>
      <c r="AOL55" s="9"/>
      <c r="AOM55" s="9"/>
      <c r="AON55" s="9"/>
      <c r="AOO55" s="9"/>
      <c r="AOP55" s="9"/>
      <c r="AOQ55" s="9"/>
      <c r="AOR55" s="9"/>
      <c r="AOS55" s="9"/>
      <c r="AOT55" s="9"/>
      <c r="AOU55" s="9"/>
      <c r="AOV55" s="9"/>
      <c r="AOW55" s="9"/>
      <c r="AOX55" s="9"/>
      <c r="AOY55" s="9"/>
      <c r="AOZ55" s="9"/>
      <c r="APA55" s="9"/>
      <c r="APB55" s="9"/>
      <c r="APC55" s="9"/>
      <c r="APD55" s="9"/>
      <c r="APE55" s="9"/>
      <c r="APF55" s="9"/>
      <c r="APG55" s="9"/>
      <c r="APH55" s="9"/>
      <c r="API55" s="9"/>
      <c r="APJ55" s="9"/>
      <c r="APK55" s="9"/>
      <c r="APL55" s="9"/>
      <c r="APM55" s="9"/>
      <c r="APN55" s="9"/>
      <c r="APO55" s="9"/>
      <c r="APP55" s="9"/>
      <c r="APQ55" s="9"/>
      <c r="APR55" s="9"/>
      <c r="APS55" s="9"/>
      <c r="APT55" s="9"/>
      <c r="APU55" s="9"/>
      <c r="APV55" s="9"/>
      <c r="APW55" s="9"/>
      <c r="APX55" s="9"/>
      <c r="APY55" s="9"/>
      <c r="APZ55" s="9"/>
      <c r="AQA55" s="9"/>
      <c r="AQB55" s="9"/>
      <c r="AQC55" s="9"/>
      <c r="AQD55" s="9"/>
      <c r="AQE55" s="9"/>
      <c r="AQF55" s="9"/>
      <c r="AQG55" s="9"/>
      <c r="AQH55" s="9"/>
      <c r="AQI55" s="9"/>
      <c r="AQJ55" s="9"/>
      <c r="AQK55" s="9"/>
      <c r="AQL55" s="9"/>
      <c r="AQM55" s="9"/>
      <c r="AQN55" s="9"/>
      <c r="AQO55" s="9"/>
      <c r="AQP55" s="9"/>
      <c r="AQQ55" s="9"/>
      <c r="AQR55" s="9"/>
      <c r="AQS55" s="9"/>
      <c r="AQT55" s="9"/>
      <c r="AQU55" s="9"/>
      <c r="AQV55" s="9"/>
      <c r="AQW55" s="9"/>
      <c r="AQX55" s="9"/>
      <c r="AQY55" s="9"/>
      <c r="AQZ55" s="9"/>
      <c r="ARA55" s="9"/>
      <c r="ARB55" s="9"/>
      <c r="ARC55" s="9"/>
      <c r="ARD55" s="9"/>
      <c r="ARE55" s="9"/>
      <c r="ARF55" s="9"/>
      <c r="ARG55" s="9"/>
      <c r="ARH55" s="9"/>
      <c r="ARI55" s="9"/>
      <c r="ARJ55" s="9"/>
      <c r="ARK55" s="9"/>
      <c r="ARL55" s="9"/>
      <c r="ARM55" s="9"/>
      <c r="ARN55" s="9"/>
      <c r="ARO55" s="9"/>
      <c r="ARP55" s="9"/>
      <c r="ARQ55" s="9"/>
      <c r="ARR55" s="9"/>
      <c r="ARS55" s="9"/>
      <c r="ART55" s="9"/>
      <c r="ARU55" s="9"/>
      <c r="ARV55" s="9"/>
      <c r="ARW55" s="9"/>
      <c r="ARX55" s="9"/>
      <c r="ARY55" s="9"/>
      <c r="ARZ55" s="9"/>
      <c r="ASA55" s="9"/>
      <c r="ASB55" s="9"/>
      <c r="ASC55" s="9"/>
      <c r="ASD55" s="9"/>
      <c r="ASE55" s="9"/>
      <c r="ASF55" s="9"/>
      <c r="ASG55" s="9"/>
      <c r="ASH55" s="9"/>
      <c r="ASI55" s="9"/>
      <c r="ASJ55" s="9"/>
      <c r="ASK55" s="9"/>
      <c r="ASL55" s="9"/>
      <c r="ASM55" s="9"/>
      <c r="ASN55" s="9"/>
      <c r="ASO55" s="9"/>
      <c r="ASP55" s="9"/>
      <c r="ASQ55" s="9"/>
      <c r="ASR55" s="9"/>
      <c r="ASS55" s="9"/>
      <c r="AST55" s="9"/>
      <c r="ASU55" s="9"/>
      <c r="ASV55" s="9"/>
      <c r="ASW55" s="9"/>
      <c r="ASX55" s="9"/>
      <c r="ASY55" s="9"/>
      <c r="ASZ55" s="9"/>
      <c r="ATA55" s="9"/>
      <c r="ATB55" s="9"/>
      <c r="ATC55" s="9"/>
      <c r="ATD55" s="9"/>
      <c r="ATE55" s="9"/>
      <c r="ATF55" s="9"/>
      <c r="ATG55" s="9"/>
      <c r="ATH55" s="9"/>
      <c r="ATI55" s="9"/>
      <c r="ATJ55" s="9"/>
      <c r="ATK55" s="9"/>
      <c r="ATL55" s="9"/>
      <c r="ATM55" s="9"/>
      <c r="ATN55" s="9"/>
      <c r="ATO55" s="9"/>
      <c r="ATP55" s="9"/>
      <c r="ATQ55" s="9"/>
      <c r="ATR55" s="9"/>
      <c r="ATS55" s="9"/>
      <c r="ATT55" s="9"/>
      <c r="ATU55" s="9"/>
      <c r="ATV55" s="9"/>
      <c r="ATW55" s="9"/>
      <c r="ATX55" s="9"/>
      <c r="ATY55" s="9"/>
      <c r="ATZ55" s="9"/>
      <c r="AUA55" s="9"/>
      <c r="AUB55" s="9"/>
      <c r="AUC55" s="9"/>
      <c r="AUD55" s="9"/>
      <c r="AUE55" s="9"/>
      <c r="AUF55" s="9"/>
      <c r="AUG55" s="9"/>
      <c r="AUH55" s="9"/>
      <c r="AUI55" s="9"/>
      <c r="AUJ55" s="9"/>
      <c r="AUK55" s="9"/>
      <c r="AUL55" s="9"/>
      <c r="AUM55" s="9"/>
      <c r="AUN55" s="9"/>
      <c r="AUO55" s="9"/>
      <c r="AUP55" s="9"/>
      <c r="AUQ55" s="9"/>
      <c r="AUR55" s="9"/>
      <c r="AUS55" s="9"/>
      <c r="AUT55" s="9"/>
      <c r="AUU55" s="9"/>
      <c r="AUV55" s="9"/>
      <c r="AUW55" s="9"/>
      <c r="AUX55" s="9"/>
      <c r="AUY55" s="9"/>
      <c r="AUZ55" s="9"/>
      <c r="AVA55" s="9"/>
      <c r="AVB55" s="9"/>
      <c r="AVC55" s="9"/>
      <c r="AVD55" s="9"/>
      <c r="AVE55" s="9"/>
      <c r="AVF55" s="9"/>
      <c r="AVG55" s="9"/>
      <c r="AVH55" s="9"/>
      <c r="AVI55" s="9"/>
      <c r="AVJ55" s="9"/>
      <c r="AVK55" s="9"/>
      <c r="AVL55" s="9"/>
      <c r="AVM55" s="9"/>
      <c r="AVN55" s="9"/>
      <c r="AVO55" s="9"/>
      <c r="AVP55" s="9"/>
      <c r="AVQ55" s="9"/>
      <c r="AVR55" s="9"/>
      <c r="AVS55" s="9"/>
      <c r="AVT55" s="9"/>
      <c r="AVU55" s="9"/>
      <c r="AVV55" s="9"/>
      <c r="AVW55" s="9"/>
      <c r="AVX55" s="9"/>
      <c r="AVY55" s="9"/>
      <c r="AVZ55" s="9"/>
      <c r="AWA55" s="9"/>
      <c r="AWB55" s="9"/>
      <c r="AWC55" s="9"/>
      <c r="AWD55" s="9"/>
      <c r="AWE55" s="9"/>
      <c r="AWF55" s="9"/>
      <c r="AWG55" s="9"/>
      <c r="AWH55" s="9"/>
      <c r="AWI55" s="9"/>
      <c r="AWJ55" s="9"/>
      <c r="AWK55" s="9"/>
      <c r="AWL55" s="9"/>
      <c r="AWM55" s="9"/>
      <c r="AWN55" s="9"/>
      <c r="AWO55" s="9"/>
      <c r="AWP55" s="9"/>
      <c r="AWQ55" s="9"/>
      <c r="AWR55" s="9"/>
      <c r="AWS55" s="9"/>
      <c r="AWT55" s="9"/>
      <c r="AWU55" s="9"/>
      <c r="AWV55" s="9"/>
      <c r="AWW55" s="9"/>
      <c r="AWX55" s="9"/>
      <c r="AWY55" s="9"/>
      <c r="AWZ55" s="9"/>
      <c r="AXA55" s="9"/>
      <c r="AXB55" s="9"/>
      <c r="AXC55" s="9"/>
      <c r="AXD55" s="9"/>
      <c r="AXE55" s="9"/>
      <c r="AXF55" s="9"/>
      <c r="AXG55" s="9"/>
      <c r="AXH55" s="9"/>
      <c r="AXI55" s="9"/>
      <c r="AXJ55" s="9"/>
      <c r="AXK55" s="9"/>
      <c r="AXL55" s="9"/>
      <c r="AXM55" s="9"/>
      <c r="AXN55" s="9"/>
      <c r="AXO55" s="9"/>
      <c r="AXP55" s="9"/>
      <c r="AXQ55" s="9"/>
      <c r="AXR55" s="9"/>
      <c r="AXS55" s="9"/>
      <c r="AXT55" s="9"/>
      <c r="AXU55" s="9"/>
      <c r="AXV55" s="9"/>
      <c r="AXW55" s="9"/>
      <c r="AXX55" s="9"/>
      <c r="AXY55" s="9"/>
      <c r="AXZ55" s="9"/>
      <c r="AYA55" s="9"/>
      <c r="AYB55" s="9"/>
      <c r="AYC55" s="9"/>
      <c r="AYD55" s="9"/>
      <c r="AYE55" s="9"/>
      <c r="AYF55" s="9"/>
      <c r="AYG55" s="9"/>
      <c r="AYH55" s="9"/>
      <c r="AYI55" s="9"/>
      <c r="AYJ55" s="9"/>
      <c r="AYK55" s="9"/>
      <c r="AYL55" s="9"/>
      <c r="AYM55" s="9"/>
      <c r="AYN55" s="9"/>
      <c r="AYO55" s="9"/>
      <c r="AYP55" s="9"/>
      <c r="AYQ55" s="9"/>
      <c r="AYR55" s="9"/>
      <c r="AYS55" s="9"/>
      <c r="AYT55" s="9"/>
      <c r="AYU55" s="9"/>
      <c r="AYV55" s="9"/>
      <c r="AYW55" s="9"/>
      <c r="AYX55" s="9"/>
      <c r="AYY55" s="9"/>
      <c r="AYZ55" s="9"/>
      <c r="AZA55" s="9"/>
      <c r="AZB55" s="9"/>
      <c r="AZC55" s="9"/>
      <c r="AZD55" s="9"/>
      <c r="AZE55" s="9"/>
      <c r="AZF55" s="9"/>
      <c r="AZG55" s="9"/>
      <c r="AZH55" s="9"/>
      <c r="AZI55" s="9"/>
      <c r="AZJ55" s="9"/>
      <c r="AZK55" s="9"/>
      <c r="AZL55" s="9"/>
      <c r="AZM55" s="9"/>
      <c r="AZN55" s="9"/>
      <c r="AZO55" s="9"/>
      <c r="AZP55" s="9"/>
      <c r="AZQ55" s="9"/>
      <c r="AZR55" s="9"/>
      <c r="AZS55" s="9"/>
      <c r="AZT55" s="9"/>
      <c r="AZU55" s="9"/>
      <c r="AZV55" s="9"/>
      <c r="AZW55" s="9"/>
      <c r="AZX55" s="9"/>
      <c r="AZY55" s="9"/>
      <c r="AZZ55" s="9"/>
      <c r="BAA55" s="9"/>
      <c r="BAB55" s="9"/>
      <c r="BAC55" s="9"/>
      <c r="BAD55" s="9"/>
      <c r="BAE55" s="9"/>
      <c r="BAF55" s="9"/>
      <c r="BAG55" s="9"/>
      <c r="BAH55" s="9"/>
      <c r="BAI55" s="9"/>
      <c r="BAJ55" s="9"/>
      <c r="BAK55" s="9"/>
      <c r="BAL55" s="9"/>
      <c r="BAM55" s="9"/>
      <c r="BAN55" s="9"/>
      <c r="BAO55" s="9"/>
      <c r="BAP55" s="9"/>
      <c r="BAQ55" s="9"/>
      <c r="BAR55" s="9"/>
      <c r="BAS55" s="9"/>
      <c r="BAT55" s="9"/>
      <c r="BAU55" s="9"/>
      <c r="BAV55" s="9"/>
      <c r="BAW55" s="9"/>
      <c r="BAX55" s="9"/>
      <c r="BAY55" s="9"/>
      <c r="BAZ55" s="9"/>
      <c r="BBA55" s="9"/>
      <c r="BBB55" s="9"/>
      <c r="BBC55" s="9"/>
      <c r="BBD55" s="9"/>
      <c r="BBE55" s="9"/>
      <c r="BBF55" s="9"/>
      <c r="BBG55" s="9"/>
      <c r="BBH55" s="9"/>
      <c r="BBI55" s="9"/>
      <c r="BBJ55" s="9"/>
      <c r="BBK55" s="9"/>
      <c r="BBL55" s="9"/>
      <c r="BBM55" s="9"/>
      <c r="BBN55" s="9"/>
      <c r="BBO55" s="9"/>
      <c r="BBP55" s="9"/>
      <c r="BBQ55" s="9"/>
      <c r="BBR55" s="9"/>
      <c r="BBS55" s="9"/>
      <c r="BBT55" s="9"/>
      <c r="BBU55" s="9"/>
      <c r="BBV55" s="9"/>
      <c r="BBW55" s="9"/>
      <c r="BBX55" s="9"/>
      <c r="BBY55" s="9"/>
      <c r="BBZ55" s="9"/>
      <c r="BCA55" s="9"/>
      <c r="BCB55" s="9"/>
      <c r="BCC55" s="9"/>
      <c r="BCD55" s="9"/>
      <c r="BCE55" s="9"/>
      <c r="BCF55" s="9"/>
      <c r="BCG55" s="9"/>
      <c r="BCH55" s="9"/>
      <c r="BCI55" s="9"/>
      <c r="BCJ55" s="9"/>
      <c r="BCK55" s="9"/>
      <c r="BCL55" s="9"/>
      <c r="BCM55" s="9"/>
      <c r="BCN55" s="9"/>
      <c r="BCO55" s="9"/>
      <c r="BCP55" s="9"/>
      <c r="BCQ55" s="9"/>
      <c r="BCR55" s="9"/>
      <c r="BCS55" s="9"/>
      <c r="BCT55" s="9"/>
      <c r="BCU55" s="9"/>
      <c r="BCV55" s="9"/>
      <c r="BCW55" s="9"/>
      <c r="BCX55" s="9"/>
      <c r="BCY55" s="9"/>
      <c r="BCZ55" s="9"/>
      <c r="BDA55" s="9"/>
      <c r="BDB55" s="9"/>
      <c r="BDC55" s="9"/>
      <c r="BDD55" s="9"/>
      <c r="BDE55" s="9"/>
      <c r="BDF55" s="9"/>
      <c r="BDG55" s="9"/>
      <c r="BDH55" s="9"/>
      <c r="BDI55" s="9"/>
      <c r="BDJ55" s="9"/>
      <c r="BDK55" s="9"/>
      <c r="BDL55" s="9"/>
      <c r="BDM55" s="9"/>
      <c r="BDN55" s="9"/>
      <c r="BDO55" s="9"/>
      <c r="BDP55" s="9"/>
      <c r="BDQ55" s="9"/>
      <c r="BDR55" s="9"/>
      <c r="BDS55" s="9"/>
      <c r="BDT55" s="9"/>
      <c r="BDU55" s="9"/>
      <c r="BDV55" s="9"/>
      <c r="BDW55" s="9"/>
      <c r="BDX55" s="9"/>
      <c r="BDY55" s="9"/>
      <c r="BDZ55" s="9"/>
      <c r="BEA55" s="9"/>
      <c r="BEB55" s="9"/>
      <c r="BEC55" s="9"/>
      <c r="BED55" s="9"/>
      <c r="BEE55" s="9"/>
      <c r="BEF55" s="9"/>
      <c r="BEG55" s="9"/>
      <c r="BEH55" s="9"/>
      <c r="BEI55" s="9"/>
      <c r="BEJ55" s="9"/>
      <c r="BEK55" s="9"/>
      <c r="BEL55" s="9"/>
      <c r="BEM55" s="9"/>
      <c r="BEN55" s="9"/>
      <c r="BEO55" s="9"/>
      <c r="BEP55" s="9"/>
      <c r="BEQ55" s="9"/>
      <c r="BER55" s="9"/>
      <c r="BES55" s="9"/>
      <c r="BET55" s="9"/>
      <c r="BEU55" s="9"/>
      <c r="BEV55" s="9"/>
      <c r="BEW55" s="9"/>
      <c r="BEX55" s="9"/>
      <c r="BEY55" s="9"/>
      <c r="BEZ55" s="9"/>
      <c r="BFA55" s="9"/>
      <c r="BFB55" s="9"/>
      <c r="BFC55" s="9"/>
      <c r="BFD55" s="9"/>
      <c r="BFE55" s="9"/>
      <c r="BFF55" s="9"/>
      <c r="BFG55" s="9"/>
      <c r="BFH55" s="9"/>
      <c r="BFI55" s="9"/>
      <c r="BFJ55" s="9"/>
      <c r="BFK55" s="9"/>
      <c r="BFL55" s="9"/>
      <c r="BFM55" s="9"/>
      <c r="BFN55" s="9"/>
      <c r="BFO55" s="9"/>
      <c r="BFP55" s="9"/>
      <c r="BFQ55" s="9"/>
      <c r="BFR55" s="9"/>
      <c r="BFS55" s="9"/>
      <c r="BFT55" s="9"/>
      <c r="BFU55" s="9"/>
      <c r="BFV55" s="9"/>
      <c r="BFW55" s="9"/>
      <c r="BFX55" s="9"/>
      <c r="BFY55" s="9"/>
      <c r="BFZ55" s="9"/>
      <c r="BGA55" s="9"/>
      <c r="BGB55" s="9"/>
      <c r="BGC55" s="9"/>
      <c r="BGD55" s="9"/>
      <c r="BGE55" s="9"/>
      <c r="BGF55" s="9"/>
      <c r="BGG55" s="9"/>
      <c r="BGH55" s="9"/>
      <c r="BGI55" s="9"/>
      <c r="BGJ55" s="9"/>
      <c r="BGK55" s="9"/>
      <c r="BGL55" s="9"/>
      <c r="BGM55" s="9"/>
      <c r="BGN55" s="9"/>
      <c r="BGO55" s="9"/>
      <c r="BGP55" s="9"/>
      <c r="BGQ55" s="9"/>
      <c r="BGR55" s="9"/>
      <c r="BGS55" s="9"/>
      <c r="BGT55" s="9"/>
      <c r="BGU55" s="9"/>
      <c r="BGV55" s="9"/>
      <c r="BGW55" s="9"/>
      <c r="BGX55" s="9"/>
      <c r="BGY55" s="9"/>
      <c r="BGZ55" s="9"/>
      <c r="BHA55" s="9"/>
      <c r="BHB55" s="9"/>
      <c r="BHC55" s="9"/>
      <c r="BHD55" s="9"/>
      <c r="BHE55" s="9"/>
      <c r="BHF55" s="9"/>
      <c r="BHG55" s="9"/>
      <c r="BHH55" s="9"/>
      <c r="BHI55" s="9"/>
      <c r="BHJ55" s="9"/>
      <c r="BHK55" s="9"/>
      <c r="BHL55" s="9"/>
      <c r="BHM55" s="9"/>
      <c r="BHN55" s="9"/>
      <c r="BHO55" s="9"/>
      <c r="BHP55" s="9"/>
      <c r="BHQ55" s="9"/>
      <c r="BHR55" s="9"/>
      <c r="BHS55" s="9"/>
      <c r="BHT55" s="9"/>
      <c r="BHU55" s="9"/>
      <c r="BHV55" s="9"/>
      <c r="BHW55" s="9"/>
      <c r="BHX55" s="9"/>
      <c r="BHY55" s="9"/>
      <c r="BHZ55" s="9"/>
      <c r="BIA55" s="9"/>
      <c r="BIB55" s="9"/>
      <c r="BIC55" s="9"/>
      <c r="BID55" s="9"/>
      <c r="BIE55" s="9"/>
      <c r="BIF55" s="9"/>
      <c r="BIG55" s="9"/>
      <c r="BIH55" s="9"/>
      <c r="BII55" s="9"/>
      <c r="BIJ55" s="9"/>
      <c r="BIK55" s="9"/>
      <c r="BIL55" s="9"/>
      <c r="BIM55" s="9"/>
      <c r="BIN55" s="9"/>
      <c r="BIO55" s="9"/>
      <c r="BIP55" s="9"/>
      <c r="BIQ55" s="9"/>
      <c r="BIR55" s="9"/>
      <c r="BIS55" s="9"/>
      <c r="BIT55" s="9"/>
      <c r="BIU55" s="9"/>
      <c r="BIV55" s="9"/>
      <c r="BIW55" s="9"/>
      <c r="BIX55" s="9"/>
      <c r="BIY55" s="9"/>
      <c r="BIZ55" s="9"/>
      <c r="BJA55" s="9"/>
      <c r="BJB55" s="9"/>
      <c r="BJC55" s="9"/>
      <c r="BJD55" s="9"/>
      <c r="BJE55" s="9"/>
      <c r="BJF55" s="9"/>
      <c r="BJG55" s="9"/>
      <c r="BJH55" s="9"/>
      <c r="BJI55" s="9"/>
      <c r="BJJ55" s="9"/>
      <c r="BJK55" s="9"/>
      <c r="BJL55" s="9"/>
      <c r="BJM55" s="9"/>
      <c r="BJN55" s="9"/>
      <c r="BJO55" s="9"/>
      <c r="BJP55" s="9"/>
      <c r="BJQ55" s="9"/>
      <c r="BJR55" s="9"/>
      <c r="BJS55" s="9"/>
      <c r="BJT55" s="9"/>
      <c r="BJU55" s="9"/>
      <c r="BJV55" s="9"/>
      <c r="BJW55" s="9"/>
      <c r="BJX55" s="9"/>
      <c r="BJY55" s="9"/>
      <c r="BJZ55" s="9"/>
      <c r="BKA55" s="9"/>
      <c r="BKB55" s="9"/>
      <c r="BKC55" s="9"/>
      <c r="BKD55" s="9"/>
      <c r="BKE55" s="9"/>
      <c r="BKF55" s="9"/>
      <c r="BKG55" s="9"/>
      <c r="BKH55" s="9"/>
      <c r="BKI55" s="9"/>
      <c r="BKJ55" s="9"/>
      <c r="BKK55" s="9"/>
      <c r="BKL55" s="9"/>
      <c r="BKM55" s="9"/>
      <c r="BKN55" s="9"/>
      <c r="BKO55" s="9"/>
      <c r="BKP55" s="9"/>
      <c r="BKQ55" s="9"/>
      <c r="BKR55" s="9"/>
      <c r="BKS55" s="9"/>
      <c r="BKT55" s="9"/>
      <c r="BKU55" s="9"/>
      <c r="BKV55" s="9"/>
      <c r="BKW55" s="9"/>
      <c r="BKX55" s="9"/>
      <c r="BKY55" s="9"/>
      <c r="BKZ55" s="9"/>
      <c r="BLA55" s="9"/>
      <c r="BLB55" s="9"/>
      <c r="BLC55" s="9"/>
      <c r="BLD55" s="9"/>
      <c r="BLE55" s="9"/>
      <c r="BLF55" s="9"/>
      <c r="BLG55" s="9"/>
      <c r="BLH55" s="9"/>
      <c r="BLI55" s="9"/>
      <c r="BLJ55" s="9"/>
      <c r="BLK55" s="9"/>
      <c r="BLL55" s="9"/>
      <c r="BLM55" s="9"/>
      <c r="BLN55" s="9"/>
      <c r="BLO55" s="9"/>
      <c r="BLP55" s="9"/>
      <c r="BLQ55" s="9"/>
      <c r="BLR55" s="9"/>
      <c r="BLS55" s="9"/>
      <c r="BLT55" s="9"/>
      <c r="BLU55" s="9"/>
      <c r="BLV55" s="9"/>
      <c r="BLW55" s="9"/>
      <c r="BLX55" s="9"/>
      <c r="BLY55" s="9"/>
      <c r="BLZ55" s="9"/>
      <c r="BMA55" s="9"/>
      <c r="BMB55" s="9"/>
      <c r="BMC55" s="9"/>
      <c r="BMD55" s="9"/>
      <c r="BME55" s="9"/>
      <c r="BMF55" s="9"/>
      <c r="BMG55" s="9"/>
      <c r="BMH55" s="9"/>
      <c r="BMI55" s="9"/>
      <c r="BMJ55" s="9"/>
      <c r="BMK55" s="9"/>
      <c r="BML55" s="9"/>
      <c r="BMM55" s="9"/>
      <c r="BMN55" s="9"/>
      <c r="BMO55" s="9"/>
      <c r="BMP55" s="9"/>
      <c r="BMQ55" s="9"/>
      <c r="BMR55" s="9"/>
      <c r="BMS55" s="9"/>
      <c r="BMT55" s="9"/>
      <c r="BMU55" s="9"/>
      <c r="BMV55" s="9"/>
      <c r="BMW55" s="9"/>
      <c r="BMX55" s="9"/>
      <c r="BMY55" s="9"/>
      <c r="BMZ55" s="9"/>
      <c r="BNA55" s="9"/>
      <c r="BNB55" s="9"/>
      <c r="BNC55" s="9"/>
      <c r="BND55" s="9"/>
      <c r="BNE55" s="9"/>
      <c r="BNF55" s="9"/>
      <c r="BNG55" s="9"/>
      <c r="BNH55" s="9"/>
      <c r="BNI55" s="9"/>
      <c r="BNJ55" s="9"/>
      <c r="BNK55" s="9"/>
      <c r="BNL55" s="9"/>
      <c r="BNM55" s="9"/>
      <c r="BNN55" s="9"/>
      <c r="BNO55" s="9"/>
      <c r="BNP55" s="9"/>
      <c r="BNQ55" s="9"/>
      <c r="BNR55" s="9"/>
      <c r="BNS55" s="9"/>
      <c r="BNT55" s="9"/>
      <c r="BNU55" s="9"/>
      <c r="BNV55" s="9"/>
      <c r="BNW55" s="9"/>
      <c r="BNX55" s="9"/>
      <c r="BNY55" s="9"/>
      <c r="BNZ55" s="9"/>
      <c r="BOA55" s="9"/>
      <c r="BOB55" s="9"/>
      <c r="BOC55" s="9"/>
      <c r="BOD55" s="9"/>
      <c r="BOE55" s="9"/>
      <c r="BOF55" s="9"/>
      <c r="BOG55" s="9"/>
      <c r="BOH55" s="9"/>
      <c r="BOI55" s="9"/>
      <c r="BOJ55" s="9"/>
      <c r="BOK55" s="9"/>
      <c r="BOL55" s="9"/>
      <c r="BOM55" s="9"/>
      <c r="BON55" s="9"/>
      <c r="BOO55" s="9"/>
      <c r="BOP55" s="9"/>
      <c r="BOQ55" s="9"/>
      <c r="BOR55" s="9"/>
      <c r="BOS55" s="9"/>
      <c r="BOT55" s="9"/>
      <c r="BOU55" s="9"/>
      <c r="BOV55" s="9"/>
      <c r="BOW55" s="9"/>
      <c r="BOX55" s="9"/>
      <c r="BOY55" s="9"/>
      <c r="BOZ55" s="9"/>
      <c r="BPA55" s="9"/>
      <c r="BPB55" s="9"/>
      <c r="BPC55" s="9"/>
      <c r="BPD55" s="9"/>
      <c r="BPE55" s="9"/>
      <c r="BPF55" s="9"/>
      <c r="BPG55" s="9"/>
      <c r="BPH55" s="9"/>
      <c r="BPI55" s="9"/>
      <c r="BPJ55" s="9"/>
      <c r="BPK55" s="9"/>
      <c r="BPL55" s="9"/>
      <c r="BPM55" s="9"/>
      <c r="BPN55" s="9"/>
      <c r="BPO55" s="9"/>
      <c r="BPP55" s="9"/>
      <c r="BPQ55" s="9"/>
      <c r="BPR55" s="9"/>
      <c r="BPS55" s="9"/>
      <c r="BPT55" s="9"/>
      <c r="BPU55" s="9"/>
      <c r="BPV55" s="9"/>
      <c r="BPW55" s="9"/>
      <c r="BPX55" s="9"/>
      <c r="BPY55" s="9"/>
      <c r="BPZ55" s="9"/>
      <c r="BQA55" s="9"/>
      <c r="BQB55" s="9"/>
      <c r="BQC55" s="9"/>
      <c r="BQD55" s="9"/>
      <c r="BQE55" s="9"/>
      <c r="BQF55" s="9"/>
      <c r="BQG55" s="9"/>
      <c r="BQH55" s="9"/>
      <c r="BQI55" s="9"/>
      <c r="BQJ55" s="9"/>
      <c r="BQK55" s="9"/>
      <c r="BQL55" s="9"/>
      <c r="BQM55" s="9"/>
      <c r="BQN55" s="9"/>
      <c r="BQO55" s="9"/>
      <c r="BQP55" s="9"/>
      <c r="BQQ55" s="9"/>
      <c r="BQR55" s="9"/>
      <c r="BQS55" s="9"/>
      <c r="BQT55" s="9"/>
      <c r="BQU55" s="9"/>
      <c r="BQV55" s="9"/>
      <c r="BQW55" s="9"/>
      <c r="BQX55" s="9"/>
      <c r="BQY55" s="9"/>
      <c r="BQZ55" s="9"/>
      <c r="BRA55" s="9"/>
      <c r="BRB55" s="9"/>
      <c r="BRC55" s="9"/>
      <c r="BRD55" s="9"/>
      <c r="BRE55" s="9"/>
      <c r="BRF55" s="9"/>
      <c r="BRG55" s="9"/>
      <c r="BRH55" s="9"/>
      <c r="BRI55" s="9"/>
      <c r="BRJ55" s="9"/>
      <c r="BRK55" s="9"/>
      <c r="BRL55" s="9"/>
      <c r="BRM55" s="9"/>
      <c r="BRN55" s="9"/>
      <c r="BRO55" s="9"/>
      <c r="BRP55" s="9"/>
      <c r="BRQ55" s="9"/>
      <c r="BRR55" s="9"/>
      <c r="BRS55" s="9"/>
      <c r="BRT55" s="9"/>
      <c r="BRU55" s="9"/>
      <c r="BRV55" s="9"/>
      <c r="BRW55" s="9"/>
      <c r="BRX55" s="9"/>
      <c r="BRY55" s="9"/>
      <c r="BRZ55" s="9"/>
      <c r="BSA55" s="9"/>
      <c r="BSB55" s="9"/>
      <c r="BSC55" s="9"/>
      <c r="BSD55" s="9"/>
      <c r="BSE55" s="9"/>
      <c r="BSF55" s="9"/>
      <c r="BSG55" s="9"/>
      <c r="BSH55" s="9"/>
      <c r="BSI55" s="9"/>
      <c r="BSJ55" s="9"/>
      <c r="BSK55" s="9"/>
      <c r="BSL55" s="9"/>
      <c r="BSM55" s="9"/>
      <c r="BSN55" s="9"/>
      <c r="BSO55" s="9"/>
      <c r="BSP55" s="9"/>
      <c r="BSQ55" s="9"/>
      <c r="BSR55" s="9"/>
      <c r="BSS55" s="9"/>
      <c r="BST55" s="9"/>
      <c r="BSU55" s="9"/>
      <c r="BSV55" s="9"/>
      <c r="BSW55" s="9"/>
      <c r="BSX55" s="9"/>
      <c r="BSY55" s="9"/>
      <c r="BSZ55" s="9"/>
      <c r="BTA55" s="9"/>
      <c r="BTB55" s="9"/>
      <c r="BTC55" s="9"/>
      <c r="BTD55" s="9"/>
      <c r="BTE55" s="9"/>
      <c r="BTF55" s="9"/>
      <c r="BTG55" s="9"/>
      <c r="BTH55" s="9"/>
      <c r="BTI55" s="9"/>
      <c r="BTJ55" s="9"/>
      <c r="BTK55" s="9"/>
      <c r="BTL55" s="9"/>
      <c r="BTM55" s="9"/>
      <c r="BTN55" s="9"/>
      <c r="BTO55" s="9"/>
      <c r="BTP55" s="9"/>
      <c r="BTQ55" s="9"/>
      <c r="BTR55" s="9"/>
      <c r="BTS55" s="9"/>
      <c r="BTT55" s="9"/>
      <c r="BTU55" s="9"/>
      <c r="BTV55" s="9"/>
      <c r="BTW55" s="9"/>
      <c r="BTX55" s="9"/>
      <c r="BTY55" s="9"/>
      <c r="BTZ55" s="9"/>
      <c r="BUA55" s="9"/>
      <c r="BUB55" s="9"/>
      <c r="BUC55" s="9"/>
      <c r="BUD55" s="9"/>
      <c r="BUE55" s="9"/>
      <c r="BUF55" s="9"/>
      <c r="BUG55" s="9"/>
      <c r="BUH55" s="9"/>
      <c r="BUI55" s="9"/>
      <c r="BUJ55" s="9"/>
      <c r="BUK55" s="9"/>
      <c r="BUL55" s="9"/>
      <c r="BUM55" s="9"/>
      <c r="BUN55" s="9"/>
      <c r="BUO55" s="9"/>
      <c r="BUP55" s="9"/>
      <c r="BUQ55" s="9"/>
      <c r="BUR55" s="9"/>
      <c r="BUS55" s="9"/>
      <c r="BUT55" s="9"/>
      <c r="BUU55" s="9"/>
      <c r="BUV55" s="9"/>
      <c r="BUW55" s="9"/>
      <c r="BUX55" s="9"/>
      <c r="BUY55" s="9"/>
      <c r="BUZ55" s="9"/>
      <c r="BVA55" s="9"/>
      <c r="BVB55" s="9"/>
      <c r="BVC55" s="9"/>
      <c r="BVD55" s="9"/>
      <c r="BVE55" s="9"/>
      <c r="BVF55" s="9"/>
      <c r="BVG55" s="9"/>
      <c r="BVH55" s="9"/>
      <c r="BVI55" s="9"/>
      <c r="BVJ55" s="9"/>
      <c r="BVK55" s="9"/>
      <c r="BVL55" s="9"/>
      <c r="BVM55" s="9"/>
      <c r="BVN55" s="9"/>
      <c r="BVO55" s="9"/>
      <c r="BVP55" s="9"/>
      <c r="BVQ55" s="9"/>
      <c r="BVR55" s="9"/>
      <c r="BVS55" s="9"/>
      <c r="BVT55" s="9"/>
      <c r="BVU55" s="9"/>
      <c r="BVV55" s="9"/>
      <c r="BVW55" s="9"/>
      <c r="BVX55" s="9"/>
      <c r="BVY55" s="9"/>
      <c r="BVZ55" s="9"/>
      <c r="BWA55" s="9"/>
      <c r="BWB55" s="9"/>
      <c r="BWC55" s="9"/>
      <c r="BWD55" s="9"/>
      <c r="BWE55" s="9"/>
      <c r="BWF55" s="9"/>
      <c r="BWG55" s="9"/>
      <c r="BWH55" s="9"/>
      <c r="BWI55" s="9"/>
      <c r="BWJ55" s="9"/>
      <c r="BWK55" s="9"/>
      <c r="BWL55" s="9"/>
      <c r="BWM55" s="9"/>
      <c r="BWN55" s="9"/>
      <c r="BWO55" s="9"/>
      <c r="BWP55" s="9"/>
      <c r="BWQ55" s="9"/>
      <c r="BWR55" s="9"/>
      <c r="BWS55" s="9"/>
      <c r="BWT55" s="9"/>
      <c r="BWU55" s="9"/>
      <c r="BWV55" s="9"/>
      <c r="BWW55" s="9"/>
      <c r="BWX55" s="9"/>
      <c r="BWY55" s="9"/>
      <c r="BWZ55" s="9"/>
      <c r="BXA55" s="9"/>
      <c r="BXB55" s="9"/>
      <c r="BXC55" s="9"/>
      <c r="BXD55" s="9"/>
      <c r="BXE55" s="9"/>
      <c r="BXF55" s="9"/>
      <c r="BXG55" s="9"/>
      <c r="BXH55" s="9"/>
      <c r="BXI55" s="9"/>
      <c r="BXJ55" s="9"/>
      <c r="BXK55" s="9"/>
      <c r="BXL55" s="9"/>
      <c r="BXM55" s="9"/>
      <c r="BXN55" s="9"/>
      <c r="BXO55" s="9"/>
      <c r="BXP55" s="9"/>
      <c r="BXQ55" s="9"/>
      <c r="BXR55" s="9"/>
      <c r="BXS55" s="9"/>
      <c r="BXT55" s="9"/>
      <c r="BXU55" s="9"/>
      <c r="BXV55" s="9"/>
      <c r="BXW55" s="9"/>
      <c r="BXX55" s="9"/>
      <c r="BXY55" s="9"/>
      <c r="BXZ55" s="9"/>
      <c r="BYA55" s="9"/>
      <c r="BYB55" s="9"/>
      <c r="BYC55" s="9"/>
      <c r="BYD55" s="9"/>
      <c r="BYE55" s="9"/>
      <c r="BYF55" s="9"/>
      <c r="BYG55" s="9"/>
      <c r="BYH55" s="9"/>
      <c r="BYI55" s="9"/>
      <c r="BYJ55" s="9"/>
      <c r="BYK55" s="9"/>
      <c r="BYL55" s="9"/>
      <c r="BYM55" s="9"/>
      <c r="BYN55" s="9"/>
      <c r="BYO55" s="9"/>
      <c r="BYP55" s="9"/>
      <c r="BYQ55" s="9"/>
      <c r="BYR55" s="9"/>
      <c r="BYS55" s="9"/>
      <c r="BYT55" s="9"/>
      <c r="BYU55" s="9"/>
      <c r="BYV55" s="9"/>
      <c r="BYW55" s="9"/>
      <c r="BYX55" s="9"/>
      <c r="BYY55" s="9"/>
      <c r="BYZ55" s="9"/>
      <c r="BZA55" s="9"/>
      <c r="BZB55" s="9"/>
      <c r="BZC55" s="9"/>
      <c r="BZD55" s="9"/>
      <c r="BZE55" s="9"/>
      <c r="BZF55" s="9"/>
      <c r="BZG55" s="9"/>
      <c r="BZH55" s="9"/>
      <c r="BZI55" s="9"/>
      <c r="BZJ55" s="9"/>
      <c r="BZK55" s="9"/>
      <c r="BZL55" s="9"/>
      <c r="BZM55" s="9"/>
      <c r="BZN55" s="9"/>
      <c r="BZO55" s="9"/>
      <c r="BZP55" s="9"/>
      <c r="BZQ55" s="9"/>
      <c r="BZR55" s="9"/>
      <c r="BZS55" s="9"/>
      <c r="BZT55" s="9"/>
      <c r="BZU55" s="9"/>
      <c r="BZV55" s="9"/>
      <c r="BZW55" s="9"/>
      <c r="BZX55" s="9"/>
      <c r="BZY55" s="9"/>
      <c r="BZZ55" s="9"/>
      <c r="CAA55" s="9"/>
      <c r="CAB55" s="9"/>
      <c r="CAC55" s="9"/>
      <c r="CAD55" s="9"/>
      <c r="CAE55" s="9"/>
      <c r="CAF55" s="9"/>
      <c r="CAG55" s="9"/>
      <c r="CAH55" s="9"/>
      <c r="CAI55" s="9"/>
      <c r="CAJ55" s="9"/>
      <c r="CAK55" s="9"/>
      <c r="CAL55" s="9"/>
      <c r="CAM55" s="9"/>
      <c r="CAN55" s="9"/>
      <c r="CAO55" s="9"/>
      <c r="CAP55" s="9"/>
      <c r="CAQ55" s="9"/>
      <c r="CAR55" s="9"/>
      <c r="CAS55" s="9"/>
      <c r="CAT55" s="9"/>
      <c r="CAU55" s="9"/>
      <c r="CAV55" s="9"/>
      <c r="CAW55" s="9"/>
      <c r="CAX55" s="9"/>
      <c r="CAY55" s="9"/>
      <c r="CAZ55" s="9"/>
      <c r="CBA55" s="9"/>
      <c r="CBB55" s="9"/>
      <c r="CBC55" s="9"/>
      <c r="CBD55" s="9"/>
      <c r="CBE55" s="9"/>
      <c r="CBF55" s="9"/>
      <c r="CBG55" s="9"/>
      <c r="CBH55" s="9"/>
      <c r="CBI55" s="9"/>
      <c r="CBJ55" s="9"/>
      <c r="CBK55" s="9"/>
      <c r="CBL55" s="9"/>
      <c r="CBM55" s="9"/>
      <c r="CBN55" s="9"/>
      <c r="CBO55" s="9"/>
      <c r="CBP55" s="9"/>
      <c r="CBQ55" s="9"/>
      <c r="CBR55" s="9"/>
      <c r="CBS55" s="9"/>
      <c r="CBT55" s="9"/>
      <c r="CBU55" s="9"/>
      <c r="CBV55" s="9"/>
      <c r="CBW55" s="9"/>
      <c r="CBX55" s="9"/>
      <c r="CBY55" s="9"/>
      <c r="CBZ55" s="9"/>
      <c r="CCA55" s="9"/>
      <c r="CCB55" s="9"/>
      <c r="CCC55" s="9"/>
      <c r="CCD55" s="9"/>
      <c r="CCE55" s="9"/>
      <c r="CCF55" s="9"/>
      <c r="CCG55" s="9"/>
      <c r="CCH55" s="9"/>
      <c r="CCI55" s="9"/>
      <c r="CCJ55" s="9"/>
      <c r="CCK55" s="9"/>
      <c r="CCL55" s="9"/>
      <c r="CCM55" s="9"/>
      <c r="CCN55" s="9"/>
      <c r="CCO55" s="9"/>
      <c r="CCP55" s="9"/>
      <c r="CCQ55" s="9"/>
      <c r="CCR55" s="9"/>
      <c r="CCS55" s="9"/>
      <c r="CCT55" s="9"/>
      <c r="CCU55" s="9"/>
      <c r="CCV55" s="9"/>
      <c r="CCW55" s="9"/>
      <c r="CCX55" s="9"/>
      <c r="CCY55" s="9"/>
      <c r="CCZ55" s="9"/>
      <c r="CDA55" s="9"/>
      <c r="CDB55" s="9"/>
      <c r="CDC55" s="9"/>
      <c r="CDD55" s="9"/>
      <c r="CDE55" s="9"/>
      <c r="CDF55" s="9"/>
      <c r="CDG55" s="9"/>
      <c r="CDH55" s="9"/>
      <c r="CDI55" s="9"/>
      <c r="CDJ55" s="9"/>
      <c r="CDK55" s="9"/>
      <c r="CDL55" s="9"/>
      <c r="CDM55" s="9"/>
      <c r="CDN55" s="9"/>
      <c r="CDO55" s="9"/>
      <c r="CDP55" s="9"/>
      <c r="CDQ55" s="9"/>
      <c r="CDR55" s="9"/>
      <c r="CDS55" s="9"/>
      <c r="CDT55" s="9"/>
      <c r="CDU55" s="9"/>
      <c r="CDV55" s="9"/>
      <c r="CDW55" s="9"/>
      <c r="CDX55" s="9"/>
      <c r="CDY55" s="9"/>
      <c r="CDZ55" s="9"/>
      <c r="CEA55" s="9"/>
      <c r="CEB55" s="9"/>
      <c r="CEC55" s="9"/>
      <c r="CED55" s="9"/>
      <c r="CEE55" s="9"/>
      <c r="CEF55" s="9"/>
      <c r="CEG55" s="9"/>
      <c r="CEH55" s="9"/>
      <c r="CEI55" s="9"/>
      <c r="CEJ55" s="9"/>
      <c r="CEK55" s="9"/>
      <c r="CEL55" s="9"/>
      <c r="CEM55" s="9"/>
      <c r="CEN55" s="9"/>
      <c r="CEO55" s="9"/>
      <c r="CEP55" s="9"/>
      <c r="CEQ55" s="9"/>
      <c r="CER55" s="9"/>
      <c r="CES55" s="9"/>
      <c r="CET55" s="9"/>
      <c r="CEU55" s="9"/>
      <c r="CEV55" s="9"/>
      <c r="CEW55" s="9"/>
      <c r="CEX55" s="9"/>
      <c r="CEY55" s="9"/>
      <c r="CEZ55" s="9"/>
      <c r="CFA55" s="9"/>
      <c r="CFB55" s="9"/>
      <c r="CFC55" s="9"/>
      <c r="CFD55" s="9"/>
      <c r="CFE55" s="9"/>
      <c r="CFF55" s="9"/>
      <c r="CFG55" s="9"/>
      <c r="CFH55" s="9"/>
      <c r="CFI55" s="9"/>
      <c r="CFJ55" s="9"/>
      <c r="CFK55" s="9"/>
      <c r="CFL55" s="9"/>
      <c r="CFM55" s="9"/>
      <c r="CFN55" s="9"/>
      <c r="CFO55" s="9"/>
      <c r="CFP55" s="9"/>
      <c r="CFQ55" s="9"/>
      <c r="CFR55" s="9"/>
      <c r="CFS55" s="9"/>
      <c r="CFT55" s="9"/>
      <c r="CFU55" s="9"/>
      <c r="CFV55" s="9"/>
      <c r="CFW55" s="9"/>
      <c r="CFX55" s="9"/>
      <c r="CFY55" s="9"/>
      <c r="CFZ55" s="9"/>
      <c r="CGA55" s="9"/>
      <c r="CGB55" s="9"/>
      <c r="CGC55" s="9"/>
      <c r="CGD55" s="9"/>
      <c r="CGE55" s="9"/>
      <c r="CGF55" s="9"/>
      <c r="CGG55" s="9"/>
      <c r="CGH55" s="9"/>
      <c r="CGI55" s="9"/>
      <c r="CGJ55" s="9"/>
      <c r="CGK55" s="9"/>
      <c r="CGL55" s="9"/>
      <c r="CGM55" s="9"/>
      <c r="CGN55" s="9"/>
      <c r="CGO55" s="9"/>
      <c r="CGP55" s="9"/>
      <c r="CGQ55" s="9"/>
      <c r="CGR55" s="9"/>
      <c r="CGS55" s="9"/>
      <c r="CGT55" s="9"/>
      <c r="CGU55" s="9"/>
      <c r="CGV55" s="9"/>
      <c r="CGW55" s="9"/>
      <c r="CGX55" s="9"/>
      <c r="CGY55" s="9"/>
      <c r="CGZ55" s="9"/>
      <c r="CHA55" s="9"/>
      <c r="CHB55" s="9"/>
      <c r="CHC55" s="9"/>
      <c r="CHD55" s="9"/>
      <c r="CHE55" s="9"/>
      <c r="CHF55" s="9"/>
      <c r="CHG55" s="9"/>
      <c r="CHH55" s="9"/>
      <c r="CHI55" s="9"/>
      <c r="CHJ55" s="9"/>
      <c r="CHK55" s="9"/>
      <c r="CHL55" s="9"/>
      <c r="CHM55" s="9"/>
      <c r="CHN55" s="9"/>
      <c r="CHO55" s="9"/>
      <c r="CHP55" s="9"/>
      <c r="CHQ55" s="9"/>
      <c r="CHR55" s="9"/>
      <c r="CHS55" s="9"/>
      <c r="CHT55" s="9"/>
      <c r="CHU55" s="9"/>
      <c r="CHV55" s="9"/>
      <c r="CHW55" s="9"/>
      <c r="CHX55" s="9"/>
      <c r="CHY55" s="9"/>
      <c r="CHZ55" s="9"/>
      <c r="CIA55" s="9"/>
      <c r="CIB55" s="9"/>
      <c r="CIC55" s="9"/>
      <c r="CID55" s="9"/>
      <c r="CIE55" s="9"/>
      <c r="CIF55" s="9"/>
      <c r="CIG55" s="9"/>
      <c r="CIH55" s="9"/>
      <c r="CII55" s="9"/>
      <c r="CIJ55" s="9"/>
      <c r="CIK55" s="9"/>
      <c r="CIL55" s="9"/>
      <c r="CIM55" s="9"/>
      <c r="CIN55" s="9"/>
      <c r="CIO55" s="9"/>
      <c r="CIP55" s="9"/>
      <c r="CIQ55" s="9"/>
      <c r="CIR55" s="9"/>
      <c r="CIS55" s="9"/>
      <c r="CIT55" s="9"/>
      <c r="CIU55" s="9"/>
      <c r="CIV55" s="9"/>
      <c r="CIW55" s="9"/>
      <c r="CIX55" s="9"/>
      <c r="CIY55" s="9"/>
      <c r="CIZ55" s="9"/>
      <c r="CJA55" s="9"/>
      <c r="CJB55" s="9"/>
      <c r="CJC55" s="9"/>
      <c r="CJD55" s="9"/>
      <c r="CJE55" s="9"/>
      <c r="CJF55" s="9"/>
      <c r="CJG55" s="9"/>
      <c r="CJH55" s="9"/>
      <c r="CJI55" s="9"/>
      <c r="CJJ55" s="9"/>
      <c r="CJK55" s="9"/>
      <c r="CJL55" s="9"/>
      <c r="CJM55" s="9"/>
      <c r="CJN55" s="9"/>
      <c r="CJO55" s="9"/>
      <c r="CJP55" s="9"/>
      <c r="CJQ55" s="9"/>
      <c r="CJR55" s="9"/>
      <c r="CJS55" s="9"/>
      <c r="CJT55" s="9"/>
      <c r="CJU55" s="9"/>
      <c r="CJV55" s="9"/>
      <c r="CJW55" s="9"/>
      <c r="CJX55" s="9"/>
      <c r="CJY55" s="9"/>
      <c r="CJZ55" s="9"/>
      <c r="CKA55" s="9"/>
      <c r="CKB55" s="9"/>
      <c r="CKC55" s="9"/>
      <c r="CKD55" s="9"/>
      <c r="CKE55" s="9"/>
      <c r="CKF55" s="9"/>
      <c r="CKG55" s="9"/>
      <c r="CKH55" s="9"/>
      <c r="CKI55" s="9"/>
      <c r="CKJ55" s="9"/>
      <c r="CKK55" s="9"/>
      <c r="CKL55" s="9"/>
      <c r="CKM55" s="9"/>
      <c r="CKN55" s="9"/>
      <c r="CKO55" s="9"/>
      <c r="CKP55" s="9"/>
      <c r="CKQ55" s="9"/>
      <c r="CKR55" s="9"/>
      <c r="CKS55" s="9"/>
      <c r="CKT55" s="9"/>
      <c r="CKU55" s="9"/>
      <c r="CKV55" s="9"/>
      <c r="CKW55" s="9"/>
      <c r="CKX55" s="9"/>
      <c r="CKY55" s="9"/>
      <c r="CKZ55" s="9"/>
      <c r="CLA55" s="9"/>
      <c r="CLB55" s="9"/>
      <c r="CLC55" s="9"/>
      <c r="CLD55" s="9"/>
      <c r="CLE55" s="9"/>
      <c r="CLF55" s="9"/>
      <c r="CLG55" s="9"/>
      <c r="CLH55" s="9"/>
      <c r="CLI55" s="9"/>
      <c r="CLJ55" s="9"/>
      <c r="CLK55" s="9"/>
      <c r="CLL55" s="9"/>
      <c r="CLM55" s="9"/>
      <c r="CLN55" s="9"/>
      <c r="CLO55" s="9"/>
      <c r="CLP55" s="9"/>
      <c r="CLQ55" s="9"/>
      <c r="CLR55" s="9"/>
      <c r="CLS55" s="9"/>
      <c r="CLT55" s="9"/>
      <c r="CLU55" s="9"/>
      <c r="CLV55" s="9"/>
      <c r="CLW55" s="9"/>
      <c r="CLX55" s="9"/>
      <c r="CLY55" s="9"/>
      <c r="CLZ55" s="9"/>
      <c r="CMA55" s="9"/>
      <c r="CMB55" s="9"/>
      <c r="CMC55" s="9"/>
      <c r="CMD55" s="9"/>
      <c r="CME55" s="9"/>
      <c r="CMF55" s="9"/>
      <c r="CMG55" s="9"/>
      <c r="CMH55" s="9"/>
      <c r="CMI55" s="9"/>
      <c r="CMJ55" s="9"/>
      <c r="CMK55" s="9"/>
      <c r="CML55" s="9"/>
      <c r="CMM55" s="9"/>
      <c r="CMN55" s="9"/>
      <c r="CMO55" s="9"/>
      <c r="CMP55" s="9"/>
      <c r="CMQ55" s="9"/>
      <c r="CMR55" s="9"/>
      <c r="CMS55" s="9"/>
      <c r="CMT55" s="9"/>
      <c r="CMU55" s="9"/>
      <c r="CMV55" s="9"/>
      <c r="CMW55" s="9"/>
      <c r="CMX55" s="9"/>
      <c r="CMY55" s="9"/>
      <c r="CMZ55" s="9"/>
      <c r="CNA55" s="9"/>
      <c r="CNB55" s="9"/>
      <c r="CNC55" s="9"/>
      <c r="CND55" s="9"/>
      <c r="CNE55" s="9"/>
      <c r="CNF55" s="9"/>
      <c r="CNG55" s="9"/>
      <c r="CNH55" s="9"/>
      <c r="CNI55" s="9"/>
      <c r="CNJ55" s="9"/>
      <c r="CNK55" s="9"/>
      <c r="CNL55" s="9"/>
      <c r="CNM55" s="9"/>
      <c r="CNN55" s="9"/>
      <c r="CNO55" s="9"/>
      <c r="CNP55" s="9"/>
      <c r="CNQ55" s="9"/>
      <c r="CNR55" s="9"/>
      <c r="CNS55" s="9"/>
      <c r="CNT55" s="9"/>
      <c r="CNU55" s="9"/>
      <c r="CNV55" s="9"/>
      <c r="CNW55" s="9"/>
      <c r="CNX55" s="9"/>
      <c r="CNY55" s="9"/>
      <c r="CNZ55" s="9"/>
      <c r="COA55" s="9"/>
      <c r="COB55" s="9"/>
      <c r="COC55" s="9"/>
      <c r="COD55" s="9"/>
      <c r="COE55" s="9"/>
      <c r="COF55" s="9"/>
      <c r="COG55" s="9"/>
      <c r="COH55" s="9"/>
      <c r="COI55" s="9"/>
      <c r="COJ55" s="9"/>
      <c r="COK55" s="9"/>
      <c r="COL55" s="9"/>
      <c r="COM55" s="9"/>
      <c r="CON55" s="9"/>
      <c r="COO55" s="9"/>
      <c r="COP55" s="9"/>
      <c r="COQ55" s="9"/>
      <c r="COR55" s="9"/>
      <c r="COS55" s="9"/>
      <c r="COT55" s="9"/>
      <c r="COU55" s="9"/>
      <c r="COV55" s="9"/>
      <c r="COW55" s="9"/>
      <c r="COX55" s="9"/>
      <c r="COY55" s="9"/>
      <c r="COZ55" s="9"/>
      <c r="CPA55" s="9"/>
      <c r="CPB55" s="9"/>
      <c r="CPC55" s="9"/>
      <c r="CPD55" s="9"/>
      <c r="CPE55" s="9"/>
      <c r="CPF55" s="9"/>
      <c r="CPG55" s="9"/>
      <c r="CPH55" s="9"/>
      <c r="CPI55" s="9"/>
      <c r="CPJ55" s="9"/>
      <c r="CPK55" s="9"/>
      <c r="CPL55" s="9"/>
      <c r="CPM55" s="9"/>
      <c r="CPN55" s="9"/>
      <c r="CPO55" s="9"/>
      <c r="CPP55" s="9"/>
      <c r="CPQ55" s="9"/>
      <c r="CPR55" s="9"/>
      <c r="CPS55" s="9"/>
      <c r="CPT55" s="9"/>
      <c r="CPU55" s="9"/>
      <c r="CPV55" s="9"/>
      <c r="CPW55" s="9"/>
      <c r="CPX55" s="9"/>
      <c r="CPY55" s="9"/>
      <c r="CPZ55" s="9"/>
      <c r="CQA55" s="9"/>
      <c r="CQB55" s="9"/>
      <c r="CQC55" s="9"/>
      <c r="CQD55" s="9"/>
      <c r="CQE55" s="9"/>
      <c r="CQF55" s="9"/>
      <c r="CQG55" s="9"/>
      <c r="CQH55" s="9"/>
      <c r="CQI55" s="9"/>
      <c r="CQJ55" s="9"/>
      <c r="CQK55" s="9"/>
      <c r="CQL55" s="9"/>
      <c r="CQM55" s="9"/>
      <c r="CQN55" s="9"/>
      <c r="CQO55" s="9"/>
      <c r="CQP55" s="9"/>
      <c r="CQQ55" s="9"/>
      <c r="CQR55" s="9"/>
      <c r="CQS55" s="9"/>
      <c r="CQT55" s="9"/>
      <c r="CQU55" s="9"/>
      <c r="CQV55" s="9"/>
      <c r="CQW55" s="9"/>
      <c r="CQX55" s="9"/>
      <c r="CQY55" s="9"/>
      <c r="CQZ55" s="9"/>
      <c r="CRA55" s="9"/>
      <c r="CRB55" s="9"/>
      <c r="CRC55" s="9"/>
      <c r="CRD55" s="9"/>
      <c r="CRE55" s="9"/>
      <c r="CRF55" s="9"/>
      <c r="CRG55" s="9"/>
      <c r="CRH55" s="9"/>
      <c r="CRI55" s="9"/>
      <c r="CRJ55" s="9"/>
      <c r="CRK55" s="9"/>
      <c r="CRL55" s="9"/>
      <c r="CRM55" s="9"/>
      <c r="CRN55" s="9"/>
      <c r="CRO55" s="9"/>
      <c r="CRP55" s="9"/>
      <c r="CRQ55" s="9"/>
      <c r="CRR55" s="9"/>
      <c r="CRS55" s="9"/>
      <c r="CRT55" s="9"/>
      <c r="CRU55" s="9"/>
      <c r="CRV55" s="9"/>
      <c r="CRW55" s="9"/>
      <c r="CRX55" s="9"/>
      <c r="CRY55" s="9"/>
      <c r="CRZ55" s="9"/>
      <c r="CSA55" s="9"/>
      <c r="CSB55" s="9"/>
      <c r="CSC55" s="9"/>
      <c r="CSD55" s="9"/>
      <c r="CSE55" s="9"/>
      <c r="CSF55" s="9"/>
      <c r="CSG55" s="9"/>
      <c r="CSH55" s="9"/>
      <c r="CSI55" s="9"/>
      <c r="CSJ55" s="9"/>
      <c r="CSK55" s="9"/>
      <c r="CSL55" s="9"/>
      <c r="CSM55" s="9"/>
      <c r="CSN55" s="9"/>
      <c r="CSO55" s="9"/>
      <c r="CSP55" s="9"/>
      <c r="CSQ55" s="9"/>
      <c r="CSR55" s="9"/>
      <c r="CSS55" s="9"/>
      <c r="CST55" s="9"/>
      <c r="CSU55" s="9"/>
      <c r="CSV55" s="9"/>
      <c r="CSW55" s="9"/>
      <c r="CSX55" s="9"/>
      <c r="CSY55" s="9"/>
      <c r="CSZ55" s="9"/>
      <c r="CTA55" s="9"/>
      <c r="CTB55" s="9"/>
      <c r="CTC55" s="9"/>
      <c r="CTD55" s="9"/>
      <c r="CTE55" s="9"/>
      <c r="CTF55" s="9"/>
      <c r="CTG55" s="9"/>
      <c r="CTH55" s="9"/>
      <c r="CTI55" s="9"/>
      <c r="CTJ55" s="9"/>
      <c r="CTK55" s="9"/>
      <c r="CTL55" s="9"/>
      <c r="CTM55" s="9"/>
      <c r="CTN55" s="9"/>
      <c r="CTO55" s="9"/>
      <c r="CTP55" s="9"/>
      <c r="CTQ55" s="9"/>
      <c r="CTR55" s="9"/>
      <c r="CTS55" s="9"/>
      <c r="CTT55" s="9"/>
      <c r="CTU55" s="9"/>
      <c r="CTV55" s="9"/>
      <c r="CTW55" s="9"/>
      <c r="CTX55" s="9"/>
      <c r="CTY55" s="9"/>
      <c r="CTZ55" s="9"/>
      <c r="CUA55" s="9"/>
    </row>
    <row r="56" spans="1:2575" ht="14.25" customHeight="1" x14ac:dyDescent="0.3">
      <c r="A56" s="3" t="s">
        <v>62</v>
      </c>
      <c r="B56" s="4" t="s">
        <v>63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</row>
    <row r="57" spans="1:2575" ht="14.25" customHeight="1" x14ac:dyDescent="0.3">
      <c r="A57" s="3" t="s">
        <v>62</v>
      </c>
      <c r="B57" s="4" t="s">
        <v>64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</row>
    <row r="58" spans="1:2575" ht="14.25" customHeight="1" x14ac:dyDescent="0.3">
      <c r="A58" s="3" t="s">
        <v>62</v>
      </c>
      <c r="B58" s="4" t="s">
        <v>65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</row>
    <row r="59" spans="1:2575" ht="14.25" customHeight="1" x14ac:dyDescent="0.3">
      <c r="A59" s="3" t="s">
        <v>59</v>
      </c>
      <c r="B59" s="4" t="s">
        <v>66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</row>
    <row r="60" spans="1:2575" ht="14.25" customHeight="1" x14ac:dyDescent="0.3">
      <c r="A60" s="3" t="s">
        <v>59</v>
      </c>
      <c r="B60" s="4" t="s">
        <v>67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9"/>
      <c r="KM60" s="9"/>
      <c r="KN60" s="9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  <c r="KZ60" s="9"/>
      <c r="LA60" s="9"/>
      <c r="LB60" s="9"/>
      <c r="LC60" s="9"/>
      <c r="LD60" s="9"/>
      <c r="LE60" s="9"/>
      <c r="LF60" s="9"/>
      <c r="LG60" s="9"/>
      <c r="LH60" s="9"/>
      <c r="LI60" s="9"/>
      <c r="LJ60" s="9"/>
      <c r="LK60" s="9"/>
      <c r="LL60" s="9"/>
      <c r="LM60" s="9"/>
      <c r="LN60" s="9"/>
      <c r="LO60" s="9"/>
      <c r="LP60" s="9"/>
      <c r="LQ60" s="9"/>
      <c r="LR60" s="9"/>
      <c r="LS60" s="9"/>
      <c r="LT60" s="9"/>
      <c r="LU60" s="9"/>
      <c r="LV60" s="9"/>
      <c r="LW60" s="9"/>
      <c r="LX60" s="9"/>
      <c r="LY60" s="9"/>
      <c r="LZ60" s="9"/>
      <c r="MA60" s="9"/>
      <c r="MB60" s="9"/>
      <c r="MC60" s="9"/>
      <c r="MD60" s="9"/>
      <c r="ME60" s="9"/>
      <c r="MF60" s="9"/>
      <c r="MG60" s="9"/>
      <c r="MH60" s="9"/>
      <c r="MI60" s="9"/>
      <c r="MJ60" s="9"/>
      <c r="MK60" s="9"/>
      <c r="ML60" s="9"/>
      <c r="MM60" s="9"/>
      <c r="MN60" s="9"/>
      <c r="MO60" s="9"/>
      <c r="MP60" s="9"/>
      <c r="MQ60" s="9"/>
      <c r="MR60" s="9"/>
      <c r="MS60" s="9"/>
      <c r="MT60" s="9"/>
      <c r="MU60" s="9"/>
      <c r="MV60" s="9"/>
      <c r="MW60" s="9"/>
      <c r="MX60" s="9"/>
      <c r="MY60" s="9"/>
      <c r="MZ60" s="9"/>
      <c r="NA60" s="9"/>
      <c r="NB60" s="9"/>
      <c r="NC60" s="9"/>
      <c r="ND60" s="9"/>
      <c r="NE60" s="9"/>
      <c r="NF60" s="9"/>
      <c r="NG60" s="9"/>
      <c r="NH60" s="9"/>
      <c r="NI60" s="9"/>
      <c r="NJ60" s="9"/>
      <c r="NK60" s="9"/>
      <c r="NL60" s="9"/>
      <c r="NM60" s="9"/>
      <c r="NN60" s="9"/>
      <c r="NO60" s="9"/>
      <c r="NP60" s="9"/>
      <c r="NQ60" s="9"/>
      <c r="NR60" s="9"/>
      <c r="NS60" s="9"/>
      <c r="NT60" s="9"/>
      <c r="NU60" s="9"/>
      <c r="NV60" s="9"/>
      <c r="NW60" s="9"/>
      <c r="NX60" s="9"/>
      <c r="NY60" s="9"/>
      <c r="NZ60" s="9"/>
      <c r="OA60" s="9"/>
      <c r="OB60" s="9"/>
      <c r="OC60" s="9"/>
      <c r="OD60" s="9"/>
      <c r="OE60" s="9"/>
      <c r="OF60" s="9"/>
      <c r="OG60" s="9"/>
      <c r="OH60" s="9"/>
      <c r="OI60" s="9"/>
      <c r="OJ60" s="9"/>
      <c r="OK60" s="9"/>
      <c r="OL60" s="9"/>
      <c r="OM60" s="9"/>
      <c r="ON60" s="9"/>
      <c r="OO60" s="9"/>
      <c r="OP60" s="9"/>
      <c r="OQ60" s="9"/>
      <c r="OR60" s="9"/>
      <c r="OS60" s="9"/>
      <c r="OT60" s="9"/>
      <c r="OU60" s="9"/>
      <c r="OV60" s="9"/>
      <c r="OW60" s="9"/>
      <c r="OX60" s="9"/>
      <c r="OY60" s="9"/>
      <c r="OZ60" s="9"/>
      <c r="PA60" s="9"/>
      <c r="PB60" s="9"/>
      <c r="PC60" s="9"/>
      <c r="PD60" s="9"/>
      <c r="PE60" s="9"/>
      <c r="PF60" s="9"/>
      <c r="PG60" s="9"/>
      <c r="PH60" s="9"/>
      <c r="PI60" s="9"/>
      <c r="PJ60" s="9"/>
      <c r="PK60" s="9"/>
      <c r="PL60" s="9"/>
      <c r="PM60" s="9"/>
      <c r="PN60" s="9"/>
      <c r="PO60" s="9"/>
      <c r="PP60" s="9"/>
      <c r="PQ60" s="9"/>
      <c r="PR60" s="9"/>
      <c r="PS60" s="9"/>
      <c r="PT60" s="9"/>
      <c r="PU60" s="9"/>
      <c r="PV60" s="9"/>
      <c r="PW60" s="9"/>
      <c r="PX60" s="9"/>
      <c r="PY60" s="9"/>
      <c r="PZ60" s="9"/>
      <c r="QA60" s="9"/>
      <c r="QB60" s="9"/>
      <c r="QC60" s="9"/>
      <c r="QD60" s="9"/>
      <c r="QE60" s="9"/>
      <c r="QF60" s="9"/>
      <c r="QG60" s="9"/>
      <c r="QH60" s="9"/>
      <c r="QI60" s="9"/>
      <c r="QJ60" s="9"/>
      <c r="QK60" s="9"/>
      <c r="QL60" s="9"/>
      <c r="QM60" s="9"/>
      <c r="QN60" s="9"/>
      <c r="QO60" s="9"/>
      <c r="QP60" s="9"/>
      <c r="QQ60" s="9"/>
      <c r="QR60" s="9"/>
      <c r="QS60" s="9"/>
      <c r="QT60" s="9"/>
      <c r="QU60" s="9"/>
      <c r="QV60" s="9"/>
      <c r="QW60" s="9"/>
      <c r="QX60" s="9"/>
      <c r="QY60" s="9"/>
      <c r="QZ60" s="9"/>
      <c r="RA60" s="9"/>
      <c r="RB60" s="9"/>
      <c r="RC60" s="9"/>
      <c r="RD60" s="9"/>
      <c r="RE60" s="9"/>
      <c r="RF60" s="9"/>
      <c r="RG60" s="9"/>
      <c r="RH60" s="9"/>
      <c r="RI60" s="9"/>
      <c r="RJ60" s="9"/>
      <c r="RK60" s="9"/>
      <c r="RL60" s="9"/>
      <c r="RM60" s="9"/>
      <c r="RN60" s="9"/>
      <c r="RO60" s="9"/>
      <c r="RP60" s="9"/>
      <c r="RQ60" s="9"/>
      <c r="RR60" s="9"/>
      <c r="RS60" s="9"/>
      <c r="RT60" s="9"/>
      <c r="RU60" s="9"/>
      <c r="RV60" s="9"/>
      <c r="RW60" s="9"/>
      <c r="RX60" s="9"/>
      <c r="RY60" s="9"/>
      <c r="RZ60" s="9"/>
      <c r="SA60" s="9"/>
      <c r="SB60" s="9"/>
      <c r="SC60" s="9"/>
      <c r="SD60" s="9"/>
      <c r="SE60" s="9"/>
      <c r="SF60" s="9"/>
      <c r="SG60" s="9"/>
      <c r="SH60" s="9"/>
      <c r="SI60" s="9"/>
      <c r="SJ60" s="9"/>
      <c r="SK60" s="9"/>
      <c r="SL60" s="9"/>
      <c r="SM60" s="9"/>
      <c r="SN60" s="9"/>
      <c r="SO60" s="9"/>
      <c r="SP60" s="9"/>
      <c r="SQ60" s="9"/>
      <c r="SR60" s="9"/>
      <c r="SS60" s="9"/>
      <c r="ST60" s="9"/>
      <c r="SU60" s="9"/>
      <c r="SV60" s="9"/>
      <c r="SW60" s="9"/>
      <c r="SX60" s="9"/>
      <c r="SY60" s="9"/>
      <c r="SZ60" s="9"/>
      <c r="TA60" s="9"/>
      <c r="TB60" s="9"/>
      <c r="TC60" s="9"/>
      <c r="TD60" s="9"/>
      <c r="TE60" s="9"/>
      <c r="TF60" s="9"/>
      <c r="TG60" s="9"/>
      <c r="TH60" s="9"/>
      <c r="TI60" s="9"/>
      <c r="TJ60" s="9"/>
      <c r="TK60" s="9"/>
      <c r="TL60" s="9"/>
      <c r="TM60" s="9"/>
      <c r="TN60" s="9"/>
      <c r="TO60" s="9"/>
      <c r="TP60" s="9"/>
      <c r="TQ60" s="9"/>
      <c r="TR60" s="9"/>
      <c r="TS60" s="9"/>
      <c r="TT60" s="9"/>
      <c r="TU60" s="9"/>
      <c r="TV60" s="9"/>
      <c r="TW60" s="9"/>
      <c r="TX60" s="9"/>
      <c r="TY60" s="9"/>
      <c r="TZ60" s="9"/>
      <c r="UA60" s="9"/>
      <c r="UB60" s="9"/>
      <c r="UC60" s="9"/>
      <c r="UD60" s="9"/>
      <c r="UE60" s="9"/>
      <c r="UF60" s="9"/>
      <c r="UG60" s="9"/>
      <c r="UH60" s="9"/>
      <c r="UI60" s="9"/>
      <c r="UJ60" s="9"/>
      <c r="UK60" s="9"/>
      <c r="UL60" s="9"/>
      <c r="UM60" s="9"/>
      <c r="UN60" s="9"/>
      <c r="UO60" s="9"/>
      <c r="UP60" s="9"/>
      <c r="UQ60" s="9"/>
      <c r="UR60" s="9"/>
      <c r="US60" s="9"/>
      <c r="UT60" s="9"/>
      <c r="UU60" s="9"/>
      <c r="UV60" s="9"/>
      <c r="UW60" s="9"/>
      <c r="UX60" s="9"/>
      <c r="UY60" s="9"/>
      <c r="UZ60" s="9"/>
      <c r="VA60" s="9"/>
      <c r="VB60" s="9"/>
      <c r="VC60" s="9"/>
      <c r="VD60" s="9"/>
      <c r="VE60" s="9"/>
      <c r="VF60" s="9"/>
      <c r="VG60" s="9"/>
      <c r="VH60" s="9"/>
      <c r="VI60" s="9"/>
      <c r="VJ60" s="9"/>
      <c r="VK60" s="9"/>
      <c r="VL60" s="9"/>
      <c r="VM60" s="9"/>
      <c r="VN60" s="9"/>
      <c r="VO60" s="9"/>
      <c r="VP60" s="9"/>
      <c r="VQ60" s="9"/>
      <c r="VR60" s="9"/>
      <c r="VS60" s="9"/>
      <c r="VT60" s="9"/>
      <c r="VU60" s="9"/>
      <c r="VV60" s="9"/>
      <c r="VW60" s="9"/>
      <c r="VX60" s="9"/>
      <c r="VY60" s="9"/>
      <c r="VZ60" s="9"/>
      <c r="WA60" s="9"/>
      <c r="WB60" s="9"/>
      <c r="WC60" s="9"/>
      <c r="WD60" s="9"/>
      <c r="WE60" s="9"/>
      <c r="WF60" s="9"/>
      <c r="WG60" s="9"/>
      <c r="WH60" s="9"/>
      <c r="WI60" s="9"/>
      <c r="WJ60" s="9"/>
      <c r="WK60" s="9"/>
      <c r="WL60" s="9"/>
      <c r="WM60" s="9"/>
      <c r="WN60" s="9"/>
      <c r="WO60" s="9"/>
      <c r="WP60" s="9"/>
      <c r="WQ60" s="9"/>
      <c r="WR60" s="9"/>
      <c r="WS60" s="9"/>
      <c r="WT60" s="9"/>
      <c r="WU60" s="9"/>
      <c r="WV60" s="9"/>
      <c r="WW60" s="9"/>
      <c r="WX60" s="9"/>
      <c r="WY60" s="9"/>
      <c r="WZ60" s="9"/>
      <c r="XA60" s="9"/>
      <c r="XB60" s="9"/>
      <c r="XC60" s="9"/>
      <c r="XD60" s="9"/>
      <c r="XE60" s="9"/>
      <c r="XF60" s="9"/>
      <c r="XG60" s="9"/>
      <c r="XH60" s="9"/>
      <c r="XI60" s="9"/>
      <c r="XJ60" s="9"/>
      <c r="XK60" s="9"/>
      <c r="XL60" s="9"/>
      <c r="XM60" s="9"/>
      <c r="XN60" s="9"/>
      <c r="XO60" s="9"/>
      <c r="XP60" s="9"/>
      <c r="XQ60" s="9"/>
      <c r="XR60" s="9"/>
      <c r="XS60" s="9"/>
      <c r="XT60" s="9"/>
      <c r="XU60" s="9"/>
      <c r="XV60" s="9"/>
      <c r="XW60" s="9"/>
      <c r="XX60" s="9"/>
      <c r="XY60" s="9"/>
      <c r="XZ60" s="9"/>
      <c r="YA60" s="9"/>
      <c r="YB60" s="9"/>
      <c r="YC60" s="9"/>
      <c r="YD60" s="9"/>
      <c r="YE60" s="9"/>
      <c r="YF60" s="9"/>
      <c r="YG60" s="9"/>
      <c r="YH60" s="9"/>
      <c r="YI60" s="9"/>
      <c r="YJ60" s="9"/>
      <c r="YK60" s="9"/>
      <c r="YL60" s="9"/>
      <c r="YM60" s="9"/>
      <c r="YN60" s="9"/>
      <c r="YO60" s="9"/>
      <c r="YP60" s="9"/>
      <c r="YQ60" s="9"/>
      <c r="YR60" s="9"/>
      <c r="YS60" s="9"/>
      <c r="YT60" s="9"/>
      <c r="YU60" s="9"/>
      <c r="YV60" s="9"/>
      <c r="YW60" s="9"/>
      <c r="YX60" s="9"/>
      <c r="YY60" s="9"/>
      <c r="YZ60" s="9"/>
      <c r="ZA60" s="9"/>
      <c r="ZB60" s="9"/>
      <c r="ZC60" s="9"/>
      <c r="ZD60" s="9"/>
      <c r="ZE60" s="9"/>
      <c r="ZF60" s="9"/>
      <c r="ZG60" s="9"/>
      <c r="ZH60" s="9"/>
      <c r="ZI60" s="9"/>
      <c r="ZJ60" s="9"/>
      <c r="ZK60" s="9"/>
      <c r="ZL60" s="9"/>
      <c r="ZM60" s="9"/>
      <c r="ZN60" s="9"/>
      <c r="ZO60" s="9"/>
      <c r="ZP60" s="9"/>
      <c r="ZQ60" s="9"/>
      <c r="ZR60" s="9"/>
      <c r="ZS60" s="9"/>
      <c r="ZT60" s="9"/>
      <c r="ZU60" s="9"/>
      <c r="ZV60" s="9"/>
      <c r="ZW60" s="9"/>
      <c r="ZX60" s="9"/>
      <c r="ZY60" s="9"/>
      <c r="ZZ60" s="9"/>
      <c r="AAA60" s="9"/>
      <c r="AAB60" s="9"/>
      <c r="AAC60" s="9"/>
      <c r="AAD60" s="9"/>
      <c r="AAE60" s="9"/>
      <c r="AAF60" s="9"/>
      <c r="AAG60" s="9"/>
      <c r="AAH60" s="9"/>
      <c r="AAI60" s="9"/>
      <c r="AAJ60" s="9"/>
      <c r="AAK60" s="9"/>
      <c r="AAL60" s="9"/>
      <c r="AAM60" s="9"/>
      <c r="AAN60" s="9"/>
      <c r="AAO60" s="9"/>
      <c r="AAP60" s="9"/>
      <c r="AAQ60" s="9"/>
      <c r="AAR60" s="9"/>
      <c r="AAS60" s="9"/>
      <c r="AAT60" s="9"/>
      <c r="AAU60" s="9"/>
      <c r="AAV60" s="9"/>
      <c r="AAW60" s="9"/>
      <c r="AAX60" s="9"/>
      <c r="AAY60" s="9"/>
      <c r="AAZ60" s="9"/>
      <c r="ABA60" s="9"/>
      <c r="ABB60" s="9"/>
      <c r="ABC60" s="9"/>
      <c r="ABD60" s="9"/>
      <c r="ABE60" s="9"/>
      <c r="ABF60" s="9"/>
      <c r="ABG60" s="9"/>
      <c r="ABH60" s="9"/>
      <c r="ABI60" s="9"/>
      <c r="ABJ60" s="9"/>
      <c r="ABK60" s="9"/>
      <c r="ABL60" s="9"/>
      <c r="ABM60" s="9"/>
      <c r="ABN60" s="9"/>
      <c r="ABO60" s="9"/>
      <c r="ABP60" s="9"/>
      <c r="ABQ60" s="9"/>
      <c r="ABR60" s="9"/>
      <c r="ABS60" s="9"/>
      <c r="ABT60" s="9"/>
      <c r="ABU60" s="9"/>
      <c r="ABV60" s="9"/>
      <c r="ABW60" s="9"/>
      <c r="ABX60" s="9"/>
      <c r="ABY60" s="9"/>
      <c r="ABZ60" s="9"/>
      <c r="ACA60" s="9"/>
      <c r="ACB60" s="9"/>
      <c r="ACC60" s="9"/>
      <c r="ACD60" s="9"/>
      <c r="ACE60" s="9"/>
      <c r="ACF60" s="9"/>
      <c r="ACG60" s="9"/>
      <c r="ACH60" s="9"/>
      <c r="ACI60" s="9"/>
      <c r="ACJ60" s="9"/>
      <c r="ACK60" s="9"/>
      <c r="ACL60" s="9"/>
      <c r="ACM60" s="9"/>
      <c r="ACN60" s="9"/>
      <c r="ACO60" s="9"/>
      <c r="ACP60" s="9"/>
      <c r="ACQ60" s="9"/>
      <c r="ACR60" s="9"/>
      <c r="ACS60" s="9"/>
      <c r="ACT60" s="9"/>
      <c r="ACU60" s="9"/>
      <c r="ACV60" s="9"/>
      <c r="ACW60" s="9"/>
      <c r="ACX60" s="9"/>
      <c r="ACY60" s="9"/>
      <c r="ACZ60" s="9"/>
      <c r="ADA60" s="9"/>
      <c r="ADB60" s="9"/>
      <c r="ADC60" s="9"/>
      <c r="ADD60" s="9"/>
      <c r="ADE60" s="9"/>
      <c r="ADF60" s="9"/>
      <c r="ADG60" s="9"/>
      <c r="ADH60" s="9"/>
      <c r="ADI60" s="9"/>
      <c r="ADJ60" s="9"/>
      <c r="ADK60" s="9"/>
      <c r="ADL60" s="9"/>
      <c r="ADM60" s="9"/>
      <c r="ADN60" s="9"/>
      <c r="ADO60" s="9"/>
      <c r="ADP60" s="9"/>
      <c r="ADQ60" s="9"/>
      <c r="ADR60" s="9"/>
      <c r="ADS60" s="9"/>
      <c r="ADT60" s="9"/>
      <c r="ADU60" s="9"/>
      <c r="ADV60" s="9"/>
      <c r="ADW60" s="9"/>
      <c r="ADX60" s="9"/>
      <c r="ADY60" s="9"/>
      <c r="ADZ60" s="9"/>
      <c r="AEA60" s="9"/>
      <c r="AEB60" s="9"/>
      <c r="AEC60" s="9"/>
      <c r="AED60" s="9"/>
      <c r="AEE60" s="9"/>
      <c r="AEF60" s="9"/>
      <c r="AEG60" s="9"/>
      <c r="AEH60" s="9"/>
      <c r="AEI60" s="9"/>
      <c r="AEJ60" s="9"/>
      <c r="AEK60" s="9"/>
      <c r="AEL60" s="9"/>
      <c r="AEM60" s="9"/>
      <c r="AEN60" s="9"/>
      <c r="AEO60" s="9"/>
      <c r="AEP60" s="9"/>
      <c r="AEQ60" s="9"/>
      <c r="AER60" s="9"/>
      <c r="AES60" s="9"/>
      <c r="AET60" s="9"/>
      <c r="AEU60" s="9"/>
      <c r="AEV60" s="9"/>
      <c r="AEW60" s="9"/>
      <c r="AEX60" s="9"/>
      <c r="AEY60" s="9"/>
      <c r="AEZ60" s="9"/>
      <c r="AFA60" s="9"/>
      <c r="AFB60" s="9"/>
      <c r="AFC60" s="9"/>
      <c r="AFD60" s="9"/>
      <c r="AFE60" s="9"/>
      <c r="AFF60" s="9"/>
      <c r="AFG60" s="9"/>
      <c r="AFH60" s="9"/>
      <c r="AFI60" s="9"/>
      <c r="AFJ60" s="9"/>
      <c r="AFK60" s="9"/>
      <c r="AFL60" s="9"/>
      <c r="AFM60" s="9"/>
      <c r="AFN60" s="9"/>
      <c r="AFO60" s="9"/>
      <c r="AFP60" s="9"/>
      <c r="AFQ60" s="9"/>
      <c r="AFR60" s="9"/>
      <c r="AFS60" s="9"/>
      <c r="AFT60" s="9"/>
      <c r="AFU60" s="9"/>
      <c r="AFV60" s="9"/>
      <c r="AFW60" s="9"/>
      <c r="AFX60" s="9"/>
      <c r="AFY60" s="9"/>
      <c r="AFZ60" s="9"/>
      <c r="AGA60" s="9"/>
      <c r="AGB60" s="9"/>
      <c r="AGC60" s="9"/>
      <c r="AGD60" s="9"/>
      <c r="AGE60" s="9"/>
      <c r="AGF60" s="9"/>
      <c r="AGG60" s="9"/>
      <c r="AGH60" s="9"/>
      <c r="AGI60" s="9"/>
      <c r="AGJ60" s="9"/>
      <c r="AGK60" s="9"/>
      <c r="AGL60" s="9"/>
      <c r="AGM60" s="9"/>
      <c r="AGN60" s="9"/>
      <c r="AGO60" s="9"/>
      <c r="AGP60" s="9"/>
      <c r="AGQ60" s="9"/>
      <c r="AGR60" s="9"/>
      <c r="AGS60" s="9"/>
      <c r="AGT60" s="9"/>
      <c r="AGU60" s="9"/>
      <c r="AGV60" s="9"/>
      <c r="AGW60" s="9"/>
      <c r="AGX60" s="9"/>
      <c r="AGY60" s="9"/>
      <c r="AGZ60" s="9"/>
      <c r="AHA60" s="9"/>
      <c r="AHB60" s="9"/>
      <c r="AHC60" s="9"/>
      <c r="AHD60" s="9"/>
      <c r="AHE60" s="9"/>
      <c r="AHF60" s="9"/>
      <c r="AHG60" s="9"/>
      <c r="AHH60" s="9"/>
      <c r="AHI60" s="9"/>
      <c r="AHJ60" s="9"/>
      <c r="AHK60" s="9"/>
      <c r="AHL60" s="9"/>
      <c r="AHM60" s="9"/>
      <c r="AHN60" s="9"/>
      <c r="AHO60" s="9"/>
      <c r="AHP60" s="9"/>
      <c r="AHQ60" s="9"/>
      <c r="AHR60" s="9"/>
      <c r="AHS60" s="9"/>
      <c r="AHT60" s="9"/>
      <c r="AHU60" s="9"/>
      <c r="AHV60" s="9"/>
      <c r="AHW60" s="9"/>
      <c r="AHX60" s="9"/>
      <c r="AHY60" s="9"/>
      <c r="AHZ60" s="9"/>
      <c r="AIA60" s="9"/>
      <c r="AIB60" s="9"/>
      <c r="AIC60" s="9"/>
      <c r="AID60" s="9"/>
      <c r="AIE60" s="9"/>
      <c r="AIF60" s="9"/>
      <c r="AIG60" s="9"/>
      <c r="AIH60" s="9"/>
      <c r="AII60" s="9"/>
      <c r="AIJ60" s="9"/>
      <c r="AIK60" s="9"/>
      <c r="AIL60" s="9"/>
      <c r="AIM60" s="9"/>
      <c r="AIN60" s="9"/>
      <c r="AIO60" s="9"/>
      <c r="AIP60" s="9"/>
      <c r="AIQ60" s="9"/>
      <c r="AIR60" s="9"/>
      <c r="AIS60" s="9"/>
      <c r="AIT60" s="9"/>
      <c r="AIU60" s="9"/>
      <c r="AIV60" s="9"/>
      <c r="AIW60" s="9"/>
      <c r="AIX60" s="9"/>
      <c r="AIY60" s="9"/>
      <c r="AIZ60" s="9"/>
      <c r="AJA60" s="9"/>
      <c r="AJB60" s="9"/>
      <c r="AJC60" s="9"/>
      <c r="AJD60" s="9"/>
      <c r="AJE60" s="9"/>
      <c r="AJF60" s="9"/>
      <c r="AJG60" s="9"/>
      <c r="AJH60" s="9"/>
      <c r="AJI60" s="9"/>
      <c r="AJJ60" s="9"/>
      <c r="AJK60" s="9"/>
      <c r="AJL60" s="9"/>
      <c r="AJM60" s="9"/>
      <c r="AJN60" s="9"/>
      <c r="AJO60" s="9"/>
      <c r="AJP60" s="9"/>
      <c r="AJQ60" s="9"/>
      <c r="AJR60" s="9"/>
      <c r="AJS60" s="9"/>
      <c r="AJT60" s="9"/>
      <c r="AJU60" s="9"/>
      <c r="AJV60" s="9"/>
      <c r="AJW60" s="9"/>
      <c r="AJX60" s="9"/>
      <c r="AJY60" s="9"/>
      <c r="AJZ60" s="9"/>
      <c r="AKA60" s="9"/>
      <c r="AKB60" s="9"/>
      <c r="AKC60" s="9"/>
      <c r="AKD60" s="9"/>
      <c r="AKE60" s="9"/>
      <c r="AKF60" s="9"/>
      <c r="AKG60" s="9"/>
      <c r="AKH60" s="9"/>
      <c r="AKI60" s="9"/>
      <c r="AKJ60" s="9"/>
      <c r="AKK60" s="9"/>
      <c r="AKL60" s="9"/>
      <c r="AKM60" s="9"/>
      <c r="AKN60" s="9"/>
      <c r="AKO60" s="9"/>
      <c r="AKP60" s="9"/>
      <c r="AKQ60" s="9"/>
      <c r="AKR60" s="9"/>
      <c r="AKS60" s="9"/>
      <c r="AKT60" s="9"/>
      <c r="AKU60" s="9"/>
      <c r="AKV60" s="9"/>
      <c r="AKW60" s="9"/>
      <c r="AKX60" s="9"/>
      <c r="AKY60" s="9"/>
      <c r="AKZ60" s="9"/>
      <c r="ALA60" s="9"/>
      <c r="ALB60" s="9"/>
      <c r="ALC60" s="9"/>
      <c r="ALD60" s="9"/>
      <c r="ALE60" s="9"/>
      <c r="ALF60" s="9"/>
      <c r="ALG60" s="9"/>
      <c r="ALH60" s="9"/>
      <c r="ALI60" s="9"/>
      <c r="ALJ60" s="9"/>
      <c r="ALK60" s="9"/>
      <c r="ALL60" s="9"/>
      <c r="ALM60" s="9"/>
      <c r="ALN60" s="9"/>
      <c r="ALO60" s="9"/>
      <c r="ALP60" s="9"/>
      <c r="ALQ60" s="9"/>
      <c r="ALR60" s="9"/>
      <c r="ALS60" s="9"/>
      <c r="ALT60" s="9"/>
      <c r="ALU60" s="9"/>
      <c r="ALV60" s="9"/>
      <c r="ALW60" s="9"/>
      <c r="ALX60" s="9"/>
      <c r="ALY60" s="9"/>
      <c r="ALZ60" s="9"/>
      <c r="AMA60" s="9"/>
      <c r="AMB60" s="9"/>
      <c r="AMC60" s="9"/>
      <c r="AMD60" s="9"/>
      <c r="AME60" s="9"/>
      <c r="AMF60" s="9"/>
      <c r="AMG60" s="9"/>
      <c r="AMH60" s="9"/>
      <c r="AMI60" s="9"/>
      <c r="AMJ60" s="9"/>
      <c r="AMK60" s="9"/>
      <c r="AML60" s="9"/>
      <c r="AMM60" s="9"/>
      <c r="AMN60" s="9"/>
      <c r="AMO60" s="9"/>
      <c r="AMP60" s="9"/>
      <c r="AMQ60" s="9"/>
      <c r="AMR60" s="9"/>
      <c r="AMS60" s="9"/>
      <c r="AMT60" s="9"/>
      <c r="AMU60" s="9"/>
      <c r="AMV60" s="9"/>
      <c r="AMW60" s="9"/>
      <c r="AMX60" s="9"/>
      <c r="AMY60" s="9"/>
      <c r="AMZ60" s="9"/>
      <c r="ANA60" s="9"/>
      <c r="ANB60" s="9"/>
      <c r="ANC60" s="9"/>
      <c r="AND60" s="9"/>
      <c r="ANE60" s="9"/>
      <c r="ANF60" s="9"/>
      <c r="ANG60" s="9"/>
      <c r="ANH60" s="9"/>
      <c r="ANI60" s="9"/>
      <c r="ANJ60" s="9"/>
      <c r="ANK60" s="9"/>
      <c r="ANL60" s="9"/>
      <c r="ANM60" s="9"/>
      <c r="ANN60" s="9"/>
      <c r="ANO60" s="9"/>
      <c r="ANP60" s="9"/>
      <c r="ANQ60" s="9"/>
      <c r="ANR60" s="9"/>
      <c r="ANS60" s="9"/>
      <c r="ANT60" s="9"/>
      <c r="ANU60" s="9"/>
      <c r="ANV60" s="9"/>
      <c r="ANW60" s="9"/>
      <c r="ANX60" s="9"/>
      <c r="ANY60" s="9"/>
      <c r="ANZ60" s="9"/>
      <c r="AOA60" s="9"/>
      <c r="AOB60" s="9"/>
      <c r="AOC60" s="9"/>
      <c r="AOD60" s="9"/>
      <c r="AOE60" s="9"/>
      <c r="AOF60" s="9"/>
      <c r="AOG60" s="9"/>
      <c r="AOH60" s="9"/>
      <c r="AOI60" s="9"/>
      <c r="AOJ60" s="9"/>
      <c r="AOK60" s="9"/>
      <c r="AOL60" s="9"/>
      <c r="AOM60" s="9"/>
      <c r="AON60" s="9"/>
      <c r="AOO60" s="9"/>
      <c r="AOP60" s="9"/>
      <c r="AOQ60" s="9"/>
      <c r="AOR60" s="9"/>
      <c r="AOS60" s="9"/>
      <c r="AOT60" s="9"/>
      <c r="AOU60" s="9"/>
      <c r="AOV60" s="9"/>
      <c r="AOW60" s="9"/>
      <c r="AOX60" s="9"/>
      <c r="AOY60" s="9"/>
      <c r="AOZ60" s="9"/>
      <c r="APA60" s="9"/>
      <c r="APB60" s="9"/>
      <c r="APC60" s="9"/>
      <c r="APD60" s="9"/>
      <c r="APE60" s="9"/>
      <c r="APF60" s="9"/>
      <c r="APG60" s="9"/>
      <c r="APH60" s="9"/>
      <c r="API60" s="9"/>
      <c r="APJ60" s="9"/>
      <c r="APK60" s="9"/>
      <c r="APL60" s="9"/>
      <c r="APM60" s="9"/>
      <c r="APN60" s="9"/>
      <c r="APO60" s="9"/>
      <c r="APP60" s="9"/>
      <c r="APQ60" s="9"/>
      <c r="APR60" s="9"/>
      <c r="APS60" s="9"/>
      <c r="APT60" s="9"/>
      <c r="APU60" s="9"/>
      <c r="APV60" s="9"/>
      <c r="APW60" s="9"/>
      <c r="APX60" s="9"/>
      <c r="APY60" s="9"/>
      <c r="APZ60" s="9"/>
      <c r="AQA60" s="9"/>
      <c r="AQB60" s="9"/>
      <c r="AQC60" s="9"/>
      <c r="AQD60" s="9"/>
      <c r="AQE60" s="9"/>
      <c r="AQF60" s="9"/>
      <c r="AQG60" s="9"/>
      <c r="AQH60" s="9"/>
      <c r="AQI60" s="9"/>
      <c r="AQJ60" s="9"/>
      <c r="AQK60" s="9"/>
      <c r="AQL60" s="9"/>
      <c r="AQM60" s="9"/>
      <c r="AQN60" s="9"/>
      <c r="AQO60" s="9"/>
      <c r="AQP60" s="9"/>
      <c r="AQQ60" s="9"/>
      <c r="AQR60" s="9"/>
      <c r="AQS60" s="9"/>
      <c r="AQT60" s="9"/>
      <c r="AQU60" s="9"/>
      <c r="AQV60" s="9"/>
      <c r="AQW60" s="9"/>
      <c r="AQX60" s="9"/>
      <c r="AQY60" s="9"/>
      <c r="AQZ60" s="9"/>
      <c r="ARA60" s="9"/>
      <c r="ARB60" s="9"/>
      <c r="ARC60" s="9"/>
      <c r="ARD60" s="9"/>
      <c r="ARE60" s="9"/>
      <c r="ARF60" s="9"/>
      <c r="ARG60" s="9"/>
      <c r="ARH60" s="9"/>
      <c r="ARI60" s="9"/>
      <c r="ARJ60" s="9"/>
      <c r="ARK60" s="9"/>
      <c r="ARL60" s="9"/>
      <c r="ARM60" s="9"/>
      <c r="ARN60" s="9"/>
      <c r="ARO60" s="9"/>
      <c r="ARP60" s="9"/>
      <c r="ARQ60" s="9"/>
      <c r="ARR60" s="9"/>
      <c r="ARS60" s="9"/>
      <c r="ART60" s="9"/>
      <c r="ARU60" s="9"/>
      <c r="ARV60" s="9"/>
      <c r="ARW60" s="9"/>
      <c r="ARX60" s="9"/>
      <c r="ARY60" s="9"/>
      <c r="ARZ60" s="9"/>
      <c r="ASA60" s="9"/>
      <c r="ASB60" s="9"/>
      <c r="ASC60" s="9"/>
      <c r="ASD60" s="9"/>
      <c r="ASE60" s="9"/>
      <c r="ASF60" s="9"/>
      <c r="ASG60" s="9"/>
      <c r="ASH60" s="9"/>
      <c r="ASI60" s="9"/>
      <c r="ASJ60" s="9"/>
      <c r="ASK60" s="9"/>
      <c r="ASL60" s="9"/>
      <c r="ASM60" s="9"/>
      <c r="ASN60" s="9"/>
      <c r="ASO60" s="9"/>
      <c r="ASP60" s="9"/>
      <c r="ASQ60" s="9"/>
      <c r="ASR60" s="9"/>
      <c r="ASS60" s="9"/>
      <c r="AST60" s="9"/>
      <c r="ASU60" s="9"/>
      <c r="ASV60" s="9"/>
      <c r="ASW60" s="9"/>
      <c r="ASX60" s="9"/>
      <c r="ASY60" s="9"/>
      <c r="ASZ60" s="9"/>
      <c r="ATA60" s="9"/>
      <c r="ATB60" s="9"/>
      <c r="ATC60" s="9"/>
      <c r="ATD60" s="9"/>
      <c r="ATE60" s="9"/>
      <c r="ATF60" s="9"/>
      <c r="ATG60" s="9"/>
      <c r="ATH60" s="9"/>
      <c r="ATI60" s="9"/>
      <c r="ATJ60" s="9"/>
      <c r="ATK60" s="9"/>
      <c r="ATL60" s="9"/>
      <c r="ATM60" s="9"/>
      <c r="ATN60" s="9"/>
      <c r="ATO60" s="9"/>
      <c r="ATP60" s="9"/>
      <c r="ATQ60" s="9"/>
      <c r="ATR60" s="9"/>
      <c r="ATS60" s="9"/>
      <c r="ATT60" s="9"/>
      <c r="ATU60" s="9"/>
      <c r="ATV60" s="9"/>
      <c r="ATW60" s="9"/>
      <c r="ATX60" s="9"/>
      <c r="ATY60" s="9"/>
      <c r="ATZ60" s="9"/>
      <c r="AUA60" s="9"/>
      <c r="AUB60" s="9"/>
      <c r="AUC60" s="9"/>
      <c r="AUD60" s="9"/>
      <c r="AUE60" s="9"/>
      <c r="AUF60" s="9"/>
      <c r="AUG60" s="9"/>
      <c r="AUH60" s="9"/>
      <c r="AUI60" s="9"/>
      <c r="AUJ60" s="9"/>
      <c r="AUK60" s="9"/>
      <c r="AUL60" s="9"/>
      <c r="AUM60" s="9"/>
      <c r="AUN60" s="9"/>
      <c r="AUO60" s="9"/>
      <c r="AUP60" s="9"/>
      <c r="AUQ60" s="9"/>
      <c r="AUR60" s="9"/>
      <c r="AUS60" s="9"/>
      <c r="AUT60" s="9"/>
      <c r="AUU60" s="9"/>
      <c r="AUV60" s="9"/>
      <c r="AUW60" s="9"/>
      <c r="AUX60" s="9"/>
      <c r="AUY60" s="9"/>
      <c r="AUZ60" s="9"/>
      <c r="AVA60" s="9"/>
      <c r="AVB60" s="9"/>
      <c r="AVC60" s="9"/>
      <c r="AVD60" s="9"/>
      <c r="AVE60" s="9"/>
      <c r="AVF60" s="9"/>
      <c r="AVG60" s="9"/>
      <c r="AVH60" s="9"/>
      <c r="AVI60" s="9"/>
      <c r="AVJ60" s="9"/>
      <c r="AVK60" s="9"/>
      <c r="AVL60" s="9"/>
      <c r="AVM60" s="9"/>
      <c r="AVN60" s="9"/>
      <c r="AVO60" s="9"/>
      <c r="AVP60" s="9"/>
      <c r="AVQ60" s="9"/>
      <c r="AVR60" s="9"/>
      <c r="AVS60" s="9"/>
      <c r="AVT60" s="9"/>
      <c r="AVU60" s="9"/>
      <c r="AVV60" s="9"/>
      <c r="AVW60" s="9"/>
      <c r="AVX60" s="9"/>
      <c r="AVY60" s="9"/>
      <c r="AVZ60" s="9"/>
      <c r="AWA60" s="9"/>
      <c r="AWB60" s="9"/>
      <c r="AWC60" s="9"/>
      <c r="AWD60" s="9"/>
      <c r="AWE60" s="9"/>
      <c r="AWF60" s="9"/>
      <c r="AWG60" s="9"/>
      <c r="AWH60" s="9"/>
      <c r="AWI60" s="9"/>
      <c r="AWJ60" s="9"/>
      <c r="AWK60" s="9"/>
      <c r="AWL60" s="9"/>
      <c r="AWM60" s="9"/>
      <c r="AWN60" s="9"/>
      <c r="AWO60" s="9"/>
      <c r="AWP60" s="9"/>
      <c r="AWQ60" s="9"/>
      <c r="AWR60" s="9"/>
      <c r="AWS60" s="9"/>
      <c r="AWT60" s="9"/>
      <c r="AWU60" s="9"/>
      <c r="AWV60" s="9"/>
      <c r="AWW60" s="9"/>
      <c r="AWX60" s="9"/>
      <c r="AWY60" s="9"/>
      <c r="AWZ60" s="9"/>
      <c r="AXA60" s="9"/>
      <c r="AXB60" s="9"/>
      <c r="AXC60" s="9"/>
      <c r="AXD60" s="9"/>
      <c r="AXE60" s="9"/>
      <c r="AXF60" s="9"/>
      <c r="AXG60" s="9"/>
      <c r="AXH60" s="9"/>
      <c r="AXI60" s="9"/>
      <c r="AXJ60" s="9"/>
      <c r="AXK60" s="9"/>
      <c r="AXL60" s="9"/>
      <c r="AXM60" s="9"/>
      <c r="AXN60" s="9"/>
      <c r="AXO60" s="9"/>
      <c r="AXP60" s="9"/>
      <c r="AXQ60" s="9"/>
      <c r="AXR60" s="9"/>
      <c r="AXS60" s="9"/>
      <c r="AXT60" s="9"/>
      <c r="AXU60" s="9"/>
      <c r="AXV60" s="9"/>
      <c r="AXW60" s="9"/>
      <c r="AXX60" s="9"/>
      <c r="AXY60" s="9"/>
      <c r="AXZ60" s="9"/>
      <c r="AYA60" s="9"/>
      <c r="AYB60" s="9"/>
      <c r="AYC60" s="9"/>
      <c r="AYD60" s="9"/>
      <c r="AYE60" s="9"/>
      <c r="AYF60" s="9"/>
      <c r="AYG60" s="9"/>
      <c r="AYH60" s="9"/>
      <c r="AYI60" s="9"/>
      <c r="AYJ60" s="9"/>
      <c r="AYK60" s="9"/>
      <c r="AYL60" s="9"/>
      <c r="AYM60" s="9"/>
      <c r="AYN60" s="9"/>
      <c r="AYO60" s="9"/>
      <c r="AYP60" s="9"/>
      <c r="AYQ60" s="9"/>
      <c r="AYR60" s="9"/>
      <c r="AYS60" s="9"/>
      <c r="AYT60" s="9"/>
      <c r="AYU60" s="9"/>
      <c r="AYV60" s="9"/>
      <c r="AYW60" s="9"/>
      <c r="AYX60" s="9"/>
      <c r="AYY60" s="9"/>
      <c r="AYZ60" s="9"/>
      <c r="AZA60" s="9"/>
      <c r="AZB60" s="9"/>
      <c r="AZC60" s="9"/>
      <c r="AZD60" s="9"/>
      <c r="AZE60" s="9"/>
      <c r="AZF60" s="9"/>
      <c r="AZG60" s="9"/>
      <c r="AZH60" s="9"/>
      <c r="AZI60" s="9"/>
      <c r="AZJ60" s="9"/>
      <c r="AZK60" s="9"/>
      <c r="AZL60" s="9"/>
      <c r="AZM60" s="9"/>
      <c r="AZN60" s="9"/>
      <c r="AZO60" s="9"/>
      <c r="AZP60" s="9"/>
      <c r="AZQ60" s="9"/>
      <c r="AZR60" s="9"/>
      <c r="AZS60" s="9"/>
      <c r="AZT60" s="9"/>
      <c r="AZU60" s="9"/>
      <c r="AZV60" s="9"/>
      <c r="AZW60" s="9"/>
      <c r="AZX60" s="9"/>
      <c r="AZY60" s="9"/>
      <c r="AZZ60" s="9"/>
      <c r="BAA60" s="9"/>
      <c r="BAB60" s="9"/>
      <c r="BAC60" s="9"/>
      <c r="BAD60" s="9"/>
      <c r="BAE60" s="9"/>
      <c r="BAF60" s="9"/>
      <c r="BAG60" s="9"/>
      <c r="BAH60" s="9"/>
      <c r="BAI60" s="9"/>
      <c r="BAJ60" s="9"/>
      <c r="BAK60" s="9"/>
      <c r="BAL60" s="9"/>
      <c r="BAM60" s="9"/>
      <c r="BAN60" s="9"/>
      <c r="BAO60" s="9"/>
      <c r="BAP60" s="9"/>
      <c r="BAQ60" s="9"/>
      <c r="BAR60" s="9"/>
      <c r="BAS60" s="9"/>
      <c r="BAT60" s="9"/>
      <c r="BAU60" s="9"/>
      <c r="BAV60" s="9"/>
      <c r="BAW60" s="9"/>
      <c r="BAX60" s="9"/>
      <c r="BAY60" s="9"/>
      <c r="BAZ60" s="9"/>
      <c r="BBA60" s="9"/>
      <c r="BBB60" s="9"/>
      <c r="BBC60" s="9"/>
      <c r="BBD60" s="9"/>
      <c r="BBE60" s="9"/>
      <c r="BBF60" s="9"/>
      <c r="BBG60" s="9"/>
      <c r="BBH60" s="9"/>
      <c r="BBI60" s="9"/>
      <c r="BBJ60" s="9"/>
      <c r="BBK60" s="9"/>
      <c r="BBL60" s="9"/>
      <c r="BBM60" s="9"/>
      <c r="BBN60" s="9"/>
      <c r="BBO60" s="9"/>
      <c r="BBP60" s="9"/>
      <c r="BBQ60" s="9"/>
      <c r="BBR60" s="9"/>
      <c r="BBS60" s="9"/>
      <c r="BBT60" s="9"/>
      <c r="BBU60" s="9"/>
      <c r="BBV60" s="9"/>
      <c r="BBW60" s="9"/>
      <c r="BBX60" s="9"/>
      <c r="BBY60" s="9"/>
      <c r="BBZ60" s="9"/>
      <c r="BCA60" s="9"/>
      <c r="BCB60" s="9"/>
      <c r="BCC60" s="9"/>
      <c r="BCD60" s="9"/>
      <c r="BCE60" s="9"/>
      <c r="BCF60" s="9"/>
      <c r="BCG60" s="9"/>
      <c r="BCH60" s="9"/>
      <c r="BCI60" s="9"/>
      <c r="BCJ60" s="9"/>
      <c r="BCK60" s="9"/>
      <c r="BCL60" s="9"/>
      <c r="BCM60" s="9"/>
      <c r="BCN60" s="9"/>
      <c r="BCO60" s="9"/>
      <c r="BCP60" s="9"/>
      <c r="BCQ60" s="9"/>
      <c r="BCR60" s="9"/>
      <c r="BCS60" s="9"/>
      <c r="BCT60" s="9"/>
      <c r="BCU60" s="9"/>
      <c r="BCV60" s="9"/>
      <c r="BCW60" s="9"/>
      <c r="BCX60" s="9"/>
      <c r="BCY60" s="9"/>
      <c r="BCZ60" s="9"/>
      <c r="BDA60" s="9"/>
      <c r="BDB60" s="9"/>
      <c r="BDC60" s="9"/>
      <c r="BDD60" s="9"/>
      <c r="BDE60" s="9"/>
      <c r="BDF60" s="9"/>
      <c r="BDG60" s="9"/>
      <c r="BDH60" s="9"/>
      <c r="BDI60" s="9"/>
      <c r="BDJ60" s="9"/>
      <c r="BDK60" s="9"/>
      <c r="BDL60" s="9"/>
      <c r="BDM60" s="9"/>
      <c r="BDN60" s="9"/>
      <c r="BDO60" s="9"/>
      <c r="BDP60" s="9"/>
      <c r="BDQ60" s="9"/>
      <c r="BDR60" s="9"/>
      <c r="BDS60" s="9"/>
      <c r="BDT60" s="9"/>
      <c r="BDU60" s="9"/>
      <c r="BDV60" s="9"/>
      <c r="BDW60" s="9"/>
      <c r="BDX60" s="9"/>
      <c r="BDY60" s="9"/>
      <c r="BDZ60" s="9"/>
      <c r="BEA60" s="9"/>
      <c r="BEB60" s="9"/>
      <c r="BEC60" s="9"/>
      <c r="BED60" s="9"/>
      <c r="BEE60" s="9"/>
      <c r="BEF60" s="9"/>
      <c r="BEG60" s="9"/>
      <c r="BEH60" s="9"/>
      <c r="BEI60" s="9"/>
      <c r="BEJ60" s="9"/>
      <c r="BEK60" s="9"/>
      <c r="BEL60" s="9"/>
      <c r="BEM60" s="9"/>
      <c r="BEN60" s="9"/>
      <c r="BEO60" s="9"/>
      <c r="BEP60" s="9"/>
      <c r="BEQ60" s="9"/>
      <c r="BER60" s="9"/>
      <c r="BES60" s="9"/>
      <c r="BET60" s="9"/>
      <c r="BEU60" s="9"/>
      <c r="BEV60" s="9"/>
      <c r="BEW60" s="9"/>
      <c r="BEX60" s="9"/>
      <c r="BEY60" s="9"/>
      <c r="BEZ60" s="9"/>
      <c r="BFA60" s="9"/>
      <c r="BFB60" s="9"/>
      <c r="BFC60" s="9"/>
      <c r="BFD60" s="9"/>
      <c r="BFE60" s="9"/>
      <c r="BFF60" s="9"/>
      <c r="BFG60" s="9"/>
      <c r="BFH60" s="9"/>
      <c r="BFI60" s="9"/>
      <c r="BFJ60" s="9"/>
      <c r="BFK60" s="9"/>
      <c r="BFL60" s="9"/>
      <c r="BFM60" s="9"/>
      <c r="BFN60" s="9"/>
      <c r="BFO60" s="9"/>
      <c r="BFP60" s="9"/>
      <c r="BFQ60" s="9"/>
      <c r="BFR60" s="9"/>
      <c r="BFS60" s="9"/>
      <c r="BFT60" s="9"/>
      <c r="BFU60" s="9"/>
      <c r="BFV60" s="9"/>
      <c r="BFW60" s="9"/>
      <c r="BFX60" s="9"/>
      <c r="BFY60" s="9"/>
      <c r="BFZ60" s="9"/>
      <c r="BGA60" s="9"/>
      <c r="BGB60" s="9"/>
      <c r="BGC60" s="9"/>
      <c r="BGD60" s="9"/>
      <c r="BGE60" s="9"/>
      <c r="BGF60" s="9"/>
      <c r="BGG60" s="9"/>
      <c r="BGH60" s="9"/>
      <c r="BGI60" s="9"/>
      <c r="BGJ60" s="9"/>
      <c r="BGK60" s="9"/>
      <c r="BGL60" s="9"/>
      <c r="BGM60" s="9"/>
      <c r="BGN60" s="9"/>
      <c r="BGO60" s="9"/>
      <c r="BGP60" s="9"/>
      <c r="BGQ60" s="9"/>
      <c r="BGR60" s="9"/>
      <c r="BGS60" s="9"/>
      <c r="BGT60" s="9"/>
      <c r="BGU60" s="9"/>
      <c r="BGV60" s="9"/>
      <c r="BGW60" s="9"/>
      <c r="BGX60" s="9"/>
      <c r="BGY60" s="9"/>
      <c r="BGZ60" s="9"/>
      <c r="BHA60" s="9"/>
      <c r="BHB60" s="9"/>
      <c r="BHC60" s="9"/>
      <c r="BHD60" s="9"/>
      <c r="BHE60" s="9"/>
      <c r="BHF60" s="9"/>
      <c r="BHG60" s="9"/>
      <c r="BHH60" s="9"/>
      <c r="BHI60" s="9"/>
      <c r="BHJ60" s="9"/>
      <c r="BHK60" s="9"/>
      <c r="BHL60" s="9"/>
      <c r="BHM60" s="9"/>
      <c r="BHN60" s="9"/>
      <c r="BHO60" s="9"/>
      <c r="BHP60" s="9"/>
      <c r="BHQ60" s="9"/>
      <c r="BHR60" s="9"/>
      <c r="BHS60" s="9"/>
      <c r="BHT60" s="9"/>
      <c r="BHU60" s="9"/>
      <c r="BHV60" s="9"/>
      <c r="BHW60" s="9"/>
      <c r="BHX60" s="9"/>
      <c r="BHY60" s="9"/>
      <c r="BHZ60" s="9"/>
      <c r="BIA60" s="9"/>
      <c r="BIB60" s="9"/>
      <c r="BIC60" s="9"/>
      <c r="BID60" s="9"/>
      <c r="BIE60" s="9"/>
      <c r="BIF60" s="9"/>
      <c r="BIG60" s="9"/>
      <c r="BIH60" s="9"/>
      <c r="BII60" s="9"/>
      <c r="BIJ60" s="9"/>
      <c r="BIK60" s="9"/>
      <c r="BIL60" s="9"/>
      <c r="BIM60" s="9"/>
      <c r="BIN60" s="9"/>
      <c r="BIO60" s="9"/>
      <c r="BIP60" s="9"/>
      <c r="BIQ60" s="9"/>
      <c r="BIR60" s="9"/>
      <c r="BIS60" s="9"/>
      <c r="BIT60" s="9"/>
      <c r="BIU60" s="9"/>
      <c r="BIV60" s="9"/>
      <c r="BIW60" s="9"/>
      <c r="BIX60" s="9"/>
      <c r="BIY60" s="9"/>
      <c r="BIZ60" s="9"/>
      <c r="BJA60" s="9"/>
      <c r="BJB60" s="9"/>
      <c r="BJC60" s="9"/>
      <c r="BJD60" s="9"/>
      <c r="BJE60" s="9"/>
      <c r="BJF60" s="9"/>
      <c r="BJG60" s="9"/>
      <c r="BJH60" s="9"/>
      <c r="BJI60" s="9"/>
      <c r="BJJ60" s="9"/>
      <c r="BJK60" s="9"/>
      <c r="BJL60" s="9"/>
      <c r="BJM60" s="9"/>
      <c r="BJN60" s="9"/>
      <c r="BJO60" s="9"/>
      <c r="BJP60" s="9"/>
      <c r="BJQ60" s="9"/>
      <c r="BJR60" s="9"/>
      <c r="BJS60" s="9"/>
      <c r="BJT60" s="9"/>
      <c r="BJU60" s="9"/>
      <c r="BJV60" s="9"/>
      <c r="BJW60" s="9"/>
      <c r="BJX60" s="9"/>
      <c r="BJY60" s="9"/>
      <c r="BJZ60" s="9"/>
      <c r="BKA60" s="9"/>
      <c r="BKB60" s="9"/>
      <c r="BKC60" s="9"/>
      <c r="BKD60" s="9"/>
      <c r="BKE60" s="9"/>
      <c r="BKF60" s="9"/>
      <c r="BKG60" s="9"/>
      <c r="BKH60" s="9"/>
      <c r="BKI60" s="9"/>
      <c r="BKJ60" s="9"/>
      <c r="BKK60" s="9"/>
      <c r="BKL60" s="9"/>
      <c r="BKM60" s="9"/>
      <c r="BKN60" s="9"/>
      <c r="BKO60" s="9"/>
      <c r="BKP60" s="9"/>
      <c r="BKQ60" s="9"/>
      <c r="BKR60" s="9"/>
      <c r="BKS60" s="9"/>
      <c r="BKT60" s="9"/>
      <c r="BKU60" s="9"/>
      <c r="BKV60" s="9"/>
      <c r="BKW60" s="9"/>
      <c r="BKX60" s="9"/>
      <c r="BKY60" s="9"/>
      <c r="BKZ60" s="9"/>
      <c r="BLA60" s="9"/>
      <c r="BLB60" s="9"/>
      <c r="BLC60" s="9"/>
      <c r="BLD60" s="9"/>
      <c r="BLE60" s="9"/>
      <c r="BLF60" s="9"/>
      <c r="BLG60" s="9"/>
      <c r="BLH60" s="9"/>
      <c r="BLI60" s="9"/>
      <c r="BLJ60" s="9"/>
      <c r="BLK60" s="9"/>
      <c r="BLL60" s="9"/>
      <c r="BLM60" s="9"/>
      <c r="BLN60" s="9"/>
      <c r="BLO60" s="9"/>
      <c r="BLP60" s="9"/>
      <c r="BLQ60" s="9"/>
      <c r="BLR60" s="9"/>
      <c r="BLS60" s="9"/>
      <c r="BLT60" s="9"/>
      <c r="BLU60" s="9"/>
      <c r="BLV60" s="9"/>
      <c r="BLW60" s="9"/>
      <c r="BLX60" s="9"/>
      <c r="BLY60" s="9"/>
      <c r="BLZ60" s="9"/>
      <c r="BMA60" s="9"/>
      <c r="BMB60" s="9"/>
      <c r="BMC60" s="9"/>
      <c r="BMD60" s="9"/>
      <c r="BME60" s="9"/>
      <c r="BMF60" s="9"/>
      <c r="BMG60" s="9"/>
      <c r="BMH60" s="9"/>
      <c r="BMI60" s="9"/>
      <c r="BMJ60" s="9"/>
      <c r="BMK60" s="9"/>
      <c r="BML60" s="9"/>
      <c r="BMM60" s="9"/>
      <c r="BMN60" s="9"/>
      <c r="BMO60" s="9"/>
      <c r="BMP60" s="9"/>
      <c r="BMQ60" s="9"/>
      <c r="BMR60" s="9"/>
      <c r="BMS60" s="9"/>
      <c r="BMT60" s="9"/>
      <c r="BMU60" s="9"/>
      <c r="BMV60" s="9"/>
      <c r="BMW60" s="9"/>
      <c r="BMX60" s="9"/>
      <c r="BMY60" s="9"/>
      <c r="BMZ60" s="9"/>
      <c r="BNA60" s="9"/>
      <c r="BNB60" s="9"/>
      <c r="BNC60" s="9"/>
      <c r="BND60" s="9"/>
      <c r="BNE60" s="9"/>
      <c r="BNF60" s="9"/>
      <c r="BNG60" s="9"/>
      <c r="BNH60" s="9"/>
      <c r="BNI60" s="9"/>
      <c r="BNJ60" s="9"/>
      <c r="BNK60" s="9"/>
      <c r="BNL60" s="9"/>
      <c r="BNM60" s="9"/>
      <c r="BNN60" s="9"/>
      <c r="BNO60" s="9"/>
      <c r="BNP60" s="9"/>
      <c r="BNQ60" s="9"/>
      <c r="BNR60" s="9"/>
      <c r="BNS60" s="9"/>
      <c r="BNT60" s="9"/>
      <c r="BNU60" s="9"/>
      <c r="BNV60" s="9"/>
      <c r="BNW60" s="9"/>
      <c r="BNX60" s="9"/>
      <c r="BNY60" s="9"/>
      <c r="BNZ60" s="9"/>
      <c r="BOA60" s="9"/>
      <c r="BOB60" s="9"/>
      <c r="BOC60" s="9"/>
      <c r="BOD60" s="9"/>
      <c r="BOE60" s="9"/>
      <c r="BOF60" s="9"/>
      <c r="BOG60" s="9"/>
      <c r="BOH60" s="9"/>
      <c r="BOI60" s="9"/>
      <c r="BOJ60" s="9"/>
      <c r="BOK60" s="9"/>
      <c r="BOL60" s="9"/>
      <c r="BOM60" s="9"/>
      <c r="BON60" s="9"/>
      <c r="BOO60" s="9"/>
      <c r="BOP60" s="9"/>
      <c r="BOQ60" s="9"/>
      <c r="BOR60" s="9"/>
      <c r="BOS60" s="9"/>
      <c r="BOT60" s="9"/>
      <c r="BOU60" s="9"/>
      <c r="BOV60" s="9"/>
      <c r="BOW60" s="9"/>
      <c r="BOX60" s="9"/>
      <c r="BOY60" s="9"/>
      <c r="BOZ60" s="9"/>
      <c r="BPA60" s="9"/>
      <c r="BPB60" s="9"/>
      <c r="BPC60" s="9"/>
      <c r="BPD60" s="9"/>
      <c r="BPE60" s="9"/>
      <c r="BPF60" s="9"/>
      <c r="BPG60" s="9"/>
      <c r="BPH60" s="9"/>
      <c r="BPI60" s="9"/>
      <c r="BPJ60" s="9"/>
      <c r="BPK60" s="9"/>
      <c r="BPL60" s="9"/>
      <c r="BPM60" s="9"/>
      <c r="BPN60" s="9"/>
      <c r="BPO60" s="9"/>
      <c r="BPP60" s="9"/>
      <c r="BPQ60" s="9"/>
      <c r="BPR60" s="9"/>
      <c r="BPS60" s="9"/>
      <c r="BPT60" s="9"/>
      <c r="BPU60" s="9"/>
      <c r="BPV60" s="9"/>
      <c r="BPW60" s="9"/>
      <c r="BPX60" s="9"/>
      <c r="BPY60" s="9"/>
      <c r="BPZ60" s="9"/>
      <c r="BQA60" s="9"/>
      <c r="BQB60" s="9"/>
      <c r="BQC60" s="9"/>
      <c r="BQD60" s="9"/>
      <c r="BQE60" s="9"/>
      <c r="BQF60" s="9"/>
      <c r="BQG60" s="9"/>
      <c r="BQH60" s="9"/>
      <c r="BQI60" s="9"/>
      <c r="BQJ60" s="9"/>
      <c r="BQK60" s="9"/>
      <c r="BQL60" s="9"/>
      <c r="BQM60" s="9"/>
      <c r="BQN60" s="9"/>
      <c r="BQO60" s="9"/>
      <c r="BQP60" s="9"/>
      <c r="BQQ60" s="9"/>
      <c r="BQR60" s="9"/>
      <c r="BQS60" s="9"/>
      <c r="BQT60" s="9"/>
      <c r="BQU60" s="9"/>
      <c r="BQV60" s="9"/>
      <c r="BQW60" s="9"/>
      <c r="BQX60" s="9"/>
      <c r="BQY60" s="9"/>
      <c r="BQZ60" s="9"/>
      <c r="BRA60" s="9"/>
      <c r="BRB60" s="9"/>
      <c r="BRC60" s="9"/>
      <c r="BRD60" s="9"/>
      <c r="BRE60" s="9"/>
      <c r="BRF60" s="9"/>
      <c r="BRG60" s="9"/>
      <c r="BRH60" s="9"/>
      <c r="BRI60" s="9"/>
      <c r="BRJ60" s="9"/>
      <c r="BRK60" s="9"/>
      <c r="BRL60" s="9"/>
      <c r="BRM60" s="9"/>
      <c r="BRN60" s="9"/>
      <c r="BRO60" s="9"/>
      <c r="BRP60" s="9"/>
      <c r="BRQ60" s="9"/>
      <c r="BRR60" s="9"/>
      <c r="BRS60" s="9"/>
      <c r="BRT60" s="9"/>
      <c r="BRU60" s="9"/>
      <c r="BRV60" s="9"/>
      <c r="BRW60" s="9"/>
      <c r="BRX60" s="9"/>
      <c r="BRY60" s="9"/>
      <c r="BRZ60" s="9"/>
      <c r="BSA60" s="9"/>
      <c r="BSB60" s="9"/>
      <c r="BSC60" s="9"/>
      <c r="BSD60" s="9"/>
      <c r="BSE60" s="9"/>
      <c r="BSF60" s="9"/>
      <c r="BSG60" s="9"/>
      <c r="BSH60" s="9"/>
      <c r="BSI60" s="9"/>
      <c r="BSJ60" s="9"/>
      <c r="BSK60" s="9"/>
      <c r="BSL60" s="9"/>
      <c r="BSM60" s="9"/>
      <c r="BSN60" s="9"/>
      <c r="BSO60" s="9"/>
      <c r="BSP60" s="9"/>
      <c r="BSQ60" s="9"/>
      <c r="BSR60" s="9"/>
      <c r="BSS60" s="9"/>
      <c r="BST60" s="9"/>
      <c r="BSU60" s="9"/>
      <c r="BSV60" s="9"/>
      <c r="BSW60" s="9"/>
      <c r="BSX60" s="9"/>
      <c r="BSY60" s="9"/>
      <c r="BSZ60" s="9"/>
      <c r="BTA60" s="9"/>
      <c r="BTB60" s="9"/>
      <c r="BTC60" s="9"/>
      <c r="BTD60" s="9"/>
      <c r="BTE60" s="9"/>
      <c r="BTF60" s="9"/>
      <c r="BTG60" s="9"/>
      <c r="BTH60" s="9"/>
      <c r="BTI60" s="9"/>
      <c r="BTJ60" s="9"/>
      <c r="BTK60" s="9"/>
      <c r="BTL60" s="9"/>
      <c r="BTM60" s="9"/>
      <c r="BTN60" s="9"/>
      <c r="BTO60" s="9"/>
      <c r="BTP60" s="9"/>
      <c r="BTQ60" s="9"/>
      <c r="BTR60" s="9"/>
      <c r="BTS60" s="9"/>
      <c r="BTT60" s="9"/>
      <c r="BTU60" s="9"/>
      <c r="BTV60" s="9"/>
      <c r="BTW60" s="9"/>
      <c r="BTX60" s="9"/>
      <c r="BTY60" s="9"/>
      <c r="BTZ60" s="9"/>
      <c r="BUA60" s="9"/>
      <c r="BUB60" s="9"/>
      <c r="BUC60" s="9"/>
      <c r="BUD60" s="9"/>
      <c r="BUE60" s="9"/>
      <c r="BUF60" s="9"/>
      <c r="BUG60" s="9"/>
      <c r="BUH60" s="9"/>
      <c r="BUI60" s="9"/>
      <c r="BUJ60" s="9"/>
      <c r="BUK60" s="9"/>
      <c r="BUL60" s="9"/>
      <c r="BUM60" s="9"/>
      <c r="BUN60" s="9"/>
      <c r="BUO60" s="9"/>
      <c r="BUP60" s="9"/>
      <c r="BUQ60" s="9"/>
      <c r="BUR60" s="9"/>
      <c r="BUS60" s="9"/>
      <c r="BUT60" s="9"/>
      <c r="BUU60" s="9"/>
      <c r="BUV60" s="9"/>
      <c r="BUW60" s="9"/>
      <c r="BUX60" s="9"/>
      <c r="BUY60" s="9"/>
      <c r="BUZ60" s="9"/>
      <c r="BVA60" s="9"/>
      <c r="BVB60" s="9"/>
      <c r="BVC60" s="9"/>
      <c r="BVD60" s="9"/>
      <c r="BVE60" s="9"/>
      <c r="BVF60" s="9"/>
      <c r="BVG60" s="9"/>
      <c r="BVH60" s="9"/>
      <c r="BVI60" s="9"/>
      <c r="BVJ60" s="9"/>
      <c r="BVK60" s="9"/>
      <c r="BVL60" s="9"/>
      <c r="BVM60" s="9"/>
      <c r="BVN60" s="9"/>
      <c r="BVO60" s="9"/>
      <c r="BVP60" s="9"/>
      <c r="BVQ60" s="9"/>
      <c r="BVR60" s="9"/>
      <c r="BVS60" s="9"/>
      <c r="BVT60" s="9"/>
      <c r="BVU60" s="9"/>
      <c r="BVV60" s="9"/>
      <c r="BVW60" s="9"/>
      <c r="BVX60" s="9"/>
      <c r="BVY60" s="9"/>
      <c r="BVZ60" s="9"/>
      <c r="BWA60" s="9"/>
      <c r="BWB60" s="9"/>
      <c r="BWC60" s="9"/>
      <c r="BWD60" s="9"/>
      <c r="BWE60" s="9"/>
      <c r="BWF60" s="9"/>
      <c r="BWG60" s="9"/>
      <c r="BWH60" s="9"/>
      <c r="BWI60" s="9"/>
      <c r="BWJ60" s="9"/>
      <c r="BWK60" s="9"/>
      <c r="BWL60" s="9"/>
      <c r="BWM60" s="9"/>
      <c r="BWN60" s="9"/>
      <c r="BWO60" s="9"/>
      <c r="BWP60" s="9"/>
      <c r="BWQ60" s="9"/>
      <c r="BWR60" s="9"/>
      <c r="BWS60" s="9"/>
      <c r="BWT60" s="9"/>
      <c r="BWU60" s="9"/>
      <c r="BWV60" s="9"/>
      <c r="BWW60" s="9"/>
      <c r="BWX60" s="9"/>
      <c r="BWY60" s="9"/>
      <c r="BWZ60" s="9"/>
      <c r="BXA60" s="9"/>
      <c r="BXB60" s="9"/>
      <c r="BXC60" s="9"/>
      <c r="BXD60" s="9"/>
      <c r="BXE60" s="9"/>
      <c r="BXF60" s="9"/>
      <c r="BXG60" s="9"/>
      <c r="BXH60" s="9"/>
      <c r="BXI60" s="9"/>
      <c r="BXJ60" s="9"/>
      <c r="BXK60" s="9"/>
      <c r="BXL60" s="9"/>
      <c r="BXM60" s="9"/>
      <c r="BXN60" s="9"/>
      <c r="BXO60" s="9"/>
      <c r="BXP60" s="9"/>
      <c r="BXQ60" s="9"/>
      <c r="BXR60" s="9"/>
      <c r="BXS60" s="9"/>
      <c r="BXT60" s="9"/>
      <c r="BXU60" s="9"/>
      <c r="BXV60" s="9"/>
      <c r="BXW60" s="9"/>
      <c r="BXX60" s="9"/>
      <c r="BXY60" s="9"/>
      <c r="BXZ60" s="9"/>
      <c r="BYA60" s="9"/>
      <c r="BYB60" s="9"/>
      <c r="BYC60" s="9"/>
      <c r="BYD60" s="9"/>
      <c r="BYE60" s="9"/>
      <c r="BYF60" s="9"/>
      <c r="BYG60" s="9"/>
      <c r="BYH60" s="9"/>
      <c r="BYI60" s="9"/>
      <c r="BYJ60" s="9"/>
      <c r="BYK60" s="9"/>
      <c r="BYL60" s="9"/>
      <c r="BYM60" s="9"/>
      <c r="BYN60" s="9"/>
      <c r="BYO60" s="9"/>
      <c r="BYP60" s="9"/>
      <c r="BYQ60" s="9"/>
      <c r="BYR60" s="9"/>
      <c r="BYS60" s="9"/>
      <c r="BYT60" s="9"/>
      <c r="BYU60" s="9"/>
      <c r="BYV60" s="9"/>
      <c r="BYW60" s="9"/>
      <c r="BYX60" s="9"/>
      <c r="BYY60" s="9"/>
      <c r="BYZ60" s="9"/>
      <c r="BZA60" s="9"/>
      <c r="BZB60" s="9"/>
      <c r="BZC60" s="9"/>
      <c r="BZD60" s="9"/>
      <c r="BZE60" s="9"/>
      <c r="BZF60" s="9"/>
      <c r="BZG60" s="9"/>
      <c r="BZH60" s="9"/>
      <c r="BZI60" s="9"/>
      <c r="BZJ60" s="9"/>
      <c r="BZK60" s="9"/>
      <c r="BZL60" s="9"/>
      <c r="BZM60" s="9"/>
      <c r="BZN60" s="9"/>
      <c r="BZO60" s="9"/>
      <c r="BZP60" s="9"/>
      <c r="BZQ60" s="9"/>
      <c r="BZR60" s="9"/>
      <c r="BZS60" s="9"/>
      <c r="BZT60" s="9"/>
      <c r="BZU60" s="9"/>
      <c r="BZV60" s="9"/>
      <c r="BZW60" s="9"/>
      <c r="BZX60" s="9"/>
      <c r="BZY60" s="9"/>
      <c r="BZZ60" s="9"/>
      <c r="CAA60" s="9"/>
      <c r="CAB60" s="9"/>
      <c r="CAC60" s="9"/>
      <c r="CAD60" s="9"/>
      <c r="CAE60" s="9"/>
      <c r="CAF60" s="9"/>
      <c r="CAG60" s="9"/>
      <c r="CAH60" s="9"/>
      <c r="CAI60" s="9"/>
      <c r="CAJ60" s="9"/>
      <c r="CAK60" s="9"/>
      <c r="CAL60" s="9"/>
      <c r="CAM60" s="9"/>
      <c r="CAN60" s="9"/>
      <c r="CAO60" s="9"/>
      <c r="CAP60" s="9"/>
      <c r="CAQ60" s="9"/>
      <c r="CAR60" s="9"/>
      <c r="CAS60" s="9"/>
      <c r="CAT60" s="9"/>
      <c r="CAU60" s="9"/>
      <c r="CAV60" s="9"/>
      <c r="CAW60" s="9"/>
      <c r="CAX60" s="9"/>
      <c r="CAY60" s="9"/>
      <c r="CAZ60" s="9"/>
      <c r="CBA60" s="9"/>
      <c r="CBB60" s="9"/>
      <c r="CBC60" s="9"/>
      <c r="CBD60" s="9"/>
      <c r="CBE60" s="9"/>
      <c r="CBF60" s="9"/>
      <c r="CBG60" s="9"/>
      <c r="CBH60" s="9"/>
      <c r="CBI60" s="9"/>
      <c r="CBJ60" s="9"/>
      <c r="CBK60" s="9"/>
      <c r="CBL60" s="9"/>
      <c r="CBM60" s="9"/>
      <c r="CBN60" s="9"/>
      <c r="CBO60" s="9"/>
      <c r="CBP60" s="9"/>
      <c r="CBQ60" s="9"/>
      <c r="CBR60" s="9"/>
      <c r="CBS60" s="9"/>
      <c r="CBT60" s="9"/>
      <c r="CBU60" s="9"/>
      <c r="CBV60" s="9"/>
      <c r="CBW60" s="9"/>
      <c r="CBX60" s="9"/>
      <c r="CBY60" s="9"/>
      <c r="CBZ60" s="9"/>
      <c r="CCA60" s="9"/>
      <c r="CCB60" s="9"/>
      <c r="CCC60" s="9"/>
      <c r="CCD60" s="9"/>
      <c r="CCE60" s="9"/>
      <c r="CCF60" s="9"/>
      <c r="CCG60" s="9"/>
      <c r="CCH60" s="9"/>
      <c r="CCI60" s="9"/>
      <c r="CCJ60" s="9"/>
      <c r="CCK60" s="9"/>
      <c r="CCL60" s="9"/>
      <c r="CCM60" s="9"/>
      <c r="CCN60" s="9"/>
      <c r="CCO60" s="9"/>
      <c r="CCP60" s="9"/>
      <c r="CCQ60" s="9"/>
      <c r="CCR60" s="9"/>
      <c r="CCS60" s="9"/>
      <c r="CCT60" s="9"/>
      <c r="CCU60" s="9"/>
      <c r="CCV60" s="9"/>
      <c r="CCW60" s="9"/>
      <c r="CCX60" s="9"/>
      <c r="CCY60" s="9"/>
      <c r="CCZ60" s="9"/>
      <c r="CDA60" s="9"/>
      <c r="CDB60" s="9"/>
      <c r="CDC60" s="9"/>
      <c r="CDD60" s="9"/>
      <c r="CDE60" s="9"/>
      <c r="CDF60" s="9"/>
      <c r="CDG60" s="9"/>
      <c r="CDH60" s="9"/>
      <c r="CDI60" s="9"/>
      <c r="CDJ60" s="9"/>
      <c r="CDK60" s="9"/>
      <c r="CDL60" s="9"/>
      <c r="CDM60" s="9"/>
      <c r="CDN60" s="9"/>
      <c r="CDO60" s="9"/>
      <c r="CDP60" s="9"/>
      <c r="CDQ60" s="9"/>
      <c r="CDR60" s="9"/>
      <c r="CDS60" s="9"/>
      <c r="CDT60" s="9"/>
      <c r="CDU60" s="9"/>
      <c r="CDV60" s="9"/>
      <c r="CDW60" s="9"/>
      <c r="CDX60" s="9"/>
      <c r="CDY60" s="9"/>
      <c r="CDZ60" s="9"/>
      <c r="CEA60" s="9"/>
      <c r="CEB60" s="9"/>
      <c r="CEC60" s="9"/>
      <c r="CED60" s="9"/>
      <c r="CEE60" s="9"/>
      <c r="CEF60" s="9"/>
      <c r="CEG60" s="9"/>
      <c r="CEH60" s="9"/>
      <c r="CEI60" s="9"/>
      <c r="CEJ60" s="9"/>
      <c r="CEK60" s="9"/>
      <c r="CEL60" s="9"/>
      <c r="CEM60" s="9"/>
      <c r="CEN60" s="9"/>
      <c r="CEO60" s="9"/>
      <c r="CEP60" s="9"/>
      <c r="CEQ60" s="9"/>
      <c r="CER60" s="9"/>
      <c r="CES60" s="9"/>
      <c r="CET60" s="9"/>
      <c r="CEU60" s="9"/>
      <c r="CEV60" s="9"/>
      <c r="CEW60" s="9"/>
      <c r="CEX60" s="9"/>
      <c r="CEY60" s="9"/>
      <c r="CEZ60" s="9"/>
      <c r="CFA60" s="9"/>
      <c r="CFB60" s="9"/>
      <c r="CFC60" s="9"/>
      <c r="CFD60" s="9"/>
      <c r="CFE60" s="9"/>
      <c r="CFF60" s="9"/>
      <c r="CFG60" s="9"/>
      <c r="CFH60" s="9"/>
      <c r="CFI60" s="9"/>
      <c r="CFJ60" s="9"/>
      <c r="CFK60" s="9"/>
      <c r="CFL60" s="9"/>
      <c r="CFM60" s="9"/>
      <c r="CFN60" s="9"/>
      <c r="CFO60" s="9"/>
      <c r="CFP60" s="9"/>
      <c r="CFQ60" s="9"/>
      <c r="CFR60" s="9"/>
      <c r="CFS60" s="9"/>
      <c r="CFT60" s="9"/>
      <c r="CFU60" s="9"/>
      <c r="CFV60" s="9"/>
      <c r="CFW60" s="9"/>
      <c r="CFX60" s="9"/>
      <c r="CFY60" s="9"/>
      <c r="CFZ60" s="9"/>
      <c r="CGA60" s="9"/>
      <c r="CGB60" s="9"/>
      <c r="CGC60" s="9"/>
      <c r="CGD60" s="9"/>
      <c r="CGE60" s="9"/>
      <c r="CGF60" s="9"/>
      <c r="CGG60" s="9"/>
      <c r="CGH60" s="9"/>
      <c r="CGI60" s="9"/>
      <c r="CGJ60" s="9"/>
      <c r="CGK60" s="9"/>
      <c r="CGL60" s="9"/>
      <c r="CGM60" s="9"/>
      <c r="CGN60" s="9"/>
      <c r="CGO60" s="9"/>
      <c r="CGP60" s="9"/>
      <c r="CGQ60" s="9"/>
      <c r="CGR60" s="9"/>
      <c r="CGS60" s="9"/>
      <c r="CGT60" s="9"/>
      <c r="CGU60" s="9"/>
      <c r="CGV60" s="9"/>
      <c r="CGW60" s="9"/>
      <c r="CGX60" s="9"/>
      <c r="CGY60" s="9"/>
      <c r="CGZ60" s="9"/>
      <c r="CHA60" s="9"/>
      <c r="CHB60" s="9"/>
      <c r="CHC60" s="9"/>
      <c r="CHD60" s="9"/>
      <c r="CHE60" s="9"/>
      <c r="CHF60" s="9"/>
      <c r="CHG60" s="9"/>
      <c r="CHH60" s="9"/>
      <c r="CHI60" s="9"/>
      <c r="CHJ60" s="9"/>
      <c r="CHK60" s="9"/>
      <c r="CHL60" s="9"/>
      <c r="CHM60" s="9"/>
      <c r="CHN60" s="9"/>
      <c r="CHO60" s="9"/>
      <c r="CHP60" s="9"/>
      <c r="CHQ60" s="9"/>
      <c r="CHR60" s="9"/>
      <c r="CHS60" s="9"/>
      <c r="CHT60" s="9"/>
      <c r="CHU60" s="9"/>
      <c r="CHV60" s="9"/>
      <c r="CHW60" s="9"/>
      <c r="CHX60" s="9"/>
      <c r="CHY60" s="9"/>
      <c r="CHZ60" s="9"/>
      <c r="CIA60" s="9"/>
      <c r="CIB60" s="9"/>
      <c r="CIC60" s="9"/>
      <c r="CID60" s="9"/>
      <c r="CIE60" s="9"/>
      <c r="CIF60" s="9"/>
      <c r="CIG60" s="9"/>
      <c r="CIH60" s="9"/>
      <c r="CII60" s="9"/>
      <c r="CIJ60" s="9"/>
      <c r="CIK60" s="9"/>
      <c r="CIL60" s="9"/>
      <c r="CIM60" s="9"/>
      <c r="CIN60" s="9"/>
      <c r="CIO60" s="9"/>
      <c r="CIP60" s="9"/>
      <c r="CIQ60" s="9"/>
      <c r="CIR60" s="9"/>
      <c r="CIS60" s="9"/>
      <c r="CIT60" s="9"/>
      <c r="CIU60" s="9"/>
      <c r="CIV60" s="9"/>
      <c r="CIW60" s="9"/>
      <c r="CIX60" s="9"/>
      <c r="CIY60" s="9"/>
      <c r="CIZ60" s="9"/>
      <c r="CJA60" s="9"/>
      <c r="CJB60" s="9"/>
      <c r="CJC60" s="9"/>
      <c r="CJD60" s="9"/>
      <c r="CJE60" s="9"/>
      <c r="CJF60" s="9"/>
      <c r="CJG60" s="9"/>
      <c r="CJH60" s="9"/>
      <c r="CJI60" s="9"/>
      <c r="CJJ60" s="9"/>
      <c r="CJK60" s="9"/>
      <c r="CJL60" s="9"/>
      <c r="CJM60" s="9"/>
      <c r="CJN60" s="9"/>
      <c r="CJO60" s="9"/>
      <c r="CJP60" s="9"/>
      <c r="CJQ60" s="9"/>
      <c r="CJR60" s="9"/>
      <c r="CJS60" s="9"/>
      <c r="CJT60" s="9"/>
      <c r="CJU60" s="9"/>
      <c r="CJV60" s="9"/>
      <c r="CJW60" s="9"/>
      <c r="CJX60" s="9"/>
      <c r="CJY60" s="9"/>
      <c r="CJZ60" s="9"/>
      <c r="CKA60" s="9"/>
      <c r="CKB60" s="9"/>
      <c r="CKC60" s="9"/>
      <c r="CKD60" s="9"/>
      <c r="CKE60" s="9"/>
      <c r="CKF60" s="9"/>
      <c r="CKG60" s="9"/>
      <c r="CKH60" s="9"/>
      <c r="CKI60" s="9"/>
      <c r="CKJ60" s="9"/>
      <c r="CKK60" s="9"/>
      <c r="CKL60" s="9"/>
      <c r="CKM60" s="9"/>
      <c r="CKN60" s="9"/>
      <c r="CKO60" s="9"/>
      <c r="CKP60" s="9"/>
      <c r="CKQ60" s="9"/>
      <c r="CKR60" s="9"/>
      <c r="CKS60" s="9"/>
      <c r="CKT60" s="9"/>
      <c r="CKU60" s="9"/>
      <c r="CKV60" s="9"/>
      <c r="CKW60" s="9"/>
      <c r="CKX60" s="9"/>
      <c r="CKY60" s="9"/>
      <c r="CKZ60" s="9"/>
      <c r="CLA60" s="9"/>
      <c r="CLB60" s="9"/>
      <c r="CLC60" s="9"/>
      <c r="CLD60" s="9"/>
      <c r="CLE60" s="9"/>
      <c r="CLF60" s="9"/>
      <c r="CLG60" s="9"/>
      <c r="CLH60" s="9"/>
      <c r="CLI60" s="9"/>
      <c r="CLJ60" s="9"/>
      <c r="CLK60" s="9"/>
      <c r="CLL60" s="9"/>
      <c r="CLM60" s="9"/>
      <c r="CLN60" s="9"/>
      <c r="CLO60" s="9"/>
      <c r="CLP60" s="9"/>
      <c r="CLQ60" s="9"/>
      <c r="CLR60" s="9"/>
      <c r="CLS60" s="9"/>
      <c r="CLT60" s="9"/>
      <c r="CLU60" s="9"/>
      <c r="CLV60" s="9"/>
      <c r="CLW60" s="9"/>
      <c r="CLX60" s="9"/>
      <c r="CLY60" s="9"/>
      <c r="CLZ60" s="9"/>
      <c r="CMA60" s="9"/>
      <c r="CMB60" s="9"/>
      <c r="CMC60" s="9"/>
      <c r="CMD60" s="9"/>
      <c r="CME60" s="9"/>
      <c r="CMF60" s="9"/>
      <c r="CMG60" s="9"/>
      <c r="CMH60" s="9"/>
      <c r="CMI60" s="9"/>
      <c r="CMJ60" s="9"/>
      <c r="CMK60" s="9"/>
      <c r="CML60" s="9"/>
      <c r="CMM60" s="9"/>
      <c r="CMN60" s="9"/>
      <c r="CMO60" s="9"/>
      <c r="CMP60" s="9"/>
      <c r="CMQ60" s="9"/>
      <c r="CMR60" s="9"/>
      <c r="CMS60" s="9"/>
      <c r="CMT60" s="9"/>
      <c r="CMU60" s="9"/>
      <c r="CMV60" s="9"/>
      <c r="CMW60" s="9"/>
      <c r="CMX60" s="9"/>
      <c r="CMY60" s="9"/>
      <c r="CMZ60" s="9"/>
      <c r="CNA60" s="9"/>
      <c r="CNB60" s="9"/>
      <c r="CNC60" s="9"/>
      <c r="CND60" s="9"/>
      <c r="CNE60" s="9"/>
      <c r="CNF60" s="9"/>
      <c r="CNG60" s="9"/>
      <c r="CNH60" s="9"/>
      <c r="CNI60" s="9"/>
      <c r="CNJ60" s="9"/>
      <c r="CNK60" s="9"/>
      <c r="CNL60" s="9"/>
      <c r="CNM60" s="9"/>
      <c r="CNN60" s="9"/>
      <c r="CNO60" s="9"/>
      <c r="CNP60" s="9"/>
      <c r="CNQ60" s="9"/>
      <c r="CNR60" s="9"/>
      <c r="CNS60" s="9"/>
      <c r="CNT60" s="9"/>
      <c r="CNU60" s="9"/>
      <c r="CNV60" s="9"/>
      <c r="CNW60" s="9"/>
      <c r="CNX60" s="9"/>
      <c r="CNY60" s="9"/>
      <c r="CNZ60" s="9"/>
      <c r="COA60" s="9"/>
      <c r="COB60" s="9"/>
      <c r="COC60" s="9"/>
      <c r="COD60" s="9"/>
      <c r="COE60" s="9"/>
      <c r="COF60" s="9"/>
      <c r="COG60" s="9"/>
      <c r="COH60" s="9"/>
      <c r="COI60" s="9"/>
      <c r="COJ60" s="9"/>
      <c r="COK60" s="9"/>
      <c r="COL60" s="9"/>
      <c r="COM60" s="9"/>
      <c r="CON60" s="9"/>
      <c r="COO60" s="9"/>
      <c r="COP60" s="9"/>
      <c r="COQ60" s="9"/>
      <c r="COR60" s="9"/>
      <c r="COS60" s="9"/>
      <c r="COT60" s="9"/>
      <c r="COU60" s="9"/>
      <c r="COV60" s="9"/>
      <c r="COW60" s="9"/>
      <c r="COX60" s="9"/>
      <c r="COY60" s="9"/>
      <c r="COZ60" s="9"/>
      <c r="CPA60" s="9"/>
      <c r="CPB60" s="9"/>
      <c r="CPC60" s="9"/>
      <c r="CPD60" s="9"/>
      <c r="CPE60" s="9"/>
      <c r="CPF60" s="9"/>
      <c r="CPG60" s="9"/>
      <c r="CPH60" s="9"/>
      <c r="CPI60" s="9"/>
      <c r="CPJ60" s="9"/>
      <c r="CPK60" s="9"/>
      <c r="CPL60" s="9"/>
      <c r="CPM60" s="9"/>
      <c r="CPN60" s="9"/>
      <c r="CPO60" s="9"/>
      <c r="CPP60" s="9"/>
      <c r="CPQ60" s="9"/>
      <c r="CPR60" s="9"/>
      <c r="CPS60" s="9"/>
      <c r="CPT60" s="9"/>
      <c r="CPU60" s="9"/>
      <c r="CPV60" s="9"/>
      <c r="CPW60" s="9"/>
      <c r="CPX60" s="9"/>
      <c r="CPY60" s="9"/>
      <c r="CPZ60" s="9"/>
      <c r="CQA60" s="9"/>
      <c r="CQB60" s="9"/>
      <c r="CQC60" s="9"/>
      <c r="CQD60" s="9"/>
      <c r="CQE60" s="9"/>
      <c r="CQF60" s="9"/>
      <c r="CQG60" s="9"/>
      <c r="CQH60" s="9"/>
      <c r="CQI60" s="9"/>
      <c r="CQJ60" s="9"/>
      <c r="CQK60" s="9"/>
      <c r="CQL60" s="9"/>
      <c r="CQM60" s="9"/>
      <c r="CQN60" s="9"/>
      <c r="CQO60" s="9"/>
      <c r="CQP60" s="9"/>
      <c r="CQQ60" s="9"/>
      <c r="CQR60" s="9"/>
      <c r="CQS60" s="9"/>
      <c r="CQT60" s="9"/>
      <c r="CQU60" s="9"/>
      <c r="CQV60" s="9"/>
      <c r="CQW60" s="9"/>
      <c r="CQX60" s="9"/>
      <c r="CQY60" s="9"/>
      <c r="CQZ60" s="9"/>
      <c r="CRA60" s="9"/>
      <c r="CRB60" s="9"/>
      <c r="CRC60" s="9"/>
      <c r="CRD60" s="9"/>
      <c r="CRE60" s="9"/>
      <c r="CRF60" s="9"/>
      <c r="CRG60" s="9"/>
      <c r="CRH60" s="9"/>
      <c r="CRI60" s="9"/>
      <c r="CRJ60" s="9"/>
      <c r="CRK60" s="9"/>
      <c r="CRL60" s="9"/>
      <c r="CRM60" s="9"/>
      <c r="CRN60" s="9"/>
      <c r="CRO60" s="9"/>
      <c r="CRP60" s="9"/>
      <c r="CRQ60" s="9"/>
      <c r="CRR60" s="9"/>
      <c r="CRS60" s="9"/>
      <c r="CRT60" s="9"/>
      <c r="CRU60" s="9"/>
      <c r="CRV60" s="9"/>
      <c r="CRW60" s="9"/>
      <c r="CRX60" s="9"/>
      <c r="CRY60" s="9"/>
      <c r="CRZ60" s="9"/>
      <c r="CSA60" s="9"/>
      <c r="CSB60" s="9"/>
      <c r="CSC60" s="9"/>
      <c r="CSD60" s="9"/>
      <c r="CSE60" s="9"/>
      <c r="CSF60" s="9"/>
      <c r="CSG60" s="9"/>
      <c r="CSH60" s="9"/>
      <c r="CSI60" s="9"/>
      <c r="CSJ60" s="9"/>
      <c r="CSK60" s="9"/>
      <c r="CSL60" s="9"/>
      <c r="CSM60" s="9"/>
      <c r="CSN60" s="9"/>
      <c r="CSO60" s="9"/>
      <c r="CSP60" s="9"/>
      <c r="CSQ60" s="9"/>
      <c r="CSR60" s="9"/>
      <c r="CSS60" s="9"/>
      <c r="CST60" s="9"/>
      <c r="CSU60" s="9"/>
      <c r="CSV60" s="9"/>
      <c r="CSW60" s="9"/>
      <c r="CSX60" s="9"/>
      <c r="CSY60" s="9"/>
      <c r="CSZ60" s="9"/>
      <c r="CTA60" s="9"/>
      <c r="CTB60" s="9"/>
      <c r="CTC60" s="9"/>
      <c r="CTD60" s="9"/>
      <c r="CTE60" s="9"/>
      <c r="CTF60" s="9"/>
      <c r="CTG60" s="9"/>
      <c r="CTH60" s="9"/>
      <c r="CTI60" s="9"/>
      <c r="CTJ60" s="9"/>
      <c r="CTK60" s="9"/>
      <c r="CTL60" s="9"/>
      <c r="CTM60" s="9"/>
      <c r="CTN60" s="9"/>
      <c r="CTO60" s="9"/>
      <c r="CTP60" s="9"/>
      <c r="CTQ60" s="9"/>
      <c r="CTR60" s="9"/>
      <c r="CTS60" s="9"/>
      <c r="CTT60" s="9"/>
      <c r="CTU60" s="9"/>
      <c r="CTV60" s="9"/>
      <c r="CTW60" s="9"/>
      <c r="CTX60" s="9"/>
      <c r="CTY60" s="9"/>
      <c r="CTZ60" s="9"/>
      <c r="CUA60" s="9"/>
    </row>
    <row r="61" spans="1:2575" ht="14.25" customHeight="1" x14ac:dyDescent="0.3">
      <c r="A61" s="3" t="s">
        <v>59</v>
      </c>
      <c r="B61" s="4" t="s">
        <v>68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9"/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  <c r="KF61" s="9"/>
      <c r="KG61" s="9"/>
      <c r="KH61" s="9"/>
      <c r="KI61" s="9"/>
      <c r="KJ61" s="9"/>
      <c r="KK61" s="9"/>
      <c r="KL61" s="9"/>
      <c r="KM61" s="9"/>
      <c r="KN61" s="9"/>
      <c r="KO61" s="9"/>
      <c r="KP61" s="9"/>
      <c r="KQ61" s="9"/>
      <c r="KR61" s="9"/>
      <c r="KS61" s="9"/>
      <c r="KT61" s="9"/>
      <c r="KU61" s="9"/>
      <c r="KV61" s="9"/>
      <c r="KW61" s="9"/>
      <c r="KX61" s="9"/>
      <c r="KY61" s="9"/>
      <c r="KZ61" s="9"/>
      <c r="LA61" s="9"/>
      <c r="LB61" s="9"/>
      <c r="LC61" s="9"/>
      <c r="LD61" s="9"/>
      <c r="LE61" s="9"/>
      <c r="LF61" s="9"/>
      <c r="LG61" s="9"/>
      <c r="LH61" s="9"/>
      <c r="LI61" s="9"/>
      <c r="LJ61" s="9"/>
      <c r="LK61" s="9"/>
      <c r="LL61" s="9"/>
      <c r="LM61" s="9"/>
      <c r="LN61" s="9"/>
      <c r="LO61" s="9"/>
      <c r="LP61" s="9"/>
      <c r="LQ61" s="9"/>
      <c r="LR61" s="9"/>
      <c r="LS61" s="9"/>
      <c r="LT61" s="9"/>
      <c r="LU61" s="9"/>
      <c r="LV61" s="9"/>
      <c r="LW61" s="9"/>
      <c r="LX61" s="9"/>
      <c r="LY61" s="9"/>
      <c r="LZ61" s="9"/>
      <c r="MA61" s="9"/>
      <c r="MB61" s="9"/>
      <c r="MC61" s="9"/>
      <c r="MD61" s="9"/>
      <c r="ME61" s="9"/>
      <c r="MF61" s="9"/>
      <c r="MG61" s="9"/>
      <c r="MH61" s="9"/>
      <c r="MI61" s="9"/>
      <c r="MJ61" s="9"/>
      <c r="MK61" s="9"/>
      <c r="ML61" s="9"/>
      <c r="MM61" s="9"/>
      <c r="MN61" s="9"/>
      <c r="MO61" s="9"/>
      <c r="MP61" s="9"/>
      <c r="MQ61" s="9"/>
      <c r="MR61" s="9"/>
      <c r="MS61" s="9"/>
      <c r="MT61" s="9"/>
      <c r="MU61" s="9"/>
      <c r="MV61" s="9"/>
      <c r="MW61" s="9"/>
      <c r="MX61" s="9"/>
      <c r="MY61" s="9"/>
      <c r="MZ61" s="9"/>
      <c r="NA61" s="9"/>
      <c r="NB61" s="9"/>
      <c r="NC61" s="9"/>
      <c r="ND61" s="9"/>
      <c r="NE61" s="9"/>
      <c r="NF61" s="9"/>
      <c r="NG61" s="9"/>
      <c r="NH61" s="9"/>
      <c r="NI61" s="9"/>
      <c r="NJ61" s="9"/>
      <c r="NK61" s="9"/>
      <c r="NL61" s="9"/>
      <c r="NM61" s="9"/>
      <c r="NN61" s="9"/>
      <c r="NO61" s="9"/>
      <c r="NP61" s="9"/>
      <c r="NQ61" s="9"/>
      <c r="NR61" s="9"/>
      <c r="NS61" s="9"/>
      <c r="NT61" s="9"/>
      <c r="NU61" s="9"/>
      <c r="NV61" s="9"/>
      <c r="NW61" s="9"/>
      <c r="NX61" s="9"/>
      <c r="NY61" s="9"/>
      <c r="NZ61" s="9"/>
      <c r="OA61" s="9"/>
      <c r="OB61" s="9"/>
      <c r="OC61" s="9"/>
      <c r="OD61" s="9"/>
      <c r="OE61" s="9"/>
      <c r="OF61" s="9"/>
      <c r="OG61" s="9"/>
      <c r="OH61" s="9"/>
      <c r="OI61" s="9"/>
      <c r="OJ61" s="9"/>
      <c r="OK61" s="9"/>
      <c r="OL61" s="9"/>
      <c r="OM61" s="9"/>
      <c r="ON61" s="9"/>
      <c r="OO61" s="9"/>
      <c r="OP61" s="9"/>
      <c r="OQ61" s="9"/>
      <c r="OR61" s="9"/>
      <c r="OS61" s="9"/>
      <c r="OT61" s="9"/>
      <c r="OU61" s="9"/>
      <c r="OV61" s="9"/>
      <c r="OW61" s="9"/>
      <c r="OX61" s="9"/>
      <c r="OY61" s="9"/>
      <c r="OZ61" s="9"/>
      <c r="PA61" s="9"/>
      <c r="PB61" s="9"/>
      <c r="PC61" s="9"/>
      <c r="PD61" s="9"/>
      <c r="PE61" s="9"/>
      <c r="PF61" s="9"/>
      <c r="PG61" s="9"/>
      <c r="PH61" s="9"/>
      <c r="PI61" s="9"/>
      <c r="PJ61" s="9"/>
      <c r="PK61" s="9"/>
      <c r="PL61" s="9"/>
      <c r="PM61" s="9"/>
      <c r="PN61" s="9"/>
      <c r="PO61" s="9"/>
      <c r="PP61" s="9"/>
      <c r="PQ61" s="9"/>
      <c r="PR61" s="9"/>
      <c r="PS61" s="9"/>
      <c r="PT61" s="9"/>
      <c r="PU61" s="9"/>
      <c r="PV61" s="9"/>
      <c r="PW61" s="9"/>
      <c r="PX61" s="9"/>
      <c r="PY61" s="9"/>
      <c r="PZ61" s="9"/>
      <c r="QA61" s="9"/>
      <c r="QB61" s="9"/>
      <c r="QC61" s="9"/>
      <c r="QD61" s="9"/>
      <c r="QE61" s="9"/>
      <c r="QF61" s="9"/>
      <c r="QG61" s="9"/>
      <c r="QH61" s="9"/>
      <c r="QI61" s="9"/>
      <c r="QJ61" s="9"/>
      <c r="QK61" s="9"/>
      <c r="QL61" s="9"/>
      <c r="QM61" s="9"/>
      <c r="QN61" s="9"/>
      <c r="QO61" s="9"/>
      <c r="QP61" s="9"/>
      <c r="QQ61" s="9"/>
      <c r="QR61" s="9"/>
      <c r="QS61" s="9"/>
      <c r="QT61" s="9"/>
      <c r="QU61" s="9"/>
      <c r="QV61" s="9"/>
      <c r="QW61" s="9"/>
      <c r="QX61" s="9"/>
      <c r="QY61" s="9"/>
      <c r="QZ61" s="9"/>
      <c r="RA61" s="9"/>
      <c r="RB61" s="9"/>
      <c r="RC61" s="9"/>
      <c r="RD61" s="9"/>
      <c r="RE61" s="9"/>
      <c r="RF61" s="9"/>
      <c r="RG61" s="9"/>
      <c r="RH61" s="9"/>
      <c r="RI61" s="9"/>
      <c r="RJ61" s="9"/>
      <c r="RK61" s="9"/>
      <c r="RL61" s="9"/>
      <c r="RM61" s="9"/>
      <c r="RN61" s="9"/>
      <c r="RO61" s="9"/>
      <c r="RP61" s="9"/>
      <c r="RQ61" s="9"/>
      <c r="RR61" s="9"/>
      <c r="RS61" s="9"/>
      <c r="RT61" s="9"/>
      <c r="RU61" s="9"/>
      <c r="RV61" s="9"/>
      <c r="RW61" s="9"/>
      <c r="RX61" s="9"/>
      <c r="RY61" s="9"/>
      <c r="RZ61" s="9"/>
      <c r="SA61" s="9"/>
      <c r="SB61" s="9"/>
      <c r="SC61" s="9"/>
      <c r="SD61" s="9"/>
      <c r="SE61" s="9"/>
      <c r="SF61" s="9"/>
      <c r="SG61" s="9"/>
      <c r="SH61" s="9"/>
      <c r="SI61" s="9"/>
      <c r="SJ61" s="9"/>
      <c r="SK61" s="9"/>
      <c r="SL61" s="9"/>
      <c r="SM61" s="9"/>
      <c r="SN61" s="9"/>
      <c r="SO61" s="9"/>
      <c r="SP61" s="9"/>
      <c r="SQ61" s="9"/>
      <c r="SR61" s="9"/>
      <c r="SS61" s="9"/>
      <c r="ST61" s="9"/>
      <c r="SU61" s="9"/>
      <c r="SV61" s="9"/>
      <c r="SW61" s="9"/>
      <c r="SX61" s="9"/>
      <c r="SY61" s="9"/>
      <c r="SZ61" s="9"/>
      <c r="TA61" s="9"/>
      <c r="TB61" s="9"/>
      <c r="TC61" s="9"/>
      <c r="TD61" s="9"/>
      <c r="TE61" s="9"/>
      <c r="TF61" s="9"/>
      <c r="TG61" s="9"/>
      <c r="TH61" s="9"/>
      <c r="TI61" s="9"/>
      <c r="TJ61" s="9"/>
      <c r="TK61" s="9"/>
      <c r="TL61" s="9"/>
      <c r="TM61" s="9"/>
      <c r="TN61" s="9"/>
      <c r="TO61" s="9"/>
      <c r="TP61" s="9"/>
      <c r="TQ61" s="9"/>
      <c r="TR61" s="9"/>
      <c r="TS61" s="9"/>
      <c r="TT61" s="9"/>
      <c r="TU61" s="9"/>
      <c r="TV61" s="9"/>
      <c r="TW61" s="9"/>
      <c r="TX61" s="9"/>
      <c r="TY61" s="9"/>
      <c r="TZ61" s="9"/>
      <c r="UA61" s="9"/>
      <c r="UB61" s="9"/>
      <c r="UC61" s="9"/>
      <c r="UD61" s="9"/>
      <c r="UE61" s="9"/>
      <c r="UF61" s="9"/>
      <c r="UG61" s="9"/>
      <c r="UH61" s="9"/>
      <c r="UI61" s="9"/>
      <c r="UJ61" s="9"/>
      <c r="UK61" s="9"/>
      <c r="UL61" s="9"/>
      <c r="UM61" s="9"/>
      <c r="UN61" s="9"/>
      <c r="UO61" s="9"/>
      <c r="UP61" s="9"/>
      <c r="UQ61" s="9"/>
      <c r="UR61" s="9"/>
      <c r="US61" s="9"/>
      <c r="UT61" s="9"/>
      <c r="UU61" s="9"/>
      <c r="UV61" s="9"/>
      <c r="UW61" s="9"/>
      <c r="UX61" s="9"/>
      <c r="UY61" s="9"/>
      <c r="UZ61" s="9"/>
      <c r="VA61" s="9"/>
      <c r="VB61" s="9"/>
      <c r="VC61" s="9"/>
      <c r="VD61" s="9"/>
      <c r="VE61" s="9"/>
      <c r="VF61" s="9"/>
      <c r="VG61" s="9"/>
      <c r="VH61" s="9"/>
      <c r="VI61" s="9"/>
      <c r="VJ61" s="9"/>
      <c r="VK61" s="9"/>
      <c r="VL61" s="9"/>
      <c r="VM61" s="9"/>
      <c r="VN61" s="9"/>
      <c r="VO61" s="9"/>
      <c r="VP61" s="9"/>
      <c r="VQ61" s="9"/>
      <c r="VR61" s="9"/>
      <c r="VS61" s="9"/>
      <c r="VT61" s="9"/>
      <c r="VU61" s="9"/>
      <c r="VV61" s="9"/>
      <c r="VW61" s="9"/>
      <c r="VX61" s="9"/>
      <c r="VY61" s="9"/>
      <c r="VZ61" s="9"/>
      <c r="WA61" s="9"/>
      <c r="WB61" s="9"/>
      <c r="WC61" s="9"/>
      <c r="WD61" s="9"/>
      <c r="WE61" s="9"/>
      <c r="WF61" s="9"/>
      <c r="WG61" s="9"/>
      <c r="WH61" s="9"/>
      <c r="WI61" s="9"/>
      <c r="WJ61" s="9"/>
      <c r="WK61" s="9"/>
      <c r="WL61" s="9"/>
      <c r="WM61" s="9"/>
      <c r="WN61" s="9"/>
      <c r="WO61" s="9"/>
      <c r="WP61" s="9"/>
      <c r="WQ61" s="9"/>
      <c r="WR61" s="9"/>
      <c r="WS61" s="9"/>
      <c r="WT61" s="9"/>
      <c r="WU61" s="9"/>
      <c r="WV61" s="9"/>
      <c r="WW61" s="9"/>
      <c r="WX61" s="9"/>
      <c r="WY61" s="9"/>
      <c r="WZ61" s="9"/>
      <c r="XA61" s="9"/>
      <c r="XB61" s="9"/>
      <c r="XC61" s="9"/>
      <c r="XD61" s="9"/>
      <c r="XE61" s="9"/>
      <c r="XF61" s="9"/>
      <c r="XG61" s="9"/>
      <c r="XH61" s="9"/>
      <c r="XI61" s="9"/>
      <c r="XJ61" s="9"/>
      <c r="XK61" s="9"/>
      <c r="XL61" s="9"/>
      <c r="XM61" s="9"/>
      <c r="XN61" s="9"/>
      <c r="XO61" s="9"/>
      <c r="XP61" s="9"/>
      <c r="XQ61" s="9"/>
      <c r="XR61" s="9"/>
      <c r="XS61" s="9"/>
      <c r="XT61" s="9"/>
      <c r="XU61" s="9"/>
      <c r="XV61" s="9"/>
      <c r="XW61" s="9"/>
      <c r="XX61" s="9"/>
      <c r="XY61" s="9"/>
      <c r="XZ61" s="9"/>
      <c r="YA61" s="9"/>
      <c r="YB61" s="9"/>
      <c r="YC61" s="9"/>
      <c r="YD61" s="9"/>
      <c r="YE61" s="9"/>
      <c r="YF61" s="9"/>
      <c r="YG61" s="9"/>
      <c r="YH61" s="9"/>
      <c r="YI61" s="9"/>
      <c r="YJ61" s="9"/>
      <c r="YK61" s="9"/>
      <c r="YL61" s="9"/>
      <c r="YM61" s="9"/>
      <c r="YN61" s="9"/>
      <c r="YO61" s="9"/>
      <c r="YP61" s="9"/>
      <c r="YQ61" s="9"/>
      <c r="YR61" s="9"/>
      <c r="YS61" s="9"/>
      <c r="YT61" s="9"/>
      <c r="YU61" s="9"/>
      <c r="YV61" s="9"/>
      <c r="YW61" s="9"/>
      <c r="YX61" s="9"/>
      <c r="YY61" s="9"/>
      <c r="YZ61" s="9"/>
      <c r="ZA61" s="9"/>
      <c r="ZB61" s="9"/>
      <c r="ZC61" s="9"/>
      <c r="ZD61" s="9"/>
      <c r="ZE61" s="9"/>
      <c r="ZF61" s="9"/>
      <c r="ZG61" s="9"/>
      <c r="ZH61" s="9"/>
      <c r="ZI61" s="9"/>
      <c r="ZJ61" s="9"/>
      <c r="ZK61" s="9"/>
      <c r="ZL61" s="9"/>
      <c r="ZM61" s="9"/>
      <c r="ZN61" s="9"/>
      <c r="ZO61" s="9"/>
      <c r="ZP61" s="9"/>
      <c r="ZQ61" s="9"/>
      <c r="ZR61" s="9"/>
      <c r="ZS61" s="9"/>
      <c r="ZT61" s="9"/>
      <c r="ZU61" s="9"/>
      <c r="ZV61" s="9"/>
      <c r="ZW61" s="9"/>
      <c r="ZX61" s="9"/>
      <c r="ZY61" s="9"/>
      <c r="ZZ61" s="9"/>
      <c r="AAA61" s="9"/>
      <c r="AAB61" s="9"/>
      <c r="AAC61" s="9"/>
      <c r="AAD61" s="9"/>
      <c r="AAE61" s="9"/>
      <c r="AAF61" s="9"/>
      <c r="AAG61" s="9"/>
      <c r="AAH61" s="9"/>
      <c r="AAI61" s="9"/>
      <c r="AAJ61" s="9"/>
      <c r="AAK61" s="9"/>
      <c r="AAL61" s="9"/>
      <c r="AAM61" s="9"/>
      <c r="AAN61" s="9"/>
      <c r="AAO61" s="9"/>
      <c r="AAP61" s="9"/>
      <c r="AAQ61" s="9"/>
      <c r="AAR61" s="9"/>
      <c r="AAS61" s="9"/>
      <c r="AAT61" s="9"/>
      <c r="AAU61" s="9"/>
      <c r="AAV61" s="9"/>
      <c r="AAW61" s="9"/>
      <c r="AAX61" s="9"/>
      <c r="AAY61" s="9"/>
      <c r="AAZ61" s="9"/>
      <c r="ABA61" s="9"/>
      <c r="ABB61" s="9"/>
      <c r="ABC61" s="9"/>
      <c r="ABD61" s="9"/>
      <c r="ABE61" s="9"/>
      <c r="ABF61" s="9"/>
      <c r="ABG61" s="9"/>
      <c r="ABH61" s="9"/>
      <c r="ABI61" s="9"/>
      <c r="ABJ61" s="9"/>
      <c r="ABK61" s="9"/>
      <c r="ABL61" s="9"/>
      <c r="ABM61" s="9"/>
      <c r="ABN61" s="9"/>
      <c r="ABO61" s="9"/>
      <c r="ABP61" s="9"/>
      <c r="ABQ61" s="9"/>
      <c r="ABR61" s="9"/>
      <c r="ABS61" s="9"/>
      <c r="ABT61" s="9"/>
      <c r="ABU61" s="9"/>
      <c r="ABV61" s="9"/>
      <c r="ABW61" s="9"/>
      <c r="ABX61" s="9"/>
      <c r="ABY61" s="9"/>
      <c r="ABZ61" s="9"/>
      <c r="ACA61" s="9"/>
      <c r="ACB61" s="9"/>
      <c r="ACC61" s="9"/>
      <c r="ACD61" s="9"/>
      <c r="ACE61" s="9"/>
      <c r="ACF61" s="9"/>
      <c r="ACG61" s="9"/>
      <c r="ACH61" s="9"/>
      <c r="ACI61" s="9"/>
      <c r="ACJ61" s="9"/>
      <c r="ACK61" s="9"/>
      <c r="ACL61" s="9"/>
      <c r="ACM61" s="9"/>
      <c r="ACN61" s="9"/>
      <c r="ACO61" s="9"/>
      <c r="ACP61" s="9"/>
      <c r="ACQ61" s="9"/>
      <c r="ACR61" s="9"/>
      <c r="ACS61" s="9"/>
      <c r="ACT61" s="9"/>
      <c r="ACU61" s="9"/>
      <c r="ACV61" s="9"/>
      <c r="ACW61" s="9"/>
      <c r="ACX61" s="9"/>
      <c r="ACY61" s="9"/>
      <c r="ACZ61" s="9"/>
      <c r="ADA61" s="9"/>
      <c r="ADB61" s="9"/>
      <c r="ADC61" s="9"/>
      <c r="ADD61" s="9"/>
      <c r="ADE61" s="9"/>
      <c r="ADF61" s="9"/>
      <c r="ADG61" s="9"/>
      <c r="ADH61" s="9"/>
      <c r="ADI61" s="9"/>
      <c r="ADJ61" s="9"/>
      <c r="ADK61" s="9"/>
      <c r="ADL61" s="9"/>
      <c r="ADM61" s="9"/>
      <c r="ADN61" s="9"/>
      <c r="ADO61" s="9"/>
      <c r="ADP61" s="9"/>
      <c r="ADQ61" s="9"/>
      <c r="ADR61" s="9"/>
      <c r="ADS61" s="9"/>
      <c r="ADT61" s="9"/>
      <c r="ADU61" s="9"/>
      <c r="ADV61" s="9"/>
      <c r="ADW61" s="9"/>
      <c r="ADX61" s="9"/>
      <c r="ADY61" s="9"/>
      <c r="ADZ61" s="9"/>
      <c r="AEA61" s="9"/>
      <c r="AEB61" s="9"/>
      <c r="AEC61" s="9"/>
      <c r="AED61" s="9"/>
      <c r="AEE61" s="9"/>
      <c r="AEF61" s="9"/>
      <c r="AEG61" s="9"/>
      <c r="AEH61" s="9"/>
      <c r="AEI61" s="9"/>
      <c r="AEJ61" s="9"/>
      <c r="AEK61" s="9"/>
      <c r="AEL61" s="9"/>
      <c r="AEM61" s="9"/>
      <c r="AEN61" s="9"/>
      <c r="AEO61" s="9"/>
      <c r="AEP61" s="9"/>
      <c r="AEQ61" s="9"/>
      <c r="AER61" s="9"/>
      <c r="AES61" s="9"/>
      <c r="AET61" s="9"/>
      <c r="AEU61" s="9"/>
      <c r="AEV61" s="9"/>
      <c r="AEW61" s="9"/>
      <c r="AEX61" s="9"/>
      <c r="AEY61" s="9"/>
      <c r="AEZ61" s="9"/>
      <c r="AFA61" s="9"/>
      <c r="AFB61" s="9"/>
      <c r="AFC61" s="9"/>
      <c r="AFD61" s="9"/>
      <c r="AFE61" s="9"/>
      <c r="AFF61" s="9"/>
      <c r="AFG61" s="9"/>
      <c r="AFH61" s="9"/>
      <c r="AFI61" s="9"/>
      <c r="AFJ61" s="9"/>
      <c r="AFK61" s="9"/>
      <c r="AFL61" s="9"/>
      <c r="AFM61" s="9"/>
      <c r="AFN61" s="9"/>
      <c r="AFO61" s="9"/>
      <c r="AFP61" s="9"/>
      <c r="AFQ61" s="9"/>
      <c r="AFR61" s="9"/>
      <c r="AFS61" s="9"/>
      <c r="AFT61" s="9"/>
      <c r="AFU61" s="9"/>
      <c r="AFV61" s="9"/>
      <c r="AFW61" s="9"/>
      <c r="AFX61" s="9"/>
      <c r="AFY61" s="9"/>
      <c r="AFZ61" s="9"/>
      <c r="AGA61" s="9"/>
      <c r="AGB61" s="9"/>
      <c r="AGC61" s="9"/>
      <c r="AGD61" s="9"/>
      <c r="AGE61" s="9"/>
      <c r="AGF61" s="9"/>
      <c r="AGG61" s="9"/>
      <c r="AGH61" s="9"/>
      <c r="AGI61" s="9"/>
      <c r="AGJ61" s="9"/>
      <c r="AGK61" s="9"/>
      <c r="AGL61" s="9"/>
      <c r="AGM61" s="9"/>
      <c r="AGN61" s="9"/>
      <c r="AGO61" s="9"/>
      <c r="AGP61" s="9"/>
      <c r="AGQ61" s="9"/>
      <c r="AGR61" s="9"/>
      <c r="AGS61" s="9"/>
      <c r="AGT61" s="9"/>
      <c r="AGU61" s="9"/>
      <c r="AGV61" s="9"/>
      <c r="AGW61" s="9"/>
      <c r="AGX61" s="9"/>
      <c r="AGY61" s="9"/>
      <c r="AGZ61" s="9"/>
      <c r="AHA61" s="9"/>
      <c r="AHB61" s="9"/>
      <c r="AHC61" s="9"/>
      <c r="AHD61" s="9"/>
      <c r="AHE61" s="9"/>
      <c r="AHF61" s="9"/>
      <c r="AHG61" s="9"/>
      <c r="AHH61" s="9"/>
      <c r="AHI61" s="9"/>
      <c r="AHJ61" s="9"/>
      <c r="AHK61" s="9"/>
      <c r="AHL61" s="9"/>
      <c r="AHM61" s="9"/>
      <c r="AHN61" s="9"/>
      <c r="AHO61" s="9"/>
      <c r="AHP61" s="9"/>
      <c r="AHQ61" s="9"/>
      <c r="AHR61" s="9"/>
      <c r="AHS61" s="9"/>
      <c r="AHT61" s="9"/>
      <c r="AHU61" s="9"/>
      <c r="AHV61" s="9"/>
      <c r="AHW61" s="9"/>
      <c r="AHX61" s="9"/>
      <c r="AHY61" s="9"/>
      <c r="AHZ61" s="9"/>
      <c r="AIA61" s="9"/>
      <c r="AIB61" s="9"/>
      <c r="AIC61" s="9"/>
      <c r="AID61" s="9"/>
      <c r="AIE61" s="9"/>
      <c r="AIF61" s="9"/>
      <c r="AIG61" s="9"/>
      <c r="AIH61" s="9"/>
      <c r="AII61" s="9"/>
      <c r="AIJ61" s="9"/>
      <c r="AIK61" s="9"/>
      <c r="AIL61" s="9"/>
      <c r="AIM61" s="9"/>
      <c r="AIN61" s="9"/>
      <c r="AIO61" s="9"/>
      <c r="AIP61" s="9"/>
      <c r="AIQ61" s="9"/>
      <c r="AIR61" s="9"/>
      <c r="AIS61" s="9"/>
      <c r="AIT61" s="9"/>
      <c r="AIU61" s="9"/>
      <c r="AIV61" s="9"/>
      <c r="AIW61" s="9"/>
      <c r="AIX61" s="9"/>
      <c r="AIY61" s="9"/>
      <c r="AIZ61" s="9"/>
      <c r="AJA61" s="9"/>
      <c r="AJB61" s="9"/>
      <c r="AJC61" s="9"/>
      <c r="AJD61" s="9"/>
      <c r="AJE61" s="9"/>
      <c r="AJF61" s="9"/>
      <c r="AJG61" s="9"/>
      <c r="AJH61" s="9"/>
      <c r="AJI61" s="9"/>
      <c r="AJJ61" s="9"/>
      <c r="AJK61" s="9"/>
      <c r="AJL61" s="9"/>
      <c r="AJM61" s="9"/>
      <c r="AJN61" s="9"/>
      <c r="AJO61" s="9"/>
      <c r="AJP61" s="9"/>
      <c r="AJQ61" s="9"/>
      <c r="AJR61" s="9"/>
      <c r="AJS61" s="9"/>
      <c r="AJT61" s="9"/>
      <c r="AJU61" s="9"/>
      <c r="AJV61" s="9"/>
      <c r="AJW61" s="9"/>
      <c r="AJX61" s="9"/>
      <c r="AJY61" s="9"/>
      <c r="AJZ61" s="9"/>
      <c r="AKA61" s="9"/>
      <c r="AKB61" s="9"/>
      <c r="AKC61" s="9"/>
      <c r="AKD61" s="9"/>
      <c r="AKE61" s="9"/>
      <c r="AKF61" s="9"/>
      <c r="AKG61" s="9"/>
      <c r="AKH61" s="9"/>
      <c r="AKI61" s="9"/>
      <c r="AKJ61" s="9"/>
      <c r="AKK61" s="9"/>
      <c r="AKL61" s="9"/>
      <c r="AKM61" s="9"/>
      <c r="AKN61" s="9"/>
      <c r="AKO61" s="9"/>
      <c r="AKP61" s="9"/>
      <c r="AKQ61" s="9"/>
      <c r="AKR61" s="9"/>
      <c r="AKS61" s="9"/>
      <c r="AKT61" s="9"/>
      <c r="AKU61" s="9"/>
      <c r="AKV61" s="9"/>
      <c r="AKW61" s="9"/>
      <c r="AKX61" s="9"/>
      <c r="AKY61" s="9"/>
      <c r="AKZ61" s="9"/>
      <c r="ALA61" s="9"/>
      <c r="ALB61" s="9"/>
      <c r="ALC61" s="9"/>
      <c r="ALD61" s="9"/>
      <c r="ALE61" s="9"/>
      <c r="ALF61" s="9"/>
      <c r="ALG61" s="9"/>
      <c r="ALH61" s="9"/>
      <c r="ALI61" s="9"/>
      <c r="ALJ61" s="9"/>
      <c r="ALK61" s="9"/>
      <c r="ALL61" s="9"/>
      <c r="ALM61" s="9"/>
      <c r="ALN61" s="9"/>
      <c r="ALO61" s="9"/>
      <c r="ALP61" s="9"/>
      <c r="ALQ61" s="9"/>
      <c r="ALR61" s="9"/>
      <c r="ALS61" s="9"/>
      <c r="ALT61" s="9"/>
      <c r="ALU61" s="9"/>
      <c r="ALV61" s="9"/>
      <c r="ALW61" s="9"/>
      <c r="ALX61" s="9"/>
      <c r="ALY61" s="9"/>
      <c r="ALZ61" s="9"/>
      <c r="AMA61" s="9"/>
      <c r="AMB61" s="9"/>
      <c r="AMC61" s="9"/>
      <c r="AMD61" s="9"/>
      <c r="AME61" s="9"/>
      <c r="AMF61" s="9"/>
      <c r="AMG61" s="9"/>
      <c r="AMH61" s="9"/>
      <c r="AMI61" s="9"/>
      <c r="AMJ61" s="9"/>
      <c r="AMK61" s="9"/>
      <c r="AML61" s="9"/>
      <c r="AMM61" s="9"/>
      <c r="AMN61" s="9"/>
      <c r="AMO61" s="9"/>
      <c r="AMP61" s="9"/>
      <c r="AMQ61" s="9"/>
      <c r="AMR61" s="9"/>
      <c r="AMS61" s="9"/>
      <c r="AMT61" s="9"/>
      <c r="AMU61" s="9"/>
      <c r="AMV61" s="9"/>
      <c r="AMW61" s="9"/>
      <c r="AMX61" s="9"/>
      <c r="AMY61" s="9"/>
      <c r="AMZ61" s="9"/>
      <c r="ANA61" s="9"/>
      <c r="ANB61" s="9"/>
      <c r="ANC61" s="9"/>
      <c r="AND61" s="9"/>
      <c r="ANE61" s="9"/>
      <c r="ANF61" s="9"/>
      <c r="ANG61" s="9"/>
      <c r="ANH61" s="9"/>
      <c r="ANI61" s="9"/>
      <c r="ANJ61" s="9"/>
      <c r="ANK61" s="9"/>
      <c r="ANL61" s="9"/>
      <c r="ANM61" s="9"/>
      <c r="ANN61" s="9"/>
      <c r="ANO61" s="9"/>
      <c r="ANP61" s="9"/>
      <c r="ANQ61" s="9"/>
      <c r="ANR61" s="9"/>
      <c r="ANS61" s="9"/>
      <c r="ANT61" s="9"/>
      <c r="ANU61" s="9"/>
      <c r="ANV61" s="9"/>
      <c r="ANW61" s="9"/>
      <c r="ANX61" s="9"/>
      <c r="ANY61" s="9"/>
      <c r="ANZ61" s="9"/>
      <c r="AOA61" s="9"/>
      <c r="AOB61" s="9"/>
      <c r="AOC61" s="9"/>
      <c r="AOD61" s="9"/>
      <c r="AOE61" s="9"/>
      <c r="AOF61" s="9"/>
      <c r="AOG61" s="9"/>
      <c r="AOH61" s="9"/>
      <c r="AOI61" s="9"/>
      <c r="AOJ61" s="9"/>
      <c r="AOK61" s="9"/>
      <c r="AOL61" s="9"/>
      <c r="AOM61" s="9"/>
      <c r="AON61" s="9"/>
      <c r="AOO61" s="9"/>
      <c r="AOP61" s="9"/>
      <c r="AOQ61" s="9"/>
      <c r="AOR61" s="9"/>
      <c r="AOS61" s="9"/>
      <c r="AOT61" s="9"/>
      <c r="AOU61" s="9"/>
      <c r="AOV61" s="9"/>
      <c r="AOW61" s="9"/>
      <c r="AOX61" s="9"/>
      <c r="AOY61" s="9"/>
      <c r="AOZ61" s="9"/>
      <c r="APA61" s="9"/>
      <c r="APB61" s="9"/>
      <c r="APC61" s="9"/>
      <c r="APD61" s="9"/>
      <c r="APE61" s="9"/>
      <c r="APF61" s="9"/>
      <c r="APG61" s="9"/>
      <c r="APH61" s="9"/>
      <c r="API61" s="9"/>
      <c r="APJ61" s="9"/>
      <c r="APK61" s="9"/>
      <c r="APL61" s="9"/>
      <c r="APM61" s="9"/>
      <c r="APN61" s="9"/>
      <c r="APO61" s="9"/>
      <c r="APP61" s="9"/>
      <c r="APQ61" s="9"/>
      <c r="APR61" s="9"/>
      <c r="APS61" s="9"/>
      <c r="APT61" s="9"/>
      <c r="APU61" s="9"/>
      <c r="APV61" s="9"/>
      <c r="APW61" s="9"/>
      <c r="APX61" s="9"/>
      <c r="APY61" s="9"/>
      <c r="APZ61" s="9"/>
      <c r="AQA61" s="9"/>
      <c r="AQB61" s="9"/>
      <c r="AQC61" s="9"/>
      <c r="AQD61" s="9"/>
      <c r="AQE61" s="9"/>
      <c r="AQF61" s="9"/>
      <c r="AQG61" s="9"/>
      <c r="AQH61" s="9"/>
      <c r="AQI61" s="9"/>
      <c r="AQJ61" s="9"/>
      <c r="AQK61" s="9"/>
      <c r="AQL61" s="9"/>
      <c r="AQM61" s="9"/>
      <c r="AQN61" s="9"/>
      <c r="AQO61" s="9"/>
      <c r="AQP61" s="9"/>
      <c r="AQQ61" s="9"/>
      <c r="AQR61" s="9"/>
      <c r="AQS61" s="9"/>
      <c r="AQT61" s="9"/>
      <c r="AQU61" s="9"/>
      <c r="AQV61" s="9"/>
      <c r="AQW61" s="9"/>
      <c r="AQX61" s="9"/>
      <c r="AQY61" s="9"/>
      <c r="AQZ61" s="9"/>
      <c r="ARA61" s="9"/>
      <c r="ARB61" s="9"/>
      <c r="ARC61" s="9"/>
      <c r="ARD61" s="9"/>
      <c r="ARE61" s="9"/>
      <c r="ARF61" s="9"/>
      <c r="ARG61" s="9"/>
      <c r="ARH61" s="9"/>
      <c r="ARI61" s="9"/>
      <c r="ARJ61" s="9"/>
      <c r="ARK61" s="9"/>
      <c r="ARL61" s="9"/>
      <c r="ARM61" s="9"/>
      <c r="ARN61" s="9"/>
      <c r="ARO61" s="9"/>
      <c r="ARP61" s="9"/>
      <c r="ARQ61" s="9"/>
      <c r="ARR61" s="9"/>
      <c r="ARS61" s="9"/>
      <c r="ART61" s="9"/>
      <c r="ARU61" s="9"/>
      <c r="ARV61" s="9"/>
      <c r="ARW61" s="9"/>
      <c r="ARX61" s="9"/>
      <c r="ARY61" s="9"/>
      <c r="ARZ61" s="9"/>
      <c r="ASA61" s="9"/>
      <c r="ASB61" s="9"/>
      <c r="ASC61" s="9"/>
      <c r="ASD61" s="9"/>
      <c r="ASE61" s="9"/>
      <c r="ASF61" s="9"/>
      <c r="ASG61" s="9"/>
      <c r="ASH61" s="9"/>
      <c r="ASI61" s="9"/>
      <c r="ASJ61" s="9"/>
      <c r="ASK61" s="9"/>
      <c r="ASL61" s="9"/>
      <c r="ASM61" s="9"/>
      <c r="ASN61" s="9"/>
      <c r="ASO61" s="9"/>
      <c r="ASP61" s="9"/>
      <c r="ASQ61" s="9"/>
      <c r="ASR61" s="9"/>
      <c r="ASS61" s="9"/>
      <c r="AST61" s="9"/>
      <c r="ASU61" s="9"/>
      <c r="ASV61" s="9"/>
      <c r="ASW61" s="9"/>
      <c r="ASX61" s="9"/>
      <c r="ASY61" s="9"/>
      <c r="ASZ61" s="9"/>
      <c r="ATA61" s="9"/>
      <c r="ATB61" s="9"/>
      <c r="ATC61" s="9"/>
      <c r="ATD61" s="9"/>
      <c r="ATE61" s="9"/>
      <c r="ATF61" s="9"/>
      <c r="ATG61" s="9"/>
      <c r="ATH61" s="9"/>
      <c r="ATI61" s="9"/>
      <c r="ATJ61" s="9"/>
      <c r="ATK61" s="9"/>
      <c r="ATL61" s="9"/>
      <c r="ATM61" s="9"/>
      <c r="ATN61" s="9"/>
      <c r="ATO61" s="9"/>
      <c r="ATP61" s="9"/>
      <c r="ATQ61" s="9"/>
      <c r="ATR61" s="9"/>
      <c r="ATS61" s="9"/>
      <c r="ATT61" s="9"/>
      <c r="ATU61" s="9"/>
      <c r="ATV61" s="9"/>
      <c r="ATW61" s="9"/>
      <c r="ATX61" s="9"/>
      <c r="ATY61" s="9"/>
      <c r="ATZ61" s="9"/>
      <c r="AUA61" s="9"/>
      <c r="AUB61" s="9"/>
      <c r="AUC61" s="9"/>
      <c r="AUD61" s="9"/>
      <c r="AUE61" s="9"/>
      <c r="AUF61" s="9"/>
      <c r="AUG61" s="9"/>
      <c r="AUH61" s="9"/>
      <c r="AUI61" s="9"/>
      <c r="AUJ61" s="9"/>
      <c r="AUK61" s="9"/>
      <c r="AUL61" s="9"/>
      <c r="AUM61" s="9"/>
      <c r="AUN61" s="9"/>
      <c r="AUO61" s="9"/>
      <c r="AUP61" s="9"/>
      <c r="AUQ61" s="9"/>
      <c r="AUR61" s="9"/>
      <c r="AUS61" s="9"/>
      <c r="AUT61" s="9"/>
      <c r="AUU61" s="9"/>
      <c r="AUV61" s="9"/>
      <c r="AUW61" s="9"/>
      <c r="AUX61" s="9"/>
      <c r="AUY61" s="9"/>
      <c r="AUZ61" s="9"/>
      <c r="AVA61" s="9"/>
      <c r="AVB61" s="9"/>
      <c r="AVC61" s="9"/>
      <c r="AVD61" s="9"/>
      <c r="AVE61" s="9"/>
      <c r="AVF61" s="9"/>
      <c r="AVG61" s="9"/>
      <c r="AVH61" s="9"/>
      <c r="AVI61" s="9"/>
      <c r="AVJ61" s="9"/>
      <c r="AVK61" s="9"/>
      <c r="AVL61" s="9"/>
      <c r="AVM61" s="9"/>
      <c r="AVN61" s="9"/>
      <c r="AVO61" s="9"/>
      <c r="AVP61" s="9"/>
      <c r="AVQ61" s="9"/>
      <c r="AVR61" s="9"/>
      <c r="AVS61" s="9"/>
      <c r="AVT61" s="9"/>
      <c r="AVU61" s="9"/>
      <c r="AVV61" s="9"/>
      <c r="AVW61" s="9"/>
      <c r="AVX61" s="9"/>
      <c r="AVY61" s="9"/>
      <c r="AVZ61" s="9"/>
      <c r="AWA61" s="9"/>
      <c r="AWB61" s="9"/>
      <c r="AWC61" s="9"/>
      <c r="AWD61" s="9"/>
      <c r="AWE61" s="9"/>
      <c r="AWF61" s="9"/>
      <c r="AWG61" s="9"/>
      <c r="AWH61" s="9"/>
      <c r="AWI61" s="9"/>
      <c r="AWJ61" s="9"/>
      <c r="AWK61" s="9"/>
      <c r="AWL61" s="9"/>
      <c r="AWM61" s="9"/>
      <c r="AWN61" s="9"/>
      <c r="AWO61" s="9"/>
      <c r="AWP61" s="9"/>
      <c r="AWQ61" s="9"/>
      <c r="AWR61" s="9"/>
      <c r="AWS61" s="9"/>
      <c r="AWT61" s="9"/>
      <c r="AWU61" s="9"/>
      <c r="AWV61" s="9"/>
      <c r="AWW61" s="9"/>
      <c r="AWX61" s="9"/>
      <c r="AWY61" s="9"/>
      <c r="AWZ61" s="9"/>
      <c r="AXA61" s="9"/>
      <c r="AXB61" s="9"/>
      <c r="AXC61" s="9"/>
      <c r="AXD61" s="9"/>
      <c r="AXE61" s="9"/>
      <c r="AXF61" s="9"/>
      <c r="AXG61" s="9"/>
      <c r="AXH61" s="9"/>
      <c r="AXI61" s="9"/>
      <c r="AXJ61" s="9"/>
      <c r="AXK61" s="9"/>
      <c r="AXL61" s="9"/>
      <c r="AXM61" s="9"/>
      <c r="AXN61" s="9"/>
      <c r="AXO61" s="9"/>
      <c r="AXP61" s="9"/>
      <c r="AXQ61" s="9"/>
      <c r="AXR61" s="9"/>
      <c r="AXS61" s="9"/>
      <c r="AXT61" s="9"/>
      <c r="AXU61" s="9"/>
      <c r="AXV61" s="9"/>
      <c r="AXW61" s="9"/>
      <c r="AXX61" s="9"/>
      <c r="AXY61" s="9"/>
      <c r="AXZ61" s="9"/>
      <c r="AYA61" s="9"/>
      <c r="AYB61" s="9"/>
      <c r="AYC61" s="9"/>
      <c r="AYD61" s="9"/>
      <c r="AYE61" s="9"/>
      <c r="AYF61" s="9"/>
      <c r="AYG61" s="9"/>
      <c r="AYH61" s="9"/>
      <c r="AYI61" s="9"/>
      <c r="AYJ61" s="9"/>
      <c r="AYK61" s="9"/>
      <c r="AYL61" s="9"/>
      <c r="AYM61" s="9"/>
      <c r="AYN61" s="9"/>
      <c r="AYO61" s="9"/>
      <c r="AYP61" s="9"/>
      <c r="AYQ61" s="9"/>
      <c r="AYR61" s="9"/>
      <c r="AYS61" s="9"/>
      <c r="AYT61" s="9"/>
      <c r="AYU61" s="9"/>
      <c r="AYV61" s="9"/>
      <c r="AYW61" s="9"/>
      <c r="AYX61" s="9"/>
      <c r="AYY61" s="9"/>
      <c r="AYZ61" s="9"/>
      <c r="AZA61" s="9"/>
      <c r="AZB61" s="9"/>
      <c r="AZC61" s="9"/>
      <c r="AZD61" s="9"/>
      <c r="AZE61" s="9"/>
      <c r="AZF61" s="9"/>
      <c r="AZG61" s="9"/>
      <c r="AZH61" s="9"/>
      <c r="AZI61" s="9"/>
      <c r="AZJ61" s="9"/>
      <c r="AZK61" s="9"/>
      <c r="AZL61" s="9"/>
      <c r="AZM61" s="9"/>
      <c r="AZN61" s="9"/>
      <c r="AZO61" s="9"/>
      <c r="AZP61" s="9"/>
      <c r="AZQ61" s="9"/>
      <c r="AZR61" s="9"/>
      <c r="AZS61" s="9"/>
      <c r="AZT61" s="9"/>
      <c r="AZU61" s="9"/>
      <c r="AZV61" s="9"/>
      <c r="AZW61" s="9"/>
      <c r="AZX61" s="9"/>
      <c r="AZY61" s="9"/>
      <c r="AZZ61" s="9"/>
      <c r="BAA61" s="9"/>
      <c r="BAB61" s="9"/>
      <c r="BAC61" s="9"/>
      <c r="BAD61" s="9"/>
      <c r="BAE61" s="9"/>
      <c r="BAF61" s="9"/>
      <c r="BAG61" s="9"/>
      <c r="BAH61" s="9"/>
      <c r="BAI61" s="9"/>
      <c r="BAJ61" s="9"/>
      <c r="BAK61" s="9"/>
      <c r="BAL61" s="9"/>
      <c r="BAM61" s="9"/>
      <c r="BAN61" s="9"/>
      <c r="BAO61" s="9"/>
      <c r="BAP61" s="9"/>
      <c r="BAQ61" s="9"/>
      <c r="BAR61" s="9"/>
      <c r="BAS61" s="9"/>
      <c r="BAT61" s="9"/>
      <c r="BAU61" s="9"/>
      <c r="BAV61" s="9"/>
      <c r="BAW61" s="9"/>
      <c r="BAX61" s="9"/>
      <c r="BAY61" s="9"/>
      <c r="BAZ61" s="9"/>
      <c r="BBA61" s="9"/>
      <c r="BBB61" s="9"/>
      <c r="BBC61" s="9"/>
      <c r="BBD61" s="9"/>
      <c r="BBE61" s="9"/>
      <c r="BBF61" s="9"/>
      <c r="BBG61" s="9"/>
      <c r="BBH61" s="9"/>
      <c r="BBI61" s="9"/>
      <c r="BBJ61" s="9"/>
      <c r="BBK61" s="9"/>
      <c r="BBL61" s="9"/>
      <c r="BBM61" s="9"/>
      <c r="BBN61" s="9"/>
      <c r="BBO61" s="9"/>
      <c r="BBP61" s="9"/>
      <c r="BBQ61" s="9"/>
      <c r="BBR61" s="9"/>
      <c r="BBS61" s="9"/>
      <c r="BBT61" s="9"/>
      <c r="BBU61" s="9"/>
      <c r="BBV61" s="9"/>
      <c r="BBW61" s="9"/>
      <c r="BBX61" s="9"/>
      <c r="BBY61" s="9"/>
      <c r="BBZ61" s="9"/>
      <c r="BCA61" s="9"/>
      <c r="BCB61" s="9"/>
      <c r="BCC61" s="9"/>
      <c r="BCD61" s="9"/>
      <c r="BCE61" s="9"/>
      <c r="BCF61" s="9"/>
      <c r="BCG61" s="9"/>
      <c r="BCH61" s="9"/>
      <c r="BCI61" s="9"/>
      <c r="BCJ61" s="9"/>
      <c r="BCK61" s="9"/>
      <c r="BCL61" s="9"/>
      <c r="BCM61" s="9"/>
      <c r="BCN61" s="9"/>
      <c r="BCO61" s="9"/>
      <c r="BCP61" s="9"/>
      <c r="BCQ61" s="9"/>
      <c r="BCR61" s="9"/>
      <c r="BCS61" s="9"/>
      <c r="BCT61" s="9"/>
      <c r="BCU61" s="9"/>
      <c r="BCV61" s="9"/>
      <c r="BCW61" s="9"/>
      <c r="BCX61" s="9"/>
      <c r="BCY61" s="9"/>
      <c r="BCZ61" s="9"/>
      <c r="BDA61" s="9"/>
      <c r="BDB61" s="9"/>
      <c r="BDC61" s="9"/>
      <c r="BDD61" s="9"/>
      <c r="BDE61" s="9"/>
      <c r="BDF61" s="9"/>
      <c r="BDG61" s="9"/>
      <c r="BDH61" s="9"/>
      <c r="BDI61" s="9"/>
      <c r="BDJ61" s="9"/>
      <c r="BDK61" s="9"/>
      <c r="BDL61" s="9"/>
      <c r="BDM61" s="9"/>
      <c r="BDN61" s="9"/>
      <c r="BDO61" s="9"/>
      <c r="BDP61" s="9"/>
      <c r="BDQ61" s="9"/>
      <c r="BDR61" s="9"/>
      <c r="BDS61" s="9"/>
      <c r="BDT61" s="9"/>
      <c r="BDU61" s="9"/>
      <c r="BDV61" s="9"/>
      <c r="BDW61" s="9"/>
      <c r="BDX61" s="9"/>
      <c r="BDY61" s="9"/>
      <c r="BDZ61" s="9"/>
      <c r="BEA61" s="9"/>
      <c r="BEB61" s="9"/>
      <c r="BEC61" s="9"/>
      <c r="BED61" s="9"/>
      <c r="BEE61" s="9"/>
      <c r="BEF61" s="9"/>
      <c r="BEG61" s="9"/>
      <c r="BEH61" s="9"/>
      <c r="BEI61" s="9"/>
      <c r="BEJ61" s="9"/>
      <c r="BEK61" s="9"/>
      <c r="BEL61" s="9"/>
      <c r="BEM61" s="9"/>
      <c r="BEN61" s="9"/>
      <c r="BEO61" s="9"/>
      <c r="BEP61" s="9"/>
      <c r="BEQ61" s="9"/>
      <c r="BER61" s="9"/>
      <c r="BES61" s="9"/>
      <c r="BET61" s="9"/>
      <c r="BEU61" s="9"/>
      <c r="BEV61" s="9"/>
      <c r="BEW61" s="9"/>
      <c r="BEX61" s="9"/>
      <c r="BEY61" s="9"/>
      <c r="BEZ61" s="9"/>
      <c r="BFA61" s="9"/>
      <c r="BFB61" s="9"/>
      <c r="BFC61" s="9"/>
      <c r="BFD61" s="9"/>
      <c r="BFE61" s="9"/>
      <c r="BFF61" s="9"/>
      <c r="BFG61" s="9"/>
      <c r="BFH61" s="9"/>
      <c r="BFI61" s="9"/>
      <c r="BFJ61" s="9"/>
      <c r="BFK61" s="9"/>
      <c r="BFL61" s="9"/>
      <c r="BFM61" s="9"/>
      <c r="BFN61" s="9"/>
      <c r="BFO61" s="9"/>
      <c r="BFP61" s="9"/>
      <c r="BFQ61" s="9"/>
      <c r="BFR61" s="9"/>
      <c r="BFS61" s="9"/>
      <c r="BFT61" s="9"/>
      <c r="BFU61" s="9"/>
      <c r="BFV61" s="9"/>
      <c r="BFW61" s="9"/>
      <c r="BFX61" s="9"/>
      <c r="BFY61" s="9"/>
      <c r="BFZ61" s="9"/>
      <c r="BGA61" s="9"/>
      <c r="BGB61" s="9"/>
      <c r="BGC61" s="9"/>
      <c r="BGD61" s="9"/>
      <c r="BGE61" s="9"/>
      <c r="BGF61" s="9"/>
      <c r="BGG61" s="9"/>
      <c r="BGH61" s="9"/>
      <c r="BGI61" s="9"/>
      <c r="BGJ61" s="9"/>
      <c r="BGK61" s="9"/>
      <c r="BGL61" s="9"/>
      <c r="BGM61" s="9"/>
      <c r="BGN61" s="9"/>
      <c r="BGO61" s="9"/>
      <c r="BGP61" s="9"/>
      <c r="BGQ61" s="9"/>
      <c r="BGR61" s="9"/>
      <c r="BGS61" s="9"/>
      <c r="BGT61" s="9"/>
      <c r="BGU61" s="9"/>
      <c r="BGV61" s="9"/>
      <c r="BGW61" s="9"/>
      <c r="BGX61" s="9"/>
      <c r="BGY61" s="9"/>
      <c r="BGZ61" s="9"/>
      <c r="BHA61" s="9"/>
      <c r="BHB61" s="9"/>
      <c r="BHC61" s="9"/>
      <c r="BHD61" s="9"/>
      <c r="BHE61" s="9"/>
      <c r="BHF61" s="9"/>
      <c r="BHG61" s="9"/>
      <c r="BHH61" s="9"/>
      <c r="BHI61" s="9"/>
      <c r="BHJ61" s="9"/>
      <c r="BHK61" s="9"/>
      <c r="BHL61" s="9"/>
      <c r="BHM61" s="9"/>
      <c r="BHN61" s="9"/>
      <c r="BHO61" s="9"/>
      <c r="BHP61" s="9"/>
      <c r="BHQ61" s="9"/>
      <c r="BHR61" s="9"/>
      <c r="BHS61" s="9"/>
      <c r="BHT61" s="9"/>
      <c r="BHU61" s="9"/>
      <c r="BHV61" s="9"/>
      <c r="BHW61" s="9"/>
      <c r="BHX61" s="9"/>
      <c r="BHY61" s="9"/>
      <c r="BHZ61" s="9"/>
      <c r="BIA61" s="9"/>
      <c r="BIB61" s="9"/>
      <c r="BIC61" s="9"/>
      <c r="BID61" s="9"/>
      <c r="BIE61" s="9"/>
      <c r="BIF61" s="9"/>
      <c r="BIG61" s="9"/>
      <c r="BIH61" s="9"/>
      <c r="BII61" s="9"/>
      <c r="BIJ61" s="9"/>
      <c r="BIK61" s="9"/>
      <c r="BIL61" s="9"/>
      <c r="BIM61" s="9"/>
      <c r="BIN61" s="9"/>
      <c r="BIO61" s="9"/>
      <c r="BIP61" s="9"/>
      <c r="BIQ61" s="9"/>
      <c r="BIR61" s="9"/>
      <c r="BIS61" s="9"/>
      <c r="BIT61" s="9"/>
      <c r="BIU61" s="9"/>
      <c r="BIV61" s="9"/>
      <c r="BIW61" s="9"/>
      <c r="BIX61" s="9"/>
      <c r="BIY61" s="9"/>
      <c r="BIZ61" s="9"/>
      <c r="BJA61" s="9"/>
      <c r="BJB61" s="9"/>
      <c r="BJC61" s="9"/>
      <c r="BJD61" s="9"/>
      <c r="BJE61" s="9"/>
      <c r="BJF61" s="9"/>
      <c r="BJG61" s="9"/>
      <c r="BJH61" s="9"/>
      <c r="BJI61" s="9"/>
      <c r="BJJ61" s="9"/>
      <c r="BJK61" s="9"/>
      <c r="BJL61" s="9"/>
      <c r="BJM61" s="9"/>
      <c r="BJN61" s="9"/>
      <c r="BJO61" s="9"/>
      <c r="BJP61" s="9"/>
      <c r="BJQ61" s="9"/>
      <c r="BJR61" s="9"/>
      <c r="BJS61" s="9"/>
      <c r="BJT61" s="9"/>
      <c r="BJU61" s="9"/>
      <c r="BJV61" s="9"/>
      <c r="BJW61" s="9"/>
      <c r="BJX61" s="9"/>
      <c r="BJY61" s="9"/>
      <c r="BJZ61" s="9"/>
      <c r="BKA61" s="9"/>
      <c r="BKB61" s="9"/>
      <c r="BKC61" s="9"/>
      <c r="BKD61" s="9"/>
      <c r="BKE61" s="9"/>
      <c r="BKF61" s="9"/>
      <c r="BKG61" s="9"/>
      <c r="BKH61" s="9"/>
      <c r="BKI61" s="9"/>
      <c r="BKJ61" s="9"/>
      <c r="BKK61" s="9"/>
      <c r="BKL61" s="9"/>
      <c r="BKM61" s="9"/>
      <c r="BKN61" s="9"/>
      <c r="BKO61" s="9"/>
      <c r="BKP61" s="9"/>
      <c r="BKQ61" s="9"/>
      <c r="BKR61" s="9"/>
      <c r="BKS61" s="9"/>
      <c r="BKT61" s="9"/>
      <c r="BKU61" s="9"/>
      <c r="BKV61" s="9"/>
      <c r="BKW61" s="9"/>
      <c r="BKX61" s="9"/>
      <c r="BKY61" s="9"/>
      <c r="BKZ61" s="9"/>
      <c r="BLA61" s="9"/>
      <c r="BLB61" s="9"/>
      <c r="BLC61" s="9"/>
      <c r="BLD61" s="9"/>
      <c r="BLE61" s="9"/>
      <c r="BLF61" s="9"/>
      <c r="BLG61" s="9"/>
      <c r="BLH61" s="9"/>
      <c r="BLI61" s="9"/>
      <c r="BLJ61" s="9"/>
      <c r="BLK61" s="9"/>
      <c r="BLL61" s="9"/>
      <c r="BLM61" s="9"/>
      <c r="BLN61" s="9"/>
      <c r="BLO61" s="9"/>
      <c r="BLP61" s="9"/>
      <c r="BLQ61" s="9"/>
      <c r="BLR61" s="9"/>
      <c r="BLS61" s="9"/>
      <c r="BLT61" s="9"/>
      <c r="BLU61" s="9"/>
      <c r="BLV61" s="9"/>
      <c r="BLW61" s="9"/>
      <c r="BLX61" s="9"/>
      <c r="BLY61" s="9"/>
      <c r="BLZ61" s="9"/>
      <c r="BMA61" s="9"/>
      <c r="BMB61" s="9"/>
      <c r="BMC61" s="9"/>
      <c r="BMD61" s="9"/>
      <c r="BME61" s="9"/>
      <c r="BMF61" s="9"/>
      <c r="BMG61" s="9"/>
      <c r="BMH61" s="9"/>
      <c r="BMI61" s="9"/>
      <c r="BMJ61" s="9"/>
      <c r="BMK61" s="9"/>
      <c r="BML61" s="9"/>
      <c r="BMM61" s="9"/>
      <c r="BMN61" s="9"/>
      <c r="BMO61" s="9"/>
      <c r="BMP61" s="9"/>
      <c r="BMQ61" s="9"/>
      <c r="BMR61" s="9"/>
      <c r="BMS61" s="9"/>
      <c r="BMT61" s="9"/>
      <c r="BMU61" s="9"/>
      <c r="BMV61" s="9"/>
      <c r="BMW61" s="9"/>
      <c r="BMX61" s="9"/>
      <c r="BMY61" s="9"/>
      <c r="BMZ61" s="9"/>
      <c r="BNA61" s="9"/>
      <c r="BNB61" s="9"/>
      <c r="BNC61" s="9"/>
      <c r="BND61" s="9"/>
      <c r="BNE61" s="9"/>
      <c r="BNF61" s="9"/>
      <c r="BNG61" s="9"/>
      <c r="BNH61" s="9"/>
      <c r="BNI61" s="9"/>
      <c r="BNJ61" s="9"/>
      <c r="BNK61" s="9"/>
      <c r="BNL61" s="9"/>
      <c r="BNM61" s="9"/>
      <c r="BNN61" s="9"/>
      <c r="BNO61" s="9"/>
      <c r="BNP61" s="9"/>
      <c r="BNQ61" s="9"/>
      <c r="BNR61" s="9"/>
      <c r="BNS61" s="9"/>
      <c r="BNT61" s="9"/>
      <c r="BNU61" s="9"/>
      <c r="BNV61" s="9"/>
      <c r="BNW61" s="9"/>
      <c r="BNX61" s="9"/>
      <c r="BNY61" s="9"/>
      <c r="BNZ61" s="9"/>
      <c r="BOA61" s="9"/>
      <c r="BOB61" s="9"/>
      <c r="BOC61" s="9"/>
      <c r="BOD61" s="9"/>
      <c r="BOE61" s="9"/>
      <c r="BOF61" s="9"/>
      <c r="BOG61" s="9"/>
      <c r="BOH61" s="9"/>
      <c r="BOI61" s="9"/>
      <c r="BOJ61" s="9"/>
      <c r="BOK61" s="9"/>
      <c r="BOL61" s="9"/>
      <c r="BOM61" s="9"/>
      <c r="BON61" s="9"/>
      <c r="BOO61" s="9"/>
      <c r="BOP61" s="9"/>
      <c r="BOQ61" s="9"/>
      <c r="BOR61" s="9"/>
      <c r="BOS61" s="9"/>
      <c r="BOT61" s="9"/>
      <c r="BOU61" s="9"/>
      <c r="BOV61" s="9"/>
      <c r="BOW61" s="9"/>
      <c r="BOX61" s="9"/>
      <c r="BOY61" s="9"/>
      <c r="BOZ61" s="9"/>
      <c r="BPA61" s="9"/>
      <c r="BPB61" s="9"/>
      <c r="BPC61" s="9"/>
      <c r="BPD61" s="9"/>
      <c r="BPE61" s="9"/>
      <c r="BPF61" s="9"/>
      <c r="BPG61" s="9"/>
      <c r="BPH61" s="9"/>
      <c r="BPI61" s="9"/>
      <c r="BPJ61" s="9"/>
      <c r="BPK61" s="9"/>
      <c r="BPL61" s="9"/>
      <c r="BPM61" s="9"/>
      <c r="BPN61" s="9"/>
      <c r="BPO61" s="9"/>
      <c r="BPP61" s="9"/>
      <c r="BPQ61" s="9"/>
      <c r="BPR61" s="9"/>
      <c r="BPS61" s="9"/>
      <c r="BPT61" s="9"/>
      <c r="BPU61" s="9"/>
      <c r="BPV61" s="9"/>
      <c r="BPW61" s="9"/>
      <c r="BPX61" s="9"/>
      <c r="BPY61" s="9"/>
      <c r="BPZ61" s="9"/>
      <c r="BQA61" s="9"/>
      <c r="BQB61" s="9"/>
      <c r="BQC61" s="9"/>
      <c r="BQD61" s="9"/>
      <c r="BQE61" s="9"/>
      <c r="BQF61" s="9"/>
      <c r="BQG61" s="9"/>
      <c r="BQH61" s="9"/>
      <c r="BQI61" s="9"/>
      <c r="BQJ61" s="9"/>
      <c r="BQK61" s="9"/>
      <c r="BQL61" s="9"/>
      <c r="BQM61" s="9"/>
      <c r="BQN61" s="9"/>
      <c r="BQO61" s="9"/>
      <c r="BQP61" s="9"/>
      <c r="BQQ61" s="9"/>
      <c r="BQR61" s="9"/>
      <c r="BQS61" s="9"/>
      <c r="BQT61" s="9"/>
      <c r="BQU61" s="9"/>
      <c r="BQV61" s="9"/>
      <c r="BQW61" s="9"/>
      <c r="BQX61" s="9"/>
      <c r="BQY61" s="9"/>
      <c r="BQZ61" s="9"/>
      <c r="BRA61" s="9"/>
      <c r="BRB61" s="9"/>
      <c r="BRC61" s="9"/>
      <c r="BRD61" s="9"/>
      <c r="BRE61" s="9"/>
      <c r="BRF61" s="9"/>
      <c r="BRG61" s="9"/>
      <c r="BRH61" s="9"/>
      <c r="BRI61" s="9"/>
      <c r="BRJ61" s="9"/>
      <c r="BRK61" s="9"/>
      <c r="BRL61" s="9"/>
      <c r="BRM61" s="9"/>
      <c r="BRN61" s="9"/>
      <c r="BRO61" s="9"/>
      <c r="BRP61" s="9"/>
      <c r="BRQ61" s="9"/>
      <c r="BRR61" s="9"/>
      <c r="BRS61" s="9"/>
      <c r="BRT61" s="9"/>
      <c r="BRU61" s="9"/>
      <c r="BRV61" s="9"/>
      <c r="BRW61" s="9"/>
      <c r="BRX61" s="9"/>
      <c r="BRY61" s="9"/>
      <c r="BRZ61" s="9"/>
      <c r="BSA61" s="9"/>
      <c r="BSB61" s="9"/>
      <c r="BSC61" s="9"/>
      <c r="BSD61" s="9"/>
      <c r="BSE61" s="9"/>
      <c r="BSF61" s="9"/>
      <c r="BSG61" s="9"/>
      <c r="BSH61" s="9"/>
      <c r="BSI61" s="9"/>
      <c r="BSJ61" s="9"/>
      <c r="BSK61" s="9"/>
      <c r="BSL61" s="9"/>
      <c r="BSM61" s="9"/>
      <c r="BSN61" s="9"/>
      <c r="BSO61" s="9"/>
      <c r="BSP61" s="9"/>
      <c r="BSQ61" s="9"/>
      <c r="BSR61" s="9"/>
      <c r="BSS61" s="9"/>
      <c r="BST61" s="9"/>
      <c r="BSU61" s="9"/>
      <c r="BSV61" s="9"/>
      <c r="BSW61" s="9"/>
      <c r="BSX61" s="9"/>
      <c r="BSY61" s="9"/>
      <c r="BSZ61" s="9"/>
      <c r="BTA61" s="9"/>
      <c r="BTB61" s="9"/>
      <c r="BTC61" s="9"/>
      <c r="BTD61" s="9"/>
      <c r="BTE61" s="9"/>
      <c r="BTF61" s="9"/>
      <c r="BTG61" s="9"/>
      <c r="BTH61" s="9"/>
      <c r="BTI61" s="9"/>
      <c r="BTJ61" s="9"/>
      <c r="BTK61" s="9"/>
      <c r="BTL61" s="9"/>
      <c r="BTM61" s="9"/>
      <c r="BTN61" s="9"/>
      <c r="BTO61" s="9"/>
      <c r="BTP61" s="9"/>
      <c r="BTQ61" s="9"/>
      <c r="BTR61" s="9"/>
      <c r="BTS61" s="9"/>
      <c r="BTT61" s="9"/>
      <c r="BTU61" s="9"/>
      <c r="BTV61" s="9"/>
      <c r="BTW61" s="9"/>
      <c r="BTX61" s="9"/>
      <c r="BTY61" s="9"/>
      <c r="BTZ61" s="9"/>
      <c r="BUA61" s="9"/>
      <c r="BUB61" s="9"/>
      <c r="BUC61" s="9"/>
      <c r="BUD61" s="9"/>
      <c r="BUE61" s="9"/>
      <c r="BUF61" s="9"/>
      <c r="BUG61" s="9"/>
      <c r="BUH61" s="9"/>
      <c r="BUI61" s="9"/>
      <c r="BUJ61" s="9"/>
      <c r="BUK61" s="9"/>
      <c r="BUL61" s="9"/>
      <c r="BUM61" s="9"/>
      <c r="BUN61" s="9"/>
      <c r="BUO61" s="9"/>
      <c r="BUP61" s="9"/>
      <c r="BUQ61" s="9"/>
      <c r="BUR61" s="9"/>
      <c r="BUS61" s="9"/>
      <c r="BUT61" s="9"/>
      <c r="BUU61" s="9"/>
      <c r="BUV61" s="9"/>
      <c r="BUW61" s="9"/>
      <c r="BUX61" s="9"/>
      <c r="BUY61" s="9"/>
      <c r="BUZ61" s="9"/>
      <c r="BVA61" s="9"/>
      <c r="BVB61" s="9"/>
      <c r="BVC61" s="9"/>
      <c r="BVD61" s="9"/>
      <c r="BVE61" s="9"/>
      <c r="BVF61" s="9"/>
      <c r="BVG61" s="9"/>
      <c r="BVH61" s="9"/>
      <c r="BVI61" s="9"/>
      <c r="BVJ61" s="9"/>
      <c r="BVK61" s="9"/>
      <c r="BVL61" s="9"/>
      <c r="BVM61" s="9"/>
      <c r="BVN61" s="9"/>
      <c r="BVO61" s="9"/>
      <c r="BVP61" s="9"/>
      <c r="BVQ61" s="9"/>
      <c r="BVR61" s="9"/>
      <c r="BVS61" s="9"/>
      <c r="BVT61" s="9"/>
      <c r="BVU61" s="9"/>
      <c r="BVV61" s="9"/>
      <c r="BVW61" s="9"/>
      <c r="BVX61" s="9"/>
      <c r="BVY61" s="9"/>
      <c r="BVZ61" s="9"/>
      <c r="BWA61" s="9"/>
      <c r="BWB61" s="9"/>
      <c r="BWC61" s="9"/>
      <c r="BWD61" s="9"/>
      <c r="BWE61" s="9"/>
      <c r="BWF61" s="9"/>
      <c r="BWG61" s="9"/>
      <c r="BWH61" s="9"/>
      <c r="BWI61" s="9"/>
      <c r="BWJ61" s="9"/>
      <c r="BWK61" s="9"/>
      <c r="BWL61" s="9"/>
      <c r="BWM61" s="9"/>
      <c r="BWN61" s="9"/>
      <c r="BWO61" s="9"/>
      <c r="BWP61" s="9"/>
      <c r="BWQ61" s="9"/>
      <c r="BWR61" s="9"/>
      <c r="BWS61" s="9"/>
      <c r="BWT61" s="9"/>
      <c r="BWU61" s="9"/>
      <c r="BWV61" s="9"/>
      <c r="BWW61" s="9"/>
      <c r="BWX61" s="9"/>
      <c r="BWY61" s="9"/>
      <c r="BWZ61" s="9"/>
      <c r="BXA61" s="9"/>
      <c r="BXB61" s="9"/>
      <c r="BXC61" s="9"/>
      <c r="BXD61" s="9"/>
      <c r="BXE61" s="9"/>
      <c r="BXF61" s="9"/>
      <c r="BXG61" s="9"/>
      <c r="BXH61" s="9"/>
      <c r="BXI61" s="9"/>
      <c r="BXJ61" s="9"/>
      <c r="BXK61" s="9"/>
      <c r="BXL61" s="9"/>
      <c r="BXM61" s="9"/>
      <c r="BXN61" s="9"/>
      <c r="BXO61" s="9"/>
      <c r="BXP61" s="9"/>
      <c r="BXQ61" s="9"/>
      <c r="BXR61" s="9"/>
      <c r="BXS61" s="9"/>
      <c r="BXT61" s="9"/>
      <c r="BXU61" s="9"/>
      <c r="BXV61" s="9"/>
      <c r="BXW61" s="9"/>
      <c r="BXX61" s="9"/>
      <c r="BXY61" s="9"/>
      <c r="BXZ61" s="9"/>
      <c r="BYA61" s="9"/>
      <c r="BYB61" s="9"/>
      <c r="BYC61" s="9"/>
      <c r="BYD61" s="9"/>
      <c r="BYE61" s="9"/>
      <c r="BYF61" s="9"/>
      <c r="BYG61" s="9"/>
      <c r="BYH61" s="9"/>
      <c r="BYI61" s="9"/>
      <c r="BYJ61" s="9"/>
      <c r="BYK61" s="9"/>
      <c r="BYL61" s="9"/>
      <c r="BYM61" s="9"/>
      <c r="BYN61" s="9"/>
      <c r="BYO61" s="9"/>
      <c r="BYP61" s="9"/>
      <c r="BYQ61" s="9"/>
      <c r="BYR61" s="9"/>
      <c r="BYS61" s="9"/>
      <c r="BYT61" s="9"/>
      <c r="BYU61" s="9"/>
      <c r="BYV61" s="9"/>
      <c r="BYW61" s="9"/>
      <c r="BYX61" s="9"/>
      <c r="BYY61" s="9"/>
      <c r="BYZ61" s="9"/>
      <c r="BZA61" s="9"/>
      <c r="BZB61" s="9"/>
      <c r="BZC61" s="9"/>
      <c r="BZD61" s="9"/>
      <c r="BZE61" s="9"/>
      <c r="BZF61" s="9"/>
      <c r="BZG61" s="9"/>
      <c r="BZH61" s="9"/>
      <c r="BZI61" s="9"/>
      <c r="BZJ61" s="9"/>
      <c r="BZK61" s="9"/>
      <c r="BZL61" s="9"/>
      <c r="BZM61" s="9"/>
      <c r="BZN61" s="9"/>
      <c r="BZO61" s="9"/>
      <c r="BZP61" s="9"/>
      <c r="BZQ61" s="9"/>
      <c r="BZR61" s="9"/>
      <c r="BZS61" s="9"/>
      <c r="BZT61" s="9"/>
      <c r="BZU61" s="9"/>
      <c r="BZV61" s="9"/>
      <c r="BZW61" s="9"/>
      <c r="BZX61" s="9"/>
      <c r="BZY61" s="9"/>
      <c r="BZZ61" s="9"/>
      <c r="CAA61" s="9"/>
      <c r="CAB61" s="9"/>
      <c r="CAC61" s="9"/>
      <c r="CAD61" s="9"/>
      <c r="CAE61" s="9"/>
      <c r="CAF61" s="9"/>
      <c r="CAG61" s="9"/>
      <c r="CAH61" s="9"/>
      <c r="CAI61" s="9"/>
      <c r="CAJ61" s="9"/>
      <c r="CAK61" s="9"/>
      <c r="CAL61" s="9"/>
      <c r="CAM61" s="9"/>
      <c r="CAN61" s="9"/>
      <c r="CAO61" s="9"/>
      <c r="CAP61" s="9"/>
      <c r="CAQ61" s="9"/>
      <c r="CAR61" s="9"/>
      <c r="CAS61" s="9"/>
      <c r="CAT61" s="9"/>
      <c r="CAU61" s="9"/>
      <c r="CAV61" s="9"/>
      <c r="CAW61" s="9"/>
      <c r="CAX61" s="9"/>
      <c r="CAY61" s="9"/>
      <c r="CAZ61" s="9"/>
      <c r="CBA61" s="9"/>
      <c r="CBB61" s="9"/>
      <c r="CBC61" s="9"/>
      <c r="CBD61" s="9"/>
      <c r="CBE61" s="9"/>
      <c r="CBF61" s="9"/>
      <c r="CBG61" s="9"/>
      <c r="CBH61" s="9"/>
      <c r="CBI61" s="9"/>
      <c r="CBJ61" s="9"/>
      <c r="CBK61" s="9"/>
      <c r="CBL61" s="9"/>
      <c r="CBM61" s="9"/>
      <c r="CBN61" s="9"/>
      <c r="CBO61" s="9"/>
      <c r="CBP61" s="9"/>
      <c r="CBQ61" s="9"/>
      <c r="CBR61" s="9"/>
      <c r="CBS61" s="9"/>
      <c r="CBT61" s="9"/>
      <c r="CBU61" s="9"/>
      <c r="CBV61" s="9"/>
      <c r="CBW61" s="9"/>
      <c r="CBX61" s="9"/>
      <c r="CBY61" s="9"/>
      <c r="CBZ61" s="9"/>
      <c r="CCA61" s="9"/>
      <c r="CCB61" s="9"/>
      <c r="CCC61" s="9"/>
      <c r="CCD61" s="9"/>
      <c r="CCE61" s="9"/>
      <c r="CCF61" s="9"/>
      <c r="CCG61" s="9"/>
      <c r="CCH61" s="9"/>
      <c r="CCI61" s="9"/>
      <c r="CCJ61" s="9"/>
      <c r="CCK61" s="9"/>
      <c r="CCL61" s="9"/>
      <c r="CCM61" s="9"/>
      <c r="CCN61" s="9"/>
      <c r="CCO61" s="9"/>
      <c r="CCP61" s="9"/>
      <c r="CCQ61" s="9"/>
      <c r="CCR61" s="9"/>
      <c r="CCS61" s="9"/>
      <c r="CCT61" s="9"/>
      <c r="CCU61" s="9"/>
      <c r="CCV61" s="9"/>
      <c r="CCW61" s="9"/>
      <c r="CCX61" s="9"/>
      <c r="CCY61" s="9"/>
      <c r="CCZ61" s="9"/>
      <c r="CDA61" s="9"/>
      <c r="CDB61" s="9"/>
      <c r="CDC61" s="9"/>
      <c r="CDD61" s="9"/>
      <c r="CDE61" s="9"/>
      <c r="CDF61" s="9"/>
      <c r="CDG61" s="9"/>
      <c r="CDH61" s="9"/>
      <c r="CDI61" s="9"/>
      <c r="CDJ61" s="9"/>
      <c r="CDK61" s="9"/>
      <c r="CDL61" s="9"/>
      <c r="CDM61" s="9"/>
      <c r="CDN61" s="9"/>
      <c r="CDO61" s="9"/>
      <c r="CDP61" s="9"/>
      <c r="CDQ61" s="9"/>
      <c r="CDR61" s="9"/>
      <c r="CDS61" s="9"/>
      <c r="CDT61" s="9"/>
      <c r="CDU61" s="9"/>
      <c r="CDV61" s="9"/>
      <c r="CDW61" s="9"/>
      <c r="CDX61" s="9"/>
      <c r="CDY61" s="9"/>
      <c r="CDZ61" s="9"/>
      <c r="CEA61" s="9"/>
      <c r="CEB61" s="9"/>
      <c r="CEC61" s="9"/>
      <c r="CED61" s="9"/>
      <c r="CEE61" s="9"/>
      <c r="CEF61" s="9"/>
      <c r="CEG61" s="9"/>
      <c r="CEH61" s="9"/>
      <c r="CEI61" s="9"/>
      <c r="CEJ61" s="9"/>
      <c r="CEK61" s="9"/>
      <c r="CEL61" s="9"/>
      <c r="CEM61" s="9"/>
      <c r="CEN61" s="9"/>
      <c r="CEO61" s="9"/>
      <c r="CEP61" s="9"/>
      <c r="CEQ61" s="9"/>
      <c r="CER61" s="9"/>
      <c r="CES61" s="9"/>
      <c r="CET61" s="9"/>
      <c r="CEU61" s="9"/>
      <c r="CEV61" s="9"/>
      <c r="CEW61" s="9"/>
      <c r="CEX61" s="9"/>
      <c r="CEY61" s="9"/>
      <c r="CEZ61" s="9"/>
      <c r="CFA61" s="9"/>
      <c r="CFB61" s="9"/>
      <c r="CFC61" s="9"/>
      <c r="CFD61" s="9"/>
      <c r="CFE61" s="9"/>
      <c r="CFF61" s="9"/>
      <c r="CFG61" s="9"/>
      <c r="CFH61" s="9"/>
      <c r="CFI61" s="9"/>
      <c r="CFJ61" s="9"/>
      <c r="CFK61" s="9"/>
      <c r="CFL61" s="9"/>
      <c r="CFM61" s="9"/>
      <c r="CFN61" s="9"/>
      <c r="CFO61" s="9"/>
      <c r="CFP61" s="9"/>
      <c r="CFQ61" s="9"/>
      <c r="CFR61" s="9"/>
      <c r="CFS61" s="9"/>
      <c r="CFT61" s="9"/>
      <c r="CFU61" s="9"/>
      <c r="CFV61" s="9"/>
      <c r="CFW61" s="9"/>
      <c r="CFX61" s="9"/>
      <c r="CFY61" s="9"/>
      <c r="CFZ61" s="9"/>
      <c r="CGA61" s="9"/>
      <c r="CGB61" s="9"/>
      <c r="CGC61" s="9"/>
      <c r="CGD61" s="9"/>
      <c r="CGE61" s="9"/>
      <c r="CGF61" s="9"/>
      <c r="CGG61" s="9"/>
      <c r="CGH61" s="9"/>
      <c r="CGI61" s="9"/>
      <c r="CGJ61" s="9"/>
      <c r="CGK61" s="9"/>
      <c r="CGL61" s="9"/>
      <c r="CGM61" s="9"/>
      <c r="CGN61" s="9"/>
      <c r="CGO61" s="9"/>
      <c r="CGP61" s="9"/>
      <c r="CGQ61" s="9"/>
      <c r="CGR61" s="9"/>
      <c r="CGS61" s="9"/>
      <c r="CGT61" s="9"/>
      <c r="CGU61" s="9"/>
      <c r="CGV61" s="9"/>
      <c r="CGW61" s="9"/>
      <c r="CGX61" s="9"/>
      <c r="CGY61" s="9"/>
      <c r="CGZ61" s="9"/>
      <c r="CHA61" s="9"/>
      <c r="CHB61" s="9"/>
      <c r="CHC61" s="9"/>
      <c r="CHD61" s="9"/>
      <c r="CHE61" s="9"/>
      <c r="CHF61" s="9"/>
      <c r="CHG61" s="9"/>
      <c r="CHH61" s="9"/>
      <c r="CHI61" s="9"/>
      <c r="CHJ61" s="9"/>
      <c r="CHK61" s="9"/>
      <c r="CHL61" s="9"/>
      <c r="CHM61" s="9"/>
      <c r="CHN61" s="9"/>
      <c r="CHO61" s="9"/>
      <c r="CHP61" s="9"/>
      <c r="CHQ61" s="9"/>
      <c r="CHR61" s="9"/>
      <c r="CHS61" s="9"/>
      <c r="CHT61" s="9"/>
      <c r="CHU61" s="9"/>
      <c r="CHV61" s="9"/>
      <c r="CHW61" s="9"/>
      <c r="CHX61" s="9"/>
      <c r="CHY61" s="9"/>
      <c r="CHZ61" s="9"/>
      <c r="CIA61" s="9"/>
      <c r="CIB61" s="9"/>
      <c r="CIC61" s="9"/>
      <c r="CID61" s="9"/>
      <c r="CIE61" s="9"/>
      <c r="CIF61" s="9"/>
      <c r="CIG61" s="9"/>
      <c r="CIH61" s="9"/>
      <c r="CII61" s="9"/>
      <c r="CIJ61" s="9"/>
      <c r="CIK61" s="9"/>
      <c r="CIL61" s="9"/>
      <c r="CIM61" s="9"/>
      <c r="CIN61" s="9"/>
      <c r="CIO61" s="9"/>
      <c r="CIP61" s="9"/>
      <c r="CIQ61" s="9"/>
      <c r="CIR61" s="9"/>
      <c r="CIS61" s="9"/>
      <c r="CIT61" s="9"/>
      <c r="CIU61" s="9"/>
      <c r="CIV61" s="9"/>
      <c r="CIW61" s="9"/>
      <c r="CIX61" s="9"/>
      <c r="CIY61" s="9"/>
      <c r="CIZ61" s="9"/>
      <c r="CJA61" s="9"/>
      <c r="CJB61" s="9"/>
      <c r="CJC61" s="9"/>
      <c r="CJD61" s="9"/>
      <c r="CJE61" s="9"/>
      <c r="CJF61" s="9"/>
      <c r="CJG61" s="9"/>
      <c r="CJH61" s="9"/>
      <c r="CJI61" s="9"/>
      <c r="CJJ61" s="9"/>
      <c r="CJK61" s="9"/>
      <c r="CJL61" s="9"/>
      <c r="CJM61" s="9"/>
      <c r="CJN61" s="9"/>
      <c r="CJO61" s="9"/>
      <c r="CJP61" s="9"/>
      <c r="CJQ61" s="9"/>
      <c r="CJR61" s="9"/>
      <c r="CJS61" s="9"/>
      <c r="CJT61" s="9"/>
      <c r="CJU61" s="9"/>
      <c r="CJV61" s="9"/>
      <c r="CJW61" s="9"/>
      <c r="CJX61" s="9"/>
      <c r="CJY61" s="9"/>
      <c r="CJZ61" s="9"/>
      <c r="CKA61" s="9"/>
      <c r="CKB61" s="9"/>
      <c r="CKC61" s="9"/>
      <c r="CKD61" s="9"/>
      <c r="CKE61" s="9"/>
      <c r="CKF61" s="9"/>
      <c r="CKG61" s="9"/>
      <c r="CKH61" s="9"/>
      <c r="CKI61" s="9"/>
      <c r="CKJ61" s="9"/>
      <c r="CKK61" s="9"/>
      <c r="CKL61" s="9"/>
      <c r="CKM61" s="9"/>
      <c r="CKN61" s="9"/>
      <c r="CKO61" s="9"/>
      <c r="CKP61" s="9"/>
      <c r="CKQ61" s="9"/>
      <c r="CKR61" s="9"/>
      <c r="CKS61" s="9"/>
      <c r="CKT61" s="9"/>
      <c r="CKU61" s="9"/>
      <c r="CKV61" s="9"/>
      <c r="CKW61" s="9"/>
      <c r="CKX61" s="9"/>
      <c r="CKY61" s="9"/>
      <c r="CKZ61" s="9"/>
      <c r="CLA61" s="9"/>
      <c r="CLB61" s="9"/>
      <c r="CLC61" s="9"/>
      <c r="CLD61" s="9"/>
      <c r="CLE61" s="9"/>
      <c r="CLF61" s="9"/>
      <c r="CLG61" s="9"/>
      <c r="CLH61" s="9"/>
      <c r="CLI61" s="9"/>
      <c r="CLJ61" s="9"/>
      <c r="CLK61" s="9"/>
      <c r="CLL61" s="9"/>
      <c r="CLM61" s="9"/>
      <c r="CLN61" s="9"/>
      <c r="CLO61" s="9"/>
      <c r="CLP61" s="9"/>
      <c r="CLQ61" s="9"/>
      <c r="CLR61" s="9"/>
      <c r="CLS61" s="9"/>
      <c r="CLT61" s="9"/>
      <c r="CLU61" s="9"/>
      <c r="CLV61" s="9"/>
      <c r="CLW61" s="9"/>
      <c r="CLX61" s="9"/>
      <c r="CLY61" s="9"/>
      <c r="CLZ61" s="9"/>
      <c r="CMA61" s="9"/>
      <c r="CMB61" s="9"/>
      <c r="CMC61" s="9"/>
      <c r="CMD61" s="9"/>
      <c r="CME61" s="9"/>
      <c r="CMF61" s="9"/>
      <c r="CMG61" s="9"/>
      <c r="CMH61" s="9"/>
      <c r="CMI61" s="9"/>
      <c r="CMJ61" s="9"/>
      <c r="CMK61" s="9"/>
      <c r="CML61" s="9"/>
      <c r="CMM61" s="9"/>
      <c r="CMN61" s="9"/>
      <c r="CMO61" s="9"/>
      <c r="CMP61" s="9"/>
      <c r="CMQ61" s="9"/>
      <c r="CMR61" s="9"/>
      <c r="CMS61" s="9"/>
      <c r="CMT61" s="9"/>
      <c r="CMU61" s="9"/>
      <c r="CMV61" s="9"/>
      <c r="CMW61" s="9"/>
      <c r="CMX61" s="9"/>
      <c r="CMY61" s="9"/>
      <c r="CMZ61" s="9"/>
      <c r="CNA61" s="9"/>
      <c r="CNB61" s="9"/>
      <c r="CNC61" s="9"/>
      <c r="CND61" s="9"/>
      <c r="CNE61" s="9"/>
      <c r="CNF61" s="9"/>
      <c r="CNG61" s="9"/>
      <c r="CNH61" s="9"/>
      <c r="CNI61" s="9"/>
      <c r="CNJ61" s="9"/>
      <c r="CNK61" s="9"/>
      <c r="CNL61" s="9"/>
      <c r="CNM61" s="9"/>
      <c r="CNN61" s="9"/>
      <c r="CNO61" s="9"/>
      <c r="CNP61" s="9"/>
      <c r="CNQ61" s="9"/>
      <c r="CNR61" s="9"/>
      <c r="CNS61" s="9"/>
      <c r="CNT61" s="9"/>
      <c r="CNU61" s="9"/>
      <c r="CNV61" s="9"/>
      <c r="CNW61" s="9"/>
      <c r="CNX61" s="9"/>
      <c r="CNY61" s="9"/>
      <c r="CNZ61" s="9"/>
      <c r="COA61" s="9"/>
      <c r="COB61" s="9"/>
      <c r="COC61" s="9"/>
      <c r="COD61" s="9"/>
      <c r="COE61" s="9"/>
      <c r="COF61" s="9"/>
      <c r="COG61" s="9"/>
      <c r="COH61" s="9"/>
      <c r="COI61" s="9"/>
      <c r="COJ61" s="9"/>
      <c r="COK61" s="9"/>
      <c r="COL61" s="9"/>
      <c r="COM61" s="9"/>
      <c r="CON61" s="9"/>
      <c r="COO61" s="9"/>
      <c r="COP61" s="9"/>
      <c r="COQ61" s="9"/>
      <c r="COR61" s="9"/>
      <c r="COS61" s="9"/>
      <c r="COT61" s="9"/>
      <c r="COU61" s="9"/>
      <c r="COV61" s="9"/>
      <c r="COW61" s="9"/>
      <c r="COX61" s="9"/>
      <c r="COY61" s="9"/>
      <c r="COZ61" s="9"/>
      <c r="CPA61" s="9"/>
      <c r="CPB61" s="9"/>
      <c r="CPC61" s="9"/>
      <c r="CPD61" s="9"/>
      <c r="CPE61" s="9"/>
      <c r="CPF61" s="9"/>
      <c r="CPG61" s="9"/>
      <c r="CPH61" s="9"/>
      <c r="CPI61" s="9"/>
      <c r="CPJ61" s="9"/>
      <c r="CPK61" s="9"/>
      <c r="CPL61" s="9"/>
      <c r="CPM61" s="9"/>
      <c r="CPN61" s="9"/>
      <c r="CPO61" s="9"/>
      <c r="CPP61" s="9"/>
      <c r="CPQ61" s="9"/>
      <c r="CPR61" s="9"/>
      <c r="CPS61" s="9"/>
      <c r="CPT61" s="9"/>
      <c r="CPU61" s="9"/>
      <c r="CPV61" s="9"/>
      <c r="CPW61" s="9"/>
      <c r="CPX61" s="9"/>
      <c r="CPY61" s="9"/>
      <c r="CPZ61" s="9"/>
      <c r="CQA61" s="9"/>
      <c r="CQB61" s="9"/>
      <c r="CQC61" s="9"/>
      <c r="CQD61" s="9"/>
      <c r="CQE61" s="9"/>
      <c r="CQF61" s="9"/>
      <c r="CQG61" s="9"/>
      <c r="CQH61" s="9"/>
      <c r="CQI61" s="9"/>
      <c r="CQJ61" s="9"/>
      <c r="CQK61" s="9"/>
      <c r="CQL61" s="9"/>
      <c r="CQM61" s="9"/>
      <c r="CQN61" s="9"/>
      <c r="CQO61" s="9"/>
      <c r="CQP61" s="9"/>
      <c r="CQQ61" s="9"/>
      <c r="CQR61" s="9"/>
      <c r="CQS61" s="9"/>
      <c r="CQT61" s="9"/>
      <c r="CQU61" s="9"/>
      <c r="CQV61" s="9"/>
      <c r="CQW61" s="9"/>
      <c r="CQX61" s="9"/>
      <c r="CQY61" s="9"/>
      <c r="CQZ61" s="9"/>
      <c r="CRA61" s="9"/>
      <c r="CRB61" s="9"/>
      <c r="CRC61" s="9"/>
      <c r="CRD61" s="9"/>
      <c r="CRE61" s="9"/>
      <c r="CRF61" s="9"/>
      <c r="CRG61" s="9"/>
      <c r="CRH61" s="9"/>
      <c r="CRI61" s="9"/>
      <c r="CRJ61" s="9"/>
      <c r="CRK61" s="9"/>
      <c r="CRL61" s="9"/>
      <c r="CRM61" s="9"/>
      <c r="CRN61" s="9"/>
      <c r="CRO61" s="9"/>
      <c r="CRP61" s="9"/>
      <c r="CRQ61" s="9"/>
      <c r="CRR61" s="9"/>
      <c r="CRS61" s="9"/>
      <c r="CRT61" s="9"/>
      <c r="CRU61" s="9"/>
      <c r="CRV61" s="9"/>
      <c r="CRW61" s="9"/>
      <c r="CRX61" s="9"/>
      <c r="CRY61" s="9"/>
      <c r="CRZ61" s="9"/>
      <c r="CSA61" s="9"/>
      <c r="CSB61" s="9"/>
      <c r="CSC61" s="9"/>
      <c r="CSD61" s="9"/>
      <c r="CSE61" s="9"/>
      <c r="CSF61" s="9"/>
      <c r="CSG61" s="9"/>
      <c r="CSH61" s="9"/>
      <c r="CSI61" s="9"/>
      <c r="CSJ61" s="9"/>
      <c r="CSK61" s="9"/>
      <c r="CSL61" s="9"/>
      <c r="CSM61" s="9"/>
      <c r="CSN61" s="9"/>
      <c r="CSO61" s="9"/>
      <c r="CSP61" s="9"/>
      <c r="CSQ61" s="9"/>
      <c r="CSR61" s="9"/>
      <c r="CSS61" s="9"/>
      <c r="CST61" s="9"/>
      <c r="CSU61" s="9"/>
      <c r="CSV61" s="9"/>
      <c r="CSW61" s="9"/>
      <c r="CSX61" s="9"/>
      <c r="CSY61" s="9"/>
      <c r="CSZ61" s="9"/>
      <c r="CTA61" s="9"/>
      <c r="CTB61" s="9"/>
      <c r="CTC61" s="9"/>
      <c r="CTD61" s="9"/>
      <c r="CTE61" s="9"/>
      <c r="CTF61" s="9"/>
      <c r="CTG61" s="9"/>
      <c r="CTH61" s="9"/>
      <c r="CTI61" s="9"/>
      <c r="CTJ61" s="9"/>
      <c r="CTK61" s="9"/>
      <c r="CTL61" s="9"/>
      <c r="CTM61" s="9"/>
      <c r="CTN61" s="9"/>
      <c r="CTO61" s="9"/>
      <c r="CTP61" s="9"/>
      <c r="CTQ61" s="9"/>
      <c r="CTR61" s="9"/>
      <c r="CTS61" s="9"/>
      <c r="CTT61" s="9"/>
      <c r="CTU61" s="9"/>
      <c r="CTV61" s="9"/>
      <c r="CTW61" s="9"/>
      <c r="CTX61" s="9"/>
      <c r="CTY61" s="9"/>
      <c r="CTZ61" s="9"/>
      <c r="CUA61" s="9"/>
    </row>
    <row r="62" spans="1:2575" ht="14.25" customHeight="1" x14ac:dyDescent="0.3">
      <c r="A62" s="3" t="s">
        <v>59</v>
      </c>
      <c r="B62" s="4" t="s">
        <v>69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8"/>
      <c r="LD62" s="8"/>
      <c r="LE62" s="8"/>
      <c r="LF62" s="8"/>
      <c r="LG62" s="8"/>
      <c r="LH62" s="8"/>
      <c r="LI62" s="8"/>
      <c r="LJ62" s="8"/>
      <c r="LK62" s="8"/>
      <c r="LL62" s="8"/>
      <c r="LM62" s="8"/>
      <c r="LN62" s="8"/>
      <c r="LO62" s="8"/>
      <c r="LP62" s="8"/>
      <c r="LQ62" s="8"/>
      <c r="LR62" s="8"/>
      <c r="LS62" s="8"/>
      <c r="LT62" s="8"/>
      <c r="LU62" s="8"/>
      <c r="LV62" s="8"/>
      <c r="LW62" s="8"/>
      <c r="LX62" s="8"/>
      <c r="LY62" s="8"/>
      <c r="LZ62" s="8"/>
      <c r="MA62" s="8"/>
      <c r="MB62" s="8"/>
      <c r="MC62" s="8"/>
      <c r="MD62" s="8"/>
      <c r="ME62" s="8"/>
      <c r="MF62" s="8"/>
      <c r="MG62" s="8"/>
      <c r="MH62" s="8"/>
      <c r="MI62" s="8"/>
      <c r="MJ62" s="8"/>
      <c r="MK62" s="8"/>
      <c r="ML62" s="8"/>
      <c r="MM62" s="8"/>
      <c r="MN62" s="8"/>
      <c r="MO62" s="8"/>
      <c r="MP62" s="8"/>
      <c r="MQ62" s="8"/>
      <c r="MR62" s="8"/>
      <c r="MS62" s="8"/>
      <c r="MT62" s="8"/>
      <c r="MU62" s="8"/>
      <c r="MV62" s="8"/>
      <c r="MW62" s="8"/>
      <c r="MX62" s="8"/>
      <c r="MY62" s="8"/>
      <c r="MZ62" s="8"/>
      <c r="NA62" s="8"/>
      <c r="NB62" s="8"/>
      <c r="NC62" s="8"/>
      <c r="ND62" s="8"/>
      <c r="NE62" s="8"/>
      <c r="NF62" s="8"/>
      <c r="NG62" s="8"/>
      <c r="NH62" s="8"/>
      <c r="NI62" s="8"/>
      <c r="NJ62" s="8"/>
      <c r="NK62" s="8"/>
      <c r="NL62" s="8"/>
      <c r="NM62" s="8"/>
      <c r="NN62" s="8"/>
      <c r="NO62" s="8"/>
      <c r="NP62" s="8"/>
      <c r="NQ62" s="8"/>
      <c r="NR62" s="8"/>
      <c r="NS62" s="8"/>
      <c r="NT62" s="8"/>
      <c r="NU62" s="8"/>
      <c r="NV62" s="8"/>
      <c r="NW62" s="8"/>
      <c r="NX62" s="8"/>
      <c r="NY62" s="8"/>
      <c r="NZ62" s="8"/>
      <c r="OA62" s="8"/>
      <c r="OB62" s="8"/>
      <c r="OC62" s="8"/>
      <c r="OD62" s="8"/>
      <c r="OE62" s="8"/>
      <c r="OF62" s="8"/>
      <c r="OG62" s="8"/>
      <c r="OH62" s="8"/>
      <c r="OI62" s="8"/>
      <c r="OJ62" s="8"/>
      <c r="OK62" s="8"/>
      <c r="OL62" s="8"/>
      <c r="OM62" s="8"/>
      <c r="ON62" s="8"/>
      <c r="OO62" s="8"/>
      <c r="OP62" s="8"/>
      <c r="OQ62" s="8"/>
      <c r="OR62" s="8"/>
      <c r="OS62" s="8"/>
      <c r="OT62" s="8"/>
      <c r="OU62" s="8"/>
      <c r="OV62" s="8"/>
      <c r="OW62" s="8"/>
      <c r="OX62" s="8"/>
      <c r="OY62" s="8"/>
      <c r="OZ62" s="8"/>
      <c r="PA62" s="8"/>
      <c r="PB62" s="8"/>
      <c r="PC62" s="8"/>
      <c r="PD62" s="8"/>
      <c r="PE62" s="8"/>
      <c r="PF62" s="8"/>
      <c r="PG62" s="8"/>
      <c r="PH62" s="8"/>
      <c r="PI62" s="8"/>
      <c r="PJ62" s="8"/>
      <c r="PK62" s="8"/>
      <c r="PL62" s="8"/>
      <c r="PM62" s="8"/>
      <c r="PN62" s="8"/>
      <c r="PO62" s="8"/>
      <c r="PP62" s="8"/>
      <c r="PQ62" s="8"/>
      <c r="PR62" s="8"/>
      <c r="PS62" s="8"/>
      <c r="PT62" s="8"/>
      <c r="PU62" s="8"/>
      <c r="PV62" s="8"/>
      <c r="PW62" s="8"/>
      <c r="PX62" s="8"/>
      <c r="PY62" s="8"/>
      <c r="PZ62" s="8"/>
      <c r="QA62" s="8"/>
      <c r="QB62" s="8"/>
      <c r="QC62" s="8"/>
      <c r="QD62" s="8"/>
      <c r="QE62" s="8"/>
      <c r="QF62" s="8"/>
      <c r="QG62" s="8"/>
      <c r="QH62" s="8"/>
      <c r="QI62" s="8"/>
      <c r="QJ62" s="8"/>
      <c r="QK62" s="8"/>
      <c r="QL62" s="8"/>
      <c r="QM62" s="8"/>
      <c r="QN62" s="8"/>
      <c r="QO62" s="8"/>
      <c r="QP62" s="8"/>
      <c r="QQ62" s="8"/>
      <c r="QR62" s="8"/>
      <c r="QS62" s="8"/>
      <c r="QT62" s="8"/>
      <c r="QU62" s="8"/>
      <c r="QV62" s="8"/>
      <c r="QW62" s="8"/>
      <c r="QX62" s="8"/>
      <c r="QY62" s="8"/>
      <c r="QZ62" s="8"/>
      <c r="RA62" s="8"/>
      <c r="RB62" s="8"/>
      <c r="RC62" s="8"/>
      <c r="RD62" s="8"/>
      <c r="RE62" s="8"/>
      <c r="RF62" s="8"/>
      <c r="RG62" s="8"/>
      <c r="RH62" s="8"/>
      <c r="RI62" s="8"/>
      <c r="RJ62" s="8"/>
      <c r="RK62" s="8"/>
      <c r="RL62" s="8"/>
      <c r="RM62" s="8"/>
      <c r="RN62" s="8"/>
      <c r="RO62" s="8"/>
      <c r="RP62" s="8"/>
      <c r="RQ62" s="8"/>
      <c r="RR62" s="8"/>
      <c r="RS62" s="8"/>
      <c r="RT62" s="8"/>
      <c r="RU62" s="8"/>
      <c r="RV62" s="8"/>
      <c r="RW62" s="8"/>
      <c r="RX62" s="8"/>
      <c r="RY62" s="8"/>
      <c r="RZ62" s="8"/>
      <c r="SA62" s="8"/>
      <c r="SB62" s="8"/>
      <c r="SC62" s="8"/>
      <c r="SD62" s="8"/>
      <c r="SE62" s="8"/>
      <c r="SF62" s="8"/>
      <c r="SG62" s="8"/>
      <c r="SH62" s="8"/>
      <c r="SI62" s="8"/>
      <c r="SJ62" s="8"/>
      <c r="SK62" s="8"/>
      <c r="SL62" s="8"/>
      <c r="SM62" s="8"/>
      <c r="SN62" s="8"/>
      <c r="SO62" s="8"/>
      <c r="SP62" s="8"/>
      <c r="SQ62" s="8"/>
      <c r="SR62" s="8"/>
      <c r="SS62" s="8"/>
      <c r="ST62" s="8"/>
      <c r="SU62" s="8"/>
      <c r="SV62" s="8"/>
      <c r="SW62" s="8"/>
      <c r="SX62" s="8"/>
      <c r="SY62" s="8"/>
      <c r="SZ62" s="8"/>
      <c r="TA62" s="8"/>
      <c r="TB62" s="8"/>
      <c r="TC62" s="8"/>
      <c r="TD62" s="8"/>
      <c r="TE62" s="8"/>
      <c r="TF62" s="8"/>
      <c r="TG62" s="8"/>
      <c r="TH62" s="8"/>
      <c r="TI62" s="8"/>
      <c r="TJ62" s="8"/>
      <c r="TK62" s="8"/>
      <c r="TL62" s="8"/>
      <c r="TM62" s="8"/>
      <c r="TN62" s="8"/>
      <c r="TO62" s="8"/>
      <c r="TP62" s="8"/>
      <c r="TQ62" s="8"/>
      <c r="TR62" s="8"/>
      <c r="TS62" s="8"/>
      <c r="TT62" s="8"/>
      <c r="TU62" s="8"/>
      <c r="TV62" s="8"/>
      <c r="TW62" s="8"/>
      <c r="TX62" s="8"/>
      <c r="TY62" s="8"/>
      <c r="TZ62" s="8"/>
      <c r="UA62" s="8"/>
      <c r="UB62" s="8"/>
      <c r="UC62" s="8"/>
      <c r="UD62" s="8"/>
      <c r="UE62" s="8"/>
      <c r="UF62" s="8"/>
      <c r="UG62" s="8"/>
      <c r="UH62" s="8"/>
      <c r="UI62" s="8"/>
      <c r="UJ62" s="8"/>
      <c r="UK62" s="8"/>
      <c r="UL62" s="8"/>
      <c r="UM62" s="8"/>
      <c r="UN62" s="8"/>
      <c r="UO62" s="8"/>
      <c r="UP62" s="8"/>
      <c r="UQ62" s="8"/>
      <c r="UR62" s="8"/>
      <c r="US62" s="8"/>
      <c r="UT62" s="8"/>
      <c r="UU62" s="8"/>
      <c r="UV62" s="8"/>
      <c r="UW62" s="8"/>
      <c r="UX62" s="8"/>
      <c r="UY62" s="8"/>
      <c r="UZ62" s="8"/>
      <c r="VA62" s="8"/>
      <c r="VB62" s="8"/>
      <c r="VC62" s="8"/>
      <c r="VD62" s="8"/>
      <c r="VE62" s="8"/>
      <c r="VF62" s="8"/>
      <c r="VG62" s="8"/>
      <c r="VH62" s="8"/>
      <c r="VI62" s="8"/>
      <c r="VJ62" s="8"/>
      <c r="VK62" s="8"/>
      <c r="VL62" s="8"/>
      <c r="VM62" s="8"/>
      <c r="VN62" s="8"/>
      <c r="VO62" s="8"/>
      <c r="VP62" s="8"/>
      <c r="VQ62" s="8"/>
      <c r="VR62" s="8"/>
      <c r="VS62" s="8"/>
      <c r="VT62" s="8"/>
      <c r="VU62" s="8"/>
      <c r="VV62" s="8"/>
      <c r="VW62" s="8"/>
      <c r="VX62" s="8"/>
      <c r="VY62" s="8"/>
      <c r="VZ62" s="8"/>
      <c r="WA62" s="8"/>
      <c r="WB62" s="8"/>
      <c r="WC62" s="8"/>
      <c r="WD62" s="8"/>
      <c r="WE62" s="8"/>
      <c r="WF62" s="8"/>
      <c r="WG62" s="8"/>
      <c r="WH62" s="8"/>
      <c r="WI62" s="8"/>
      <c r="WJ62" s="8"/>
      <c r="WK62" s="8"/>
      <c r="WL62" s="8"/>
      <c r="WM62" s="8"/>
      <c r="WN62" s="8"/>
      <c r="WO62" s="8"/>
      <c r="WP62" s="8"/>
      <c r="WQ62" s="8"/>
      <c r="WR62" s="8"/>
      <c r="WS62" s="8"/>
      <c r="WT62" s="8"/>
      <c r="WU62" s="8"/>
      <c r="WV62" s="8"/>
      <c r="WW62" s="8"/>
      <c r="WX62" s="8"/>
      <c r="WY62" s="8"/>
      <c r="WZ62" s="8"/>
      <c r="XA62" s="8"/>
      <c r="XB62" s="8"/>
      <c r="XC62" s="8"/>
      <c r="XD62" s="8"/>
      <c r="XE62" s="8"/>
      <c r="XF62" s="8"/>
      <c r="XG62" s="8"/>
      <c r="XH62" s="8"/>
      <c r="XI62" s="8"/>
      <c r="XJ62" s="8"/>
      <c r="XK62" s="8"/>
      <c r="XL62" s="8"/>
      <c r="XM62" s="8"/>
      <c r="XN62" s="8"/>
      <c r="XO62" s="8"/>
      <c r="XP62" s="8"/>
      <c r="XQ62" s="8"/>
      <c r="XR62" s="8"/>
      <c r="XS62" s="8"/>
      <c r="XT62" s="8"/>
      <c r="XU62" s="8"/>
      <c r="XV62" s="8"/>
      <c r="XW62" s="8"/>
      <c r="XX62" s="8"/>
      <c r="XY62" s="8"/>
      <c r="XZ62" s="8"/>
      <c r="YA62" s="8"/>
      <c r="YB62" s="8"/>
      <c r="YC62" s="8"/>
      <c r="YD62" s="8"/>
      <c r="YE62" s="8"/>
      <c r="YF62" s="8"/>
      <c r="YG62" s="8"/>
      <c r="YH62" s="8"/>
      <c r="YI62" s="8"/>
      <c r="YJ62" s="8"/>
      <c r="YK62" s="8"/>
      <c r="YL62" s="8"/>
      <c r="YM62" s="8"/>
      <c r="YN62" s="8"/>
      <c r="YO62" s="8"/>
      <c r="YP62" s="8"/>
      <c r="YQ62" s="8"/>
      <c r="YR62" s="8"/>
      <c r="YS62" s="8"/>
      <c r="YT62" s="8"/>
      <c r="YU62" s="8"/>
      <c r="YV62" s="8"/>
      <c r="YW62" s="8"/>
      <c r="YX62" s="8"/>
      <c r="YY62" s="8"/>
      <c r="YZ62" s="8"/>
      <c r="ZA62" s="8"/>
      <c r="ZB62" s="8"/>
      <c r="ZC62" s="8"/>
      <c r="ZD62" s="8"/>
      <c r="ZE62" s="8"/>
      <c r="ZF62" s="8"/>
      <c r="ZG62" s="8"/>
      <c r="ZH62" s="8"/>
      <c r="ZI62" s="8"/>
      <c r="ZJ62" s="8"/>
      <c r="ZK62" s="8"/>
      <c r="ZL62" s="8"/>
      <c r="ZM62" s="8"/>
      <c r="ZN62" s="8"/>
      <c r="ZO62" s="8"/>
      <c r="ZP62" s="8"/>
      <c r="ZQ62" s="8"/>
      <c r="ZR62" s="8"/>
      <c r="ZS62" s="8"/>
      <c r="ZT62" s="8"/>
      <c r="ZU62" s="8"/>
      <c r="ZV62" s="8"/>
      <c r="ZW62" s="8"/>
      <c r="ZX62" s="8"/>
      <c r="ZY62" s="8"/>
      <c r="ZZ62" s="8"/>
      <c r="AAA62" s="8"/>
      <c r="AAB62" s="8"/>
      <c r="AAC62" s="8"/>
      <c r="AAD62" s="8"/>
      <c r="AAE62" s="8"/>
      <c r="AAF62" s="8"/>
      <c r="AAG62" s="8"/>
      <c r="AAH62" s="8"/>
      <c r="AAI62" s="8"/>
      <c r="AAJ62" s="8"/>
      <c r="AAK62" s="8"/>
      <c r="AAL62" s="8"/>
      <c r="AAM62" s="8"/>
      <c r="AAN62" s="8"/>
      <c r="AAO62" s="8"/>
      <c r="AAP62" s="8"/>
      <c r="AAQ62" s="8"/>
      <c r="AAR62" s="8"/>
      <c r="AAS62" s="8"/>
      <c r="AAT62" s="8"/>
      <c r="AAU62" s="8"/>
      <c r="AAV62" s="8"/>
      <c r="AAW62" s="8"/>
      <c r="AAX62" s="8"/>
      <c r="AAY62" s="8"/>
      <c r="AAZ62" s="8"/>
      <c r="ABA62" s="8"/>
      <c r="ABB62" s="8"/>
      <c r="ABC62" s="8"/>
      <c r="ABD62" s="8"/>
      <c r="ABE62" s="8"/>
      <c r="ABF62" s="8"/>
      <c r="ABG62" s="8"/>
      <c r="ABH62" s="8"/>
      <c r="ABI62" s="8"/>
      <c r="ABJ62" s="8"/>
      <c r="ABK62" s="8"/>
      <c r="ABL62" s="8"/>
      <c r="ABM62" s="8"/>
      <c r="ABN62" s="8"/>
      <c r="ABO62" s="8"/>
      <c r="ABP62" s="8"/>
      <c r="ABQ62" s="8"/>
      <c r="ABR62" s="8"/>
      <c r="ABS62" s="8"/>
      <c r="ABT62" s="8"/>
      <c r="ABU62" s="8"/>
      <c r="ABV62" s="8"/>
      <c r="ABW62" s="8"/>
      <c r="ABX62" s="8"/>
      <c r="ABY62" s="8"/>
      <c r="ABZ62" s="8"/>
      <c r="ACA62" s="8"/>
      <c r="ACB62" s="8"/>
      <c r="ACC62" s="8"/>
      <c r="ACD62" s="8"/>
      <c r="ACE62" s="8"/>
      <c r="ACF62" s="8"/>
      <c r="ACG62" s="8"/>
      <c r="ACH62" s="8"/>
      <c r="ACI62" s="8"/>
      <c r="ACJ62" s="8"/>
      <c r="ACK62" s="8"/>
      <c r="ACL62" s="8"/>
      <c r="ACM62" s="8"/>
      <c r="ACN62" s="8"/>
      <c r="ACO62" s="8"/>
      <c r="ACP62" s="8"/>
      <c r="ACQ62" s="8"/>
      <c r="ACR62" s="8"/>
      <c r="ACS62" s="8"/>
      <c r="ACT62" s="8"/>
      <c r="ACU62" s="8"/>
      <c r="ACV62" s="8"/>
      <c r="ACW62" s="8"/>
      <c r="ACX62" s="8"/>
      <c r="ACY62" s="8"/>
      <c r="ACZ62" s="8"/>
      <c r="ADA62" s="8"/>
      <c r="ADB62" s="8"/>
      <c r="ADC62" s="8"/>
      <c r="ADD62" s="8"/>
      <c r="ADE62" s="8"/>
      <c r="ADF62" s="8"/>
      <c r="ADG62" s="8"/>
      <c r="ADH62" s="8"/>
      <c r="ADI62" s="8"/>
      <c r="ADJ62" s="8"/>
      <c r="ADK62" s="8"/>
      <c r="ADL62" s="8"/>
      <c r="ADM62" s="8"/>
      <c r="ADN62" s="8"/>
      <c r="ADO62" s="8"/>
      <c r="ADP62" s="8"/>
      <c r="ADQ62" s="8"/>
      <c r="ADR62" s="8"/>
      <c r="ADS62" s="8"/>
      <c r="ADT62" s="8"/>
      <c r="ADU62" s="8"/>
      <c r="ADV62" s="8"/>
      <c r="ADW62" s="8"/>
      <c r="ADX62" s="8"/>
      <c r="ADY62" s="8"/>
      <c r="ADZ62" s="8"/>
      <c r="AEA62" s="8"/>
      <c r="AEB62" s="8"/>
      <c r="AEC62" s="8"/>
      <c r="AED62" s="8"/>
      <c r="AEE62" s="8"/>
      <c r="AEF62" s="8"/>
      <c r="AEG62" s="8"/>
      <c r="AEH62" s="8"/>
      <c r="AEI62" s="8"/>
      <c r="AEJ62" s="8"/>
      <c r="AEK62" s="8"/>
      <c r="AEL62" s="8"/>
      <c r="AEM62" s="8"/>
      <c r="AEN62" s="8"/>
      <c r="AEO62" s="8"/>
      <c r="AEP62" s="8"/>
      <c r="AEQ62" s="8"/>
      <c r="AER62" s="8"/>
      <c r="AES62" s="8"/>
      <c r="AET62" s="8"/>
      <c r="AEU62" s="8"/>
      <c r="AEV62" s="8"/>
      <c r="AEW62" s="8"/>
      <c r="AEX62" s="8"/>
      <c r="AEY62" s="8"/>
      <c r="AEZ62" s="8"/>
      <c r="AFA62" s="8"/>
      <c r="AFB62" s="8"/>
      <c r="AFC62" s="8"/>
      <c r="AFD62" s="8"/>
      <c r="AFE62" s="8"/>
      <c r="AFF62" s="8"/>
      <c r="AFG62" s="8"/>
      <c r="AFH62" s="8"/>
      <c r="AFI62" s="8"/>
      <c r="AFJ62" s="8"/>
      <c r="AFK62" s="8"/>
      <c r="AFL62" s="8"/>
      <c r="AFM62" s="8"/>
      <c r="AFN62" s="8"/>
      <c r="AFO62" s="8"/>
      <c r="AFP62" s="8"/>
      <c r="AFQ62" s="8"/>
      <c r="AFR62" s="8"/>
      <c r="AFS62" s="8"/>
      <c r="AFT62" s="8"/>
      <c r="AFU62" s="8"/>
      <c r="AFV62" s="8"/>
      <c r="AFW62" s="8"/>
      <c r="AFX62" s="8"/>
      <c r="AFY62" s="8"/>
      <c r="AFZ62" s="8"/>
      <c r="AGA62" s="8"/>
      <c r="AGB62" s="8"/>
      <c r="AGC62" s="8"/>
      <c r="AGD62" s="8"/>
      <c r="AGE62" s="8"/>
      <c r="AGF62" s="8"/>
      <c r="AGG62" s="8"/>
      <c r="AGH62" s="8"/>
      <c r="AGI62" s="8"/>
      <c r="AGJ62" s="8"/>
      <c r="AGK62" s="8"/>
      <c r="AGL62" s="8"/>
      <c r="AGM62" s="8"/>
      <c r="AGN62" s="8"/>
      <c r="AGO62" s="8"/>
      <c r="AGP62" s="8"/>
      <c r="AGQ62" s="8"/>
      <c r="AGR62" s="8"/>
      <c r="AGS62" s="8"/>
      <c r="AGT62" s="8"/>
      <c r="AGU62" s="8"/>
      <c r="AGV62" s="8"/>
      <c r="AGW62" s="8"/>
      <c r="AGX62" s="8"/>
      <c r="AGY62" s="8"/>
      <c r="AGZ62" s="8"/>
      <c r="AHA62" s="8"/>
      <c r="AHB62" s="8"/>
      <c r="AHC62" s="8"/>
      <c r="AHD62" s="8"/>
      <c r="AHE62" s="8"/>
      <c r="AHF62" s="8"/>
      <c r="AHG62" s="8"/>
      <c r="AHH62" s="8"/>
      <c r="AHI62" s="8"/>
      <c r="AHJ62" s="8"/>
      <c r="AHK62" s="8"/>
      <c r="AHL62" s="8"/>
      <c r="AHM62" s="8"/>
      <c r="AHN62" s="8"/>
      <c r="AHO62" s="8"/>
      <c r="AHP62" s="8"/>
      <c r="AHQ62" s="8"/>
      <c r="AHR62" s="8"/>
      <c r="AHS62" s="8"/>
      <c r="AHT62" s="8"/>
      <c r="AHU62" s="8"/>
      <c r="AHV62" s="8"/>
      <c r="AHW62" s="8"/>
      <c r="AHX62" s="8"/>
      <c r="AHY62" s="8"/>
      <c r="AHZ62" s="8"/>
      <c r="AIA62" s="8"/>
      <c r="AIB62" s="8"/>
      <c r="AIC62" s="8"/>
      <c r="AID62" s="8"/>
      <c r="AIE62" s="8"/>
      <c r="AIF62" s="8"/>
      <c r="AIG62" s="8"/>
      <c r="AIH62" s="8"/>
      <c r="AII62" s="8"/>
      <c r="AIJ62" s="8"/>
      <c r="AIK62" s="8"/>
      <c r="AIL62" s="8"/>
      <c r="AIM62" s="8"/>
      <c r="AIN62" s="8"/>
      <c r="AIO62" s="8"/>
      <c r="AIP62" s="8"/>
      <c r="AIQ62" s="8"/>
      <c r="AIR62" s="8"/>
      <c r="AIS62" s="8"/>
      <c r="AIT62" s="8"/>
      <c r="AIU62" s="8"/>
      <c r="AIV62" s="8"/>
      <c r="AIW62" s="8"/>
      <c r="AIX62" s="8"/>
      <c r="AIY62" s="8"/>
      <c r="AIZ62" s="8"/>
      <c r="AJA62" s="8"/>
      <c r="AJB62" s="8"/>
      <c r="AJC62" s="8"/>
      <c r="AJD62" s="8"/>
      <c r="AJE62" s="8"/>
      <c r="AJF62" s="8"/>
      <c r="AJG62" s="8"/>
      <c r="AJH62" s="8"/>
      <c r="AJI62" s="8"/>
      <c r="AJJ62" s="8"/>
      <c r="AJK62" s="8"/>
      <c r="AJL62" s="8"/>
      <c r="AJM62" s="8"/>
      <c r="AJN62" s="8"/>
      <c r="AJO62" s="8"/>
      <c r="AJP62" s="8"/>
      <c r="AJQ62" s="8"/>
      <c r="AJR62" s="8"/>
      <c r="AJS62" s="8"/>
      <c r="AJT62" s="8"/>
      <c r="AJU62" s="8"/>
      <c r="AJV62" s="8"/>
      <c r="AJW62" s="8"/>
      <c r="AJX62" s="8"/>
      <c r="AJY62" s="8"/>
      <c r="AJZ62" s="8"/>
      <c r="AKA62" s="8"/>
      <c r="AKB62" s="8"/>
      <c r="AKC62" s="8"/>
      <c r="AKD62" s="8"/>
      <c r="AKE62" s="8"/>
      <c r="AKF62" s="8"/>
      <c r="AKG62" s="8"/>
      <c r="AKH62" s="8"/>
      <c r="AKI62" s="8"/>
      <c r="AKJ62" s="8"/>
      <c r="AKK62" s="8"/>
      <c r="AKL62" s="8"/>
      <c r="AKM62" s="8"/>
      <c r="AKN62" s="8"/>
      <c r="AKO62" s="8"/>
      <c r="AKP62" s="8"/>
      <c r="AKQ62" s="8"/>
      <c r="AKR62" s="8"/>
      <c r="AKS62" s="8"/>
      <c r="AKT62" s="8"/>
      <c r="AKU62" s="8"/>
      <c r="AKV62" s="8"/>
      <c r="AKW62" s="8"/>
      <c r="AKX62" s="8"/>
      <c r="AKY62" s="8"/>
      <c r="AKZ62" s="8"/>
      <c r="ALA62" s="8"/>
      <c r="ALB62" s="8"/>
      <c r="ALC62" s="8"/>
      <c r="ALD62" s="8"/>
      <c r="ALE62" s="8"/>
      <c r="ALF62" s="8"/>
      <c r="ALG62" s="8"/>
      <c r="ALH62" s="8"/>
      <c r="ALI62" s="8"/>
      <c r="ALJ62" s="8"/>
      <c r="ALK62" s="8"/>
      <c r="ALL62" s="8"/>
      <c r="ALM62" s="8"/>
      <c r="ALN62" s="8"/>
      <c r="ALO62" s="8"/>
      <c r="ALP62" s="8"/>
      <c r="ALQ62" s="8"/>
      <c r="ALR62" s="8"/>
      <c r="ALS62" s="8"/>
      <c r="ALT62" s="8"/>
      <c r="ALU62" s="8"/>
      <c r="ALV62" s="8"/>
      <c r="ALW62" s="8"/>
      <c r="ALX62" s="8"/>
      <c r="ALY62" s="8"/>
      <c r="ALZ62" s="8"/>
      <c r="AMA62" s="8"/>
      <c r="AMB62" s="8"/>
      <c r="AMC62" s="8"/>
      <c r="AMD62" s="8"/>
      <c r="AME62" s="8"/>
      <c r="AMF62" s="8"/>
      <c r="AMG62" s="8"/>
      <c r="AMH62" s="8"/>
      <c r="AMI62" s="8"/>
      <c r="AMJ62" s="8"/>
      <c r="AMK62" s="8"/>
      <c r="AML62" s="8"/>
      <c r="AMM62" s="8"/>
      <c r="AMN62" s="8"/>
      <c r="AMO62" s="8"/>
      <c r="AMP62" s="8"/>
      <c r="AMQ62" s="8"/>
      <c r="AMR62" s="8"/>
      <c r="AMS62" s="8"/>
      <c r="AMT62" s="8"/>
      <c r="AMU62" s="8"/>
      <c r="AMV62" s="8"/>
      <c r="AMW62" s="8"/>
      <c r="AMX62" s="8"/>
      <c r="AMY62" s="8"/>
      <c r="AMZ62" s="8"/>
      <c r="ANA62" s="8"/>
      <c r="ANB62" s="8"/>
      <c r="ANC62" s="8"/>
      <c r="AND62" s="8"/>
      <c r="ANE62" s="8"/>
      <c r="ANF62" s="8"/>
      <c r="ANG62" s="8"/>
      <c r="ANH62" s="8"/>
      <c r="ANI62" s="8"/>
      <c r="ANJ62" s="8"/>
      <c r="ANK62" s="8"/>
      <c r="ANL62" s="8"/>
      <c r="ANM62" s="8"/>
      <c r="ANN62" s="8"/>
      <c r="ANO62" s="8"/>
      <c r="ANP62" s="8"/>
      <c r="ANQ62" s="8"/>
      <c r="ANR62" s="8"/>
      <c r="ANS62" s="8"/>
      <c r="ANT62" s="8"/>
      <c r="ANU62" s="8"/>
      <c r="ANV62" s="8"/>
      <c r="ANW62" s="8"/>
      <c r="ANX62" s="8"/>
      <c r="ANY62" s="8"/>
      <c r="ANZ62" s="8"/>
      <c r="AOA62" s="8"/>
      <c r="AOB62" s="8"/>
      <c r="AOC62" s="8"/>
      <c r="AOD62" s="8"/>
      <c r="AOE62" s="8"/>
      <c r="AOF62" s="8"/>
      <c r="AOG62" s="8"/>
      <c r="AOH62" s="8"/>
      <c r="AOI62" s="8"/>
      <c r="AOJ62" s="8"/>
      <c r="AOK62" s="8"/>
      <c r="AOL62" s="8"/>
      <c r="AOM62" s="8"/>
      <c r="AON62" s="8"/>
      <c r="AOO62" s="8"/>
      <c r="AOP62" s="8"/>
      <c r="AOQ62" s="8"/>
      <c r="AOR62" s="8"/>
      <c r="AOS62" s="8"/>
      <c r="AOT62" s="8"/>
      <c r="AOU62" s="8"/>
      <c r="AOV62" s="8"/>
      <c r="AOW62" s="8"/>
      <c r="AOX62" s="8"/>
      <c r="AOY62" s="8"/>
      <c r="AOZ62" s="8"/>
      <c r="APA62" s="8"/>
      <c r="APB62" s="8"/>
      <c r="APC62" s="8"/>
      <c r="APD62" s="8"/>
      <c r="APE62" s="8"/>
      <c r="APF62" s="8"/>
      <c r="APG62" s="8"/>
      <c r="APH62" s="8"/>
      <c r="API62" s="8"/>
      <c r="APJ62" s="8"/>
      <c r="APK62" s="8"/>
      <c r="APL62" s="8"/>
      <c r="APM62" s="8"/>
      <c r="APN62" s="8"/>
      <c r="APO62" s="8"/>
      <c r="APP62" s="8"/>
      <c r="APQ62" s="8"/>
      <c r="APR62" s="8"/>
      <c r="APS62" s="8"/>
      <c r="APT62" s="8"/>
      <c r="APU62" s="8"/>
      <c r="APV62" s="8"/>
      <c r="APW62" s="8"/>
      <c r="APX62" s="8"/>
      <c r="APY62" s="8"/>
      <c r="APZ62" s="8"/>
      <c r="AQA62" s="8"/>
      <c r="AQB62" s="8"/>
      <c r="AQC62" s="8"/>
      <c r="AQD62" s="8"/>
      <c r="AQE62" s="8"/>
      <c r="AQF62" s="8"/>
      <c r="AQG62" s="8"/>
      <c r="AQH62" s="8"/>
      <c r="AQI62" s="8"/>
      <c r="AQJ62" s="8"/>
      <c r="AQK62" s="8"/>
      <c r="AQL62" s="8"/>
      <c r="AQM62" s="8"/>
      <c r="AQN62" s="8"/>
      <c r="AQO62" s="8"/>
      <c r="AQP62" s="8"/>
      <c r="AQQ62" s="8"/>
      <c r="AQR62" s="8"/>
      <c r="AQS62" s="8"/>
      <c r="AQT62" s="8"/>
      <c r="AQU62" s="8"/>
      <c r="AQV62" s="8"/>
      <c r="AQW62" s="8"/>
      <c r="AQX62" s="8"/>
      <c r="AQY62" s="8"/>
      <c r="AQZ62" s="8"/>
      <c r="ARA62" s="8"/>
      <c r="ARB62" s="8"/>
      <c r="ARC62" s="8"/>
      <c r="ARD62" s="8"/>
      <c r="ARE62" s="8"/>
      <c r="ARF62" s="8"/>
      <c r="ARG62" s="8"/>
      <c r="ARH62" s="8"/>
      <c r="ARI62" s="8"/>
      <c r="ARJ62" s="8"/>
      <c r="ARK62" s="8"/>
      <c r="ARL62" s="8"/>
      <c r="ARM62" s="8"/>
      <c r="ARN62" s="8"/>
      <c r="ARO62" s="8"/>
      <c r="ARP62" s="8"/>
      <c r="ARQ62" s="8"/>
      <c r="ARR62" s="8"/>
      <c r="ARS62" s="8"/>
      <c r="ART62" s="8"/>
      <c r="ARU62" s="8"/>
      <c r="ARV62" s="8"/>
      <c r="ARW62" s="8"/>
      <c r="ARX62" s="8"/>
      <c r="ARY62" s="8"/>
      <c r="ARZ62" s="8"/>
      <c r="ASA62" s="8"/>
      <c r="ASB62" s="8"/>
      <c r="ASC62" s="8"/>
      <c r="ASD62" s="8"/>
      <c r="ASE62" s="8"/>
      <c r="ASF62" s="8"/>
      <c r="ASG62" s="8"/>
      <c r="ASH62" s="8"/>
      <c r="ASI62" s="8"/>
      <c r="ASJ62" s="8"/>
      <c r="ASK62" s="8"/>
      <c r="ASL62" s="8"/>
      <c r="ASM62" s="8"/>
      <c r="ASN62" s="8"/>
      <c r="ASO62" s="8"/>
      <c r="ASP62" s="8"/>
      <c r="ASQ62" s="8"/>
      <c r="ASR62" s="8"/>
      <c r="ASS62" s="8"/>
      <c r="AST62" s="8"/>
      <c r="ASU62" s="8"/>
      <c r="ASV62" s="8"/>
      <c r="ASW62" s="8"/>
      <c r="ASX62" s="8"/>
      <c r="ASY62" s="8"/>
      <c r="ASZ62" s="8"/>
      <c r="ATA62" s="8"/>
      <c r="ATB62" s="8"/>
      <c r="ATC62" s="8"/>
      <c r="ATD62" s="8"/>
      <c r="ATE62" s="8"/>
      <c r="ATF62" s="8"/>
      <c r="ATG62" s="8"/>
      <c r="ATH62" s="8"/>
      <c r="ATI62" s="8"/>
      <c r="ATJ62" s="8"/>
      <c r="ATK62" s="8"/>
      <c r="ATL62" s="8"/>
      <c r="ATM62" s="8"/>
      <c r="ATN62" s="8"/>
      <c r="ATO62" s="8"/>
      <c r="ATP62" s="8"/>
      <c r="ATQ62" s="8"/>
      <c r="ATR62" s="8"/>
      <c r="ATS62" s="8"/>
      <c r="ATT62" s="8"/>
      <c r="ATU62" s="8"/>
      <c r="ATV62" s="8"/>
      <c r="ATW62" s="8"/>
      <c r="ATX62" s="8"/>
      <c r="ATY62" s="8"/>
      <c r="ATZ62" s="8"/>
      <c r="AUA62" s="8"/>
      <c r="AUB62" s="8"/>
      <c r="AUC62" s="8"/>
      <c r="AUD62" s="8"/>
      <c r="AUE62" s="8"/>
      <c r="AUF62" s="8"/>
      <c r="AUG62" s="8"/>
      <c r="AUH62" s="8"/>
      <c r="AUI62" s="8"/>
      <c r="AUJ62" s="8"/>
      <c r="AUK62" s="8"/>
      <c r="AUL62" s="8"/>
      <c r="AUM62" s="8"/>
      <c r="AUN62" s="8"/>
      <c r="AUO62" s="8"/>
      <c r="AUP62" s="8"/>
      <c r="AUQ62" s="8"/>
      <c r="AUR62" s="8"/>
      <c r="AUS62" s="8"/>
      <c r="AUT62" s="8"/>
      <c r="AUU62" s="8"/>
      <c r="AUV62" s="8"/>
      <c r="AUW62" s="8"/>
      <c r="AUX62" s="8"/>
      <c r="AUY62" s="8"/>
      <c r="AUZ62" s="8"/>
      <c r="AVA62" s="8"/>
      <c r="AVB62" s="8"/>
      <c r="AVC62" s="8"/>
      <c r="AVD62" s="8"/>
      <c r="AVE62" s="8"/>
      <c r="AVF62" s="8"/>
      <c r="AVG62" s="8"/>
      <c r="AVH62" s="8"/>
      <c r="AVI62" s="8"/>
      <c r="AVJ62" s="8"/>
      <c r="AVK62" s="8"/>
      <c r="AVL62" s="8"/>
      <c r="AVM62" s="8"/>
      <c r="AVN62" s="8"/>
      <c r="AVO62" s="8"/>
      <c r="AVP62" s="8"/>
      <c r="AVQ62" s="8"/>
      <c r="AVR62" s="8"/>
      <c r="AVS62" s="8"/>
      <c r="AVT62" s="8"/>
      <c r="AVU62" s="8"/>
      <c r="AVV62" s="8"/>
      <c r="AVW62" s="8"/>
      <c r="AVX62" s="8"/>
      <c r="AVY62" s="8"/>
      <c r="AVZ62" s="8"/>
      <c r="AWA62" s="8"/>
      <c r="AWB62" s="8"/>
      <c r="AWC62" s="8"/>
      <c r="AWD62" s="8"/>
      <c r="AWE62" s="8"/>
      <c r="AWF62" s="8"/>
      <c r="AWG62" s="8"/>
      <c r="AWH62" s="8"/>
      <c r="AWI62" s="8"/>
      <c r="AWJ62" s="8"/>
      <c r="AWK62" s="8"/>
      <c r="AWL62" s="8"/>
      <c r="AWM62" s="8"/>
      <c r="AWN62" s="8"/>
      <c r="AWO62" s="8"/>
      <c r="AWP62" s="8"/>
      <c r="AWQ62" s="8"/>
      <c r="AWR62" s="8"/>
      <c r="AWS62" s="8"/>
      <c r="AWT62" s="8"/>
      <c r="AWU62" s="8"/>
      <c r="AWV62" s="8"/>
      <c r="AWW62" s="8"/>
      <c r="AWX62" s="8"/>
      <c r="AWY62" s="8"/>
      <c r="AWZ62" s="8"/>
      <c r="AXA62" s="8"/>
      <c r="AXB62" s="8"/>
      <c r="AXC62" s="8"/>
      <c r="AXD62" s="8"/>
      <c r="AXE62" s="8"/>
      <c r="AXF62" s="8"/>
      <c r="AXG62" s="8"/>
      <c r="AXH62" s="8"/>
      <c r="AXI62" s="8"/>
      <c r="AXJ62" s="8"/>
      <c r="AXK62" s="8"/>
      <c r="AXL62" s="8"/>
      <c r="AXM62" s="8"/>
      <c r="AXN62" s="8"/>
      <c r="AXO62" s="8"/>
      <c r="AXP62" s="8"/>
      <c r="AXQ62" s="8"/>
      <c r="AXR62" s="8"/>
      <c r="AXS62" s="8"/>
      <c r="AXT62" s="8"/>
      <c r="AXU62" s="8"/>
      <c r="AXV62" s="8"/>
      <c r="AXW62" s="8"/>
      <c r="AXX62" s="8"/>
      <c r="AXY62" s="8"/>
      <c r="AXZ62" s="8"/>
      <c r="AYA62" s="8"/>
      <c r="AYB62" s="8"/>
      <c r="AYC62" s="8"/>
      <c r="AYD62" s="8"/>
      <c r="AYE62" s="8"/>
      <c r="AYF62" s="8"/>
      <c r="AYG62" s="8"/>
      <c r="AYH62" s="8"/>
      <c r="AYI62" s="8"/>
      <c r="AYJ62" s="8"/>
      <c r="AYK62" s="8"/>
      <c r="AYL62" s="8"/>
      <c r="AYM62" s="8"/>
      <c r="AYN62" s="8"/>
      <c r="AYO62" s="8"/>
      <c r="AYP62" s="8"/>
      <c r="AYQ62" s="8"/>
      <c r="AYR62" s="8"/>
      <c r="AYS62" s="8"/>
      <c r="AYT62" s="8"/>
      <c r="AYU62" s="8"/>
      <c r="AYV62" s="8"/>
      <c r="AYW62" s="8"/>
      <c r="AYX62" s="8"/>
      <c r="AYY62" s="8"/>
      <c r="AYZ62" s="8"/>
      <c r="AZA62" s="8"/>
      <c r="AZB62" s="8"/>
      <c r="AZC62" s="8"/>
      <c r="AZD62" s="8"/>
      <c r="AZE62" s="8"/>
      <c r="AZF62" s="8"/>
      <c r="AZG62" s="8"/>
      <c r="AZH62" s="8"/>
      <c r="AZI62" s="8"/>
      <c r="AZJ62" s="8"/>
      <c r="AZK62" s="8"/>
      <c r="AZL62" s="8"/>
      <c r="AZM62" s="8"/>
      <c r="AZN62" s="8"/>
      <c r="AZO62" s="8"/>
      <c r="AZP62" s="8"/>
      <c r="AZQ62" s="8"/>
      <c r="AZR62" s="8"/>
      <c r="AZS62" s="8"/>
      <c r="AZT62" s="8"/>
      <c r="AZU62" s="8"/>
      <c r="AZV62" s="8"/>
      <c r="AZW62" s="8"/>
      <c r="AZX62" s="8"/>
      <c r="AZY62" s="8"/>
      <c r="AZZ62" s="8"/>
      <c r="BAA62" s="8"/>
      <c r="BAB62" s="8"/>
      <c r="BAC62" s="8"/>
      <c r="BAD62" s="8"/>
      <c r="BAE62" s="8"/>
      <c r="BAF62" s="8"/>
      <c r="BAG62" s="8"/>
      <c r="BAH62" s="8"/>
      <c r="BAI62" s="8"/>
      <c r="BAJ62" s="8"/>
      <c r="BAK62" s="8"/>
      <c r="BAL62" s="8"/>
      <c r="BAM62" s="8"/>
      <c r="BAN62" s="8"/>
      <c r="BAO62" s="8"/>
      <c r="BAP62" s="8"/>
      <c r="BAQ62" s="8"/>
      <c r="BAR62" s="8"/>
      <c r="BAS62" s="8"/>
      <c r="BAT62" s="8"/>
      <c r="BAU62" s="8"/>
      <c r="BAV62" s="8"/>
      <c r="BAW62" s="8"/>
      <c r="BAX62" s="8"/>
      <c r="BAY62" s="8"/>
      <c r="BAZ62" s="8"/>
      <c r="BBA62" s="8"/>
      <c r="BBB62" s="8"/>
      <c r="BBC62" s="8"/>
      <c r="BBD62" s="8"/>
      <c r="BBE62" s="8"/>
      <c r="BBF62" s="8"/>
      <c r="BBG62" s="8"/>
      <c r="BBH62" s="8"/>
      <c r="BBI62" s="8"/>
      <c r="BBJ62" s="8"/>
      <c r="BBK62" s="8"/>
      <c r="BBL62" s="8"/>
      <c r="BBM62" s="8"/>
      <c r="BBN62" s="8"/>
      <c r="BBO62" s="8"/>
      <c r="BBP62" s="8"/>
      <c r="BBQ62" s="8"/>
      <c r="BBR62" s="8"/>
      <c r="BBS62" s="8"/>
      <c r="BBT62" s="8"/>
      <c r="BBU62" s="8"/>
      <c r="BBV62" s="8"/>
      <c r="BBW62" s="8"/>
      <c r="BBX62" s="8"/>
      <c r="BBY62" s="8"/>
      <c r="BBZ62" s="8"/>
      <c r="BCA62" s="8"/>
      <c r="BCB62" s="8"/>
      <c r="BCC62" s="8"/>
      <c r="BCD62" s="8"/>
      <c r="BCE62" s="8"/>
      <c r="BCF62" s="8"/>
      <c r="BCG62" s="8"/>
      <c r="BCH62" s="8"/>
      <c r="BCI62" s="8"/>
      <c r="BCJ62" s="8"/>
      <c r="BCK62" s="8"/>
      <c r="BCL62" s="8"/>
      <c r="BCM62" s="8"/>
      <c r="BCN62" s="8"/>
      <c r="BCO62" s="8"/>
      <c r="BCP62" s="8"/>
      <c r="BCQ62" s="8"/>
      <c r="BCR62" s="8"/>
      <c r="BCS62" s="8"/>
      <c r="BCT62" s="8"/>
      <c r="BCU62" s="8"/>
      <c r="BCV62" s="8"/>
      <c r="BCW62" s="8"/>
      <c r="BCX62" s="8"/>
      <c r="BCY62" s="8"/>
      <c r="BCZ62" s="8"/>
      <c r="BDA62" s="8"/>
      <c r="BDB62" s="8"/>
      <c r="BDC62" s="8"/>
      <c r="BDD62" s="8"/>
      <c r="BDE62" s="8"/>
      <c r="BDF62" s="8"/>
      <c r="BDG62" s="8"/>
      <c r="BDH62" s="8"/>
      <c r="BDI62" s="8"/>
      <c r="BDJ62" s="8"/>
      <c r="BDK62" s="8"/>
      <c r="BDL62" s="8"/>
      <c r="BDM62" s="8"/>
      <c r="BDN62" s="8"/>
      <c r="BDO62" s="8"/>
      <c r="BDP62" s="8"/>
      <c r="BDQ62" s="8"/>
      <c r="BDR62" s="8"/>
      <c r="BDS62" s="8"/>
      <c r="BDT62" s="8"/>
      <c r="BDU62" s="8"/>
      <c r="BDV62" s="8"/>
      <c r="BDW62" s="8"/>
      <c r="BDX62" s="8"/>
      <c r="BDY62" s="8"/>
      <c r="BDZ62" s="8"/>
      <c r="BEA62" s="8"/>
      <c r="BEB62" s="8"/>
      <c r="BEC62" s="8"/>
      <c r="BED62" s="8"/>
      <c r="BEE62" s="8"/>
      <c r="BEF62" s="8"/>
      <c r="BEG62" s="8"/>
      <c r="BEH62" s="8"/>
      <c r="BEI62" s="8"/>
      <c r="BEJ62" s="8"/>
      <c r="BEK62" s="8"/>
      <c r="BEL62" s="8"/>
      <c r="BEM62" s="8"/>
      <c r="BEN62" s="8"/>
      <c r="BEO62" s="8"/>
      <c r="BEP62" s="8"/>
      <c r="BEQ62" s="8"/>
      <c r="BER62" s="8"/>
      <c r="BES62" s="8"/>
      <c r="BET62" s="8"/>
      <c r="BEU62" s="8"/>
      <c r="BEV62" s="8"/>
      <c r="BEW62" s="8"/>
      <c r="BEX62" s="8"/>
      <c r="BEY62" s="8"/>
      <c r="BEZ62" s="8"/>
      <c r="BFA62" s="8"/>
      <c r="BFB62" s="8"/>
      <c r="BFC62" s="8"/>
      <c r="BFD62" s="8"/>
      <c r="BFE62" s="8"/>
      <c r="BFF62" s="8"/>
      <c r="BFG62" s="8"/>
      <c r="BFH62" s="8"/>
      <c r="BFI62" s="8"/>
      <c r="BFJ62" s="8"/>
      <c r="BFK62" s="8"/>
      <c r="BFL62" s="8"/>
      <c r="BFM62" s="8"/>
      <c r="BFN62" s="8"/>
      <c r="BFO62" s="8"/>
      <c r="BFP62" s="8"/>
      <c r="BFQ62" s="8"/>
      <c r="BFR62" s="8"/>
      <c r="BFS62" s="8"/>
      <c r="BFT62" s="8"/>
      <c r="BFU62" s="8"/>
      <c r="BFV62" s="8"/>
      <c r="BFW62" s="8"/>
      <c r="BFX62" s="8"/>
      <c r="BFY62" s="8"/>
      <c r="BFZ62" s="8"/>
      <c r="BGA62" s="8"/>
      <c r="BGB62" s="8"/>
      <c r="BGC62" s="8"/>
      <c r="BGD62" s="8"/>
      <c r="BGE62" s="8"/>
      <c r="BGF62" s="8"/>
      <c r="BGG62" s="8"/>
      <c r="BGH62" s="8"/>
      <c r="BGI62" s="8"/>
      <c r="BGJ62" s="8"/>
      <c r="BGK62" s="8"/>
      <c r="BGL62" s="8"/>
      <c r="BGM62" s="8"/>
      <c r="BGN62" s="8"/>
      <c r="BGO62" s="8"/>
      <c r="BGP62" s="8"/>
      <c r="BGQ62" s="8"/>
      <c r="BGR62" s="8"/>
      <c r="BGS62" s="8"/>
      <c r="BGT62" s="8"/>
      <c r="BGU62" s="8"/>
      <c r="BGV62" s="8"/>
      <c r="BGW62" s="8"/>
      <c r="BGX62" s="8"/>
      <c r="BGY62" s="8"/>
      <c r="BGZ62" s="8"/>
      <c r="BHA62" s="8"/>
      <c r="BHB62" s="8"/>
      <c r="BHC62" s="8"/>
      <c r="BHD62" s="8"/>
      <c r="BHE62" s="8"/>
      <c r="BHF62" s="8"/>
      <c r="BHG62" s="8"/>
      <c r="BHH62" s="8"/>
      <c r="BHI62" s="8"/>
      <c r="BHJ62" s="8"/>
      <c r="BHK62" s="8"/>
      <c r="BHL62" s="8"/>
      <c r="BHM62" s="8"/>
      <c r="BHN62" s="8"/>
      <c r="BHO62" s="8"/>
      <c r="BHP62" s="8"/>
      <c r="BHQ62" s="8"/>
      <c r="BHR62" s="8"/>
      <c r="BHS62" s="8"/>
      <c r="BHT62" s="8"/>
      <c r="BHU62" s="8"/>
      <c r="BHV62" s="8"/>
      <c r="BHW62" s="8"/>
      <c r="BHX62" s="8"/>
      <c r="BHY62" s="8"/>
      <c r="BHZ62" s="8"/>
      <c r="BIA62" s="8"/>
      <c r="BIB62" s="8"/>
      <c r="BIC62" s="8"/>
      <c r="BID62" s="8"/>
      <c r="BIE62" s="8"/>
      <c r="BIF62" s="8"/>
      <c r="BIG62" s="8"/>
      <c r="BIH62" s="8"/>
      <c r="BII62" s="8"/>
      <c r="BIJ62" s="8"/>
      <c r="BIK62" s="8"/>
      <c r="BIL62" s="8"/>
      <c r="BIM62" s="8"/>
      <c r="BIN62" s="8"/>
      <c r="BIO62" s="8"/>
      <c r="BIP62" s="8"/>
      <c r="BIQ62" s="8"/>
      <c r="BIR62" s="8"/>
      <c r="BIS62" s="8"/>
      <c r="BIT62" s="8"/>
      <c r="BIU62" s="8"/>
      <c r="BIV62" s="8"/>
      <c r="BIW62" s="8"/>
      <c r="BIX62" s="8"/>
      <c r="BIY62" s="8"/>
      <c r="BIZ62" s="8"/>
      <c r="BJA62" s="8"/>
      <c r="BJB62" s="8"/>
      <c r="BJC62" s="8"/>
      <c r="BJD62" s="8"/>
      <c r="BJE62" s="8"/>
      <c r="BJF62" s="8"/>
      <c r="BJG62" s="8"/>
      <c r="BJH62" s="8"/>
      <c r="BJI62" s="8"/>
      <c r="BJJ62" s="8"/>
      <c r="BJK62" s="8"/>
      <c r="BJL62" s="8"/>
      <c r="BJM62" s="8"/>
      <c r="BJN62" s="8"/>
      <c r="BJO62" s="8"/>
      <c r="BJP62" s="8"/>
      <c r="BJQ62" s="8"/>
      <c r="BJR62" s="8"/>
      <c r="BJS62" s="8"/>
      <c r="BJT62" s="8"/>
      <c r="BJU62" s="8"/>
      <c r="BJV62" s="8"/>
      <c r="BJW62" s="8"/>
      <c r="BJX62" s="8"/>
      <c r="BJY62" s="8"/>
      <c r="BJZ62" s="8"/>
      <c r="BKA62" s="8"/>
      <c r="BKB62" s="8"/>
      <c r="BKC62" s="8"/>
      <c r="BKD62" s="8"/>
      <c r="BKE62" s="8"/>
      <c r="BKF62" s="8"/>
      <c r="BKG62" s="8"/>
      <c r="BKH62" s="8"/>
      <c r="BKI62" s="8"/>
      <c r="BKJ62" s="8"/>
      <c r="BKK62" s="8"/>
      <c r="BKL62" s="8"/>
      <c r="BKM62" s="8"/>
      <c r="BKN62" s="8"/>
      <c r="BKO62" s="8"/>
      <c r="BKP62" s="8"/>
      <c r="BKQ62" s="8"/>
      <c r="BKR62" s="8"/>
      <c r="BKS62" s="8"/>
      <c r="BKT62" s="8"/>
      <c r="BKU62" s="8"/>
      <c r="BKV62" s="8"/>
      <c r="BKW62" s="8"/>
      <c r="BKX62" s="8"/>
      <c r="BKY62" s="8"/>
      <c r="BKZ62" s="8"/>
      <c r="BLA62" s="8"/>
      <c r="BLB62" s="8"/>
      <c r="BLC62" s="8"/>
      <c r="BLD62" s="8"/>
      <c r="BLE62" s="8"/>
      <c r="BLF62" s="8"/>
      <c r="BLG62" s="8"/>
      <c r="BLH62" s="8"/>
      <c r="BLI62" s="8"/>
      <c r="BLJ62" s="8"/>
      <c r="BLK62" s="8"/>
      <c r="BLL62" s="8"/>
      <c r="BLM62" s="8"/>
      <c r="BLN62" s="8"/>
      <c r="BLO62" s="8"/>
      <c r="BLP62" s="8"/>
      <c r="BLQ62" s="8"/>
      <c r="BLR62" s="8"/>
      <c r="BLS62" s="8"/>
      <c r="BLT62" s="8"/>
      <c r="BLU62" s="8"/>
      <c r="BLV62" s="8"/>
      <c r="BLW62" s="8"/>
      <c r="BLX62" s="8"/>
      <c r="BLY62" s="8"/>
      <c r="BLZ62" s="8"/>
      <c r="BMA62" s="8"/>
      <c r="BMB62" s="8"/>
      <c r="BMC62" s="8"/>
      <c r="BMD62" s="8"/>
      <c r="BME62" s="8"/>
      <c r="BMF62" s="8"/>
      <c r="BMG62" s="8"/>
      <c r="BMH62" s="8"/>
      <c r="BMI62" s="8"/>
      <c r="BMJ62" s="8"/>
      <c r="BMK62" s="8"/>
      <c r="BML62" s="8"/>
      <c r="BMM62" s="8"/>
      <c r="BMN62" s="8"/>
      <c r="BMO62" s="8"/>
      <c r="BMP62" s="8"/>
      <c r="BMQ62" s="8"/>
      <c r="BMR62" s="8"/>
      <c r="BMS62" s="8"/>
      <c r="BMT62" s="8"/>
      <c r="BMU62" s="8"/>
      <c r="BMV62" s="8"/>
      <c r="BMW62" s="8"/>
      <c r="BMX62" s="8"/>
      <c r="BMY62" s="8"/>
      <c r="BMZ62" s="8"/>
      <c r="BNA62" s="8"/>
      <c r="BNB62" s="8"/>
      <c r="BNC62" s="8"/>
      <c r="BND62" s="8"/>
      <c r="BNE62" s="8"/>
      <c r="BNF62" s="8"/>
      <c r="BNG62" s="8"/>
      <c r="BNH62" s="8"/>
      <c r="BNI62" s="8"/>
      <c r="BNJ62" s="8"/>
      <c r="BNK62" s="8"/>
      <c r="BNL62" s="8"/>
      <c r="BNM62" s="8"/>
      <c r="BNN62" s="8"/>
      <c r="BNO62" s="8"/>
      <c r="BNP62" s="8"/>
      <c r="BNQ62" s="8"/>
      <c r="BNR62" s="8"/>
      <c r="BNS62" s="8"/>
      <c r="BNT62" s="8"/>
      <c r="BNU62" s="8"/>
      <c r="BNV62" s="8"/>
      <c r="BNW62" s="8"/>
      <c r="BNX62" s="8"/>
      <c r="BNY62" s="8"/>
      <c r="BNZ62" s="8"/>
      <c r="BOA62" s="8"/>
      <c r="BOB62" s="8"/>
      <c r="BOC62" s="8"/>
      <c r="BOD62" s="8"/>
      <c r="BOE62" s="8"/>
      <c r="BOF62" s="8"/>
      <c r="BOG62" s="8"/>
      <c r="BOH62" s="8"/>
      <c r="BOI62" s="8"/>
      <c r="BOJ62" s="8"/>
      <c r="BOK62" s="8"/>
      <c r="BOL62" s="8"/>
      <c r="BOM62" s="8"/>
      <c r="BON62" s="8"/>
      <c r="BOO62" s="8"/>
      <c r="BOP62" s="8"/>
      <c r="BOQ62" s="8"/>
      <c r="BOR62" s="8"/>
      <c r="BOS62" s="8"/>
      <c r="BOT62" s="8"/>
      <c r="BOU62" s="8"/>
      <c r="BOV62" s="8"/>
      <c r="BOW62" s="8"/>
      <c r="BOX62" s="8"/>
      <c r="BOY62" s="8"/>
      <c r="BOZ62" s="8"/>
      <c r="BPA62" s="8"/>
      <c r="BPB62" s="8"/>
      <c r="BPC62" s="8"/>
      <c r="BPD62" s="8"/>
      <c r="BPE62" s="8"/>
      <c r="BPF62" s="8"/>
      <c r="BPG62" s="8"/>
      <c r="BPH62" s="8"/>
      <c r="BPI62" s="8"/>
      <c r="BPJ62" s="8"/>
      <c r="BPK62" s="8"/>
      <c r="BPL62" s="8"/>
      <c r="BPM62" s="8"/>
      <c r="BPN62" s="8"/>
      <c r="BPO62" s="8"/>
      <c r="BPP62" s="8"/>
      <c r="BPQ62" s="8"/>
      <c r="BPR62" s="8"/>
      <c r="BPS62" s="8"/>
      <c r="BPT62" s="8"/>
      <c r="BPU62" s="8"/>
      <c r="BPV62" s="8"/>
      <c r="BPW62" s="8"/>
      <c r="BPX62" s="8"/>
      <c r="BPY62" s="8"/>
      <c r="BPZ62" s="8"/>
      <c r="BQA62" s="8"/>
      <c r="BQB62" s="8"/>
      <c r="BQC62" s="8"/>
      <c r="BQD62" s="8"/>
      <c r="BQE62" s="8"/>
      <c r="BQF62" s="8"/>
      <c r="BQG62" s="8"/>
      <c r="BQH62" s="8"/>
      <c r="BQI62" s="8"/>
      <c r="BQJ62" s="8"/>
      <c r="BQK62" s="8"/>
      <c r="BQL62" s="8"/>
      <c r="BQM62" s="8"/>
      <c r="BQN62" s="8"/>
      <c r="BQO62" s="8"/>
      <c r="BQP62" s="8"/>
      <c r="BQQ62" s="8"/>
      <c r="BQR62" s="8"/>
      <c r="BQS62" s="8"/>
      <c r="BQT62" s="8"/>
      <c r="BQU62" s="8"/>
      <c r="BQV62" s="8"/>
      <c r="BQW62" s="8"/>
      <c r="BQX62" s="8"/>
      <c r="BQY62" s="8"/>
      <c r="BQZ62" s="8"/>
      <c r="BRA62" s="8"/>
      <c r="BRB62" s="8"/>
      <c r="BRC62" s="8"/>
      <c r="BRD62" s="8"/>
      <c r="BRE62" s="8"/>
      <c r="BRF62" s="8"/>
      <c r="BRG62" s="8"/>
      <c r="BRH62" s="8"/>
      <c r="BRI62" s="8"/>
      <c r="BRJ62" s="8"/>
      <c r="BRK62" s="8"/>
      <c r="BRL62" s="8"/>
      <c r="BRM62" s="8"/>
      <c r="BRN62" s="8"/>
      <c r="BRO62" s="8"/>
      <c r="BRP62" s="8"/>
      <c r="BRQ62" s="8"/>
      <c r="BRR62" s="8"/>
      <c r="BRS62" s="8"/>
      <c r="BRT62" s="8"/>
      <c r="BRU62" s="8"/>
      <c r="BRV62" s="8"/>
      <c r="BRW62" s="8"/>
      <c r="BRX62" s="8"/>
      <c r="BRY62" s="8"/>
      <c r="BRZ62" s="8"/>
      <c r="BSA62" s="8"/>
      <c r="BSB62" s="8"/>
      <c r="BSC62" s="8"/>
      <c r="BSD62" s="8"/>
      <c r="BSE62" s="8"/>
      <c r="BSF62" s="8"/>
      <c r="BSG62" s="8"/>
      <c r="BSH62" s="8"/>
      <c r="BSI62" s="8"/>
      <c r="BSJ62" s="8"/>
      <c r="BSK62" s="8"/>
      <c r="BSL62" s="8"/>
      <c r="BSM62" s="8"/>
      <c r="BSN62" s="8"/>
      <c r="BSO62" s="8"/>
      <c r="BSP62" s="8"/>
      <c r="BSQ62" s="8"/>
      <c r="BSR62" s="8"/>
      <c r="BSS62" s="8"/>
      <c r="BST62" s="8"/>
      <c r="BSU62" s="8"/>
      <c r="BSV62" s="8"/>
      <c r="BSW62" s="8"/>
      <c r="BSX62" s="8"/>
      <c r="BSY62" s="8"/>
      <c r="BSZ62" s="8"/>
      <c r="BTA62" s="8"/>
      <c r="BTB62" s="8"/>
      <c r="BTC62" s="8"/>
      <c r="BTD62" s="8"/>
      <c r="BTE62" s="8"/>
      <c r="BTF62" s="8"/>
      <c r="BTG62" s="8"/>
      <c r="BTH62" s="8"/>
      <c r="BTI62" s="8"/>
      <c r="BTJ62" s="8"/>
      <c r="BTK62" s="8"/>
      <c r="BTL62" s="8"/>
      <c r="BTM62" s="8"/>
      <c r="BTN62" s="8"/>
      <c r="BTO62" s="8"/>
      <c r="BTP62" s="8"/>
      <c r="BTQ62" s="8"/>
      <c r="BTR62" s="8"/>
      <c r="BTS62" s="8"/>
      <c r="BTT62" s="8"/>
      <c r="BTU62" s="8"/>
      <c r="BTV62" s="8"/>
      <c r="BTW62" s="8"/>
      <c r="BTX62" s="8"/>
      <c r="BTY62" s="8"/>
      <c r="BTZ62" s="8"/>
      <c r="BUA62" s="8"/>
      <c r="BUB62" s="8"/>
      <c r="BUC62" s="8"/>
      <c r="BUD62" s="8"/>
      <c r="BUE62" s="8"/>
      <c r="BUF62" s="8"/>
      <c r="BUG62" s="8"/>
      <c r="BUH62" s="8"/>
      <c r="BUI62" s="8"/>
      <c r="BUJ62" s="8"/>
      <c r="BUK62" s="8"/>
      <c r="BUL62" s="8"/>
      <c r="BUM62" s="8"/>
      <c r="BUN62" s="8"/>
      <c r="BUO62" s="8"/>
      <c r="BUP62" s="8"/>
      <c r="BUQ62" s="8"/>
      <c r="BUR62" s="8"/>
      <c r="BUS62" s="8"/>
      <c r="BUT62" s="8"/>
      <c r="BUU62" s="8"/>
      <c r="BUV62" s="8"/>
      <c r="BUW62" s="8"/>
      <c r="BUX62" s="8"/>
      <c r="BUY62" s="8"/>
      <c r="BUZ62" s="8"/>
      <c r="BVA62" s="8"/>
      <c r="BVB62" s="8"/>
      <c r="BVC62" s="8"/>
      <c r="BVD62" s="8"/>
      <c r="BVE62" s="8"/>
      <c r="BVF62" s="8"/>
      <c r="BVG62" s="8"/>
      <c r="BVH62" s="8"/>
      <c r="BVI62" s="8"/>
      <c r="BVJ62" s="8"/>
      <c r="BVK62" s="8"/>
      <c r="BVL62" s="8"/>
      <c r="BVM62" s="8"/>
      <c r="BVN62" s="8"/>
      <c r="BVO62" s="8"/>
      <c r="BVP62" s="8"/>
      <c r="BVQ62" s="8"/>
      <c r="BVR62" s="8"/>
      <c r="BVS62" s="8"/>
      <c r="BVT62" s="8"/>
      <c r="BVU62" s="8"/>
      <c r="BVV62" s="8"/>
      <c r="BVW62" s="8"/>
      <c r="BVX62" s="8"/>
      <c r="BVY62" s="8"/>
      <c r="BVZ62" s="8"/>
      <c r="BWA62" s="8"/>
      <c r="BWB62" s="8"/>
      <c r="BWC62" s="8"/>
      <c r="BWD62" s="8"/>
      <c r="BWE62" s="8"/>
      <c r="BWF62" s="8"/>
      <c r="BWG62" s="8"/>
      <c r="BWH62" s="8"/>
      <c r="BWI62" s="8"/>
      <c r="BWJ62" s="8"/>
      <c r="BWK62" s="8"/>
      <c r="BWL62" s="8"/>
      <c r="BWM62" s="8"/>
      <c r="BWN62" s="8"/>
      <c r="BWO62" s="8"/>
      <c r="BWP62" s="8"/>
      <c r="BWQ62" s="8"/>
      <c r="BWR62" s="8"/>
      <c r="BWS62" s="8"/>
      <c r="BWT62" s="8"/>
      <c r="BWU62" s="8"/>
      <c r="BWV62" s="8"/>
      <c r="BWW62" s="8"/>
      <c r="BWX62" s="8"/>
      <c r="BWY62" s="8"/>
      <c r="BWZ62" s="8"/>
      <c r="BXA62" s="8"/>
      <c r="BXB62" s="8"/>
      <c r="BXC62" s="8"/>
      <c r="BXD62" s="8"/>
      <c r="BXE62" s="8"/>
      <c r="BXF62" s="8"/>
      <c r="BXG62" s="8"/>
      <c r="BXH62" s="8"/>
      <c r="BXI62" s="8"/>
      <c r="BXJ62" s="8"/>
      <c r="BXK62" s="8"/>
      <c r="BXL62" s="8"/>
      <c r="BXM62" s="8"/>
      <c r="BXN62" s="8"/>
      <c r="BXO62" s="8"/>
      <c r="BXP62" s="8"/>
      <c r="BXQ62" s="8"/>
      <c r="BXR62" s="8"/>
      <c r="BXS62" s="8"/>
      <c r="BXT62" s="8"/>
      <c r="BXU62" s="8"/>
      <c r="BXV62" s="8"/>
      <c r="BXW62" s="8"/>
      <c r="BXX62" s="8"/>
      <c r="BXY62" s="8"/>
      <c r="BXZ62" s="8"/>
      <c r="BYA62" s="8"/>
      <c r="BYB62" s="8"/>
      <c r="BYC62" s="8"/>
      <c r="BYD62" s="8"/>
      <c r="BYE62" s="8"/>
      <c r="BYF62" s="8"/>
      <c r="BYG62" s="8"/>
      <c r="BYH62" s="8"/>
      <c r="BYI62" s="8"/>
      <c r="BYJ62" s="8"/>
      <c r="BYK62" s="8"/>
      <c r="BYL62" s="8"/>
      <c r="BYM62" s="8"/>
      <c r="BYN62" s="8"/>
      <c r="BYO62" s="8"/>
      <c r="BYP62" s="8"/>
      <c r="BYQ62" s="8"/>
      <c r="BYR62" s="8"/>
      <c r="BYS62" s="8"/>
      <c r="BYT62" s="8"/>
      <c r="BYU62" s="8"/>
      <c r="BYV62" s="8"/>
      <c r="BYW62" s="8"/>
      <c r="BYX62" s="8"/>
      <c r="BYY62" s="8"/>
      <c r="BYZ62" s="8"/>
      <c r="BZA62" s="8"/>
      <c r="BZB62" s="8"/>
      <c r="BZC62" s="8"/>
      <c r="BZD62" s="8"/>
      <c r="BZE62" s="8"/>
      <c r="BZF62" s="8"/>
      <c r="BZG62" s="8"/>
      <c r="BZH62" s="8"/>
      <c r="BZI62" s="8"/>
      <c r="BZJ62" s="8"/>
      <c r="BZK62" s="8"/>
      <c r="BZL62" s="8"/>
      <c r="BZM62" s="8"/>
      <c r="BZN62" s="8"/>
      <c r="BZO62" s="8"/>
      <c r="BZP62" s="8"/>
      <c r="BZQ62" s="8"/>
      <c r="BZR62" s="8"/>
      <c r="BZS62" s="8"/>
      <c r="BZT62" s="8"/>
      <c r="BZU62" s="8"/>
      <c r="BZV62" s="8"/>
      <c r="BZW62" s="8"/>
      <c r="BZX62" s="8"/>
      <c r="BZY62" s="8"/>
      <c r="BZZ62" s="8"/>
      <c r="CAA62" s="8"/>
      <c r="CAB62" s="8"/>
      <c r="CAC62" s="8"/>
      <c r="CAD62" s="8"/>
      <c r="CAE62" s="8"/>
      <c r="CAF62" s="8"/>
      <c r="CAG62" s="8"/>
      <c r="CAH62" s="8"/>
      <c r="CAI62" s="8"/>
      <c r="CAJ62" s="8"/>
      <c r="CAK62" s="8"/>
      <c r="CAL62" s="8"/>
      <c r="CAM62" s="8"/>
      <c r="CAN62" s="8"/>
      <c r="CAO62" s="8"/>
      <c r="CAP62" s="8"/>
      <c r="CAQ62" s="8"/>
      <c r="CAR62" s="8"/>
      <c r="CAS62" s="8"/>
      <c r="CAT62" s="8"/>
      <c r="CAU62" s="8"/>
      <c r="CAV62" s="8"/>
      <c r="CAW62" s="8"/>
      <c r="CAX62" s="8"/>
      <c r="CAY62" s="8"/>
      <c r="CAZ62" s="8"/>
      <c r="CBA62" s="8"/>
      <c r="CBB62" s="8"/>
      <c r="CBC62" s="8"/>
      <c r="CBD62" s="8"/>
      <c r="CBE62" s="8"/>
      <c r="CBF62" s="8"/>
      <c r="CBG62" s="8"/>
      <c r="CBH62" s="8"/>
      <c r="CBI62" s="8"/>
      <c r="CBJ62" s="8"/>
      <c r="CBK62" s="8"/>
      <c r="CBL62" s="8"/>
      <c r="CBM62" s="8"/>
      <c r="CBN62" s="8"/>
      <c r="CBO62" s="8"/>
      <c r="CBP62" s="8"/>
      <c r="CBQ62" s="8"/>
      <c r="CBR62" s="8"/>
      <c r="CBS62" s="8"/>
      <c r="CBT62" s="8"/>
      <c r="CBU62" s="8"/>
      <c r="CBV62" s="8"/>
      <c r="CBW62" s="8"/>
      <c r="CBX62" s="8"/>
      <c r="CBY62" s="8"/>
      <c r="CBZ62" s="8"/>
      <c r="CCA62" s="8"/>
      <c r="CCB62" s="8"/>
      <c r="CCC62" s="8"/>
      <c r="CCD62" s="8"/>
      <c r="CCE62" s="8"/>
      <c r="CCF62" s="8"/>
      <c r="CCG62" s="8"/>
      <c r="CCH62" s="8"/>
      <c r="CCI62" s="8"/>
      <c r="CCJ62" s="8"/>
      <c r="CCK62" s="8"/>
      <c r="CCL62" s="8"/>
      <c r="CCM62" s="8"/>
      <c r="CCN62" s="8"/>
      <c r="CCO62" s="8"/>
      <c r="CCP62" s="8"/>
      <c r="CCQ62" s="8"/>
      <c r="CCR62" s="8"/>
      <c r="CCS62" s="8"/>
      <c r="CCT62" s="8"/>
      <c r="CCU62" s="8"/>
      <c r="CCV62" s="8"/>
      <c r="CCW62" s="8"/>
      <c r="CCX62" s="8"/>
      <c r="CCY62" s="8"/>
      <c r="CCZ62" s="8"/>
      <c r="CDA62" s="8"/>
      <c r="CDB62" s="8"/>
      <c r="CDC62" s="8"/>
      <c r="CDD62" s="8"/>
      <c r="CDE62" s="8"/>
      <c r="CDF62" s="8"/>
      <c r="CDG62" s="8"/>
      <c r="CDH62" s="8"/>
      <c r="CDI62" s="8"/>
      <c r="CDJ62" s="8"/>
      <c r="CDK62" s="8"/>
      <c r="CDL62" s="8"/>
      <c r="CDM62" s="8"/>
      <c r="CDN62" s="8"/>
      <c r="CDO62" s="8"/>
      <c r="CDP62" s="8"/>
      <c r="CDQ62" s="8"/>
      <c r="CDR62" s="8"/>
      <c r="CDS62" s="8"/>
      <c r="CDT62" s="8"/>
      <c r="CDU62" s="8"/>
      <c r="CDV62" s="8"/>
      <c r="CDW62" s="8"/>
      <c r="CDX62" s="8"/>
      <c r="CDY62" s="8"/>
      <c r="CDZ62" s="8"/>
      <c r="CEA62" s="8"/>
      <c r="CEB62" s="8"/>
      <c r="CEC62" s="8"/>
      <c r="CED62" s="8"/>
      <c r="CEE62" s="8"/>
      <c r="CEF62" s="8"/>
      <c r="CEG62" s="8"/>
      <c r="CEH62" s="8"/>
      <c r="CEI62" s="8"/>
      <c r="CEJ62" s="8"/>
      <c r="CEK62" s="8"/>
      <c r="CEL62" s="8"/>
      <c r="CEM62" s="8"/>
      <c r="CEN62" s="8"/>
      <c r="CEO62" s="8"/>
      <c r="CEP62" s="8"/>
      <c r="CEQ62" s="8"/>
      <c r="CER62" s="8"/>
      <c r="CES62" s="8"/>
      <c r="CET62" s="8"/>
      <c r="CEU62" s="8"/>
      <c r="CEV62" s="8"/>
      <c r="CEW62" s="8"/>
      <c r="CEX62" s="8"/>
      <c r="CEY62" s="8"/>
      <c r="CEZ62" s="8"/>
      <c r="CFA62" s="8"/>
      <c r="CFB62" s="8"/>
      <c r="CFC62" s="8"/>
      <c r="CFD62" s="8"/>
      <c r="CFE62" s="8"/>
      <c r="CFF62" s="8"/>
      <c r="CFG62" s="8"/>
      <c r="CFH62" s="8"/>
      <c r="CFI62" s="8"/>
      <c r="CFJ62" s="8"/>
      <c r="CFK62" s="8"/>
      <c r="CFL62" s="8"/>
      <c r="CFM62" s="8"/>
      <c r="CFN62" s="8"/>
      <c r="CFO62" s="8"/>
      <c r="CFP62" s="8"/>
      <c r="CFQ62" s="8"/>
      <c r="CFR62" s="8"/>
      <c r="CFS62" s="8"/>
      <c r="CFT62" s="8"/>
      <c r="CFU62" s="8"/>
      <c r="CFV62" s="8"/>
      <c r="CFW62" s="8"/>
      <c r="CFX62" s="8"/>
      <c r="CFY62" s="8"/>
      <c r="CFZ62" s="8"/>
      <c r="CGA62" s="8"/>
      <c r="CGB62" s="8"/>
      <c r="CGC62" s="8"/>
      <c r="CGD62" s="8"/>
      <c r="CGE62" s="8"/>
      <c r="CGF62" s="8"/>
      <c r="CGG62" s="8"/>
      <c r="CGH62" s="8"/>
      <c r="CGI62" s="8"/>
      <c r="CGJ62" s="8"/>
      <c r="CGK62" s="8"/>
      <c r="CGL62" s="8"/>
      <c r="CGM62" s="8"/>
      <c r="CGN62" s="8"/>
      <c r="CGO62" s="8"/>
      <c r="CGP62" s="8"/>
      <c r="CGQ62" s="8"/>
      <c r="CGR62" s="8"/>
      <c r="CGS62" s="8"/>
      <c r="CGT62" s="8"/>
      <c r="CGU62" s="8"/>
      <c r="CGV62" s="8"/>
      <c r="CGW62" s="8"/>
      <c r="CGX62" s="8"/>
      <c r="CGY62" s="8"/>
      <c r="CGZ62" s="8"/>
      <c r="CHA62" s="8"/>
      <c r="CHB62" s="8"/>
      <c r="CHC62" s="8"/>
      <c r="CHD62" s="8"/>
      <c r="CHE62" s="8"/>
      <c r="CHF62" s="8"/>
      <c r="CHG62" s="8"/>
      <c r="CHH62" s="8"/>
      <c r="CHI62" s="8"/>
      <c r="CHJ62" s="8"/>
      <c r="CHK62" s="8"/>
      <c r="CHL62" s="8"/>
      <c r="CHM62" s="8"/>
      <c r="CHN62" s="8"/>
      <c r="CHO62" s="8"/>
      <c r="CHP62" s="8"/>
      <c r="CHQ62" s="8"/>
      <c r="CHR62" s="8"/>
      <c r="CHS62" s="8"/>
      <c r="CHT62" s="8"/>
      <c r="CHU62" s="8"/>
      <c r="CHV62" s="8"/>
      <c r="CHW62" s="8"/>
      <c r="CHX62" s="8"/>
      <c r="CHY62" s="8"/>
      <c r="CHZ62" s="8"/>
      <c r="CIA62" s="8"/>
      <c r="CIB62" s="8"/>
      <c r="CIC62" s="8"/>
      <c r="CID62" s="8"/>
      <c r="CIE62" s="8"/>
      <c r="CIF62" s="8"/>
      <c r="CIG62" s="8"/>
      <c r="CIH62" s="8"/>
      <c r="CII62" s="8"/>
      <c r="CIJ62" s="8"/>
      <c r="CIK62" s="8"/>
      <c r="CIL62" s="8"/>
      <c r="CIM62" s="8"/>
      <c r="CIN62" s="8"/>
      <c r="CIO62" s="8"/>
      <c r="CIP62" s="8"/>
      <c r="CIQ62" s="8"/>
      <c r="CIR62" s="8"/>
      <c r="CIS62" s="8"/>
      <c r="CIT62" s="8"/>
      <c r="CIU62" s="8"/>
      <c r="CIV62" s="8"/>
      <c r="CIW62" s="8"/>
      <c r="CIX62" s="8"/>
      <c r="CIY62" s="8"/>
      <c r="CIZ62" s="8"/>
      <c r="CJA62" s="8"/>
      <c r="CJB62" s="8"/>
      <c r="CJC62" s="8"/>
      <c r="CJD62" s="8"/>
      <c r="CJE62" s="8"/>
      <c r="CJF62" s="8"/>
      <c r="CJG62" s="8"/>
      <c r="CJH62" s="8"/>
      <c r="CJI62" s="8"/>
      <c r="CJJ62" s="8"/>
      <c r="CJK62" s="8"/>
      <c r="CJL62" s="8"/>
      <c r="CJM62" s="8"/>
      <c r="CJN62" s="8"/>
      <c r="CJO62" s="8"/>
      <c r="CJP62" s="8"/>
      <c r="CJQ62" s="8"/>
      <c r="CJR62" s="8"/>
      <c r="CJS62" s="8"/>
      <c r="CJT62" s="8"/>
      <c r="CJU62" s="8"/>
      <c r="CJV62" s="8"/>
      <c r="CJW62" s="8"/>
      <c r="CJX62" s="8"/>
      <c r="CJY62" s="8"/>
      <c r="CJZ62" s="8"/>
      <c r="CKA62" s="8"/>
      <c r="CKB62" s="8"/>
      <c r="CKC62" s="8"/>
      <c r="CKD62" s="8"/>
      <c r="CKE62" s="8"/>
      <c r="CKF62" s="8"/>
      <c r="CKG62" s="8"/>
      <c r="CKH62" s="8"/>
      <c r="CKI62" s="8"/>
      <c r="CKJ62" s="8"/>
      <c r="CKK62" s="8"/>
      <c r="CKL62" s="8"/>
      <c r="CKM62" s="8"/>
      <c r="CKN62" s="8"/>
      <c r="CKO62" s="8"/>
      <c r="CKP62" s="8"/>
      <c r="CKQ62" s="8"/>
      <c r="CKR62" s="8"/>
      <c r="CKS62" s="8"/>
      <c r="CKT62" s="8"/>
      <c r="CKU62" s="8"/>
      <c r="CKV62" s="8"/>
      <c r="CKW62" s="8"/>
      <c r="CKX62" s="8"/>
      <c r="CKY62" s="8"/>
      <c r="CKZ62" s="8"/>
      <c r="CLA62" s="8"/>
      <c r="CLB62" s="8"/>
      <c r="CLC62" s="8"/>
      <c r="CLD62" s="8"/>
      <c r="CLE62" s="8"/>
      <c r="CLF62" s="8"/>
      <c r="CLG62" s="8"/>
      <c r="CLH62" s="8"/>
      <c r="CLI62" s="8"/>
      <c r="CLJ62" s="8"/>
      <c r="CLK62" s="8"/>
      <c r="CLL62" s="8"/>
      <c r="CLM62" s="8"/>
      <c r="CLN62" s="8"/>
      <c r="CLO62" s="8"/>
      <c r="CLP62" s="8"/>
      <c r="CLQ62" s="8"/>
      <c r="CLR62" s="8"/>
      <c r="CLS62" s="8"/>
      <c r="CLT62" s="8"/>
      <c r="CLU62" s="8"/>
      <c r="CLV62" s="8"/>
      <c r="CLW62" s="8"/>
      <c r="CLX62" s="8"/>
      <c r="CLY62" s="8"/>
      <c r="CLZ62" s="8"/>
      <c r="CMA62" s="8"/>
      <c r="CMB62" s="8"/>
      <c r="CMC62" s="8"/>
      <c r="CMD62" s="8"/>
      <c r="CME62" s="8"/>
      <c r="CMF62" s="8"/>
      <c r="CMG62" s="8"/>
      <c r="CMH62" s="8"/>
      <c r="CMI62" s="8"/>
      <c r="CMJ62" s="8"/>
      <c r="CMK62" s="8"/>
      <c r="CML62" s="8"/>
      <c r="CMM62" s="8"/>
      <c r="CMN62" s="8"/>
      <c r="CMO62" s="8"/>
      <c r="CMP62" s="8"/>
      <c r="CMQ62" s="8"/>
      <c r="CMR62" s="8"/>
      <c r="CMS62" s="8"/>
      <c r="CMT62" s="8"/>
      <c r="CMU62" s="8"/>
      <c r="CMV62" s="8"/>
      <c r="CMW62" s="8"/>
      <c r="CMX62" s="8"/>
      <c r="CMY62" s="8"/>
      <c r="CMZ62" s="8"/>
      <c r="CNA62" s="8"/>
      <c r="CNB62" s="8"/>
      <c r="CNC62" s="8"/>
      <c r="CND62" s="8"/>
      <c r="CNE62" s="8"/>
      <c r="CNF62" s="8"/>
      <c r="CNG62" s="8"/>
      <c r="CNH62" s="8"/>
      <c r="CNI62" s="8"/>
      <c r="CNJ62" s="8"/>
      <c r="CNK62" s="8"/>
      <c r="CNL62" s="8"/>
      <c r="CNM62" s="8"/>
      <c r="CNN62" s="8"/>
      <c r="CNO62" s="8"/>
      <c r="CNP62" s="8"/>
      <c r="CNQ62" s="8"/>
      <c r="CNR62" s="8"/>
      <c r="CNS62" s="8"/>
      <c r="CNT62" s="8"/>
      <c r="CNU62" s="8"/>
      <c r="CNV62" s="8"/>
      <c r="CNW62" s="8"/>
      <c r="CNX62" s="8"/>
      <c r="CNY62" s="8"/>
      <c r="CNZ62" s="8"/>
      <c r="COA62" s="8"/>
      <c r="COB62" s="8"/>
      <c r="COC62" s="8"/>
      <c r="COD62" s="8"/>
      <c r="COE62" s="8"/>
      <c r="COF62" s="8"/>
      <c r="COG62" s="8"/>
      <c r="COH62" s="8"/>
      <c r="COI62" s="8"/>
      <c r="COJ62" s="8"/>
      <c r="COK62" s="8"/>
      <c r="COL62" s="8"/>
      <c r="COM62" s="8"/>
      <c r="CON62" s="8"/>
      <c r="COO62" s="8"/>
      <c r="COP62" s="8"/>
      <c r="COQ62" s="8"/>
      <c r="COR62" s="8"/>
      <c r="COS62" s="8"/>
      <c r="COT62" s="8"/>
      <c r="COU62" s="8"/>
      <c r="COV62" s="8"/>
      <c r="COW62" s="8"/>
      <c r="COX62" s="8"/>
      <c r="COY62" s="8"/>
      <c r="COZ62" s="8"/>
      <c r="CPA62" s="8"/>
      <c r="CPB62" s="8"/>
      <c r="CPC62" s="8"/>
      <c r="CPD62" s="8"/>
      <c r="CPE62" s="8"/>
      <c r="CPF62" s="8"/>
      <c r="CPG62" s="8"/>
      <c r="CPH62" s="8"/>
      <c r="CPI62" s="8"/>
      <c r="CPJ62" s="8"/>
      <c r="CPK62" s="8"/>
      <c r="CPL62" s="8"/>
      <c r="CPM62" s="8"/>
      <c r="CPN62" s="8"/>
      <c r="CPO62" s="8"/>
      <c r="CPP62" s="8"/>
      <c r="CPQ62" s="8"/>
      <c r="CPR62" s="8"/>
      <c r="CPS62" s="8"/>
      <c r="CPT62" s="8"/>
      <c r="CPU62" s="8"/>
      <c r="CPV62" s="8"/>
      <c r="CPW62" s="8"/>
      <c r="CPX62" s="8"/>
      <c r="CPY62" s="8"/>
      <c r="CPZ62" s="8"/>
      <c r="CQA62" s="8"/>
      <c r="CQB62" s="8"/>
      <c r="CQC62" s="8"/>
      <c r="CQD62" s="8"/>
      <c r="CQE62" s="8"/>
      <c r="CQF62" s="8"/>
      <c r="CQG62" s="8"/>
      <c r="CQH62" s="8"/>
      <c r="CQI62" s="8"/>
      <c r="CQJ62" s="8"/>
      <c r="CQK62" s="8"/>
      <c r="CQL62" s="8"/>
      <c r="CQM62" s="8"/>
      <c r="CQN62" s="8"/>
      <c r="CQO62" s="8"/>
      <c r="CQP62" s="8"/>
      <c r="CQQ62" s="8"/>
      <c r="CQR62" s="8"/>
      <c r="CQS62" s="8"/>
      <c r="CQT62" s="8"/>
      <c r="CQU62" s="8"/>
      <c r="CQV62" s="8"/>
      <c r="CQW62" s="8"/>
      <c r="CQX62" s="8"/>
      <c r="CQY62" s="8"/>
      <c r="CQZ62" s="8"/>
      <c r="CRA62" s="8"/>
      <c r="CRB62" s="8"/>
      <c r="CRC62" s="8"/>
      <c r="CRD62" s="8"/>
      <c r="CRE62" s="8"/>
      <c r="CRF62" s="8"/>
      <c r="CRG62" s="8"/>
      <c r="CRH62" s="8"/>
      <c r="CRI62" s="8"/>
      <c r="CRJ62" s="8"/>
      <c r="CRK62" s="8"/>
      <c r="CRL62" s="8"/>
      <c r="CRM62" s="8"/>
      <c r="CRN62" s="8"/>
      <c r="CRO62" s="8"/>
      <c r="CRP62" s="8"/>
      <c r="CRQ62" s="8"/>
      <c r="CRR62" s="8"/>
      <c r="CRS62" s="8"/>
      <c r="CRT62" s="8"/>
      <c r="CRU62" s="8"/>
      <c r="CRV62" s="8"/>
      <c r="CRW62" s="8"/>
      <c r="CRX62" s="8"/>
      <c r="CRY62" s="8"/>
      <c r="CRZ62" s="8"/>
      <c r="CSA62" s="8"/>
      <c r="CSB62" s="8"/>
      <c r="CSC62" s="8"/>
      <c r="CSD62" s="8"/>
      <c r="CSE62" s="8"/>
      <c r="CSF62" s="8"/>
      <c r="CSG62" s="8"/>
      <c r="CSH62" s="8"/>
      <c r="CSI62" s="8"/>
      <c r="CSJ62" s="8"/>
      <c r="CSK62" s="8"/>
      <c r="CSL62" s="8"/>
      <c r="CSM62" s="8"/>
      <c r="CSN62" s="8"/>
      <c r="CSO62" s="8"/>
      <c r="CSP62" s="8"/>
      <c r="CSQ62" s="8"/>
      <c r="CSR62" s="8"/>
      <c r="CSS62" s="8"/>
      <c r="CST62" s="8"/>
      <c r="CSU62" s="8"/>
      <c r="CSV62" s="8"/>
      <c r="CSW62" s="8"/>
      <c r="CSX62" s="8"/>
      <c r="CSY62" s="8"/>
      <c r="CSZ62" s="8"/>
      <c r="CTA62" s="8"/>
      <c r="CTB62" s="8"/>
      <c r="CTC62" s="8"/>
      <c r="CTD62" s="8"/>
      <c r="CTE62" s="8"/>
      <c r="CTF62" s="8"/>
      <c r="CTG62" s="8"/>
      <c r="CTH62" s="8"/>
      <c r="CTI62" s="8"/>
      <c r="CTJ62" s="8"/>
      <c r="CTK62" s="8"/>
      <c r="CTL62" s="8"/>
      <c r="CTM62" s="8"/>
      <c r="CTN62" s="8"/>
      <c r="CTO62" s="8"/>
      <c r="CTP62" s="8"/>
      <c r="CTQ62" s="8"/>
      <c r="CTR62" s="8"/>
      <c r="CTS62" s="8"/>
      <c r="CTT62" s="8"/>
      <c r="CTU62" s="8"/>
      <c r="CTV62" s="8"/>
      <c r="CTW62" s="8"/>
      <c r="CTX62" s="8"/>
      <c r="CTY62" s="8"/>
      <c r="CTZ62" s="8"/>
      <c r="CUA62" s="8"/>
    </row>
    <row r="63" spans="1:2575" ht="14.25" customHeight="1" x14ac:dyDescent="0.3">
      <c r="A63" s="3" t="s">
        <v>59</v>
      </c>
      <c r="B63" s="4" t="s">
        <v>70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8"/>
      <c r="LD63" s="8"/>
      <c r="LE63" s="8"/>
      <c r="LF63" s="8"/>
      <c r="LG63" s="8"/>
      <c r="LH63" s="8"/>
      <c r="LI63" s="8"/>
      <c r="LJ63" s="8"/>
      <c r="LK63" s="8"/>
      <c r="LL63" s="8"/>
      <c r="LM63" s="8"/>
      <c r="LN63" s="8"/>
      <c r="LO63" s="8"/>
      <c r="LP63" s="8"/>
      <c r="LQ63" s="8"/>
      <c r="LR63" s="8"/>
      <c r="LS63" s="8"/>
      <c r="LT63" s="8"/>
      <c r="LU63" s="8"/>
      <c r="LV63" s="8"/>
      <c r="LW63" s="8"/>
      <c r="LX63" s="8"/>
      <c r="LY63" s="8"/>
      <c r="LZ63" s="8"/>
      <c r="MA63" s="8"/>
      <c r="MB63" s="8"/>
      <c r="MC63" s="8"/>
      <c r="MD63" s="8"/>
      <c r="ME63" s="8"/>
      <c r="MF63" s="8"/>
      <c r="MG63" s="8"/>
      <c r="MH63" s="8"/>
      <c r="MI63" s="8"/>
      <c r="MJ63" s="8"/>
      <c r="MK63" s="8"/>
      <c r="ML63" s="8"/>
      <c r="MM63" s="8"/>
      <c r="MN63" s="8"/>
      <c r="MO63" s="8"/>
      <c r="MP63" s="8"/>
      <c r="MQ63" s="8"/>
      <c r="MR63" s="8"/>
      <c r="MS63" s="8"/>
      <c r="MT63" s="8"/>
      <c r="MU63" s="8"/>
      <c r="MV63" s="8"/>
      <c r="MW63" s="8"/>
      <c r="MX63" s="8"/>
      <c r="MY63" s="8"/>
      <c r="MZ63" s="8"/>
      <c r="NA63" s="8"/>
      <c r="NB63" s="8"/>
      <c r="NC63" s="8"/>
      <c r="ND63" s="8"/>
      <c r="NE63" s="8"/>
      <c r="NF63" s="8"/>
      <c r="NG63" s="8"/>
      <c r="NH63" s="8"/>
      <c r="NI63" s="8"/>
      <c r="NJ63" s="8"/>
      <c r="NK63" s="8"/>
      <c r="NL63" s="8"/>
      <c r="NM63" s="8"/>
      <c r="NN63" s="8"/>
      <c r="NO63" s="8"/>
      <c r="NP63" s="8"/>
      <c r="NQ63" s="8"/>
      <c r="NR63" s="8"/>
      <c r="NS63" s="8"/>
      <c r="NT63" s="8"/>
      <c r="NU63" s="8"/>
      <c r="NV63" s="8"/>
      <c r="NW63" s="8"/>
      <c r="NX63" s="8"/>
      <c r="NY63" s="8"/>
      <c r="NZ63" s="8"/>
      <c r="OA63" s="8"/>
      <c r="OB63" s="8"/>
      <c r="OC63" s="8"/>
      <c r="OD63" s="8"/>
      <c r="OE63" s="8"/>
      <c r="OF63" s="8"/>
      <c r="OG63" s="8"/>
      <c r="OH63" s="8"/>
      <c r="OI63" s="8"/>
      <c r="OJ63" s="8"/>
      <c r="OK63" s="8"/>
      <c r="OL63" s="8"/>
      <c r="OM63" s="8"/>
      <c r="ON63" s="8"/>
      <c r="OO63" s="8"/>
      <c r="OP63" s="8"/>
      <c r="OQ63" s="8"/>
      <c r="OR63" s="8"/>
      <c r="OS63" s="8"/>
      <c r="OT63" s="8"/>
      <c r="OU63" s="8"/>
      <c r="OV63" s="8"/>
      <c r="OW63" s="8"/>
      <c r="OX63" s="8"/>
      <c r="OY63" s="8"/>
      <c r="OZ63" s="8"/>
      <c r="PA63" s="8"/>
      <c r="PB63" s="8"/>
      <c r="PC63" s="8"/>
      <c r="PD63" s="8"/>
      <c r="PE63" s="8"/>
      <c r="PF63" s="8"/>
      <c r="PG63" s="8"/>
      <c r="PH63" s="8"/>
      <c r="PI63" s="8"/>
      <c r="PJ63" s="8"/>
      <c r="PK63" s="8"/>
      <c r="PL63" s="8"/>
      <c r="PM63" s="8"/>
      <c r="PN63" s="8"/>
      <c r="PO63" s="8"/>
      <c r="PP63" s="8"/>
      <c r="PQ63" s="8"/>
      <c r="PR63" s="8"/>
      <c r="PS63" s="8"/>
      <c r="PT63" s="8"/>
      <c r="PU63" s="8"/>
      <c r="PV63" s="8"/>
      <c r="PW63" s="8"/>
      <c r="PX63" s="8"/>
      <c r="PY63" s="8"/>
      <c r="PZ63" s="8"/>
      <c r="QA63" s="8"/>
      <c r="QB63" s="8"/>
      <c r="QC63" s="8"/>
      <c r="QD63" s="8"/>
      <c r="QE63" s="8"/>
      <c r="QF63" s="8"/>
      <c r="QG63" s="8"/>
      <c r="QH63" s="8"/>
      <c r="QI63" s="8"/>
      <c r="QJ63" s="8"/>
      <c r="QK63" s="8"/>
      <c r="QL63" s="8"/>
      <c r="QM63" s="8"/>
      <c r="QN63" s="8"/>
      <c r="QO63" s="8"/>
      <c r="QP63" s="8"/>
      <c r="QQ63" s="8"/>
      <c r="QR63" s="8"/>
      <c r="QS63" s="8"/>
      <c r="QT63" s="8"/>
      <c r="QU63" s="8"/>
      <c r="QV63" s="8"/>
      <c r="QW63" s="8"/>
      <c r="QX63" s="8"/>
      <c r="QY63" s="8"/>
      <c r="QZ63" s="8"/>
      <c r="RA63" s="8"/>
      <c r="RB63" s="8"/>
      <c r="RC63" s="8"/>
      <c r="RD63" s="8"/>
      <c r="RE63" s="8"/>
      <c r="RF63" s="8"/>
      <c r="RG63" s="8"/>
      <c r="RH63" s="8"/>
      <c r="RI63" s="8"/>
      <c r="RJ63" s="8"/>
      <c r="RK63" s="8"/>
      <c r="RL63" s="8"/>
      <c r="RM63" s="8"/>
      <c r="RN63" s="8"/>
      <c r="RO63" s="8"/>
      <c r="RP63" s="8"/>
      <c r="RQ63" s="8"/>
      <c r="RR63" s="8"/>
      <c r="RS63" s="8"/>
      <c r="RT63" s="8"/>
      <c r="RU63" s="8"/>
      <c r="RV63" s="8"/>
      <c r="RW63" s="8"/>
      <c r="RX63" s="8"/>
      <c r="RY63" s="8"/>
      <c r="RZ63" s="8"/>
      <c r="SA63" s="8"/>
      <c r="SB63" s="8"/>
      <c r="SC63" s="8"/>
      <c r="SD63" s="8"/>
      <c r="SE63" s="8"/>
      <c r="SF63" s="8"/>
      <c r="SG63" s="8"/>
      <c r="SH63" s="8"/>
      <c r="SI63" s="8"/>
      <c r="SJ63" s="8"/>
      <c r="SK63" s="8"/>
      <c r="SL63" s="8"/>
      <c r="SM63" s="8"/>
      <c r="SN63" s="8"/>
      <c r="SO63" s="8"/>
      <c r="SP63" s="8"/>
      <c r="SQ63" s="8"/>
      <c r="SR63" s="8"/>
      <c r="SS63" s="8"/>
      <c r="ST63" s="8"/>
      <c r="SU63" s="8"/>
      <c r="SV63" s="8"/>
      <c r="SW63" s="8"/>
      <c r="SX63" s="8"/>
      <c r="SY63" s="8"/>
      <c r="SZ63" s="8"/>
      <c r="TA63" s="8"/>
      <c r="TB63" s="8"/>
      <c r="TC63" s="8"/>
      <c r="TD63" s="8"/>
      <c r="TE63" s="8"/>
      <c r="TF63" s="8"/>
      <c r="TG63" s="8"/>
      <c r="TH63" s="8"/>
      <c r="TI63" s="8"/>
      <c r="TJ63" s="8"/>
      <c r="TK63" s="8"/>
      <c r="TL63" s="8"/>
      <c r="TM63" s="8"/>
      <c r="TN63" s="8"/>
      <c r="TO63" s="8"/>
      <c r="TP63" s="8"/>
      <c r="TQ63" s="8"/>
      <c r="TR63" s="8"/>
      <c r="TS63" s="8"/>
      <c r="TT63" s="8"/>
      <c r="TU63" s="8"/>
      <c r="TV63" s="8"/>
      <c r="TW63" s="8"/>
      <c r="TX63" s="8"/>
      <c r="TY63" s="8"/>
      <c r="TZ63" s="8"/>
      <c r="UA63" s="8"/>
      <c r="UB63" s="8"/>
      <c r="UC63" s="8"/>
      <c r="UD63" s="8"/>
      <c r="UE63" s="8"/>
      <c r="UF63" s="8"/>
      <c r="UG63" s="8"/>
      <c r="UH63" s="8"/>
      <c r="UI63" s="8"/>
      <c r="UJ63" s="8"/>
      <c r="UK63" s="8"/>
      <c r="UL63" s="8"/>
      <c r="UM63" s="8"/>
      <c r="UN63" s="8"/>
      <c r="UO63" s="8"/>
      <c r="UP63" s="8"/>
      <c r="UQ63" s="8"/>
      <c r="UR63" s="8"/>
      <c r="US63" s="8"/>
      <c r="UT63" s="8"/>
      <c r="UU63" s="8"/>
      <c r="UV63" s="8"/>
      <c r="UW63" s="8"/>
      <c r="UX63" s="8"/>
      <c r="UY63" s="8"/>
      <c r="UZ63" s="8"/>
      <c r="VA63" s="8"/>
      <c r="VB63" s="8"/>
      <c r="VC63" s="8"/>
      <c r="VD63" s="8"/>
      <c r="VE63" s="8"/>
      <c r="VF63" s="8"/>
      <c r="VG63" s="8"/>
      <c r="VH63" s="8"/>
      <c r="VI63" s="8"/>
      <c r="VJ63" s="8"/>
      <c r="VK63" s="8"/>
      <c r="VL63" s="8"/>
      <c r="VM63" s="8"/>
      <c r="VN63" s="8"/>
      <c r="VO63" s="8"/>
      <c r="VP63" s="8"/>
      <c r="VQ63" s="8"/>
      <c r="VR63" s="8"/>
      <c r="VS63" s="8"/>
      <c r="VT63" s="8"/>
      <c r="VU63" s="8"/>
      <c r="VV63" s="8"/>
      <c r="VW63" s="8"/>
      <c r="VX63" s="8"/>
      <c r="VY63" s="8"/>
      <c r="VZ63" s="8"/>
      <c r="WA63" s="8"/>
      <c r="WB63" s="8"/>
      <c r="WC63" s="8"/>
      <c r="WD63" s="8"/>
      <c r="WE63" s="8"/>
      <c r="WF63" s="8"/>
      <c r="WG63" s="8"/>
      <c r="WH63" s="8"/>
      <c r="WI63" s="8"/>
      <c r="WJ63" s="8"/>
      <c r="WK63" s="8"/>
      <c r="WL63" s="8"/>
      <c r="WM63" s="8"/>
      <c r="WN63" s="8"/>
      <c r="WO63" s="8"/>
      <c r="WP63" s="8"/>
      <c r="WQ63" s="8"/>
      <c r="WR63" s="8"/>
      <c r="WS63" s="8"/>
      <c r="WT63" s="8"/>
      <c r="WU63" s="8"/>
      <c r="WV63" s="8"/>
      <c r="WW63" s="8"/>
      <c r="WX63" s="8"/>
      <c r="WY63" s="8"/>
      <c r="WZ63" s="8"/>
      <c r="XA63" s="8"/>
      <c r="XB63" s="8"/>
      <c r="XC63" s="8"/>
      <c r="XD63" s="8"/>
      <c r="XE63" s="8"/>
      <c r="XF63" s="8"/>
      <c r="XG63" s="8"/>
      <c r="XH63" s="8"/>
      <c r="XI63" s="8"/>
      <c r="XJ63" s="8"/>
      <c r="XK63" s="8"/>
      <c r="XL63" s="8"/>
      <c r="XM63" s="8"/>
      <c r="XN63" s="8"/>
      <c r="XO63" s="8"/>
      <c r="XP63" s="8"/>
      <c r="XQ63" s="8"/>
      <c r="XR63" s="8"/>
      <c r="XS63" s="8"/>
      <c r="XT63" s="8"/>
      <c r="XU63" s="8"/>
      <c r="XV63" s="8"/>
      <c r="XW63" s="8"/>
      <c r="XX63" s="8"/>
      <c r="XY63" s="8"/>
      <c r="XZ63" s="8"/>
      <c r="YA63" s="8"/>
      <c r="YB63" s="8"/>
      <c r="YC63" s="8"/>
      <c r="YD63" s="8"/>
      <c r="YE63" s="8"/>
      <c r="YF63" s="8"/>
      <c r="YG63" s="8"/>
      <c r="YH63" s="8"/>
      <c r="YI63" s="8"/>
      <c r="YJ63" s="8"/>
      <c r="YK63" s="8"/>
      <c r="YL63" s="8"/>
      <c r="YM63" s="8"/>
      <c r="YN63" s="8"/>
      <c r="YO63" s="8"/>
      <c r="YP63" s="8"/>
      <c r="YQ63" s="8"/>
      <c r="YR63" s="8"/>
      <c r="YS63" s="8"/>
      <c r="YT63" s="8"/>
      <c r="YU63" s="8"/>
      <c r="YV63" s="8"/>
      <c r="YW63" s="8"/>
      <c r="YX63" s="8"/>
      <c r="YY63" s="8"/>
      <c r="YZ63" s="8"/>
      <c r="ZA63" s="8"/>
      <c r="ZB63" s="8"/>
      <c r="ZC63" s="8"/>
      <c r="ZD63" s="8"/>
      <c r="ZE63" s="8"/>
      <c r="ZF63" s="8"/>
      <c r="ZG63" s="8"/>
      <c r="ZH63" s="8"/>
      <c r="ZI63" s="8"/>
      <c r="ZJ63" s="8"/>
      <c r="ZK63" s="8"/>
      <c r="ZL63" s="8"/>
      <c r="ZM63" s="8"/>
      <c r="ZN63" s="8"/>
      <c r="ZO63" s="8"/>
      <c r="ZP63" s="8"/>
      <c r="ZQ63" s="8"/>
      <c r="ZR63" s="8"/>
      <c r="ZS63" s="8"/>
      <c r="ZT63" s="8"/>
      <c r="ZU63" s="8"/>
      <c r="ZV63" s="8"/>
      <c r="ZW63" s="8"/>
      <c r="ZX63" s="8"/>
      <c r="ZY63" s="8"/>
      <c r="ZZ63" s="8"/>
      <c r="AAA63" s="8"/>
      <c r="AAB63" s="8"/>
      <c r="AAC63" s="8"/>
      <c r="AAD63" s="8"/>
      <c r="AAE63" s="8"/>
      <c r="AAF63" s="8"/>
      <c r="AAG63" s="8"/>
      <c r="AAH63" s="8"/>
      <c r="AAI63" s="8"/>
      <c r="AAJ63" s="8"/>
      <c r="AAK63" s="8"/>
      <c r="AAL63" s="8"/>
      <c r="AAM63" s="8"/>
      <c r="AAN63" s="8"/>
      <c r="AAO63" s="8"/>
      <c r="AAP63" s="8"/>
      <c r="AAQ63" s="8"/>
      <c r="AAR63" s="8"/>
      <c r="AAS63" s="8"/>
      <c r="AAT63" s="8"/>
      <c r="AAU63" s="8"/>
      <c r="AAV63" s="8"/>
      <c r="AAW63" s="8"/>
      <c r="AAX63" s="8"/>
      <c r="AAY63" s="8"/>
      <c r="AAZ63" s="8"/>
      <c r="ABA63" s="8"/>
      <c r="ABB63" s="8"/>
      <c r="ABC63" s="8"/>
      <c r="ABD63" s="8"/>
      <c r="ABE63" s="8"/>
      <c r="ABF63" s="8"/>
      <c r="ABG63" s="8"/>
      <c r="ABH63" s="8"/>
      <c r="ABI63" s="8"/>
      <c r="ABJ63" s="8"/>
      <c r="ABK63" s="8"/>
      <c r="ABL63" s="8"/>
      <c r="ABM63" s="8"/>
      <c r="ABN63" s="8"/>
      <c r="ABO63" s="8"/>
      <c r="ABP63" s="8"/>
      <c r="ABQ63" s="8"/>
      <c r="ABR63" s="8"/>
      <c r="ABS63" s="8"/>
      <c r="ABT63" s="8"/>
      <c r="ABU63" s="8"/>
      <c r="ABV63" s="8"/>
      <c r="ABW63" s="8"/>
      <c r="ABX63" s="8"/>
      <c r="ABY63" s="8"/>
      <c r="ABZ63" s="8"/>
      <c r="ACA63" s="8"/>
      <c r="ACB63" s="8"/>
      <c r="ACC63" s="8"/>
      <c r="ACD63" s="8"/>
      <c r="ACE63" s="8"/>
      <c r="ACF63" s="8"/>
      <c r="ACG63" s="8"/>
      <c r="ACH63" s="8"/>
      <c r="ACI63" s="8"/>
      <c r="ACJ63" s="8"/>
      <c r="ACK63" s="8"/>
      <c r="ACL63" s="8"/>
      <c r="ACM63" s="8"/>
      <c r="ACN63" s="8"/>
      <c r="ACO63" s="8"/>
      <c r="ACP63" s="8"/>
      <c r="ACQ63" s="8"/>
      <c r="ACR63" s="8"/>
      <c r="ACS63" s="8"/>
      <c r="ACT63" s="8"/>
      <c r="ACU63" s="8"/>
      <c r="ACV63" s="8"/>
      <c r="ACW63" s="8"/>
      <c r="ACX63" s="8"/>
      <c r="ACY63" s="8"/>
      <c r="ACZ63" s="8"/>
      <c r="ADA63" s="8"/>
      <c r="ADB63" s="8"/>
      <c r="ADC63" s="8"/>
      <c r="ADD63" s="8"/>
      <c r="ADE63" s="8"/>
      <c r="ADF63" s="8"/>
      <c r="ADG63" s="8"/>
      <c r="ADH63" s="8"/>
      <c r="ADI63" s="8"/>
      <c r="ADJ63" s="8"/>
      <c r="ADK63" s="8"/>
      <c r="ADL63" s="8"/>
      <c r="ADM63" s="8"/>
      <c r="ADN63" s="8"/>
      <c r="ADO63" s="8"/>
      <c r="ADP63" s="8"/>
      <c r="ADQ63" s="8"/>
      <c r="ADR63" s="8"/>
      <c r="ADS63" s="8"/>
      <c r="ADT63" s="8"/>
      <c r="ADU63" s="8"/>
      <c r="ADV63" s="8"/>
      <c r="ADW63" s="8"/>
      <c r="ADX63" s="8"/>
      <c r="ADY63" s="8"/>
      <c r="ADZ63" s="8"/>
      <c r="AEA63" s="8"/>
      <c r="AEB63" s="8"/>
      <c r="AEC63" s="8"/>
      <c r="AED63" s="8"/>
      <c r="AEE63" s="8"/>
      <c r="AEF63" s="8"/>
      <c r="AEG63" s="8"/>
      <c r="AEH63" s="8"/>
      <c r="AEI63" s="8"/>
      <c r="AEJ63" s="8"/>
      <c r="AEK63" s="8"/>
      <c r="AEL63" s="8"/>
      <c r="AEM63" s="8"/>
      <c r="AEN63" s="8"/>
      <c r="AEO63" s="8"/>
      <c r="AEP63" s="8"/>
      <c r="AEQ63" s="8"/>
      <c r="AER63" s="8"/>
      <c r="AES63" s="8"/>
      <c r="AET63" s="8"/>
      <c r="AEU63" s="8"/>
      <c r="AEV63" s="8"/>
      <c r="AEW63" s="8"/>
      <c r="AEX63" s="8"/>
      <c r="AEY63" s="8"/>
      <c r="AEZ63" s="8"/>
      <c r="AFA63" s="8"/>
      <c r="AFB63" s="8"/>
      <c r="AFC63" s="8"/>
      <c r="AFD63" s="8"/>
      <c r="AFE63" s="8"/>
      <c r="AFF63" s="8"/>
      <c r="AFG63" s="8"/>
      <c r="AFH63" s="8"/>
      <c r="AFI63" s="8"/>
      <c r="AFJ63" s="8"/>
      <c r="AFK63" s="8"/>
      <c r="AFL63" s="8"/>
      <c r="AFM63" s="8"/>
      <c r="AFN63" s="8"/>
      <c r="AFO63" s="8"/>
      <c r="AFP63" s="8"/>
      <c r="AFQ63" s="8"/>
      <c r="AFR63" s="8"/>
      <c r="AFS63" s="8"/>
      <c r="AFT63" s="8"/>
      <c r="AFU63" s="8"/>
      <c r="AFV63" s="8"/>
      <c r="AFW63" s="8"/>
      <c r="AFX63" s="8"/>
      <c r="AFY63" s="8"/>
      <c r="AFZ63" s="8"/>
      <c r="AGA63" s="8"/>
      <c r="AGB63" s="8"/>
      <c r="AGC63" s="8"/>
      <c r="AGD63" s="8"/>
      <c r="AGE63" s="8"/>
      <c r="AGF63" s="8"/>
      <c r="AGG63" s="8"/>
      <c r="AGH63" s="8"/>
      <c r="AGI63" s="8"/>
      <c r="AGJ63" s="8"/>
      <c r="AGK63" s="8"/>
      <c r="AGL63" s="8"/>
      <c r="AGM63" s="8"/>
      <c r="AGN63" s="8"/>
      <c r="AGO63" s="8"/>
      <c r="AGP63" s="8"/>
      <c r="AGQ63" s="8"/>
      <c r="AGR63" s="8"/>
      <c r="AGS63" s="8"/>
      <c r="AGT63" s="8"/>
      <c r="AGU63" s="8"/>
      <c r="AGV63" s="8"/>
      <c r="AGW63" s="8"/>
      <c r="AGX63" s="8"/>
      <c r="AGY63" s="8"/>
      <c r="AGZ63" s="8"/>
      <c r="AHA63" s="8"/>
      <c r="AHB63" s="8"/>
      <c r="AHC63" s="8"/>
      <c r="AHD63" s="8"/>
      <c r="AHE63" s="8"/>
      <c r="AHF63" s="8"/>
      <c r="AHG63" s="8"/>
      <c r="AHH63" s="8"/>
      <c r="AHI63" s="8"/>
      <c r="AHJ63" s="8"/>
      <c r="AHK63" s="8"/>
      <c r="AHL63" s="8"/>
      <c r="AHM63" s="8"/>
      <c r="AHN63" s="8"/>
      <c r="AHO63" s="8"/>
      <c r="AHP63" s="8"/>
      <c r="AHQ63" s="8"/>
      <c r="AHR63" s="8"/>
      <c r="AHS63" s="8"/>
      <c r="AHT63" s="8"/>
      <c r="AHU63" s="8"/>
      <c r="AHV63" s="8"/>
      <c r="AHW63" s="8"/>
      <c r="AHX63" s="8"/>
      <c r="AHY63" s="8"/>
      <c r="AHZ63" s="8"/>
      <c r="AIA63" s="8"/>
      <c r="AIB63" s="8"/>
      <c r="AIC63" s="8"/>
      <c r="AID63" s="8"/>
      <c r="AIE63" s="8"/>
      <c r="AIF63" s="8"/>
      <c r="AIG63" s="8"/>
      <c r="AIH63" s="8"/>
      <c r="AII63" s="8"/>
      <c r="AIJ63" s="8"/>
      <c r="AIK63" s="8"/>
      <c r="AIL63" s="8"/>
      <c r="AIM63" s="8"/>
      <c r="AIN63" s="8"/>
      <c r="AIO63" s="8"/>
      <c r="AIP63" s="8"/>
      <c r="AIQ63" s="8"/>
      <c r="AIR63" s="8"/>
      <c r="AIS63" s="8"/>
      <c r="AIT63" s="8"/>
      <c r="AIU63" s="8"/>
      <c r="AIV63" s="8"/>
      <c r="AIW63" s="8"/>
      <c r="AIX63" s="8"/>
      <c r="AIY63" s="8"/>
      <c r="AIZ63" s="8"/>
      <c r="AJA63" s="8"/>
      <c r="AJB63" s="8"/>
      <c r="AJC63" s="8"/>
      <c r="AJD63" s="8"/>
      <c r="AJE63" s="8"/>
      <c r="AJF63" s="8"/>
      <c r="AJG63" s="8"/>
      <c r="AJH63" s="8"/>
      <c r="AJI63" s="8"/>
      <c r="AJJ63" s="8"/>
      <c r="AJK63" s="8"/>
      <c r="AJL63" s="8"/>
      <c r="AJM63" s="8"/>
      <c r="AJN63" s="8"/>
      <c r="AJO63" s="8"/>
      <c r="AJP63" s="8"/>
      <c r="AJQ63" s="8"/>
      <c r="AJR63" s="8"/>
      <c r="AJS63" s="8"/>
      <c r="AJT63" s="8"/>
      <c r="AJU63" s="8"/>
      <c r="AJV63" s="8"/>
      <c r="AJW63" s="8"/>
      <c r="AJX63" s="8"/>
      <c r="AJY63" s="8"/>
      <c r="AJZ63" s="8"/>
      <c r="AKA63" s="8"/>
      <c r="AKB63" s="8"/>
      <c r="AKC63" s="8"/>
      <c r="AKD63" s="8"/>
      <c r="AKE63" s="8"/>
      <c r="AKF63" s="8"/>
      <c r="AKG63" s="8"/>
      <c r="AKH63" s="8"/>
      <c r="AKI63" s="8"/>
      <c r="AKJ63" s="8"/>
      <c r="AKK63" s="8"/>
      <c r="AKL63" s="8"/>
      <c r="AKM63" s="8"/>
      <c r="AKN63" s="8"/>
      <c r="AKO63" s="8"/>
      <c r="AKP63" s="8"/>
      <c r="AKQ63" s="8"/>
      <c r="AKR63" s="8"/>
      <c r="AKS63" s="8"/>
      <c r="AKT63" s="8"/>
      <c r="AKU63" s="8"/>
      <c r="AKV63" s="8"/>
      <c r="AKW63" s="8"/>
      <c r="AKX63" s="8"/>
      <c r="AKY63" s="8"/>
      <c r="AKZ63" s="8"/>
      <c r="ALA63" s="8"/>
      <c r="ALB63" s="8"/>
      <c r="ALC63" s="8"/>
      <c r="ALD63" s="8"/>
      <c r="ALE63" s="8"/>
      <c r="ALF63" s="8"/>
      <c r="ALG63" s="8"/>
      <c r="ALH63" s="8"/>
      <c r="ALI63" s="8"/>
      <c r="ALJ63" s="8"/>
      <c r="ALK63" s="8"/>
      <c r="ALL63" s="8"/>
      <c r="ALM63" s="8"/>
      <c r="ALN63" s="8"/>
      <c r="ALO63" s="8"/>
      <c r="ALP63" s="8"/>
      <c r="ALQ63" s="8"/>
      <c r="ALR63" s="8"/>
      <c r="ALS63" s="8"/>
      <c r="ALT63" s="8"/>
      <c r="ALU63" s="8"/>
      <c r="ALV63" s="8"/>
      <c r="ALW63" s="8"/>
      <c r="ALX63" s="8"/>
      <c r="ALY63" s="8"/>
      <c r="ALZ63" s="8"/>
      <c r="AMA63" s="8"/>
      <c r="AMB63" s="8"/>
      <c r="AMC63" s="8"/>
      <c r="AMD63" s="8"/>
      <c r="AME63" s="8"/>
      <c r="AMF63" s="8"/>
      <c r="AMG63" s="8"/>
      <c r="AMH63" s="8"/>
      <c r="AMI63" s="8"/>
      <c r="AMJ63" s="8"/>
      <c r="AMK63" s="8"/>
      <c r="AML63" s="8"/>
      <c r="AMM63" s="8"/>
      <c r="AMN63" s="8"/>
      <c r="AMO63" s="8"/>
      <c r="AMP63" s="8"/>
      <c r="AMQ63" s="8"/>
      <c r="AMR63" s="8"/>
      <c r="AMS63" s="8"/>
      <c r="AMT63" s="8"/>
      <c r="AMU63" s="8"/>
      <c r="AMV63" s="8"/>
      <c r="AMW63" s="8"/>
      <c r="AMX63" s="8"/>
      <c r="AMY63" s="8"/>
      <c r="AMZ63" s="8"/>
      <c r="ANA63" s="8"/>
      <c r="ANB63" s="8"/>
      <c r="ANC63" s="8"/>
      <c r="AND63" s="8"/>
      <c r="ANE63" s="8"/>
      <c r="ANF63" s="8"/>
      <c r="ANG63" s="8"/>
      <c r="ANH63" s="8"/>
      <c r="ANI63" s="8"/>
      <c r="ANJ63" s="8"/>
      <c r="ANK63" s="8"/>
      <c r="ANL63" s="8"/>
      <c r="ANM63" s="8"/>
      <c r="ANN63" s="8"/>
      <c r="ANO63" s="8"/>
      <c r="ANP63" s="8"/>
      <c r="ANQ63" s="8"/>
      <c r="ANR63" s="8"/>
      <c r="ANS63" s="8"/>
      <c r="ANT63" s="8"/>
      <c r="ANU63" s="8"/>
      <c r="ANV63" s="8"/>
      <c r="ANW63" s="8"/>
      <c r="ANX63" s="8"/>
      <c r="ANY63" s="8"/>
      <c r="ANZ63" s="8"/>
      <c r="AOA63" s="8"/>
      <c r="AOB63" s="8"/>
      <c r="AOC63" s="8"/>
      <c r="AOD63" s="8"/>
      <c r="AOE63" s="8"/>
      <c r="AOF63" s="8"/>
      <c r="AOG63" s="8"/>
      <c r="AOH63" s="8"/>
      <c r="AOI63" s="8"/>
      <c r="AOJ63" s="8"/>
      <c r="AOK63" s="8"/>
      <c r="AOL63" s="8"/>
      <c r="AOM63" s="8"/>
      <c r="AON63" s="8"/>
      <c r="AOO63" s="8"/>
      <c r="AOP63" s="8"/>
      <c r="AOQ63" s="8"/>
      <c r="AOR63" s="8"/>
      <c r="AOS63" s="8"/>
      <c r="AOT63" s="8"/>
      <c r="AOU63" s="8"/>
      <c r="AOV63" s="8"/>
      <c r="AOW63" s="8"/>
      <c r="AOX63" s="8"/>
      <c r="AOY63" s="8"/>
      <c r="AOZ63" s="8"/>
      <c r="APA63" s="8"/>
      <c r="APB63" s="8"/>
      <c r="APC63" s="8"/>
      <c r="APD63" s="8"/>
      <c r="APE63" s="8"/>
      <c r="APF63" s="8"/>
      <c r="APG63" s="8"/>
      <c r="APH63" s="8"/>
      <c r="API63" s="8"/>
      <c r="APJ63" s="8"/>
      <c r="APK63" s="8"/>
      <c r="APL63" s="8"/>
      <c r="APM63" s="8"/>
      <c r="APN63" s="8"/>
      <c r="APO63" s="8"/>
      <c r="APP63" s="8"/>
      <c r="APQ63" s="8"/>
      <c r="APR63" s="8"/>
      <c r="APS63" s="8"/>
      <c r="APT63" s="8"/>
      <c r="APU63" s="8"/>
      <c r="APV63" s="8"/>
      <c r="APW63" s="8"/>
      <c r="APX63" s="8"/>
      <c r="APY63" s="8"/>
      <c r="APZ63" s="8"/>
      <c r="AQA63" s="8"/>
      <c r="AQB63" s="8"/>
      <c r="AQC63" s="8"/>
      <c r="AQD63" s="8"/>
      <c r="AQE63" s="8"/>
      <c r="AQF63" s="8"/>
      <c r="AQG63" s="8"/>
      <c r="AQH63" s="8"/>
      <c r="AQI63" s="8"/>
      <c r="AQJ63" s="8"/>
      <c r="AQK63" s="8"/>
      <c r="AQL63" s="8"/>
      <c r="AQM63" s="8"/>
      <c r="AQN63" s="8"/>
      <c r="AQO63" s="8"/>
      <c r="AQP63" s="8"/>
      <c r="AQQ63" s="8"/>
      <c r="AQR63" s="8"/>
      <c r="AQS63" s="8"/>
      <c r="AQT63" s="8"/>
      <c r="AQU63" s="8"/>
      <c r="AQV63" s="8"/>
      <c r="AQW63" s="8"/>
      <c r="AQX63" s="8"/>
      <c r="AQY63" s="8"/>
      <c r="AQZ63" s="8"/>
      <c r="ARA63" s="8"/>
      <c r="ARB63" s="8"/>
      <c r="ARC63" s="8"/>
      <c r="ARD63" s="8"/>
      <c r="ARE63" s="8"/>
      <c r="ARF63" s="8"/>
      <c r="ARG63" s="8"/>
      <c r="ARH63" s="8"/>
      <c r="ARI63" s="8"/>
      <c r="ARJ63" s="8"/>
      <c r="ARK63" s="8"/>
      <c r="ARL63" s="8"/>
      <c r="ARM63" s="8"/>
      <c r="ARN63" s="8"/>
      <c r="ARO63" s="8"/>
      <c r="ARP63" s="8"/>
      <c r="ARQ63" s="8"/>
      <c r="ARR63" s="8"/>
      <c r="ARS63" s="8"/>
      <c r="ART63" s="8"/>
      <c r="ARU63" s="8"/>
      <c r="ARV63" s="8"/>
      <c r="ARW63" s="8"/>
      <c r="ARX63" s="8"/>
      <c r="ARY63" s="8"/>
      <c r="ARZ63" s="8"/>
      <c r="ASA63" s="8"/>
      <c r="ASB63" s="8"/>
      <c r="ASC63" s="8"/>
      <c r="ASD63" s="8"/>
      <c r="ASE63" s="8"/>
      <c r="ASF63" s="8"/>
      <c r="ASG63" s="8"/>
      <c r="ASH63" s="8"/>
      <c r="ASI63" s="8"/>
      <c r="ASJ63" s="8"/>
      <c r="ASK63" s="8"/>
      <c r="ASL63" s="8"/>
      <c r="ASM63" s="8"/>
      <c r="ASN63" s="8"/>
      <c r="ASO63" s="8"/>
      <c r="ASP63" s="8"/>
      <c r="ASQ63" s="8"/>
      <c r="ASR63" s="8"/>
      <c r="ASS63" s="8"/>
      <c r="AST63" s="8"/>
      <c r="ASU63" s="8"/>
      <c r="ASV63" s="8"/>
      <c r="ASW63" s="8"/>
      <c r="ASX63" s="8"/>
      <c r="ASY63" s="8"/>
      <c r="ASZ63" s="8"/>
      <c r="ATA63" s="8"/>
      <c r="ATB63" s="8"/>
      <c r="ATC63" s="8"/>
      <c r="ATD63" s="8"/>
      <c r="ATE63" s="8"/>
      <c r="ATF63" s="8"/>
      <c r="ATG63" s="8"/>
      <c r="ATH63" s="8"/>
      <c r="ATI63" s="8"/>
      <c r="ATJ63" s="8"/>
      <c r="ATK63" s="8"/>
      <c r="ATL63" s="8"/>
      <c r="ATM63" s="8"/>
      <c r="ATN63" s="8"/>
      <c r="ATO63" s="8"/>
      <c r="ATP63" s="8"/>
      <c r="ATQ63" s="8"/>
      <c r="ATR63" s="8"/>
      <c r="ATS63" s="8"/>
      <c r="ATT63" s="8"/>
      <c r="ATU63" s="8"/>
      <c r="ATV63" s="8"/>
      <c r="ATW63" s="8"/>
      <c r="ATX63" s="8"/>
      <c r="ATY63" s="8"/>
      <c r="ATZ63" s="8"/>
      <c r="AUA63" s="8"/>
      <c r="AUB63" s="8"/>
      <c r="AUC63" s="8"/>
      <c r="AUD63" s="8"/>
      <c r="AUE63" s="8"/>
      <c r="AUF63" s="8"/>
      <c r="AUG63" s="8"/>
      <c r="AUH63" s="8"/>
      <c r="AUI63" s="8"/>
      <c r="AUJ63" s="8"/>
      <c r="AUK63" s="8"/>
      <c r="AUL63" s="8"/>
      <c r="AUM63" s="8"/>
      <c r="AUN63" s="8"/>
      <c r="AUO63" s="8"/>
      <c r="AUP63" s="8"/>
      <c r="AUQ63" s="8"/>
      <c r="AUR63" s="8"/>
      <c r="AUS63" s="8"/>
      <c r="AUT63" s="8"/>
      <c r="AUU63" s="8"/>
      <c r="AUV63" s="8"/>
      <c r="AUW63" s="8"/>
      <c r="AUX63" s="8"/>
      <c r="AUY63" s="8"/>
      <c r="AUZ63" s="8"/>
      <c r="AVA63" s="8"/>
      <c r="AVB63" s="8"/>
      <c r="AVC63" s="8"/>
      <c r="AVD63" s="8"/>
      <c r="AVE63" s="8"/>
      <c r="AVF63" s="8"/>
      <c r="AVG63" s="8"/>
      <c r="AVH63" s="8"/>
      <c r="AVI63" s="8"/>
      <c r="AVJ63" s="8"/>
      <c r="AVK63" s="8"/>
      <c r="AVL63" s="8"/>
      <c r="AVM63" s="8"/>
      <c r="AVN63" s="8"/>
      <c r="AVO63" s="8"/>
      <c r="AVP63" s="8"/>
      <c r="AVQ63" s="8"/>
      <c r="AVR63" s="8"/>
      <c r="AVS63" s="8"/>
      <c r="AVT63" s="8"/>
      <c r="AVU63" s="8"/>
      <c r="AVV63" s="8"/>
      <c r="AVW63" s="8"/>
      <c r="AVX63" s="8"/>
      <c r="AVY63" s="8"/>
      <c r="AVZ63" s="8"/>
      <c r="AWA63" s="8"/>
      <c r="AWB63" s="8"/>
      <c r="AWC63" s="8"/>
      <c r="AWD63" s="8"/>
      <c r="AWE63" s="8"/>
      <c r="AWF63" s="8"/>
      <c r="AWG63" s="8"/>
      <c r="AWH63" s="8"/>
      <c r="AWI63" s="8"/>
      <c r="AWJ63" s="8"/>
      <c r="AWK63" s="8"/>
      <c r="AWL63" s="8"/>
      <c r="AWM63" s="8"/>
      <c r="AWN63" s="8"/>
      <c r="AWO63" s="8"/>
      <c r="AWP63" s="8"/>
      <c r="AWQ63" s="8"/>
      <c r="AWR63" s="8"/>
      <c r="AWS63" s="8"/>
      <c r="AWT63" s="8"/>
      <c r="AWU63" s="8"/>
      <c r="AWV63" s="8"/>
      <c r="AWW63" s="8"/>
      <c r="AWX63" s="8"/>
      <c r="AWY63" s="8"/>
      <c r="AWZ63" s="8"/>
      <c r="AXA63" s="8"/>
      <c r="AXB63" s="8"/>
      <c r="AXC63" s="8"/>
      <c r="AXD63" s="8"/>
      <c r="AXE63" s="8"/>
      <c r="AXF63" s="8"/>
      <c r="AXG63" s="8"/>
      <c r="AXH63" s="8"/>
      <c r="AXI63" s="8"/>
      <c r="AXJ63" s="8"/>
      <c r="AXK63" s="8"/>
      <c r="AXL63" s="8"/>
      <c r="AXM63" s="8"/>
      <c r="AXN63" s="8"/>
      <c r="AXO63" s="8"/>
      <c r="AXP63" s="8"/>
      <c r="AXQ63" s="8"/>
      <c r="AXR63" s="8"/>
      <c r="AXS63" s="8"/>
      <c r="AXT63" s="8"/>
      <c r="AXU63" s="8"/>
      <c r="AXV63" s="8"/>
      <c r="AXW63" s="8"/>
      <c r="AXX63" s="8"/>
      <c r="AXY63" s="8"/>
      <c r="AXZ63" s="8"/>
      <c r="AYA63" s="8"/>
      <c r="AYB63" s="8"/>
      <c r="AYC63" s="8"/>
      <c r="AYD63" s="8"/>
      <c r="AYE63" s="8"/>
      <c r="AYF63" s="8"/>
      <c r="AYG63" s="8"/>
      <c r="AYH63" s="8"/>
      <c r="AYI63" s="8"/>
      <c r="AYJ63" s="8"/>
      <c r="AYK63" s="8"/>
      <c r="AYL63" s="8"/>
      <c r="AYM63" s="8"/>
      <c r="AYN63" s="8"/>
      <c r="AYO63" s="8"/>
      <c r="AYP63" s="8"/>
      <c r="AYQ63" s="8"/>
      <c r="AYR63" s="8"/>
      <c r="AYS63" s="8"/>
      <c r="AYT63" s="8"/>
      <c r="AYU63" s="8"/>
      <c r="AYV63" s="8"/>
      <c r="AYW63" s="8"/>
      <c r="AYX63" s="8"/>
      <c r="AYY63" s="8"/>
      <c r="AYZ63" s="8"/>
      <c r="AZA63" s="8"/>
      <c r="AZB63" s="8"/>
      <c r="AZC63" s="8"/>
      <c r="AZD63" s="8"/>
      <c r="AZE63" s="8"/>
      <c r="AZF63" s="8"/>
      <c r="AZG63" s="8"/>
      <c r="AZH63" s="8"/>
      <c r="AZI63" s="8"/>
      <c r="AZJ63" s="8"/>
      <c r="AZK63" s="8"/>
      <c r="AZL63" s="8"/>
      <c r="AZM63" s="8"/>
      <c r="AZN63" s="8"/>
      <c r="AZO63" s="8"/>
      <c r="AZP63" s="8"/>
      <c r="AZQ63" s="8"/>
      <c r="AZR63" s="8"/>
      <c r="AZS63" s="8"/>
      <c r="AZT63" s="8"/>
      <c r="AZU63" s="8"/>
      <c r="AZV63" s="8"/>
      <c r="AZW63" s="8"/>
      <c r="AZX63" s="8"/>
      <c r="AZY63" s="8"/>
      <c r="AZZ63" s="8"/>
      <c r="BAA63" s="8"/>
      <c r="BAB63" s="8"/>
      <c r="BAC63" s="8"/>
      <c r="BAD63" s="8"/>
      <c r="BAE63" s="8"/>
      <c r="BAF63" s="8"/>
      <c r="BAG63" s="8"/>
      <c r="BAH63" s="8"/>
      <c r="BAI63" s="8"/>
      <c r="BAJ63" s="8"/>
      <c r="BAK63" s="8"/>
      <c r="BAL63" s="8"/>
      <c r="BAM63" s="8"/>
      <c r="BAN63" s="8"/>
      <c r="BAO63" s="8"/>
      <c r="BAP63" s="8"/>
      <c r="BAQ63" s="8"/>
      <c r="BAR63" s="8"/>
      <c r="BAS63" s="8"/>
      <c r="BAT63" s="8"/>
      <c r="BAU63" s="8"/>
      <c r="BAV63" s="8"/>
      <c r="BAW63" s="8"/>
      <c r="BAX63" s="8"/>
      <c r="BAY63" s="8"/>
      <c r="BAZ63" s="8"/>
      <c r="BBA63" s="8"/>
      <c r="BBB63" s="8"/>
      <c r="BBC63" s="8"/>
      <c r="BBD63" s="8"/>
      <c r="BBE63" s="8"/>
      <c r="BBF63" s="8"/>
      <c r="BBG63" s="8"/>
      <c r="BBH63" s="8"/>
      <c r="BBI63" s="8"/>
      <c r="BBJ63" s="8"/>
      <c r="BBK63" s="8"/>
      <c r="BBL63" s="8"/>
      <c r="BBM63" s="8"/>
      <c r="BBN63" s="8"/>
      <c r="BBO63" s="8"/>
      <c r="BBP63" s="8"/>
      <c r="BBQ63" s="8"/>
      <c r="BBR63" s="8"/>
      <c r="BBS63" s="8"/>
      <c r="BBT63" s="8"/>
      <c r="BBU63" s="8"/>
      <c r="BBV63" s="8"/>
      <c r="BBW63" s="8"/>
      <c r="BBX63" s="8"/>
      <c r="BBY63" s="8"/>
      <c r="BBZ63" s="8"/>
      <c r="BCA63" s="8"/>
      <c r="BCB63" s="8"/>
      <c r="BCC63" s="8"/>
      <c r="BCD63" s="8"/>
      <c r="BCE63" s="8"/>
      <c r="BCF63" s="8"/>
      <c r="BCG63" s="8"/>
      <c r="BCH63" s="8"/>
      <c r="BCI63" s="8"/>
      <c r="BCJ63" s="8"/>
      <c r="BCK63" s="8"/>
      <c r="BCL63" s="8"/>
      <c r="BCM63" s="8"/>
      <c r="BCN63" s="8"/>
      <c r="BCO63" s="8"/>
      <c r="BCP63" s="8"/>
      <c r="BCQ63" s="8"/>
      <c r="BCR63" s="8"/>
      <c r="BCS63" s="8"/>
      <c r="BCT63" s="8"/>
      <c r="BCU63" s="8"/>
      <c r="BCV63" s="8"/>
      <c r="BCW63" s="8"/>
      <c r="BCX63" s="8"/>
      <c r="BCY63" s="8"/>
      <c r="BCZ63" s="8"/>
      <c r="BDA63" s="8"/>
      <c r="BDB63" s="8"/>
      <c r="BDC63" s="8"/>
      <c r="BDD63" s="8"/>
      <c r="BDE63" s="8"/>
      <c r="BDF63" s="8"/>
      <c r="BDG63" s="8"/>
      <c r="BDH63" s="8"/>
      <c r="BDI63" s="8"/>
      <c r="BDJ63" s="8"/>
      <c r="BDK63" s="8"/>
      <c r="BDL63" s="8"/>
      <c r="BDM63" s="8"/>
      <c r="BDN63" s="8"/>
      <c r="BDO63" s="8"/>
      <c r="BDP63" s="8"/>
      <c r="BDQ63" s="8"/>
      <c r="BDR63" s="8"/>
      <c r="BDS63" s="8"/>
      <c r="BDT63" s="8"/>
      <c r="BDU63" s="8"/>
      <c r="BDV63" s="8"/>
      <c r="BDW63" s="8"/>
      <c r="BDX63" s="8"/>
      <c r="BDY63" s="8"/>
      <c r="BDZ63" s="8"/>
      <c r="BEA63" s="8"/>
      <c r="BEB63" s="8"/>
      <c r="BEC63" s="8"/>
      <c r="BED63" s="8"/>
      <c r="BEE63" s="8"/>
      <c r="BEF63" s="8"/>
      <c r="BEG63" s="8"/>
      <c r="BEH63" s="8"/>
      <c r="BEI63" s="8"/>
      <c r="BEJ63" s="8"/>
      <c r="BEK63" s="8"/>
      <c r="BEL63" s="8"/>
      <c r="BEM63" s="8"/>
      <c r="BEN63" s="8"/>
      <c r="BEO63" s="8"/>
      <c r="BEP63" s="8"/>
      <c r="BEQ63" s="8"/>
      <c r="BER63" s="8"/>
      <c r="BES63" s="8"/>
      <c r="BET63" s="8"/>
      <c r="BEU63" s="8"/>
      <c r="BEV63" s="8"/>
      <c r="BEW63" s="8"/>
      <c r="BEX63" s="8"/>
      <c r="BEY63" s="8"/>
      <c r="BEZ63" s="8"/>
      <c r="BFA63" s="8"/>
      <c r="BFB63" s="8"/>
      <c r="BFC63" s="8"/>
      <c r="BFD63" s="8"/>
      <c r="BFE63" s="8"/>
      <c r="BFF63" s="8"/>
      <c r="BFG63" s="8"/>
      <c r="BFH63" s="8"/>
      <c r="BFI63" s="8"/>
      <c r="BFJ63" s="8"/>
      <c r="BFK63" s="8"/>
      <c r="BFL63" s="8"/>
      <c r="BFM63" s="8"/>
      <c r="BFN63" s="8"/>
      <c r="BFO63" s="8"/>
      <c r="BFP63" s="8"/>
      <c r="BFQ63" s="8"/>
      <c r="BFR63" s="8"/>
      <c r="BFS63" s="8"/>
      <c r="BFT63" s="8"/>
      <c r="BFU63" s="8"/>
      <c r="BFV63" s="8"/>
      <c r="BFW63" s="8"/>
      <c r="BFX63" s="8"/>
      <c r="BFY63" s="8"/>
      <c r="BFZ63" s="8"/>
      <c r="BGA63" s="8"/>
      <c r="BGB63" s="8"/>
      <c r="BGC63" s="8"/>
      <c r="BGD63" s="8"/>
      <c r="BGE63" s="8"/>
      <c r="BGF63" s="8"/>
      <c r="BGG63" s="8"/>
      <c r="BGH63" s="8"/>
      <c r="BGI63" s="8"/>
      <c r="BGJ63" s="8"/>
      <c r="BGK63" s="8"/>
      <c r="BGL63" s="8"/>
      <c r="BGM63" s="8"/>
      <c r="BGN63" s="8"/>
      <c r="BGO63" s="8"/>
      <c r="BGP63" s="8"/>
      <c r="BGQ63" s="8"/>
      <c r="BGR63" s="8"/>
      <c r="BGS63" s="8"/>
      <c r="BGT63" s="8"/>
      <c r="BGU63" s="8"/>
      <c r="BGV63" s="8"/>
      <c r="BGW63" s="8"/>
      <c r="BGX63" s="8"/>
      <c r="BGY63" s="8"/>
      <c r="BGZ63" s="8"/>
      <c r="BHA63" s="8"/>
      <c r="BHB63" s="8"/>
      <c r="BHC63" s="8"/>
      <c r="BHD63" s="8"/>
      <c r="BHE63" s="8"/>
      <c r="BHF63" s="8"/>
      <c r="BHG63" s="8"/>
      <c r="BHH63" s="8"/>
      <c r="BHI63" s="8"/>
      <c r="BHJ63" s="8"/>
      <c r="BHK63" s="8"/>
      <c r="BHL63" s="8"/>
      <c r="BHM63" s="8"/>
      <c r="BHN63" s="8"/>
      <c r="BHO63" s="8"/>
      <c r="BHP63" s="8"/>
      <c r="BHQ63" s="8"/>
      <c r="BHR63" s="8"/>
      <c r="BHS63" s="8"/>
      <c r="BHT63" s="8"/>
      <c r="BHU63" s="8"/>
      <c r="BHV63" s="8"/>
      <c r="BHW63" s="8"/>
      <c r="BHX63" s="8"/>
      <c r="BHY63" s="8"/>
      <c r="BHZ63" s="8"/>
      <c r="BIA63" s="8"/>
      <c r="BIB63" s="8"/>
      <c r="BIC63" s="8"/>
      <c r="BID63" s="8"/>
      <c r="BIE63" s="8"/>
      <c r="BIF63" s="8"/>
      <c r="BIG63" s="8"/>
      <c r="BIH63" s="8"/>
      <c r="BII63" s="8"/>
      <c r="BIJ63" s="8"/>
      <c r="BIK63" s="8"/>
      <c r="BIL63" s="8"/>
      <c r="BIM63" s="8"/>
      <c r="BIN63" s="8"/>
      <c r="BIO63" s="8"/>
      <c r="BIP63" s="8"/>
      <c r="BIQ63" s="8"/>
      <c r="BIR63" s="8"/>
      <c r="BIS63" s="8"/>
      <c r="BIT63" s="8"/>
      <c r="BIU63" s="8"/>
      <c r="BIV63" s="8"/>
      <c r="BIW63" s="8"/>
      <c r="BIX63" s="8"/>
      <c r="BIY63" s="8"/>
      <c r="BIZ63" s="8"/>
      <c r="BJA63" s="8"/>
      <c r="BJB63" s="8"/>
      <c r="BJC63" s="8"/>
      <c r="BJD63" s="8"/>
      <c r="BJE63" s="8"/>
      <c r="BJF63" s="8"/>
      <c r="BJG63" s="8"/>
      <c r="BJH63" s="8"/>
      <c r="BJI63" s="8"/>
      <c r="BJJ63" s="8"/>
      <c r="BJK63" s="8"/>
      <c r="BJL63" s="8"/>
      <c r="BJM63" s="8"/>
      <c r="BJN63" s="8"/>
      <c r="BJO63" s="8"/>
      <c r="BJP63" s="8"/>
      <c r="BJQ63" s="8"/>
      <c r="BJR63" s="8"/>
      <c r="BJS63" s="8"/>
      <c r="BJT63" s="8"/>
      <c r="BJU63" s="8"/>
      <c r="BJV63" s="8"/>
      <c r="BJW63" s="8"/>
      <c r="BJX63" s="8"/>
      <c r="BJY63" s="8"/>
      <c r="BJZ63" s="8"/>
      <c r="BKA63" s="8"/>
      <c r="BKB63" s="8"/>
      <c r="BKC63" s="8"/>
      <c r="BKD63" s="8"/>
      <c r="BKE63" s="8"/>
      <c r="BKF63" s="8"/>
      <c r="BKG63" s="8"/>
      <c r="BKH63" s="8"/>
      <c r="BKI63" s="8"/>
      <c r="BKJ63" s="8"/>
      <c r="BKK63" s="8"/>
      <c r="BKL63" s="8"/>
      <c r="BKM63" s="8"/>
      <c r="BKN63" s="8"/>
      <c r="BKO63" s="8"/>
      <c r="BKP63" s="8"/>
      <c r="BKQ63" s="8"/>
      <c r="BKR63" s="8"/>
      <c r="BKS63" s="8"/>
      <c r="BKT63" s="8"/>
      <c r="BKU63" s="8"/>
      <c r="BKV63" s="8"/>
      <c r="BKW63" s="8"/>
      <c r="BKX63" s="8"/>
      <c r="BKY63" s="8"/>
      <c r="BKZ63" s="8"/>
      <c r="BLA63" s="8"/>
      <c r="BLB63" s="8"/>
      <c r="BLC63" s="8"/>
      <c r="BLD63" s="8"/>
      <c r="BLE63" s="8"/>
      <c r="BLF63" s="8"/>
      <c r="BLG63" s="8"/>
      <c r="BLH63" s="8"/>
      <c r="BLI63" s="8"/>
      <c r="BLJ63" s="8"/>
      <c r="BLK63" s="8"/>
      <c r="BLL63" s="8"/>
      <c r="BLM63" s="8"/>
      <c r="BLN63" s="8"/>
      <c r="BLO63" s="8"/>
      <c r="BLP63" s="8"/>
      <c r="BLQ63" s="8"/>
      <c r="BLR63" s="8"/>
      <c r="BLS63" s="8"/>
      <c r="BLT63" s="8"/>
      <c r="BLU63" s="8"/>
      <c r="BLV63" s="8"/>
      <c r="BLW63" s="8"/>
      <c r="BLX63" s="8"/>
      <c r="BLY63" s="8"/>
      <c r="BLZ63" s="8"/>
      <c r="BMA63" s="8"/>
      <c r="BMB63" s="8"/>
      <c r="BMC63" s="8"/>
      <c r="BMD63" s="8"/>
      <c r="BME63" s="8"/>
      <c r="BMF63" s="8"/>
      <c r="BMG63" s="8"/>
      <c r="BMH63" s="8"/>
      <c r="BMI63" s="8"/>
      <c r="BMJ63" s="8"/>
      <c r="BMK63" s="8"/>
      <c r="BML63" s="8"/>
      <c r="BMM63" s="8"/>
      <c r="BMN63" s="8"/>
      <c r="BMO63" s="8"/>
      <c r="BMP63" s="8"/>
      <c r="BMQ63" s="8"/>
      <c r="BMR63" s="8"/>
      <c r="BMS63" s="8"/>
      <c r="BMT63" s="8"/>
      <c r="BMU63" s="8"/>
      <c r="BMV63" s="8"/>
      <c r="BMW63" s="8"/>
      <c r="BMX63" s="8"/>
      <c r="BMY63" s="8"/>
      <c r="BMZ63" s="8"/>
      <c r="BNA63" s="8"/>
      <c r="BNB63" s="8"/>
      <c r="BNC63" s="8"/>
      <c r="BND63" s="8"/>
      <c r="BNE63" s="8"/>
      <c r="BNF63" s="8"/>
      <c r="BNG63" s="8"/>
      <c r="BNH63" s="8"/>
      <c r="BNI63" s="8"/>
      <c r="BNJ63" s="8"/>
      <c r="BNK63" s="8"/>
      <c r="BNL63" s="8"/>
      <c r="BNM63" s="8"/>
      <c r="BNN63" s="8"/>
      <c r="BNO63" s="8"/>
      <c r="BNP63" s="8"/>
      <c r="BNQ63" s="8"/>
      <c r="BNR63" s="8"/>
      <c r="BNS63" s="8"/>
      <c r="BNT63" s="8"/>
      <c r="BNU63" s="8"/>
      <c r="BNV63" s="8"/>
      <c r="BNW63" s="8"/>
      <c r="BNX63" s="8"/>
      <c r="BNY63" s="8"/>
      <c r="BNZ63" s="8"/>
      <c r="BOA63" s="8"/>
      <c r="BOB63" s="8"/>
      <c r="BOC63" s="8"/>
      <c r="BOD63" s="8"/>
      <c r="BOE63" s="8"/>
      <c r="BOF63" s="8"/>
      <c r="BOG63" s="8"/>
      <c r="BOH63" s="8"/>
      <c r="BOI63" s="8"/>
      <c r="BOJ63" s="8"/>
      <c r="BOK63" s="8"/>
      <c r="BOL63" s="8"/>
      <c r="BOM63" s="8"/>
      <c r="BON63" s="8"/>
      <c r="BOO63" s="8"/>
      <c r="BOP63" s="8"/>
      <c r="BOQ63" s="8"/>
      <c r="BOR63" s="8"/>
      <c r="BOS63" s="8"/>
      <c r="BOT63" s="8"/>
      <c r="BOU63" s="8"/>
      <c r="BOV63" s="8"/>
      <c r="BOW63" s="8"/>
      <c r="BOX63" s="8"/>
      <c r="BOY63" s="8"/>
      <c r="BOZ63" s="8"/>
      <c r="BPA63" s="8"/>
      <c r="BPB63" s="8"/>
      <c r="BPC63" s="8"/>
      <c r="BPD63" s="8"/>
      <c r="BPE63" s="8"/>
      <c r="BPF63" s="8"/>
      <c r="BPG63" s="8"/>
      <c r="BPH63" s="8"/>
      <c r="BPI63" s="8"/>
      <c r="BPJ63" s="8"/>
      <c r="BPK63" s="8"/>
      <c r="BPL63" s="8"/>
      <c r="BPM63" s="8"/>
      <c r="BPN63" s="8"/>
      <c r="BPO63" s="8"/>
      <c r="BPP63" s="8"/>
      <c r="BPQ63" s="8"/>
      <c r="BPR63" s="8"/>
      <c r="BPS63" s="8"/>
      <c r="BPT63" s="8"/>
      <c r="BPU63" s="8"/>
      <c r="BPV63" s="8"/>
      <c r="BPW63" s="8"/>
      <c r="BPX63" s="8"/>
      <c r="BPY63" s="8"/>
      <c r="BPZ63" s="8"/>
      <c r="BQA63" s="8"/>
      <c r="BQB63" s="8"/>
      <c r="BQC63" s="8"/>
      <c r="BQD63" s="8"/>
      <c r="BQE63" s="8"/>
      <c r="BQF63" s="8"/>
      <c r="BQG63" s="8"/>
      <c r="BQH63" s="8"/>
      <c r="BQI63" s="8"/>
      <c r="BQJ63" s="8"/>
      <c r="BQK63" s="8"/>
      <c r="BQL63" s="8"/>
      <c r="BQM63" s="8"/>
      <c r="BQN63" s="8"/>
      <c r="BQO63" s="8"/>
      <c r="BQP63" s="8"/>
      <c r="BQQ63" s="8"/>
      <c r="BQR63" s="8"/>
      <c r="BQS63" s="8"/>
      <c r="BQT63" s="8"/>
      <c r="BQU63" s="8"/>
      <c r="BQV63" s="8"/>
      <c r="BQW63" s="8"/>
      <c r="BQX63" s="8"/>
      <c r="BQY63" s="8"/>
      <c r="BQZ63" s="8"/>
      <c r="BRA63" s="8"/>
      <c r="BRB63" s="8"/>
      <c r="BRC63" s="8"/>
      <c r="BRD63" s="8"/>
      <c r="BRE63" s="8"/>
      <c r="BRF63" s="8"/>
      <c r="BRG63" s="8"/>
      <c r="BRH63" s="8"/>
      <c r="BRI63" s="8"/>
      <c r="BRJ63" s="8"/>
      <c r="BRK63" s="8"/>
      <c r="BRL63" s="8"/>
      <c r="BRM63" s="8"/>
      <c r="BRN63" s="8"/>
      <c r="BRO63" s="8"/>
      <c r="BRP63" s="8"/>
      <c r="BRQ63" s="8"/>
      <c r="BRR63" s="8"/>
      <c r="BRS63" s="8"/>
      <c r="BRT63" s="8"/>
      <c r="BRU63" s="8"/>
      <c r="BRV63" s="8"/>
      <c r="BRW63" s="8"/>
      <c r="BRX63" s="8"/>
      <c r="BRY63" s="8"/>
      <c r="BRZ63" s="8"/>
      <c r="BSA63" s="8"/>
      <c r="BSB63" s="8"/>
      <c r="BSC63" s="8"/>
      <c r="BSD63" s="8"/>
      <c r="BSE63" s="8"/>
      <c r="BSF63" s="8"/>
      <c r="BSG63" s="8"/>
      <c r="BSH63" s="8"/>
      <c r="BSI63" s="8"/>
      <c r="BSJ63" s="8"/>
      <c r="BSK63" s="8"/>
      <c r="BSL63" s="8"/>
      <c r="BSM63" s="8"/>
      <c r="BSN63" s="8"/>
      <c r="BSO63" s="8"/>
      <c r="BSP63" s="8"/>
      <c r="BSQ63" s="8"/>
      <c r="BSR63" s="8"/>
      <c r="BSS63" s="8"/>
      <c r="BST63" s="8"/>
      <c r="BSU63" s="8"/>
      <c r="BSV63" s="8"/>
      <c r="BSW63" s="8"/>
      <c r="BSX63" s="8"/>
      <c r="BSY63" s="8"/>
      <c r="BSZ63" s="8"/>
      <c r="BTA63" s="8"/>
      <c r="BTB63" s="8"/>
      <c r="BTC63" s="8"/>
      <c r="BTD63" s="8"/>
      <c r="BTE63" s="8"/>
      <c r="BTF63" s="8"/>
      <c r="BTG63" s="8"/>
      <c r="BTH63" s="8"/>
      <c r="BTI63" s="8"/>
      <c r="BTJ63" s="8"/>
      <c r="BTK63" s="8"/>
      <c r="BTL63" s="8"/>
      <c r="BTM63" s="8"/>
      <c r="BTN63" s="8"/>
      <c r="BTO63" s="8"/>
      <c r="BTP63" s="8"/>
      <c r="BTQ63" s="8"/>
      <c r="BTR63" s="8"/>
      <c r="BTS63" s="8"/>
      <c r="BTT63" s="8"/>
      <c r="BTU63" s="8"/>
      <c r="BTV63" s="8"/>
      <c r="BTW63" s="8"/>
      <c r="BTX63" s="8"/>
      <c r="BTY63" s="8"/>
      <c r="BTZ63" s="8"/>
      <c r="BUA63" s="8"/>
      <c r="BUB63" s="8"/>
      <c r="BUC63" s="8"/>
      <c r="BUD63" s="8"/>
      <c r="BUE63" s="8"/>
      <c r="BUF63" s="8"/>
      <c r="BUG63" s="8"/>
      <c r="BUH63" s="8"/>
      <c r="BUI63" s="8"/>
      <c r="BUJ63" s="8"/>
      <c r="BUK63" s="8"/>
      <c r="BUL63" s="8"/>
      <c r="BUM63" s="8"/>
      <c r="BUN63" s="8"/>
      <c r="BUO63" s="8"/>
      <c r="BUP63" s="8"/>
      <c r="BUQ63" s="8"/>
      <c r="BUR63" s="8"/>
      <c r="BUS63" s="8"/>
      <c r="BUT63" s="8"/>
      <c r="BUU63" s="8"/>
      <c r="BUV63" s="8"/>
      <c r="BUW63" s="8"/>
      <c r="BUX63" s="8"/>
      <c r="BUY63" s="8"/>
      <c r="BUZ63" s="8"/>
      <c r="BVA63" s="8"/>
      <c r="BVB63" s="8"/>
      <c r="BVC63" s="8"/>
      <c r="BVD63" s="8"/>
      <c r="BVE63" s="8"/>
      <c r="BVF63" s="8"/>
      <c r="BVG63" s="8"/>
      <c r="BVH63" s="8"/>
      <c r="BVI63" s="8"/>
      <c r="BVJ63" s="8"/>
      <c r="BVK63" s="8"/>
      <c r="BVL63" s="8"/>
      <c r="BVM63" s="8"/>
      <c r="BVN63" s="8"/>
      <c r="BVO63" s="8"/>
      <c r="BVP63" s="8"/>
      <c r="BVQ63" s="8"/>
      <c r="BVR63" s="8"/>
      <c r="BVS63" s="8"/>
      <c r="BVT63" s="8"/>
      <c r="BVU63" s="8"/>
      <c r="BVV63" s="8"/>
      <c r="BVW63" s="8"/>
      <c r="BVX63" s="8"/>
      <c r="BVY63" s="8"/>
      <c r="BVZ63" s="8"/>
      <c r="BWA63" s="8"/>
      <c r="BWB63" s="8"/>
      <c r="BWC63" s="8"/>
      <c r="BWD63" s="8"/>
      <c r="BWE63" s="8"/>
      <c r="BWF63" s="8"/>
      <c r="BWG63" s="8"/>
      <c r="BWH63" s="8"/>
      <c r="BWI63" s="8"/>
      <c r="BWJ63" s="8"/>
      <c r="BWK63" s="8"/>
      <c r="BWL63" s="8"/>
      <c r="BWM63" s="8"/>
      <c r="BWN63" s="8"/>
      <c r="BWO63" s="8"/>
      <c r="BWP63" s="8"/>
      <c r="BWQ63" s="8"/>
      <c r="BWR63" s="8"/>
      <c r="BWS63" s="8"/>
      <c r="BWT63" s="8"/>
      <c r="BWU63" s="8"/>
      <c r="BWV63" s="8"/>
      <c r="BWW63" s="8"/>
      <c r="BWX63" s="8"/>
      <c r="BWY63" s="8"/>
      <c r="BWZ63" s="8"/>
      <c r="BXA63" s="8"/>
      <c r="BXB63" s="8"/>
      <c r="BXC63" s="8"/>
      <c r="BXD63" s="8"/>
      <c r="BXE63" s="8"/>
      <c r="BXF63" s="8"/>
      <c r="BXG63" s="8"/>
      <c r="BXH63" s="8"/>
      <c r="BXI63" s="8"/>
      <c r="BXJ63" s="8"/>
      <c r="BXK63" s="8"/>
      <c r="BXL63" s="8"/>
      <c r="BXM63" s="8"/>
      <c r="BXN63" s="8"/>
      <c r="BXO63" s="8"/>
      <c r="BXP63" s="8"/>
      <c r="BXQ63" s="8"/>
      <c r="BXR63" s="8"/>
      <c r="BXS63" s="8"/>
      <c r="BXT63" s="8"/>
      <c r="BXU63" s="8"/>
      <c r="BXV63" s="8"/>
      <c r="BXW63" s="8"/>
      <c r="BXX63" s="8"/>
      <c r="BXY63" s="8"/>
      <c r="BXZ63" s="8"/>
      <c r="BYA63" s="8"/>
      <c r="BYB63" s="8"/>
      <c r="BYC63" s="8"/>
      <c r="BYD63" s="8"/>
      <c r="BYE63" s="8"/>
      <c r="BYF63" s="8"/>
      <c r="BYG63" s="8"/>
      <c r="BYH63" s="8"/>
      <c r="BYI63" s="8"/>
      <c r="BYJ63" s="8"/>
      <c r="BYK63" s="8"/>
      <c r="BYL63" s="8"/>
      <c r="BYM63" s="8"/>
      <c r="BYN63" s="8"/>
      <c r="BYO63" s="8"/>
      <c r="BYP63" s="8"/>
      <c r="BYQ63" s="8"/>
      <c r="BYR63" s="8"/>
      <c r="BYS63" s="8"/>
      <c r="BYT63" s="8"/>
      <c r="BYU63" s="8"/>
      <c r="BYV63" s="8"/>
      <c r="BYW63" s="8"/>
      <c r="BYX63" s="8"/>
      <c r="BYY63" s="8"/>
      <c r="BYZ63" s="8"/>
      <c r="BZA63" s="8"/>
      <c r="BZB63" s="8"/>
      <c r="BZC63" s="8"/>
      <c r="BZD63" s="8"/>
      <c r="BZE63" s="8"/>
      <c r="BZF63" s="8"/>
      <c r="BZG63" s="8"/>
      <c r="BZH63" s="8"/>
      <c r="BZI63" s="8"/>
      <c r="BZJ63" s="8"/>
      <c r="BZK63" s="8"/>
      <c r="BZL63" s="8"/>
      <c r="BZM63" s="8"/>
      <c r="BZN63" s="8"/>
      <c r="BZO63" s="8"/>
      <c r="BZP63" s="8"/>
      <c r="BZQ63" s="8"/>
      <c r="BZR63" s="8"/>
      <c r="BZS63" s="8"/>
      <c r="BZT63" s="8"/>
      <c r="BZU63" s="8"/>
      <c r="BZV63" s="8"/>
      <c r="BZW63" s="8"/>
      <c r="BZX63" s="8"/>
      <c r="BZY63" s="8"/>
      <c r="BZZ63" s="8"/>
      <c r="CAA63" s="8"/>
      <c r="CAB63" s="8"/>
      <c r="CAC63" s="8"/>
      <c r="CAD63" s="8"/>
      <c r="CAE63" s="8"/>
      <c r="CAF63" s="8"/>
      <c r="CAG63" s="8"/>
      <c r="CAH63" s="8"/>
      <c r="CAI63" s="8"/>
      <c r="CAJ63" s="8"/>
      <c r="CAK63" s="8"/>
      <c r="CAL63" s="8"/>
      <c r="CAM63" s="8"/>
      <c r="CAN63" s="8"/>
      <c r="CAO63" s="8"/>
      <c r="CAP63" s="8"/>
      <c r="CAQ63" s="8"/>
      <c r="CAR63" s="8"/>
      <c r="CAS63" s="8"/>
      <c r="CAT63" s="8"/>
      <c r="CAU63" s="8"/>
      <c r="CAV63" s="8"/>
      <c r="CAW63" s="8"/>
      <c r="CAX63" s="8"/>
      <c r="CAY63" s="8"/>
      <c r="CAZ63" s="8"/>
      <c r="CBA63" s="8"/>
      <c r="CBB63" s="8"/>
      <c r="CBC63" s="8"/>
      <c r="CBD63" s="8"/>
      <c r="CBE63" s="8"/>
      <c r="CBF63" s="8"/>
      <c r="CBG63" s="8"/>
      <c r="CBH63" s="8"/>
      <c r="CBI63" s="8"/>
      <c r="CBJ63" s="8"/>
      <c r="CBK63" s="8"/>
      <c r="CBL63" s="8"/>
      <c r="CBM63" s="8"/>
      <c r="CBN63" s="8"/>
      <c r="CBO63" s="8"/>
      <c r="CBP63" s="8"/>
      <c r="CBQ63" s="8"/>
      <c r="CBR63" s="8"/>
      <c r="CBS63" s="8"/>
      <c r="CBT63" s="8"/>
      <c r="CBU63" s="8"/>
      <c r="CBV63" s="8"/>
      <c r="CBW63" s="8"/>
      <c r="CBX63" s="8"/>
      <c r="CBY63" s="8"/>
      <c r="CBZ63" s="8"/>
      <c r="CCA63" s="8"/>
      <c r="CCB63" s="8"/>
      <c r="CCC63" s="8"/>
      <c r="CCD63" s="8"/>
      <c r="CCE63" s="8"/>
      <c r="CCF63" s="8"/>
      <c r="CCG63" s="8"/>
      <c r="CCH63" s="8"/>
      <c r="CCI63" s="8"/>
      <c r="CCJ63" s="8"/>
      <c r="CCK63" s="8"/>
      <c r="CCL63" s="8"/>
      <c r="CCM63" s="8"/>
      <c r="CCN63" s="8"/>
      <c r="CCO63" s="8"/>
      <c r="CCP63" s="8"/>
      <c r="CCQ63" s="8"/>
      <c r="CCR63" s="8"/>
      <c r="CCS63" s="8"/>
      <c r="CCT63" s="8"/>
      <c r="CCU63" s="8"/>
      <c r="CCV63" s="8"/>
      <c r="CCW63" s="8"/>
      <c r="CCX63" s="8"/>
      <c r="CCY63" s="8"/>
      <c r="CCZ63" s="8"/>
      <c r="CDA63" s="8"/>
      <c r="CDB63" s="8"/>
      <c r="CDC63" s="8"/>
      <c r="CDD63" s="8"/>
      <c r="CDE63" s="8"/>
      <c r="CDF63" s="8"/>
      <c r="CDG63" s="8"/>
      <c r="CDH63" s="8"/>
      <c r="CDI63" s="8"/>
      <c r="CDJ63" s="8"/>
      <c r="CDK63" s="8"/>
      <c r="CDL63" s="8"/>
      <c r="CDM63" s="8"/>
      <c r="CDN63" s="8"/>
      <c r="CDO63" s="8"/>
      <c r="CDP63" s="8"/>
      <c r="CDQ63" s="8"/>
      <c r="CDR63" s="8"/>
      <c r="CDS63" s="8"/>
      <c r="CDT63" s="8"/>
      <c r="CDU63" s="8"/>
      <c r="CDV63" s="8"/>
      <c r="CDW63" s="8"/>
      <c r="CDX63" s="8"/>
      <c r="CDY63" s="8"/>
      <c r="CDZ63" s="8"/>
      <c r="CEA63" s="8"/>
      <c r="CEB63" s="8"/>
      <c r="CEC63" s="8"/>
      <c r="CED63" s="8"/>
      <c r="CEE63" s="8"/>
      <c r="CEF63" s="8"/>
      <c r="CEG63" s="8"/>
      <c r="CEH63" s="8"/>
      <c r="CEI63" s="8"/>
      <c r="CEJ63" s="8"/>
      <c r="CEK63" s="8"/>
      <c r="CEL63" s="8"/>
      <c r="CEM63" s="8"/>
      <c r="CEN63" s="8"/>
      <c r="CEO63" s="8"/>
      <c r="CEP63" s="8"/>
      <c r="CEQ63" s="8"/>
      <c r="CER63" s="8"/>
      <c r="CES63" s="8"/>
      <c r="CET63" s="8"/>
      <c r="CEU63" s="8"/>
      <c r="CEV63" s="8"/>
      <c r="CEW63" s="8"/>
      <c r="CEX63" s="8"/>
      <c r="CEY63" s="8"/>
      <c r="CEZ63" s="8"/>
      <c r="CFA63" s="8"/>
      <c r="CFB63" s="8"/>
      <c r="CFC63" s="8"/>
      <c r="CFD63" s="8"/>
      <c r="CFE63" s="8"/>
      <c r="CFF63" s="8"/>
      <c r="CFG63" s="8"/>
      <c r="CFH63" s="8"/>
      <c r="CFI63" s="8"/>
      <c r="CFJ63" s="8"/>
      <c r="CFK63" s="8"/>
      <c r="CFL63" s="8"/>
      <c r="CFM63" s="8"/>
      <c r="CFN63" s="8"/>
      <c r="CFO63" s="8"/>
      <c r="CFP63" s="8"/>
      <c r="CFQ63" s="8"/>
      <c r="CFR63" s="8"/>
      <c r="CFS63" s="8"/>
      <c r="CFT63" s="8"/>
      <c r="CFU63" s="8"/>
      <c r="CFV63" s="8"/>
      <c r="CFW63" s="8"/>
      <c r="CFX63" s="8"/>
      <c r="CFY63" s="8"/>
      <c r="CFZ63" s="8"/>
      <c r="CGA63" s="8"/>
      <c r="CGB63" s="8"/>
      <c r="CGC63" s="8"/>
      <c r="CGD63" s="8"/>
      <c r="CGE63" s="8"/>
      <c r="CGF63" s="8"/>
      <c r="CGG63" s="8"/>
      <c r="CGH63" s="8"/>
      <c r="CGI63" s="8"/>
      <c r="CGJ63" s="8"/>
      <c r="CGK63" s="8"/>
      <c r="CGL63" s="8"/>
      <c r="CGM63" s="8"/>
      <c r="CGN63" s="8"/>
      <c r="CGO63" s="8"/>
      <c r="CGP63" s="8"/>
      <c r="CGQ63" s="8"/>
      <c r="CGR63" s="8"/>
      <c r="CGS63" s="8"/>
      <c r="CGT63" s="8"/>
      <c r="CGU63" s="8"/>
      <c r="CGV63" s="8"/>
      <c r="CGW63" s="8"/>
      <c r="CGX63" s="8"/>
      <c r="CGY63" s="8"/>
      <c r="CGZ63" s="8"/>
      <c r="CHA63" s="8"/>
      <c r="CHB63" s="8"/>
      <c r="CHC63" s="8"/>
      <c r="CHD63" s="8"/>
      <c r="CHE63" s="8"/>
      <c r="CHF63" s="8"/>
      <c r="CHG63" s="8"/>
      <c r="CHH63" s="8"/>
      <c r="CHI63" s="8"/>
      <c r="CHJ63" s="8"/>
      <c r="CHK63" s="8"/>
      <c r="CHL63" s="8"/>
      <c r="CHM63" s="8"/>
      <c r="CHN63" s="8"/>
      <c r="CHO63" s="8"/>
      <c r="CHP63" s="8"/>
      <c r="CHQ63" s="8"/>
      <c r="CHR63" s="8"/>
      <c r="CHS63" s="8"/>
      <c r="CHT63" s="8"/>
      <c r="CHU63" s="8"/>
      <c r="CHV63" s="8"/>
      <c r="CHW63" s="8"/>
      <c r="CHX63" s="8"/>
      <c r="CHY63" s="8"/>
      <c r="CHZ63" s="8"/>
      <c r="CIA63" s="8"/>
      <c r="CIB63" s="8"/>
      <c r="CIC63" s="8"/>
      <c r="CID63" s="8"/>
      <c r="CIE63" s="8"/>
      <c r="CIF63" s="8"/>
      <c r="CIG63" s="8"/>
      <c r="CIH63" s="8"/>
      <c r="CII63" s="8"/>
      <c r="CIJ63" s="8"/>
      <c r="CIK63" s="8"/>
      <c r="CIL63" s="8"/>
      <c r="CIM63" s="8"/>
      <c r="CIN63" s="8"/>
      <c r="CIO63" s="8"/>
      <c r="CIP63" s="8"/>
      <c r="CIQ63" s="8"/>
      <c r="CIR63" s="8"/>
      <c r="CIS63" s="8"/>
      <c r="CIT63" s="8"/>
      <c r="CIU63" s="8"/>
      <c r="CIV63" s="8"/>
      <c r="CIW63" s="8"/>
      <c r="CIX63" s="8"/>
      <c r="CIY63" s="8"/>
      <c r="CIZ63" s="8"/>
      <c r="CJA63" s="8"/>
      <c r="CJB63" s="8"/>
      <c r="CJC63" s="8"/>
      <c r="CJD63" s="8"/>
      <c r="CJE63" s="8"/>
      <c r="CJF63" s="8"/>
      <c r="CJG63" s="8"/>
      <c r="CJH63" s="8"/>
      <c r="CJI63" s="8"/>
      <c r="CJJ63" s="8"/>
      <c r="CJK63" s="8"/>
      <c r="CJL63" s="8"/>
      <c r="CJM63" s="8"/>
      <c r="CJN63" s="8"/>
      <c r="CJO63" s="8"/>
      <c r="CJP63" s="8"/>
      <c r="CJQ63" s="8"/>
      <c r="CJR63" s="8"/>
      <c r="CJS63" s="8"/>
      <c r="CJT63" s="8"/>
      <c r="CJU63" s="8"/>
      <c r="CJV63" s="8"/>
      <c r="CJW63" s="8"/>
      <c r="CJX63" s="8"/>
      <c r="CJY63" s="8"/>
      <c r="CJZ63" s="8"/>
      <c r="CKA63" s="8"/>
      <c r="CKB63" s="8"/>
      <c r="CKC63" s="8"/>
      <c r="CKD63" s="8"/>
      <c r="CKE63" s="8"/>
      <c r="CKF63" s="8"/>
      <c r="CKG63" s="8"/>
      <c r="CKH63" s="8"/>
      <c r="CKI63" s="8"/>
      <c r="CKJ63" s="8"/>
      <c r="CKK63" s="8"/>
      <c r="CKL63" s="8"/>
      <c r="CKM63" s="8"/>
      <c r="CKN63" s="8"/>
      <c r="CKO63" s="8"/>
      <c r="CKP63" s="8"/>
      <c r="CKQ63" s="8"/>
      <c r="CKR63" s="8"/>
      <c r="CKS63" s="8"/>
      <c r="CKT63" s="8"/>
      <c r="CKU63" s="8"/>
      <c r="CKV63" s="8"/>
      <c r="CKW63" s="8"/>
      <c r="CKX63" s="8"/>
      <c r="CKY63" s="8"/>
      <c r="CKZ63" s="8"/>
      <c r="CLA63" s="8"/>
      <c r="CLB63" s="8"/>
      <c r="CLC63" s="8"/>
      <c r="CLD63" s="8"/>
      <c r="CLE63" s="8"/>
      <c r="CLF63" s="8"/>
      <c r="CLG63" s="8"/>
      <c r="CLH63" s="8"/>
      <c r="CLI63" s="8"/>
      <c r="CLJ63" s="8"/>
      <c r="CLK63" s="8"/>
      <c r="CLL63" s="8"/>
      <c r="CLM63" s="8"/>
      <c r="CLN63" s="8"/>
      <c r="CLO63" s="8"/>
      <c r="CLP63" s="8"/>
      <c r="CLQ63" s="8"/>
      <c r="CLR63" s="8"/>
      <c r="CLS63" s="8"/>
      <c r="CLT63" s="8"/>
      <c r="CLU63" s="8"/>
      <c r="CLV63" s="8"/>
      <c r="CLW63" s="8"/>
      <c r="CLX63" s="8"/>
      <c r="CLY63" s="8"/>
      <c r="CLZ63" s="8"/>
      <c r="CMA63" s="8"/>
      <c r="CMB63" s="8"/>
      <c r="CMC63" s="8"/>
      <c r="CMD63" s="8"/>
      <c r="CME63" s="8"/>
      <c r="CMF63" s="8"/>
      <c r="CMG63" s="8"/>
      <c r="CMH63" s="8"/>
      <c r="CMI63" s="8"/>
      <c r="CMJ63" s="8"/>
      <c r="CMK63" s="8"/>
      <c r="CML63" s="8"/>
      <c r="CMM63" s="8"/>
      <c r="CMN63" s="8"/>
      <c r="CMO63" s="8"/>
      <c r="CMP63" s="8"/>
      <c r="CMQ63" s="8"/>
      <c r="CMR63" s="8"/>
      <c r="CMS63" s="8"/>
      <c r="CMT63" s="8"/>
      <c r="CMU63" s="8"/>
      <c r="CMV63" s="8"/>
      <c r="CMW63" s="8"/>
      <c r="CMX63" s="8"/>
      <c r="CMY63" s="8"/>
      <c r="CMZ63" s="8"/>
      <c r="CNA63" s="8"/>
      <c r="CNB63" s="8"/>
      <c r="CNC63" s="8"/>
      <c r="CND63" s="8"/>
      <c r="CNE63" s="8"/>
      <c r="CNF63" s="8"/>
      <c r="CNG63" s="8"/>
      <c r="CNH63" s="8"/>
      <c r="CNI63" s="8"/>
      <c r="CNJ63" s="8"/>
      <c r="CNK63" s="8"/>
      <c r="CNL63" s="8"/>
      <c r="CNM63" s="8"/>
      <c r="CNN63" s="8"/>
      <c r="CNO63" s="8"/>
      <c r="CNP63" s="8"/>
      <c r="CNQ63" s="8"/>
      <c r="CNR63" s="8"/>
      <c r="CNS63" s="8"/>
      <c r="CNT63" s="8"/>
      <c r="CNU63" s="8"/>
      <c r="CNV63" s="8"/>
      <c r="CNW63" s="8"/>
      <c r="CNX63" s="8"/>
      <c r="CNY63" s="8"/>
      <c r="CNZ63" s="8"/>
      <c r="COA63" s="8"/>
      <c r="COB63" s="8"/>
      <c r="COC63" s="8"/>
      <c r="COD63" s="8"/>
      <c r="COE63" s="8"/>
      <c r="COF63" s="8"/>
      <c r="COG63" s="8"/>
      <c r="COH63" s="8"/>
      <c r="COI63" s="8"/>
      <c r="COJ63" s="8"/>
      <c r="COK63" s="8"/>
      <c r="COL63" s="8"/>
      <c r="COM63" s="8"/>
      <c r="CON63" s="8"/>
      <c r="COO63" s="8"/>
      <c r="COP63" s="8"/>
      <c r="COQ63" s="8"/>
      <c r="COR63" s="8"/>
      <c r="COS63" s="8"/>
      <c r="COT63" s="8"/>
      <c r="COU63" s="8"/>
      <c r="COV63" s="8"/>
      <c r="COW63" s="8"/>
      <c r="COX63" s="8"/>
      <c r="COY63" s="8"/>
      <c r="COZ63" s="8"/>
      <c r="CPA63" s="8"/>
      <c r="CPB63" s="8"/>
      <c r="CPC63" s="8"/>
      <c r="CPD63" s="8"/>
      <c r="CPE63" s="8"/>
      <c r="CPF63" s="8"/>
      <c r="CPG63" s="8"/>
      <c r="CPH63" s="8"/>
      <c r="CPI63" s="8"/>
      <c r="CPJ63" s="8"/>
      <c r="CPK63" s="8"/>
      <c r="CPL63" s="8"/>
      <c r="CPM63" s="8"/>
      <c r="CPN63" s="8"/>
      <c r="CPO63" s="8"/>
      <c r="CPP63" s="8"/>
      <c r="CPQ63" s="8"/>
      <c r="CPR63" s="8"/>
      <c r="CPS63" s="8"/>
      <c r="CPT63" s="8"/>
      <c r="CPU63" s="8"/>
      <c r="CPV63" s="8"/>
      <c r="CPW63" s="8"/>
      <c r="CPX63" s="8"/>
      <c r="CPY63" s="8"/>
      <c r="CPZ63" s="8"/>
      <c r="CQA63" s="8"/>
      <c r="CQB63" s="8"/>
      <c r="CQC63" s="8"/>
      <c r="CQD63" s="8"/>
      <c r="CQE63" s="8"/>
      <c r="CQF63" s="8"/>
      <c r="CQG63" s="8"/>
      <c r="CQH63" s="8"/>
      <c r="CQI63" s="8"/>
      <c r="CQJ63" s="8"/>
      <c r="CQK63" s="8"/>
      <c r="CQL63" s="8"/>
      <c r="CQM63" s="8"/>
      <c r="CQN63" s="8"/>
      <c r="CQO63" s="8"/>
      <c r="CQP63" s="8"/>
      <c r="CQQ63" s="8"/>
      <c r="CQR63" s="8"/>
      <c r="CQS63" s="8"/>
      <c r="CQT63" s="8"/>
      <c r="CQU63" s="8"/>
      <c r="CQV63" s="8"/>
      <c r="CQW63" s="8"/>
      <c r="CQX63" s="8"/>
      <c r="CQY63" s="8"/>
      <c r="CQZ63" s="8"/>
      <c r="CRA63" s="8"/>
      <c r="CRB63" s="8"/>
      <c r="CRC63" s="8"/>
      <c r="CRD63" s="8"/>
      <c r="CRE63" s="8"/>
      <c r="CRF63" s="8"/>
      <c r="CRG63" s="8"/>
      <c r="CRH63" s="8"/>
      <c r="CRI63" s="8"/>
      <c r="CRJ63" s="8"/>
      <c r="CRK63" s="8"/>
      <c r="CRL63" s="8"/>
      <c r="CRM63" s="8"/>
      <c r="CRN63" s="8"/>
      <c r="CRO63" s="8"/>
      <c r="CRP63" s="8"/>
      <c r="CRQ63" s="8"/>
      <c r="CRR63" s="8"/>
      <c r="CRS63" s="8"/>
      <c r="CRT63" s="8"/>
      <c r="CRU63" s="8"/>
      <c r="CRV63" s="8"/>
      <c r="CRW63" s="8"/>
      <c r="CRX63" s="8"/>
      <c r="CRY63" s="8"/>
      <c r="CRZ63" s="8"/>
      <c r="CSA63" s="8"/>
      <c r="CSB63" s="8"/>
      <c r="CSC63" s="8"/>
      <c r="CSD63" s="8"/>
      <c r="CSE63" s="8"/>
      <c r="CSF63" s="8"/>
      <c r="CSG63" s="8"/>
      <c r="CSH63" s="8"/>
      <c r="CSI63" s="8"/>
      <c r="CSJ63" s="8"/>
      <c r="CSK63" s="8"/>
      <c r="CSL63" s="8"/>
      <c r="CSM63" s="8"/>
      <c r="CSN63" s="8"/>
      <c r="CSO63" s="8"/>
      <c r="CSP63" s="8"/>
      <c r="CSQ63" s="8"/>
      <c r="CSR63" s="8"/>
      <c r="CSS63" s="8"/>
      <c r="CST63" s="8"/>
      <c r="CSU63" s="8"/>
      <c r="CSV63" s="8"/>
      <c r="CSW63" s="8"/>
      <c r="CSX63" s="8"/>
      <c r="CSY63" s="8"/>
      <c r="CSZ63" s="8"/>
      <c r="CTA63" s="8"/>
      <c r="CTB63" s="8"/>
      <c r="CTC63" s="8"/>
      <c r="CTD63" s="8"/>
      <c r="CTE63" s="8"/>
      <c r="CTF63" s="8"/>
      <c r="CTG63" s="8"/>
      <c r="CTH63" s="8"/>
      <c r="CTI63" s="8"/>
      <c r="CTJ63" s="8"/>
      <c r="CTK63" s="8"/>
      <c r="CTL63" s="8"/>
      <c r="CTM63" s="8"/>
      <c r="CTN63" s="8"/>
      <c r="CTO63" s="8"/>
      <c r="CTP63" s="8"/>
      <c r="CTQ63" s="8"/>
      <c r="CTR63" s="8"/>
      <c r="CTS63" s="8"/>
      <c r="CTT63" s="8"/>
      <c r="CTU63" s="8"/>
      <c r="CTV63" s="8"/>
      <c r="CTW63" s="8"/>
      <c r="CTX63" s="8"/>
      <c r="CTY63" s="8"/>
      <c r="CTZ63" s="8"/>
      <c r="CUA63" s="8"/>
    </row>
    <row r="64" spans="1:2575" ht="14.25" customHeight="1" x14ac:dyDescent="0.3">
      <c r="A64" s="3" t="s">
        <v>59</v>
      </c>
      <c r="B64" s="18" t="s">
        <v>71</v>
      </c>
    </row>
    <row r="65" spans="1:2575" ht="14.25" customHeight="1" x14ac:dyDescent="0.3">
      <c r="A65" s="3" t="s">
        <v>59</v>
      </c>
      <c r="B65" s="4" t="s">
        <v>72</v>
      </c>
    </row>
    <row r="66" spans="1:2575" ht="14.25" customHeight="1" x14ac:dyDescent="0.3">
      <c r="A66" s="3" t="s">
        <v>73</v>
      </c>
      <c r="B66" s="4" t="s">
        <v>74</v>
      </c>
    </row>
    <row r="67" spans="1:2575" ht="14.25" customHeight="1" x14ac:dyDescent="0.3">
      <c r="A67" s="3" t="s">
        <v>73</v>
      </c>
      <c r="B67" s="4" t="s">
        <v>75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  <c r="KK67" s="9"/>
      <c r="KL67" s="9"/>
      <c r="KM67" s="9"/>
      <c r="KN67" s="9"/>
      <c r="KO67" s="9"/>
      <c r="KP67" s="9"/>
      <c r="KQ67" s="9"/>
      <c r="KR67" s="9"/>
      <c r="KS67" s="9"/>
      <c r="KT67" s="9"/>
      <c r="KU67" s="9"/>
      <c r="KV67" s="9"/>
      <c r="KW67" s="9"/>
      <c r="KX67" s="9"/>
      <c r="KY67" s="9"/>
      <c r="KZ67" s="9"/>
      <c r="LA67" s="9"/>
      <c r="LB67" s="9"/>
      <c r="LC67" s="9"/>
      <c r="LD67" s="9"/>
      <c r="LE67" s="9"/>
      <c r="LF67" s="9"/>
      <c r="LG67" s="9"/>
      <c r="LH67" s="9"/>
      <c r="LI67" s="9"/>
      <c r="LJ67" s="9"/>
      <c r="LK67" s="9"/>
      <c r="LL67" s="9"/>
      <c r="LM67" s="9"/>
      <c r="LN67" s="9"/>
      <c r="LO67" s="9"/>
      <c r="LP67" s="9"/>
      <c r="LQ67" s="9"/>
      <c r="LR67" s="9"/>
      <c r="LS67" s="9"/>
      <c r="LT67" s="9"/>
      <c r="LU67" s="9"/>
      <c r="LV67" s="9"/>
      <c r="LW67" s="9"/>
      <c r="LX67" s="9"/>
      <c r="LY67" s="9"/>
      <c r="LZ67" s="9"/>
      <c r="MA67" s="9"/>
      <c r="MB67" s="9"/>
      <c r="MC67" s="9"/>
      <c r="MD67" s="9"/>
      <c r="ME67" s="9"/>
      <c r="MF67" s="9"/>
      <c r="MG67" s="9"/>
      <c r="MH67" s="9"/>
      <c r="MI67" s="9"/>
      <c r="MJ67" s="9"/>
      <c r="MK67" s="9"/>
      <c r="ML67" s="9"/>
      <c r="MM67" s="9"/>
      <c r="MN67" s="9"/>
      <c r="MO67" s="9"/>
      <c r="MP67" s="9"/>
      <c r="MQ67" s="9"/>
      <c r="MR67" s="9"/>
      <c r="MS67" s="9"/>
      <c r="MT67" s="9"/>
      <c r="MU67" s="9"/>
      <c r="MV67" s="9"/>
      <c r="MW67" s="9"/>
      <c r="MX67" s="9"/>
      <c r="MY67" s="9"/>
      <c r="MZ67" s="9"/>
      <c r="NA67" s="9"/>
      <c r="NB67" s="9"/>
      <c r="NC67" s="9"/>
      <c r="ND67" s="9"/>
      <c r="NE67" s="9"/>
      <c r="NF67" s="9"/>
      <c r="NG67" s="9"/>
      <c r="NH67" s="9"/>
      <c r="NI67" s="9"/>
      <c r="NJ67" s="9"/>
      <c r="NK67" s="9"/>
      <c r="NL67" s="9"/>
      <c r="NM67" s="9"/>
      <c r="NN67" s="9"/>
      <c r="NO67" s="9"/>
      <c r="NP67" s="9"/>
      <c r="NQ67" s="9"/>
      <c r="NR67" s="9"/>
      <c r="NS67" s="9"/>
      <c r="NT67" s="9"/>
      <c r="NU67" s="9"/>
      <c r="NV67" s="9"/>
      <c r="NW67" s="9"/>
      <c r="NX67" s="9"/>
      <c r="NY67" s="9"/>
      <c r="NZ67" s="9"/>
      <c r="OA67" s="9"/>
      <c r="OB67" s="9"/>
      <c r="OC67" s="9"/>
      <c r="OD67" s="9"/>
      <c r="OE67" s="9"/>
      <c r="OF67" s="9"/>
      <c r="OG67" s="9"/>
      <c r="OH67" s="9"/>
      <c r="OI67" s="9"/>
      <c r="OJ67" s="9"/>
      <c r="OK67" s="9"/>
      <c r="OL67" s="9"/>
      <c r="OM67" s="9"/>
      <c r="ON67" s="9"/>
      <c r="OO67" s="9"/>
      <c r="OP67" s="9"/>
      <c r="OQ67" s="9"/>
      <c r="OR67" s="9"/>
      <c r="OS67" s="9"/>
      <c r="OT67" s="9"/>
      <c r="OU67" s="9"/>
      <c r="OV67" s="9"/>
      <c r="OW67" s="9"/>
      <c r="OX67" s="9"/>
      <c r="OY67" s="9"/>
      <c r="OZ67" s="9"/>
      <c r="PA67" s="9"/>
      <c r="PB67" s="9"/>
      <c r="PC67" s="9"/>
      <c r="PD67" s="9"/>
      <c r="PE67" s="9"/>
      <c r="PF67" s="9"/>
      <c r="PG67" s="9"/>
      <c r="PH67" s="9"/>
      <c r="PI67" s="9"/>
      <c r="PJ67" s="9"/>
      <c r="PK67" s="9"/>
      <c r="PL67" s="9"/>
      <c r="PM67" s="9"/>
      <c r="PN67" s="9"/>
      <c r="PO67" s="9"/>
      <c r="PP67" s="9"/>
      <c r="PQ67" s="9"/>
      <c r="PR67" s="9"/>
      <c r="PS67" s="9"/>
      <c r="PT67" s="9"/>
      <c r="PU67" s="9"/>
      <c r="PV67" s="9"/>
      <c r="PW67" s="9"/>
      <c r="PX67" s="9"/>
      <c r="PY67" s="9"/>
      <c r="PZ67" s="9"/>
      <c r="QA67" s="9"/>
      <c r="QB67" s="9"/>
      <c r="QC67" s="9"/>
      <c r="QD67" s="9"/>
      <c r="QE67" s="9"/>
      <c r="QF67" s="9"/>
      <c r="QG67" s="9"/>
      <c r="QH67" s="9"/>
      <c r="QI67" s="9"/>
      <c r="QJ67" s="9"/>
      <c r="QK67" s="9"/>
      <c r="QL67" s="9"/>
      <c r="QM67" s="9"/>
      <c r="QN67" s="9"/>
      <c r="QO67" s="9"/>
      <c r="QP67" s="9"/>
      <c r="QQ67" s="9"/>
      <c r="QR67" s="9"/>
      <c r="QS67" s="9"/>
      <c r="QT67" s="9"/>
      <c r="QU67" s="9"/>
      <c r="QV67" s="9"/>
      <c r="QW67" s="9"/>
      <c r="QX67" s="9"/>
      <c r="QY67" s="9"/>
      <c r="QZ67" s="9"/>
      <c r="RA67" s="9"/>
      <c r="RB67" s="9"/>
      <c r="RC67" s="9"/>
      <c r="RD67" s="9"/>
      <c r="RE67" s="9"/>
      <c r="RF67" s="9"/>
      <c r="RG67" s="9"/>
      <c r="RH67" s="9"/>
      <c r="RI67" s="9"/>
      <c r="RJ67" s="9"/>
      <c r="RK67" s="9"/>
      <c r="RL67" s="9"/>
      <c r="RM67" s="9"/>
      <c r="RN67" s="9"/>
      <c r="RO67" s="9"/>
      <c r="RP67" s="9"/>
      <c r="RQ67" s="9"/>
      <c r="RR67" s="9"/>
      <c r="RS67" s="9"/>
      <c r="RT67" s="9"/>
      <c r="RU67" s="9"/>
      <c r="RV67" s="9"/>
      <c r="RW67" s="9"/>
      <c r="RX67" s="9"/>
      <c r="RY67" s="9"/>
      <c r="RZ67" s="9"/>
      <c r="SA67" s="9"/>
      <c r="SB67" s="9"/>
      <c r="SC67" s="9"/>
      <c r="SD67" s="9"/>
      <c r="SE67" s="9"/>
      <c r="SF67" s="9"/>
      <c r="SG67" s="9"/>
      <c r="SH67" s="9"/>
      <c r="SI67" s="9"/>
      <c r="SJ67" s="9"/>
      <c r="SK67" s="9"/>
      <c r="SL67" s="9"/>
      <c r="SM67" s="9"/>
      <c r="SN67" s="9"/>
      <c r="SO67" s="9"/>
      <c r="SP67" s="9"/>
      <c r="SQ67" s="9"/>
      <c r="SR67" s="9"/>
      <c r="SS67" s="9"/>
      <c r="ST67" s="9"/>
      <c r="SU67" s="9"/>
      <c r="SV67" s="9"/>
      <c r="SW67" s="9"/>
      <c r="SX67" s="9"/>
      <c r="SY67" s="9"/>
      <c r="SZ67" s="9"/>
      <c r="TA67" s="9"/>
      <c r="TB67" s="9"/>
      <c r="TC67" s="9"/>
      <c r="TD67" s="9"/>
      <c r="TE67" s="9"/>
      <c r="TF67" s="9"/>
      <c r="TG67" s="9"/>
      <c r="TH67" s="9"/>
      <c r="TI67" s="9"/>
      <c r="TJ67" s="9"/>
      <c r="TK67" s="9"/>
      <c r="TL67" s="9"/>
      <c r="TM67" s="9"/>
      <c r="TN67" s="9"/>
      <c r="TO67" s="9"/>
      <c r="TP67" s="9"/>
      <c r="TQ67" s="9"/>
      <c r="TR67" s="9"/>
      <c r="TS67" s="9"/>
      <c r="TT67" s="9"/>
      <c r="TU67" s="9"/>
      <c r="TV67" s="9"/>
      <c r="TW67" s="9"/>
      <c r="TX67" s="9"/>
      <c r="TY67" s="9"/>
      <c r="TZ67" s="9"/>
      <c r="UA67" s="9"/>
      <c r="UB67" s="9"/>
      <c r="UC67" s="9"/>
      <c r="UD67" s="9"/>
      <c r="UE67" s="9"/>
      <c r="UF67" s="9"/>
      <c r="UG67" s="9"/>
      <c r="UH67" s="9"/>
      <c r="UI67" s="9"/>
      <c r="UJ67" s="9"/>
      <c r="UK67" s="9"/>
      <c r="UL67" s="9"/>
      <c r="UM67" s="9"/>
      <c r="UN67" s="9"/>
      <c r="UO67" s="9"/>
      <c r="UP67" s="9"/>
      <c r="UQ67" s="9"/>
      <c r="UR67" s="9"/>
      <c r="US67" s="9"/>
      <c r="UT67" s="9"/>
      <c r="UU67" s="9"/>
      <c r="UV67" s="9"/>
      <c r="UW67" s="9"/>
      <c r="UX67" s="9"/>
      <c r="UY67" s="9"/>
      <c r="UZ67" s="9"/>
      <c r="VA67" s="9"/>
      <c r="VB67" s="9"/>
      <c r="VC67" s="9"/>
      <c r="VD67" s="9"/>
      <c r="VE67" s="9"/>
      <c r="VF67" s="9"/>
      <c r="VG67" s="9"/>
      <c r="VH67" s="9"/>
      <c r="VI67" s="9"/>
      <c r="VJ67" s="9"/>
      <c r="VK67" s="9"/>
      <c r="VL67" s="9"/>
      <c r="VM67" s="9"/>
      <c r="VN67" s="9"/>
      <c r="VO67" s="9"/>
      <c r="VP67" s="9"/>
      <c r="VQ67" s="9"/>
      <c r="VR67" s="9"/>
      <c r="VS67" s="9"/>
      <c r="VT67" s="9"/>
      <c r="VU67" s="9"/>
      <c r="VV67" s="9"/>
      <c r="VW67" s="9"/>
      <c r="VX67" s="9"/>
      <c r="VY67" s="9"/>
      <c r="VZ67" s="9"/>
      <c r="WA67" s="9"/>
      <c r="WB67" s="9"/>
      <c r="WC67" s="9"/>
      <c r="WD67" s="9"/>
      <c r="WE67" s="9"/>
      <c r="WF67" s="9"/>
      <c r="WG67" s="9"/>
      <c r="WH67" s="9"/>
      <c r="WI67" s="9"/>
      <c r="WJ67" s="9"/>
      <c r="WK67" s="9"/>
      <c r="WL67" s="9"/>
      <c r="WM67" s="9"/>
      <c r="WN67" s="9"/>
      <c r="WO67" s="9"/>
      <c r="WP67" s="9"/>
      <c r="WQ67" s="9"/>
      <c r="WR67" s="9"/>
      <c r="WS67" s="9"/>
      <c r="WT67" s="9"/>
      <c r="WU67" s="9"/>
      <c r="WV67" s="9"/>
      <c r="WW67" s="9"/>
      <c r="WX67" s="9"/>
      <c r="WY67" s="9"/>
      <c r="WZ67" s="9"/>
      <c r="XA67" s="9"/>
      <c r="XB67" s="9"/>
      <c r="XC67" s="9"/>
      <c r="XD67" s="9"/>
      <c r="XE67" s="9"/>
      <c r="XF67" s="9"/>
      <c r="XG67" s="9"/>
      <c r="XH67" s="9"/>
      <c r="XI67" s="9"/>
      <c r="XJ67" s="9"/>
      <c r="XK67" s="9"/>
      <c r="XL67" s="9"/>
      <c r="XM67" s="9"/>
      <c r="XN67" s="9"/>
      <c r="XO67" s="9"/>
      <c r="XP67" s="9"/>
      <c r="XQ67" s="9"/>
      <c r="XR67" s="9"/>
      <c r="XS67" s="9"/>
      <c r="XT67" s="9"/>
      <c r="XU67" s="9"/>
      <c r="XV67" s="9"/>
      <c r="XW67" s="9"/>
      <c r="XX67" s="9"/>
      <c r="XY67" s="9"/>
      <c r="XZ67" s="9"/>
      <c r="YA67" s="9"/>
      <c r="YB67" s="9"/>
      <c r="YC67" s="9"/>
      <c r="YD67" s="9"/>
      <c r="YE67" s="9"/>
      <c r="YF67" s="9"/>
      <c r="YG67" s="9"/>
      <c r="YH67" s="9"/>
      <c r="YI67" s="9"/>
      <c r="YJ67" s="9"/>
      <c r="YK67" s="9"/>
      <c r="YL67" s="9"/>
      <c r="YM67" s="9"/>
      <c r="YN67" s="9"/>
      <c r="YO67" s="9"/>
      <c r="YP67" s="9"/>
      <c r="YQ67" s="9"/>
      <c r="YR67" s="9"/>
      <c r="YS67" s="9"/>
      <c r="YT67" s="9"/>
      <c r="YU67" s="9"/>
      <c r="YV67" s="9"/>
      <c r="YW67" s="9"/>
      <c r="YX67" s="9"/>
      <c r="YY67" s="9"/>
      <c r="YZ67" s="9"/>
      <c r="ZA67" s="9"/>
      <c r="ZB67" s="9"/>
      <c r="ZC67" s="9"/>
      <c r="ZD67" s="9"/>
      <c r="ZE67" s="9"/>
      <c r="ZF67" s="9"/>
      <c r="ZG67" s="9"/>
      <c r="ZH67" s="9"/>
      <c r="ZI67" s="9"/>
      <c r="ZJ67" s="9"/>
      <c r="ZK67" s="9"/>
      <c r="ZL67" s="9"/>
      <c r="ZM67" s="9"/>
      <c r="ZN67" s="9"/>
      <c r="ZO67" s="9"/>
      <c r="ZP67" s="9"/>
      <c r="ZQ67" s="9"/>
      <c r="ZR67" s="9"/>
      <c r="ZS67" s="9"/>
      <c r="ZT67" s="9"/>
      <c r="ZU67" s="9"/>
      <c r="ZV67" s="9"/>
      <c r="ZW67" s="9"/>
      <c r="ZX67" s="9"/>
      <c r="ZY67" s="9"/>
      <c r="ZZ67" s="9"/>
      <c r="AAA67" s="9"/>
      <c r="AAB67" s="9"/>
      <c r="AAC67" s="9"/>
      <c r="AAD67" s="9"/>
      <c r="AAE67" s="9"/>
      <c r="AAF67" s="9"/>
      <c r="AAG67" s="9"/>
      <c r="AAH67" s="9"/>
      <c r="AAI67" s="9"/>
      <c r="AAJ67" s="9"/>
      <c r="AAK67" s="9"/>
      <c r="AAL67" s="9"/>
      <c r="AAM67" s="9"/>
      <c r="AAN67" s="9"/>
      <c r="AAO67" s="9"/>
      <c r="AAP67" s="9"/>
      <c r="AAQ67" s="9"/>
      <c r="AAR67" s="9"/>
      <c r="AAS67" s="9"/>
      <c r="AAT67" s="9"/>
      <c r="AAU67" s="9"/>
      <c r="AAV67" s="9"/>
      <c r="AAW67" s="9"/>
      <c r="AAX67" s="9"/>
      <c r="AAY67" s="9"/>
      <c r="AAZ67" s="9"/>
      <c r="ABA67" s="9"/>
      <c r="ABB67" s="9"/>
      <c r="ABC67" s="9"/>
      <c r="ABD67" s="9"/>
      <c r="ABE67" s="9"/>
      <c r="ABF67" s="9"/>
      <c r="ABG67" s="9"/>
      <c r="ABH67" s="9"/>
      <c r="ABI67" s="9"/>
      <c r="ABJ67" s="9"/>
      <c r="ABK67" s="9"/>
      <c r="ABL67" s="9"/>
      <c r="ABM67" s="9"/>
      <c r="ABN67" s="9"/>
      <c r="ABO67" s="9"/>
      <c r="ABP67" s="9"/>
      <c r="ABQ67" s="9"/>
      <c r="ABR67" s="9"/>
      <c r="ABS67" s="9"/>
      <c r="ABT67" s="9"/>
      <c r="ABU67" s="9"/>
      <c r="ABV67" s="9"/>
      <c r="ABW67" s="9"/>
      <c r="ABX67" s="9"/>
      <c r="ABY67" s="9"/>
      <c r="ABZ67" s="9"/>
      <c r="ACA67" s="9"/>
      <c r="ACB67" s="9"/>
      <c r="ACC67" s="9"/>
      <c r="ACD67" s="9"/>
      <c r="ACE67" s="9"/>
      <c r="ACF67" s="9"/>
      <c r="ACG67" s="9"/>
      <c r="ACH67" s="9"/>
      <c r="ACI67" s="9"/>
      <c r="ACJ67" s="9"/>
      <c r="ACK67" s="9"/>
      <c r="ACL67" s="9"/>
      <c r="ACM67" s="9"/>
      <c r="ACN67" s="9"/>
      <c r="ACO67" s="9"/>
      <c r="ACP67" s="9"/>
      <c r="ACQ67" s="9"/>
      <c r="ACR67" s="9"/>
      <c r="ACS67" s="9"/>
      <c r="ACT67" s="9"/>
      <c r="ACU67" s="9"/>
      <c r="ACV67" s="9"/>
      <c r="ACW67" s="9"/>
      <c r="ACX67" s="9"/>
      <c r="ACY67" s="9"/>
      <c r="ACZ67" s="9"/>
      <c r="ADA67" s="9"/>
      <c r="ADB67" s="9"/>
      <c r="ADC67" s="9"/>
      <c r="ADD67" s="9"/>
      <c r="ADE67" s="9"/>
      <c r="ADF67" s="9"/>
      <c r="ADG67" s="9"/>
      <c r="ADH67" s="9"/>
      <c r="ADI67" s="9"/>
      <c r="ADJ67" s="9"/>
      <c r="ADK67" s="9"/>
      <c r="ADL67" s="9"/>
      <c r="ADM67" s="9"/>
      <c r="ADN67" s="9"/>
      <c r="ADO67" s="9"/>
      <c r="ADP67" s="9"/>
      <c r="ADQ67" s="9"/>
      <c r="ADR67" s="9"/>
      <c r="ADS67" s="9"/>
      <c r="ADT67" s="9"/>
      <c r="ADU67" s="9"/>
      <c r="ADV67" s="9"/>
      <c r="ADW67" s="9"/>
      <c r="ADX67" s="9"/>
      <c r="ADY67" s="9"/>
      <c r="ADZ67" s="9"/>
      <c r="AEA67" s="9"/>
      <c r="AEB67" s="9"/>
      <c r="AEC67" s="9"/>
      <c r="AED67" s="9"/>
      <c r="AEE67" s="9"/>
      <c r="AEF67" s="9"/>
      <c r="AEG67" s="9"/>
      <c r="AEH67" s="9"/>
      <c r="AEI67" s="9"/>
      <c r="AEJ67" s="9"/>
      <c r="AEK67" s="9"/>
      <c r="AEL67" s="9"/>
      <c r="AEM67" s="9"/>
      <c r="AEN67" s="9"/>
      <c r="AEO67" s="9"/>
      <c r="AEP67" s="9"/>
      <c r="AEQ67" s="9"/>
      <c r="AER67" s="9"/>
      <c r="AES67" s="9"/>
      <c r="AET67" s="9"/>
      <c r="AEU67" s="9"/>
      <c r="AEV67" s="9"/>
      <c r="AEW67" s="9"/>
      <c r="AEX67" s="9"/>
      <c r="AEY67" s="9"/>
      <c r="AEZ67" s="9"/>
      <c r="AFA67" s="9"/>
      <c r="AFB67" s="9"/>
      <c r="AFC67" s="9"/>
      <c r="AFD67" s="9"/>
      <c r="AFE67" s="9"/>
      <c r="AFF67" s="9"/>
      <c r="AFG67" s="9"/>
      <c r="AFH67" s="9"/>
      <c r="AFI67" s="9"/>
      <c r="AFJ67" s="9"/>
      <c r="AFK67" s="9"/>
      <c r="AFL67" s="9"/>
      <c r="AFM67" s="9"/>
      <c r="AFN67" s="9"/>
      <c r="AFO67" s="9"/>
      <c r="AFP67" s="9"/>
      <c r="AFQ67" s="9"/>
      <c r="AFR67" s="9"/>
      <c r="AFS67" s="9"/>
      <c r="AFT67" s="9"/>
      <c r="AFU67" s="9"/>
      <c r="AFV67" s="9"/>
      <c r="AFW67" s="9"/>
      <c r="AFX67" s="9"/>
      <c r="AFY67" s="9"/>
      <c r="AFZ67" s="9"/>
      <c r="AGA67" s="9"/>
      <c r="AGB67" s="9"/>
      <c r="AGC67" s="9"/>
      <c r="AGD67" s="9"/>
      <c r="AGE67" s="9"/>
      <c r="AGF67" s="9"/>
      <c r="AGG67" s="9"/>
      <c r="AGH67" s="9"/>
      <c r="AGI67" s="9"/>
      <c r="AGJ67" s="9"/>
      <c r="AGK67" s="9"/>
      <c r="AGL67" s="9"/>
      <c r="AGM67" s="9"/>
      <c r="AGN67" s="9"/>
      <c r="AGO67" s="9"/>
      <c r="AGP67" s="9"/>
      <c r="AGQ67" s="9"/>
      <c r="AGR67" s="9"/>
      <c r="AGS67" s="9"/>
      <c r="AGT67" s="9"/>
      <c r="AGU67" s="9"/>
      <c r="AGV67" s="9"/>
      <c r="AGW67" s="9"/>
      <c r="AGX67" s="9"/>
      <c r="AGY67" s="9"/>
      <c r="AGZ67" s="9"/>
      <c r="AHA67" s="9"/>
      <c r="AHB67" s="9"/>
      <c r="AHC67" s="9"/>
      <c r="AHD67" s="9"/>
      <c r="AHE67" s="9"/>
      <c r="AHF67" s="9"/>
      <c r="AHG67" s="9"/>
      <c r="AHH67" s="9"/>
      <c r="AHI67" s="9"/>
      <c r="AHJ67" s="9"/>
      <c r="AHK67" s="9"/>
      <c r="AHL67" s="9"/>
      <c r="AHM67" s="9"/>
      <c r="AHN67" s="9"/>
      <c r="AHO67" s="9"/>
      <c r="AHP67" s="9"/>
      <c r="AHQ67" s="9"/>
      <c r="AHR67" s="9"/>
      <c r="AHS67" s="9"/>
      <c r="AHT67" s="9"/>
      <c r="AHU67" s="9"/>
      <c r="AHV67" s="9"/>
      <c r="AHW67" s="9"/>
      <c r="AHX67" s="9"/>
      <c r="AHY67" s="9"/>
      <c r="AHZ67" s="9"/>
      <c r="AIA67" s="9"/>
      <c r="AIB67" s="9"/>
      <c r="AIC67" s="9"/>
      <c r="AID67" s="9"/>
      <c r="AIE67" s="9"/>
      <c r="AIF67" s="9"/>
      <c r="AIG67" s="9"/>
      <c r="AIH67" s="9"/>
      <c r="AII67" s="9"/>
      <c r="AIJ67" s="9"/>
      <c r="AIK67" s="9"/>
      <c r="AIL67" s="9"/>
      <c r="AIM67" s="9"/>
      <c r="AIN67" s="9"/>
      <c r="AIO67" s="9"/>
      <c r="AIP67" s="9"/>
      <c r="AIQ67" s="9"/>
      <c r="AIR67" s="9"/>
      <c r="AIS67" s="9"/>
      <c r="AIT67" s="9"/>
      <c r="AIU67" s="9"/>
      <c r="AIV67" s="9"/>
      <c r="AIW67" s="9"/>
      <c r="AIX67" s="9"/>
      <c r="AIY67" s="9"/>
      <c r="AIZ67" s="9"/>
      <c r="AJA67" s="9"/>
      <c r="AJB67" s="9"/>
      <c r="AJC67" s="9"/>
      <c r="AJD67" s="9"/>
      <c r="AJE67" s="9"/>
      <c r="AJF67" s="9"/>
      <c r="AJG67" s="9"/>
      <c r="AJH67" s="9"/>
      <c r="AJI67" s="9"/>
      <c r="AJJ67" s="9"/>
      <c r="AJK67" s="9"/>
      <c r="AJL67" s="9"/>
      <c r="AJM67" s="9"/>
      <c r="AJN67" s="9"/>
      <c r="AJO67" s="9"/>
      <c r="AJP67" s="9"/>
      <c r="AJQ67" s="9"/>
      <c r="AJR67" s="9"/>
      <c r="AJS67" s="9"/>
      <c r="AJT67" s="9"/>
      <c r="AJU67" s="9"/>
      <c r="AJV67" s="9"/>
      <c r="AJW67" s="9"/>
      <c r="AJX67" s="9"/>
      <c r="AJY67" s="9"/>
      <c r="AJZ67" s="9"/>
      <c r="AKA67" s="9"/>
      <c r="AKB67" s="9"/>
      <c r="AKC67" s="9"/>
      <c r="AKD67" s="9"/>
      <c r="AKE67" s="9"/>
      <c r="AKF67" s="9"/>
      <c r="AKG67" s="9"/>
      <c r="AKH67" s="9"/>
      <c r="AKI67" s="9"/>
      <c r="AKJ67" s="9"/>
      <c r="AKK67" s="9"/>
      <c r="AKL67" s="9"/>
      <c r="AKM67" s="9"/>
      <c r="AKN67" s="9"/>
      <c r="AKO67" s="9"/>
      <c r="AKP67" s="9"/>
      <c r="AKQ67" s="9"/>
      <c r="AKR67" s="9"/>
      <c r="AKS67" s="9"/>
      <c r="AKT67" s="9"/>
      <c r="AKU67" s="9"/>
      <c r="AKV67" s="9"/>
      <c r="AKW67" s="9"/>
      <c r="AKX67" s="9"/>
      <c r="AKY67" s="9"/>
      <c r="AKZ67" s="9"/>
      <c r="ALA67" s="9"/>
      <c r="ALB67" s="9"/>
      <c r="ALC67" s="9"/>
      <c r="ALD67" s="9"/>
      <c r="ALE67" s="9"/>
      <c r="ALF67" s="9"/>
      <c r="ALG67" s="9"/>
      <c r="ALH67" s="9"/>
      <c r="ALI67" s="9"/>
      <c r="ALJ67" s="9"/>
      <c r="ALK67" s="9"/>
      <c r="ALL67" s="9"/>
      <c r="ALM67" s="9"/>
      <c r="ALN67" s="9"/>
      <c r="ALO67" s="9"/>
      <c r="ALP67" s="9"/>
      <c r="ALQ67" s="9"/>
      <c r="ALR67" s="9"/>
      <c r="ALS67" s="9"/>
      <c r="ALT67" s="9"/>
      <c r="ALU67" s="9"/>
      <c r="ALV67" s="9"/>
      <c r="ALW67" s="9"/>
      <c r="ALX67" s="9"/>
      <c r="ALY67" s="9"/>
      <c r="ALZ67" s="9"/>
      <c r="AMA67" s="9"/>
      <c r="AMB67" s="9"/>
      <c r="AMC67" s="9"/>
      <c r="AMD67" s="9"/>
      <c r="AME67" s="9"/>
      <c r="AMF67" s="9"/>
      <c r="AMG67" s="9"/>
      <c r="AMH67" s="9"/>
      <c r="AMI67" s="9"/>
      <c r="AMJ67" s="9"/>
      <c r="AMK67" s="9"/>
      <c r="AML67" s="9"/>
      <c r="AMM67" s="9"/>
      <c r="AMN67" s="9"/>
      <c r="AMO67" s="9"/>
      <c r="AMP67" s="9"/>
      <c r="AMQ67" s="9"/>
      <c r="AMR67" s="9"/>
      <c r="AMS67" s="9"/>
      <c r="AMT67" s="9"/>
      <c r="AMU67" s="9"/>
      <c r="AMV67" s="9"/>
      <c r="AMW67" s="9"/>
      <c r="AMX67" s="9"/>
      <c r="AMY67" s="9"/>
      <c r="AMZ67" s="9"/>
      <c r="ANA67" s="9"/>
      <c r="ANB67" s="9"/>
      <c r="ANC67" s="9"/>
      <c r="AND67" s="9"/>
      <c r="ANE67" s="9"/>
      <c r="ANF67" s="9"/>
      <c r="ANG67" s="9"/>
      <c r="ANH67" s="9"/>
      <c r="ANI67" s="9"/>
      <c r="ANJ67" s="9"/>
      <c r="ANK67" s="9"/>
      <c r="ANL67" s="9"/>
      <c r="ANM67" s="9"/>
      <c r="ANN67" s="9"/>
      <c r="ANO67" s="9"/>
      <c r="ANP67" s="9"/>
      <c r="ANQ67" s="9"/>
      <c r="ANR67" s="9"/>
      <c r="ANS67" s="9"/>
      <c r="ANT67" s="9"/>
      <c r="ANU67" s="9"/>
      <c r="ANV67" s="9"/>
      <c r="ANW67" s="9"/>
      <c r="ANX67" s="9"/>
      <c r="ANY67" s="9"/>
      <c r="ANZ67" s="9"/>
      <c r="AOA67" s="9"/>
      <c r="AOB67" s="9"/>
      <c r="AOC67" s="9"/>
      <c r="AOD67" s="9"/>
      <c r="AOE67" s="9"/>
      <c r="AOF67" s="9"/>
      <c r="AOG67" s="9"/>
      <c r="AOH67" s="9"/>
      <c r="AOI67" s="9"/>
      <c r="AOJ67" s="9"/>
      <c r="AOK67" s="9"/>
      <c r="AOL67" s="9"/>
      <c r="AOM67" s="9"/>
      <c r="AON67" s="9"/>
      <c r="AOO67" s="9"/>
      <c r="AOP67" s="9"/>
      <c r="AOQ67" s="9"/>
      <c r="AOR67" s="9"/>
      <c r="AOS67" s="9"/>
      <c r="AOT67" s="9"/>
      <c r="AOU67" s="9"/>
      <c r="AOV67" s="9"/>
      <c r="AOW67" s="9"/>
      <c r="AOX67" s="9"/>
      <c r="AOY67" s="9"/>
      <c r="AOZ67" s="9"/>
      <c r="APA67" s="9"/>
      <c r="APB67" s="9"/>
      <c r="APC67" s="9"/>
      <c r="APD67" s="9"/>
      <c r="APE67" s="9"/>
      <c r="APF67" s="9"/>
      <c r="APG67" s="9"/>
      <c r="APH67" s="9"/>
      <c r="API67" s="9"/>
      <c r="APJ67" s="9"/>
      <c r="APK67" s="9"/>
      <c r="APL67" s="9"/>
      <c r="APM67" s="9"/>
      <c r="APN67" s="9"/>
      <c r="APO67" s="9"/>
      <c r="APP67" s="9"/>
      <c r="APQ67" s="9"/>
      <c r="APR67" s="9"/>
      <c r="APS67" s="9"/>
      <c r="APT67" s="9"/>
      <c r="APU67" s="9"/>
      <c r="APV67" s="9"/>
      <c r="APW67" s="9"/>
      <c r="APX67" s="9"/>
      <c r="APY67" s="9"/>
      <c r="APZ67" s="9"/>
      <c r="AQA67" s="9"/>
      <c r="AQB67" s="9"/>
      <c r="AQC67" s="9"/>
      <c r="AQD67" s="9"/>
      <c r="AQE67" s="9"/>
      <c r="AQF67" s="9"/>
      <c r="AQG67" s="9"/>
      <c r="AQH67" s="9"/>
      <c r="AQI67" s="9"/>
      <c r="AQJ67" s="9"/>
      <c r="AQK67" s="9"/>
      <c r="AQL67" s="9"/>
      <c r="AQM67" s="9"/>
      <c r="AQN67" s="9"/>
      <c r="AQO67" s="9"/>
      <c r="AQP67" s="9"/>
      <c r="AQQ67" s="9"/>
      <c r="AQR67" s="9"/>
      <c r="AQS67" s="9"/>
      <c r="AQT67" s="9"/>
      <c r="AQU67" s="9"/>
      <c r="AQV67" s="9"/>
      <c r="AQW67" s="9"/>
      <c r="AQX67" s="9"/>
      <c r="AQY67" s="9"/>
      <c r="AQZ67" s="9"/>
      <c r="ARA67" s="9"/>
      <c r="ARB67" s="9"/>
      <c r="ARC67" s="9"/>
      <c r="ARD67" s="9"/>
      <c r="ARE67" s="9"/>
      <c r="ARF67" s="9"/>
      <c r="ARG67" s="9"/>
      <c r="ARH67" s="9"/>
      <c r="ARI67" s="9"/>
      <c r="ARJ67" s="9"/>
      <c r="ARK67" s="9"/>
      <c r="ARL67" s="9"/>
      <c r="ARM67" s="9"/>
      <c r="ARN67" s="9"/>
      <c r="ARO67" s="9"/>
      <c r="ARP67" s="9"/>
      <c r="ARQ67" s="9"/>
      <c r="ARR67" s="9"/>
      <c r="ARS67" s="9"/>
      <c r="ART67" s="9"/>
      <c r="ARU67" s="9"/>
      <c r="ARV67" s="9"/>
      <c r="ARW67" s="9"/>
      <c r="ARX67" s="9"/>
      <c r="ARY67" s="9"/>
      <c r="ARZ67" s="9"/>
      <c r="ASA67" s="9"/>
      <c r="ASB67" s="9"/>
      <c r="ASC67" s="9"/>
      <c r="ASD67" s="9"/>
      <c r="ASE67" s="9"/>
      <c r="ASF67" s="9"/>
      <c r="ASG67" s="9"/>
      <c r="ASH67" s="9"/>
      <c r="ASI67" s="9"/>
      <c r="ASJ67" s="9"/>
      <c r="ASK67" s="9"/>
      <c r="ASL67" s="9"/>
      <c r="ASM67" s="9"/>
      <c r="ASN67" s="9"/>
      <c r="ASO67" s="9"/>
      <c r="ASP67" s="9"/>
      <c r="ASQ67" s="9"/>
      <c r="ASR67" s="9"/>
      <c r="ASS67" s="9"/>
      <c r="AST67" s="9"/>
      <c r="ASU67" s="9"/>
      <c r="ASV67" s="9"/>
      <c r="ASW67" s="9"/>
      <c r="ASX67" s="9"/>
      <c r="ASY67" s="9"/>
      <c r="ASZ67" s="9"/>
      <c r="ATA67" s="9"/>
      <c r="ATB67" s="9"/>
      <c r="ATC67" s="9"/>
      <c r="ATD67" s="9"/>
      <c r="ATE67" s="9"/>
      <c r="ATF67" s="9"/>
      <c r="ATG67" s="9"/>
      <c r="ATH67" s="9"/>
      <c r="ATI67" s="9"/>
      <c r="ATJ67" s="9"/>
      <c r="ATK67" s="9"/>
      <c r="ATL67" s="9"/>
      <c r="ATM67" s="9"/>
      <c r="ATN67" s="9"/>
      <c r="ATO67" s="9"/>
      <c r="ATP67" s="9"/>
      <c r="ATQ67" s="9"/>
      <c r="ATR67" s="9"/>
      <c r="ATS67" s="9"/>
      <c r="ATT67" s="9"/>
      <c r="ATU67" s="9"/>
      <c r="ATV67" s="9"/>
      <c r="ATW67" s="9"/>
      <c r="ATX67" s="9"/>
      <c r="ATY67" s="9"/>
      <c r="ATZ67" s="9"/>
      <c r="AUA67" s="9"/>
      <c r="AUB67" s="9"/>
      <c r="AUC67" s="9"/>
      <c r="AUD67" s="9"/>
      <c r="AUE67" s="9"/>
      <c r="AUF67" s="9"/>
      <c r="AUG67" s="9"/>
      <c r="AUH67" s="9"/>
      <c r="AUI67" s="9"/>
      <c r="AUJ67" s="9"/>
      <c r="AUK67" s="9"/>
      <c r="AUL67" s="9"/>
      <c r="AUM67" s="9"/>
      <c r="AUN67" s="9"/>
      <c r="AUO67" s="9"/>
      <c r="AUP67" s="9"/>
      <c r="AUQ67" s="9"/>
      <c r="AUR67" s="9"/>
      <c r="AUS67" s="9"/>
      <c r="AUT67" s="9"/>
      <c r="AUU67" s="9"/>
      <c r="AUV67" s="9"/>
      <c r="AUW67" s="9"/>
      <c r="AUX67" s="9"/>
      <c r="AUY67" s="9"/>
      <c r="AUZ67" s="9"/>
      <c r="AVA67" s="9"/>
      <c r="AVB67" s="9"/>
      <c r="AVC67" s="9"/>
      <c r="AVD67" s="9"/>
      <c r="AVE67" s="9"/>
      <c r="AVF67" s="9"/>
      <c r="AVG67" s="9"/>
      <c r="AVH67" s="9"/>
      <c r="AVI67" s="9"/>
      <c r="AVJ67" s="9"/>
      <c r="AVK67" s="9"/>
      <c r="AVL67" s="9"/>
      <c r="AVM67" s="9"/>
      <c r="AVN67" s="9"/>
      <c r="AVO67" s="9"/>
      <c r="AVP67" s="9"/>
      <c r="AVQ67" s="9"/>
      <c r="AVR67" s="9"/>
      <c r="AVS67" s="9"/>
      <c r="AVT67" s="9"/>
      <c r="AVU67" s="9"/>
      <c r="AVV67" s="9"/>
      <c r="AVW67" s="9"/>
      <c r="AVX67" s="9"/>
      <c r="AVY67" s="9"/>
      <c r="AVZ67" s="9"/>
      <c r="AWA67" s="9"/>
      <c r="AWB67" s="9"/>
      <c r="AWC67" s="9"/>
      <c r="AWD67" s="9"/>
      <c r="AWE67" s="9"/>
      <c r="AWF67" s="9"/>
      <c r="AWG67" s="9"/>
      <c r="AWH67" s="9"/>
      <c r="AWI67" s="9"/>
      <c r="AWJ67" s="9"/>
      <c r="AWK67" s="9"/>
      <c r="AWL67" s="9"/>
      <c r="AWM67" s="9"/>
      <c r="AWN67" s="9"/>
      <c r="AWO67" s="9"/>
      <c r="AWP67" s="9"/>
      <c r="AWQ67" s="9"/>
      <c r="AWR67" s="9"/>
      <c r="AWS67" s="9"/>
      <c r="AWT67" s="9"/>
      <c r="AWU67" s="9"/>
      <c r="AWV67" s="9"/>
      <c r="AWW67" s="9"/>
      <c r="AWX67" s="9"/>
      <c r="AWY67" s="9"/>
      <c r="AWZ67" s="9"/>
      <c r="AXA67" s="9"/>
      <c r="AXB67" s="9"/>
      <c r="AXC67" s="9"/>
      <c r="AXD67" s="9"/>
      <c r="AXE67" s="9"/>
      <c r="AXF67" s="9"/>
      <c r="AXG67" s="9"/>
      <c r="AXH67" s="9"/>
      <c r="AXI67" s="9"/>
      <c r="AXJ67" s="9"/>
      <c r="AXK67" s="9"/>
      <c r="AXL67" s="9"/>
      <c r="AXM67" s="9"/>
      <c r="AXN67" s="9"/>
      <c r="AXO67" s="9"/>
      <c r="AXP67" s="9"/>
      <c r="AXQ67" s="9"/>
      <c r="AXR67" s="9"/>
      <c r="AXS67" s="9"/>
      <c r="AXT67" s="9"/>
      <c r="AXU67" s="9"/>
      <c r="AXV67" s="9"/>
      <c r="AXW67" s="9"/>
      <c r="AXX67" s="9"/>
      <c r="AXY67" s="9"/>
      <c r="AXZ67" s="9"/>
      <c r="AYA67" s="9"/>
      <c r="AYB67" s="9"/>
      <c r="AYC67" s="9"/>
      <c r="AYD67" s="9"/>
      <c r="AYE67" s="9"/>
      <c r="AYF67" s="9"/>
      <c r="AYG67" s="9"/>
      <c r="AYH67" s="9"/>
      <c r="AYI67" s="9"/>
      <c r="AYJ67" s="9"/>
      <c r="AYK67" s="9"/>
      <c r="AYL67" s="9"/>
      <c r="AYM67" s="9"/>
      <c r="AYN67" s="9"/>
      <c r="AYO67" s="9"/>
      <c r="AYP67" s="9"/>
      <c r="AYQ67" s="9"/>
      <c r="AYR67" s="9"/>
      <c r="AYS67" s="9"/>
      <c r="AYT67" s="9"/>
      <c r="AYU67" s="9"/>
      <c r="AYV67" s="9"/>
      <c r="AYW67" s="9"/>
      <c r="AYX67" s="9"/>
      <c r="AYY67" s="9"/>
      <c r="AYZ67" s="9"/>
      <c r="AZA67" s="9"/>
      <c r="AZB67" s="9"/>
      <c r="AZC67" s="9"/>
      <c r="AZD67" s="9"/>
      <c r="AZE67" s="9"/>
      <c r="AZF67" s="9"/>
      <c r="AZG67" s="9"/>
      <c r="AZH67" s="9"/>
      <c r="AZI67" s="9"/>
      <c r="AZJ67" s="9"/>
      <c r="AZK67" s="9"/>
      <c r="AZL67" s="9"/>
      <c r="AZM67" s="9"/>
      <c r="AZN67" s="9"/>
      <c r="AZO67" s="9"/>
      <c r="AZP67" s="9"/>
      <c r="AZQ67" s="9"/>
      <c r="AZR67" s="9"/>
      <c r="AZS67" s="9"/>
      <c r="AZT67" s="9"/>
      <c r="AZU67" s="9"/>
      <c r="AZV67" s="9"/>
      <c r="AZW67" s="9"/>
      <c r="AZX67" s="9"/>
      <c r="AZY67" s="9"/>
      <c r="AZZ67" s="9"/>
      <c r="BAA67" s="9"/>
      <c r="BAB67" s="9"/>
      <c r="BAC67" s="9"/>
      <c r="BAD67" s="9"/>
      <c r="BAE67" s="9"/>
      <c r="BAF67" s="9"/>
      <c r="BAG67" s="9"/>
      <c r="BAH67" s="9"/>
      <c r="BAI67" s="9"/>
      <c r="BAJ67" s="9"/>
      <c r="BAK67" s="9"/>
      <c r="BAL67" s="9"/>
      <c r="BAM67" s="9"/>
      <c r="BAN67" s="9"/>
      <c r="BAO67" s="9"/>
      <c r="BAP67" s="9"/>
      <c r="BAQ67" s="9"/>
      <c r="BAR67" s="9"/>
      <c r="BAS67" s="9"/>
      <c r="BAT67" s="9"/>
      <c r="BAU67" s="9"/>
      <c r="BAV67" s="9"/>
      <c r="BAW67" s="9"/>
      <c r="BAX67" s="9"/>
      <c r="BAY67" s="9"/>
      <c r="BAZ67" s="9"/>
      <c r="BBA67" s="9"/>
      <c r="BBB67" s="9"/>
      <c r="BBC67" s="9"/>
      <c r="BBD67" s="9"/>
      <c r="BBE67" s="9"/>
      <c r="BBF67" s="9"/>
      <c r="BBG67" s="9"/>
      <c r="BBH67" s="9"/>
      <c r="BBI67" s="9"/>
      <c r="BBJ67" s="9"/>
      <c r="BBK67" s="9"/>
      <c r="BBL67" s="9"/>
      <c r="BBM67" s="9"/>
      <c r="BBN67" s="9"/>
      <c r="BBO67" s="9"/>
      <c r="BBP67" s="9"/>
      <c r="BBQ67" s="9"/>
      <c r="BBR67" s="9"/>
      <c r="BBS67" s="9"/>
      <c r="BBT67" s="9"/>
      <c r="BBU67" s="9"/>
      <c r="BBV67" s="9"/>
      <c r="BBW67" s="9"/>
      <c r="BBX67" s="9"/>
      <c r="BBY67" s="9"/>
      <c r="BBZ67" s="9"/>
      <c r="BCA67" s="9"/>
      <c r="BCB67" s="9"/>
      <c r="BCC67" s="9"/>
      <c r="BCD67" s="9"/>
      <c r="BCE67" s="9"/>
      <c r="BCF67" s="9"/>
      <c r="BCG67" s="9"/>
      <c r="BCH67" s="9"/>
      <c r="BCI67" s="9"/>
      <c r="BCJ67" s="9"/>
      <c r="BCK67" s="9"/>
      <c r="BCL67" s="9"/>
      <c r="BCM67" s="9"/>
      <c r="BCN67" s="9"/>
      <c r="BCO67" s="9"/>
      <c r="BCP67" s="9"/>
      <c r="BCQ67" s="9"/>
      <c r="BCR67" s="9"/>
      <c r="BCS67" s="9"/>
      <c r="BCT67" s="9"/>
      <c r="BCU67" s="9"/>
      <c r="BCV67" s="9"/>
      <c r="BCW67" s="9"/>
      <c r="BCX67" s="9"/>
      <c r="BCY67" s="9"/>
      <c r="BCZ67" s="9"/>
      <c r="BDA67" s="9"/>
      <c r="BDB67" s="9"/>
      <c r="BDC67" s="9"/>
      <c r="BDD67" s="9"/>
      <c r="BDE67" s="9"/>
      <c r="BDF67" s="9"/>
      <c r="BDG67" s="9"/>
      <c r="BDH67" s="9"/>
      <c r="BDI67" s="9"/>
      <c r="BDJ67" s="9"/>
      <c r="BDK67" s="9"/>
      <c r="BDL67" s="9"/>
      <c r="BDM67" s="9"/>
      <c r="BDN67" s="9"/>
      <c r="BDO67" s="9"/>
      <c r="BDP67" s="9"/>
      <c r="BDQ67" s="9"/>
      <c r="BDR67" s="9"/>
      <c r="BDS67" s="9"/>
      <c r="BDT67" s="9"/>
      <c r="BDU67" s="9"/>
      <c r="BDV67" s="9"/>
      <c r="BDW67" s="9"/>
      <c r="BDX67" s="9"/>
      <c r="BDY67" s="9"/>
      <c r="BDZ67" s="9"/>
      <c r="BEA67" s="9"/>
      <c r="BEB67" s="9"/>
      <c r="BEC67" s="9"/>
      <c r="BED67" s="9"/>
      <c r="BEE67" s="9"/>
      <c r="BEF67" s="9"/>
      <c r="BEG67" s="9"/>
      <c r="BEH67" s="9"/>
      <c r="BEI67" s="9"/>
      <c r="BEJ67" s="9"/>
      <c r="BEK67" s="9"/>
      <c r="BEL67" s="9"/>
      <c r="BEM67" s="9"/>
      <c r="BEN67" s="9"/>
      <c r="BEO67" s="9"/>
      <c r="BEP67" s="9"/>
      <c r="BEQ67" s="9"/>
      <c r="BER67" s="9"/>
      <c r="BES67" s="9"/>
      <c r="BET67" s="9"/>
      <c r="BEU67" s="9"/>
      <c r="BEV67" s="9"/>
      <c r="BEW67" s="9"/>
      <c r="BEX67" s="9"/>
      <c r="BEY67" s="9"/>
      <c r="BEZ67" s="9"/>
      <c r="BFA67" s="9"/>
      <c r="BFB67" s="9"/>
      <c r="BFC67" s="9"/>
      <c r="BFD67" s="9"/>
      <c r="BFE67" s="9"/>
      <c r="BFF67" s="9"/>
      <c r="BFG67" s="9"/>
      <c r="BFH67" s="9"/>
      <c r="BFI67" s="9"/>
      <c r="BFJ67" s="9"/>
      <c r="BFK67" s="9"/>
      <c r="BFL67" s="9"/>
      <c r="BFM67" s="9"/>
      <c r="BFN67" s="9"/>
      <c r="BFO67" s="9"/>
      <c r="BFP67" s="9"/>
      <c r="BFQ67" s="9"/>
      <c r="BFR67" s="9"/>
      <c r="BFS67" s="9"/>
      <c r="BFT67" s="9"/>
      <c r="BFU67" s="9"/>
      <c r="BFV67" s="9"/>
      <c r="BFW67" s="9"/>
      <c r="BFX67" s="9"/>
      <c r="BFY67" s="9"/>
      <c r="BFZ67" s="9"/>
      <c r="BGA67" s="9"/>
      <c r="BGB67" s="9"/>
      <c r="BGC67" s="9"/>
      <c r="BGD67" s="9"/>
      <c r="BGE67" s="9"/>
      <c r="BGF67" s="9"/>
      <c r="BGG67" s="9"/>
      <c r="BGH67" s="9"/>
      <c r="BGI67" s="9"/>
      <c r="BGJ67" s="9"/>
      <c r="BGK67" s="9"/>
      <c r="BGL67" s="9"/>
      <c r="BGM67" s="9"/>
      <c r="BGN67" s="9"/>
      <c r="BGO67" s="9"/>
      <c r="BGP67" s="9"/>
      <c r="BGQ67" s="9"/>
      <c r="BGR67" s="9"/>
      <c r="BGS67" s="9"/>
      <c r="BGT67" s="9"/>
      <c r="BGU67" s="9"/>
      <c r="BGV67" s="9"/>
      <c r="BGW67" s="9"/>
      <c r="BGX67" s="9"/>
      <c r="BGY67" s="9"/>
      <c r="BGZ67" s="9"/>
      <c r="BHA67" s="9"/>
      <c r="BHB67" s="9"/>
      <c r="BHC67" s="9"/>
      <c r="BHD67" s="9"/>
      <c r="BHE67" s="9"/>
      <c r="BHF67" s="9"/>
      <c r="BHG67" s="9"/>
      <c r="BHH67" s="9"/>
      <c r="BHI67" s="9"/>
      <c r="BHJ67" s="9"/>
      <c r="BHK67" s="9"/>
      <c r="BHL67" s="9"/>
      <c r="BHM67" s="9"/>
      <c r="BHN67" s="9"/>
      <c r="BHO67" s="9"/>
      <c r="BHP67" s="9"/>
      <c r="BHQ67" s="9"/>
      <c r="BHR67" s="9"/>
      <c r="BHS67" s="9"/>
      <c r="BHT67" s="9"/>
      <c r="BHU67" s="9"/>
      <c r="BHV67" s="9"/>
      <c r="BHW67" s="9"/>
      <c r="BHX67" s="9"/>
      <c r="BHY67" s="9"/>
      <c r="BHZ67" s="9"/>
      <c r="BIA67" s="9"/>
      <c r="BIB67" s="9"/>
      <c r="BIC67" s="9"/>
      <c r="BID67" s="9"/>
      <c r="BIE67" s="9"/>
      <c r="BIF67" s="9"/>
      <c r="BIG67" s="9"/>
      <c r="BIH67" s="9"/>
      <c r="BII67" s="9"/>
      <c r="BIJ67" s="9"/>
      <c r="BIK67" s="9"/>
      <c r="BIL67" s="9"/>
      <c r="BIM67" s="9"/>
      <c r="BIN67" s="9"/>
      <c r="BIO67" s="9"/>
      <c r="BIP67" s="9"/>
      <c r="BIQ67" s="9"/>
      <c r="BIR67" s="9"/>
      <c r="BIS67" s="9"/>
      <c r="BIT67" s="9"/>
      <c r="BIU67" s="9"/>
      <c r="BIV67" s="9"/>
      <c r="BIW67" s="9"/>
      <c r="BIX67" s="9"/>
      <c r="BIY67" s="9"/>
      <c r="BIZ67" s="9"/>
      <c r="BJA67" s="9"/>
      <c r="BJB67" s="9"/>
      <c r="BJC67" s="9"/>
      <c r="BJD67" s="9"/>
      <c r="BJE67" s="9"/>
      <c r="BJF67" s="9"/>
      <c r="BJG67" s="9"/>
      <c r="BJH67" s="9"/>
      <c r="BJI67" s="9"/>
      <c r="BJJ67" s="9"/>
      <c r="BJK67" s="9"/>
      <c r="BJL67" s="9"/>
      <c r="BJM67" s="9"/>
      <c r="BJN67" s="9"/>
      <c r="BJO67" s="9"/>
      <c r="BJP67" s="9"/>
      <c r="BJQ67" s="9"/>
      <c r="BJR67" s="9"/>
      <c r="BJS67" s="9"/>
      <c r="BJT67" s="9"/>
      <c r="BJU67" s="9"/>
      <c r="BJV67" s="9"/>
      <c r="BJW67" s="9"/>
      <c r="BJX67" s="9"/>
      <c r="BJY67" s="9"/>
      <c r="BJZ67" s="9"/>
      <c r="BKA67" s="9"/>
      <c r="BKB67" s="9"/>
      <c r="BKC67" s="9"/>
      <c r="BKD67" s="9"/>
      <c r="BKE67" s="9"/>
      <c r="BKF67" s="9"/>
      <c r="BKG67" s="9"/>
      <c r="BKH67" s="9"/>
      <c r="BKI67" s="9"/>
      <c r="BKJ67" s="9"/>
      <c r="BKK67" s="9"/>
      <c r="BKL67" s="9"/>
      <c r="BKM67" s="9"/>
      <c r="BKN67" s="9"/>
      <c r="BKO67" s="9"/>
      <c r="BKP67" s="9"/>
      <c r="BKQ67" s="9"/>
      <c r="BKR67" s="9"/>
      <c r="BKS67" s="9"/>
      <c r="BKT67" s="9"/>
      <c r="BKU67" s="9"/>
      <c r="BKV67" s="9"/>
      <c r="BKW67" s="9"/>
      <c r="BKX67" s="9"/>
      <c r="BKY67" s="9"/>
      <c r="BKZ67" s="9"/>
      <c r="BLA67" s="9"/>
      <c r="BLB67" s="9"/>
      <c r="BLC67" s="9"/>
      <c r="BLD67" s="9"/>
      <c r="BLE67" s="9"/>
      <c r="BLF67" s="9"/>
      <c r="BLG67" s="9"/>
      <c r="BLH67" s="9"/>
      <c r="BLI67" s="9"/>
      <c r="BLJ67" s="9"/>
      <c r="BLK67" s="9"/>
      <c r="BLL67" s="9"/>
      <c r="BLM67" s="9"/>
      <c r="BLN67" s="9"/>
      <c r="BLO67" s="9"/>
      <c r="BLP67" s="9"/>
      <c r="BLQ67" s="9"/>
      <c r="BLR67" s="9"/>
      <c r="BLS67" s="9"/>
      <c r="BLT67" s="9"/>
      <c r="BLU67" s="9"/>
      <c r="BLV67" s="9"/>
      <c r="BLW67" s="9"/>
      <c r="BLX67" s="9"/>
      <c r="BLY67" s="9"/>
      <c r="BLZ67" s="9"/>
      <c r="BMA67" s="9"/>
      <c r="BMB67" s="9"/>
      <c r="BMC67" s="9"/>
      <c r="BMD67" s="9"/>
      <c r="BME67" s="9"/>
      <c r="BMF67" s="9"/>
      <c r="BMG67" s="9"/>
      <c r="BMH67" s="9"/>
      <c r="BMI67" s="9"/>
      <c r="BMJ67" s="9"/>
      <c r="BMK67" s="9"/>
      <c r="BML67" s="9"/>
      <c r="BMM67" s="9"/>
      <c r="BMN67" s="9"/>
      <c r="BMO67" s="9"/>
      <c r="BMP67" s="9"/>
      <c r="BMQ67" s="9"/>
      <c r="BMR67" s="9"/>
      <c r="BMS67" s="9"/>
      <c r="BMT67" s="9"/>
      <c r="BMU67" s="9"/>
      <c r="BMV67" s="9"/>
      <c r="BMW67" s="9"/>
      <c r="BMX67" s="9"/>
      <c r="BMY67" s="9"/>
      <c r="BMZ67" s="9"/>
      <c r="BNA67" s="9"/>
      <c r="BNB67" s="9"/>
      <c r="BNC67" s="9"/>
      <c r="BND67" s="9"/>
      <c r="BNE67" s="9"/>
      <c r="BNF67" s="9"/>
      <c r="BNG67" s="9"/>
      <c r="BNH67" s="9"/>
      <c r="BNI67" s="9"/>
      <c r="BNJ67" s="9"/>
      <c r="BNK67" s="9"/>
      <c r="BNL67" s="9"/>
      <c r="BNM67" s="9"/>
      <c r="BNN67" s="9"/>
      <c r="BNO67" s="9"/>
      <c r="BNP67" s="9"/>
      <c r="BNQ67" s="9"/>
      <c r="BNR67" s="9"/>
      <c r="BNS67" s="9"/>
      <c r="BNT67" s="9"/>
      <c r="BNU67" s="9"/>
      <c r="BNV67" s="9"/>
      <c r="BNW67" s="9"/>
      <c r="BNX67" s="9"/>
      <c r="BNY67" s="9"/>
      <c r="BNZ67" s="9"/>
      <c r="BOA67" s="9"/>
      <c r="BOB67" s="9"/>
      <c r="BOC67" s="9"/>
      <c r="BOD67" s="9"/>
      <c r="BOE67" s="9"/>
      <c r="BOF67" s="9"/>
      <c r="BOG67" s="9"/>
      <c r="BOH67" s="9"/>
      <c r="BOI67" s="9"/>
      <c r="BOJ67" s="9"/>
      <c r="BOK67" s="9"/>
      <c r="BOL67" s="9"/>
      <c r="BOM67" s="9"/>
      <c r="BON67" s="9"/>
      <c r="BOO67" s="9"/>
      <c r="BOP67" s="9"/>
      <c r="BOQ67" s="9"/>
      <c r="BOR67" s="9"/>
      <c r="BOS67" s="9"/>
      <c r="BOT67" s="9"/>
      <c r="BOU67" s="9"/>
      <c r="BOV67" s="9"/>
      <c r="BOW67" s="9"/>
      <c r="BOX67" s="9"/>
      <c r="BOY67" s="9"/>
      <c r="BOZ67" s="9"/>
      <c r="BPA67" s="9"/>
      <c r="BPB67" s="9"/>
      <c r="BPC67" s="9"/>
      <c r="BPD67" s="9"/>
      <c r="BPE67" s="9"/>
      <c r="BPF67" s="9"/>
      <c r="BPG67" s="9"/>
      <c r="BPH67" s="9"/>
      <c r="BPI67" s="9"/>
      <c r="BPJ67" s="9"/>
      <c r="BPK67" s="9"/>
      <c r="BPL67" s="9"/>
      <c r="BPM67" s="9"/>
      <c r="BPN67" s="9"/>
      <c r="BPO67" s="9"/>
      <c r="BPP67" s="9"/>
      <c r="BPQ67" s="9"/>
      <c r="BPR67" s="9"/>
      <c r="BPS67" s="9"/>
      <c r="BPT67" s="9"/>
      <c r="BPU67" s="9"/>
      <c r="BPV67" s="9"/>
      <c r="BPW67" s="9"/>
      <c r="BPX67" s="9"/>
      <c r="BPY67" s="9"/>
      <c r="BPZ67" s="9"/>
      <c r="BQA67" s="9"/>
      <c r="BQB67" s="9"/>
      <c r="BQC67" s="9"/>
      <c r="BQD67" s="9"/>
      <c r="BQE67" s="9"/>
      <c r="BQF67" s="9"/>
      <c r="BQG67" s="9"/>
      <c r="BQH67" s="9"/>
      <c r="BQI67" s="9"/>
      <c r="BQJ67" s="9"/>
      <c r="BQK67" s="9"/>
      <c r="BQL67" s="9"/>
      <c r="BQM67" s="9"/>
      <c r="BQN67" s="9"/>
      <c r="BQO67" s="9"/>
      <c r="BQP67" s="9"/>
      <c r="BQQ67" s="9"/>
      <c r="BQR67" s="9"/>
      <c r="BQS67" s="9"/>
      <c r="BQT67" s="9"/>
      <c r="BQU67" s="9"/>
      <c r="BQV67" s="9"/>
      <c r="BQW67" s="9"/>
      <c r="BQX67" s="9"/>
      <c r="BQY67" s="9"/>
      <c r="BQZ67" s="9"/>
      <c r="BRA67" s="9"/>
      <c r="BRB67" s="9"/>
      <c r="BRC67" s="9"/>
      <c r="BRD67" s="9"/>
      <c r="BRE67" s="9"/>
      <c r="BRF67" s="9"/>
      <c r="BRG67" s="9"/>
      <c r="BRH67" s="9"/>
      <c r="BRI67" s="9"/>
      <c r="BRJ67" s="9"/>
      <c r="BRK67" s="9"/>
      <c r="BRL67" s="9"/>
      <c r="BRM67" s="9"/>
      <c r="BRN67" s="9"/>
      <c r="BRO67" s="9"/>
      <c r="BRP67" s="9"/>
      <c r="BRQ67" s="9"/>
      <c r="BRR67" s="9"/>
      <c r="BRS67" s="9"/>
      <c r="BRT67" s="9"/>
      <c r="BRU67" s="9"/>
      <c r="BRV67" s="9"/>
      <c r="BRW67" s="9"/>
      <c r="BRX67" s="9"/>
      <c r="BRY67" s="9"/>
      <c r="BRZ67" s="9"/>
      <c r="BSA67" s="9"/>
      <c r="BSB67" s="9"/>
      <c r="BSC67" s="9"/>
      <c r="BSD67" s="9"/>
      <c r="BSE67" s="9"/>
      <c r="BSF67" s="9"/>
      <c r="BSG67" s="9"/>
      <c r="BSH67" s="9"/>
      <c r="BSI67" s="9"/>
      <c r="BSJ67" s="9"/>
      <c r="BSK67" s="9"/>
      <c r="BSL67" s="9"/>
      <c r="BSM67" s="9"/>
      <c r="BSN67" s="9"/>
      <c r="BSO67" s="9"/>
      <c r="BSP67" s="9"/>
      <c r="BSQ67" s="9"/>
      <c r="BSR67" s="9"/>
      <c r="BSS67" s="9"/>
      <c r="BST67" s="9"/>
      <c r="BSU67" s="9"/>
      <c r="BSV67" s="9"/>
      <c r="BSW67" s="9"/>
      <c r="BSX67" s="9"/>
      <c r="BSY67" s="9"/>
      <c r="BSZ67" s="9"/>
      <c r="BTA67" s="9"/>
      <c r="BTB67" s="9"/>
      <c r="BTC67" s="9"/>
      <c r="BTD67" s="9"/>
      <c r="BTE67" s="9"/>
      <c r="BTF67" s="9"/>
      <c r="BTG67" s="9"/>
      <c r="BTH67" s="9"/>
      <c r="BTI67" s="9"/>
      <c r="BTJ67" s="9"/>
      <c r="BTK67" s="9"/>
      <c r="BTL67" s="9"/>
      <c r="BTM67" s="9"/>
      <c r="BTN67" s="9"/>
      <c r="BTO67" s="9"/>
      <c r="BTP67" s="9"/>
      <c r="BTQ67" s="9"/>
      <c r="BTR67" s="9"/>
      <c r="BTS67" s="9"/>
      <c r="BTT67" s="9"/>
      <c r="BTU67" s="9"/>
      <c r="BTV67" s="9"/>
      <c r="BTW67" s="9"/>
      <c r="BTX67" s="9"/>
      <c r="BTY67" s="9"/>
      <c r="BTZ67" s="9"/>
      <c r="BUA67" s="9"/>
      <c r="BUB67" s="9"/>
      <c r="BUC67" s="9"/>
      <c r="BUD67" s="9"/>
      <c r="BUE67" s="9"/>
      <c r="BUF67" s="9"/>
      <c r="BUG67" s="9"/>
      <c r="BUH67" s="9"/>
      <c r="BUI67" s="9"/>
      <c r="BUJ67" s="9"/>
      <c r="BUK67" s="9"/>
      <c r="BUL67" s="9"/>
      <c r="BUM67" s="9"/>
      <c r="BUN67" s="9"/>
      <c r="BUO67" s="9"/>
      <c r="BUP67" s="9"/>
      <c r="BUQ67" s="9"/>
      <c r="BUR67" s="9"/>
      <c r="BUS67" s="9"/>
      <c r="BUT67" s="9"/>
      <c r="BUU67" s="9"/>
      <c r="BUV67" s="9"/>
      <c r="BUW67" s="9"/>
      <c r="BUX67" s="9"/>
      <c r="BUY67" s="9"/>
      <c r="BUZ67" s="9"/>
      <c r="BVA67" s="9"/>
      <c r="BVB67" s="9"/>
      <c r="BVC67" s="9"/>
      <c r="BVD67" s="9"/>
      <c r="BVE67" s="9"/>
      <c r="BVF67" s="9"/>
      <c r="BVG67" s="9"/>
      <c r="BVH67" s="9"/>
      <c r="BVI67" s="9"/>
      <c r="BVJ67" s="9"/>
      <c r="BVK67" s="9"/>
      <c r="BVL67" s="9"/>
      <c r="BVM67" s="9"/>
      <c r="BVN67" s="9"/>
      <c r="BVO67" s="9"/>
      <c r="BVP67" s="9"/>
      <c r="BVQ67" s="9"/>
      <c r="BVR67" s="9"/>
      <c r="BVS67" s="9"/>
      <c r="BVT67" s="9"/>
      <c r="BVU67" s="9"/>
      <c r="BVV67" s="9"/>
      <c r="BVW67" s="9"/>
      <c r="BVX67" s="9"/>
      <c r="BVY67" s="9"/>
      <c r="BVZ67" s="9"/>
      <c r="BWA67" s="9"/>
      <c r="BWB67" s="9"/>
      <c r="BWC67" s="9"/>
      <c r="BWD67" s="9"/>
      <c r="BWE67" s="9"/>
      <c r="BWF67" s="9"/>
      <c r="BWG67" s="9"/>
      <c r="BWH67" s="9"/>
      <c r="BWI67" s="9"/>
      <c r="BWJ67" s="9"/>
      <c r="BWK67" s="9"/>
      <c r="BWL67" s="9"/>
      <c r="BWM67" s="9"/>
      <c r="BWN67" s="9"/>
      <c r="BWO67" s="9"/>
      <c r="BWP67" s="9"/>
      <c r="BWQ67" s="9"/>
      <c r="BWR67" s="9"/>
      <c r="BWS67" s="9"/>
      <c r="BWT67" s="9"/>
      <c r="BWU67" s="9"/>
      <c r="BWV67" s="9"/>
      <c r="BWW67" s="9"/>
      <c r="BWX67" s="9"/>
      <c r="BWY67" s="9"/>
      <c r="BWZ67" s="9"/>
      <c r="BXA67" s="9"/>
      <c r="BXB67" s="9"/>
      <c r="BXC67" s="9"/>
      <c r="BXD67" s="9"/>
      <c r="BXE67" s="9"/>
      <c r="BXF67" s="9"/>
      <c r="BXG67" s="9"/>
      <c r="BXH67" s="9"/>
      <c r="BXI67" s="9"/>
      <c r="BXJ67" s="9"/>
      <c r="BXK67" s="9"/>
      <c r="BXL67" s="9"/>
      <c r="BXM67" s="9"/>
      <c r="BXN67" s="9"/>
      <c r="BXO67" s="9"/>
      <c r="BXP67" s="9"/>
      <c r="BXQ67" s="9"/>
      <c r="BXR67" s="9"/>
      <c r="BXS67" s="9"/>
      <c r="BXT67" s="9"/>
      <c r="BXU67" s="9"/>
      <c r="BXV67" s="9"/>
      <c r="BXW67" s="9"/>
      <c r="BXX67" s="9"/>
      <c r="BXY67" s="9"/>
      <c r="BXZ67" s="9"/>
      <c r="BYA67" s="9"/>
      <c r="BYB67" s="9"/>
      <c r="BYC67" s="9"/>
      <c r="BYD67" s="9"/>
      <c r="BYE67" s="9"/>
      <c r="BYF67" s="9"/>
      <c r="BYG67" s="9"/>
      <c r="BYH67" s="9"/>
      <c r="BYI67" s="9"/>
      <c r="BYJ67" s="9"/>
      <c r="BYK67" s="9"/>
      <c r="BYL67" s="9"/>
      <c r="BYM67" s="9"/>
      <c r="BYN67" s="9"/>
      <c r="BYO67" s="9"/>
      <c r="BYP67" s="9"/>
      <c r="BYQ67" s="9"/>
      <c r="BYR67" s="9"/>
      <c r="BYS67" s="9"/>
      <c r="BYT67" s="9"/>
      <c r="BYU67" s="9"/>
      <c r="BYV67" s="9"/>
      <c r="BYW67" s="9"/>
      <c r="BYX67" s="9"/>
      <c r="BYY67" s="9"/>
      <c r="BYZ67" s="9"/>
      <c r="BZA67" s="9"/>
      <c r="BZB67" s="9"/>
      <c r="BZC67" s="9"/>
      <c r="BZD67" s="9"/>
      <c r="BZE67" s="9"/>
      <c r="BZF67" s="9"/>
      <c r="BZG67" s="9"/>
      <c r="BZH67" s="9"/>
      <c r="BZI67" s="9"/>
      <c r="BZJ67" s="9"/>
      <c r="BZK67" s="9"/>
      <c r="BZL67" s="9"/>
      <c r="BZM67" s="9"/>
      <c r="BZN67" s="9"/>
      <c r="BZO67" s="9"/>
      <c r="BZP67" s="9"/>
      <c r="BZQ67" s="9"/>
      <c r="BZR67" s="9"/>
      <c r="BZS67" s="9"/>
      <c r="BZT67" s="9"/>
      <c r="BZU67" s="9"/>
      <c r="BZV67" s="9"/>
      <c r="BZW67" s="9"/>
      <c r="BZX67" s="9"/>
      <c r="BZY67" s="9"/>
      <c r="BZZ67" s="9"/>
      <c r="CAA67" s="9"/>
      <c r="CAB67" s="9"/>
      <c r="CAC67" s="9"/>
      <c r="CAD67" s="9"/>
      <c r="CAE67" s="9"/>
      <c r="CAF67" s="9"/>
      <c r="CAG67" s="9"/>
      <c r="CAH67" s="9"/>
      <c r="CAI67" s="9"/>
      <c r="CAJ67" s="9"/>
      <c r="CAK67" s="9"/>
      <c r="CAL67" s="9"/>
      <c r="CAM67" s="9"/>
      <c r="CAN67" s="9"/>
      <c r="CAO67" s="9"/>
      <c r="CAP67" s="9"/>
      <c r="CAQ67" s="9"/>
      <c r="CAR67" s="9"/>
      <c r="CAS67" s="9"/>
      <c r="CAT67" s="9"/>
      <c r="CAU67" s="9"/>
      <c r="CAV67" s="9"/>
      <c r="CAW67" s="9"/>
      <c r="CAX67" s="9"/>
      <c r="CAY67" s="9"/>
      <c r="CAZ67" s="9"/>
      <c r="CBA67" s="9"/>
      <c r="CBB67" s="9"/>
      <c r="CBC67" s="9"/>
      <c r="CBD67" s="9"/>
      <c r="CBE67" s="9"/>
      <c r="CBF67" s="9"/>
      <c r="CBG67" s="9"/>
      <c r="CBH67" s="9"/>
      <c r="CBI67" s="9"/>
      <c r="CBJ67" s="9"/>
      <c r="CBK67" s="9"/>
      <c r="CBL67" s="9"/>
      <c r="CBM67" s="9"/>
      <c r="CBN67" s="9"/>
      <c r="CBO67" s="9"/>
      <c r="CBP67" s="9"/>
      <c r="CBQ67" s="9"/>
      <c r="CBR67" s="9"/>
      <c r="CBS67" s="9"/>
      <c r="CBT67" s="9"/>
      <c r="CBU67" s="9"/>
      <c r="CBV67" s="9"/>
      <c r="CBW67" s="9"/>
      <c r="CBX67" s="9"/>
      <c r="CBY67" s="9"/>
      <c r="CBZ67" s="9"/>
      <c r="CCA67" s="9"/>
      <c r="CCB67" s="9"/>
      <c r="CCC67" s="9"/>
      <c r="CCD67" s="9"/>
      <c r="CCE67" s="9"/>
      <c r="CCF67" s="9"/>
      <c r="CCG67" s="9"/>
      <c r="CCH67" s="9"/>
      <c r="CCI67" s="9"/>
      <c r="CCJ67" s="9"/>
      <c r="CCK67" s="9"/>
      <c r="CCL67" s="9"/>
      <c r="CCM67" s="9"/>
      <c r="CCN67" s="9"/>
      <c r="CCO67" s="9"/>
      <c r="CCP67" s="9"/>
      <c r="CCQ67" s="9"/>
      <c r="CCR67" s="9"/>
      <c r="CCS67" s="9"/>
      <c r="CCT67" s="9"/>
      <c r="CCU67" s="9"/>
      <c r="CCV67" s="9"/>
      <c r="CCW67" s="9"/>
      <c r="CCX67" s="9"/>
      <c r="CCY67" s="9"/>
      <c r="CCZ67" s="9"/>
      <c r="CDA67" s="9"/>
      <c r="CDB67" s="9"/>
      <c r="CDC67" s="9"/>
      <c r="CDD67" s="9"/>
      <c r="CDE67" s="9"/>
      <c r="CDF67" s="9"/>
      <c r="CDG67" s="9"/>
      <c r="CDH67" s="9"/>
      <c r="CDI67" s="9"/>
      <c r="CDJ67" s="9"/>
      <c r="CDK67" s="9"/>
      <c r="CDL67" s="9"/>
      <c r="CDM67" s="9"/>
      <c r="CDN67" s="9"/>
      <c r="CDO67" s="9"/>
      <c r="CDP67" s="9"/>
      <c r="CDQ67" s="9"/>
      <c r="CDR67" s="9"/>
      <c r="CDS67" s="9"/>
      <c r="CDT67" s="9"/>
      <c r="CDU67" s="9"/>
      <c r="CDV67" s="9"/>
      <c r="CDW67" s="9"/>
      <c r="CDX67" s="9"/>
      <c r="CDY67" s="9"/>
      <c r="CDZ67" s="9"/>
      <c r="CEA67" s="9"/>
      <c r="CEB67" s="9"/>
      <c r="CEC67" s="9"/>
      <c r="CED67" s="9"/>
      <c r="CEE67" s="9"/>
      <c r="CEF67" s="9"/>
      <c r="CEG67" s="9"/>
      <c r="CEH67" s="9"/>
      <c r="CEI67" s="9"/>
      <c r="CEJ67" s="9"/>
      <c r="CEK67" s="9"/>
      <c r="CEL67" s="9"/>
      <c r="CEM67" s="9"/>
      <c r="CEN67" s="9"/>
      <c r="CEO67" s="9"/>
      <c r="CEP67" s="9"/>
      <c r="CEQ67" s="9"/>
      <c r="CER67" s="9"/>
      <c r="CES67" s="9"/>
      <c r="CET67" s="9"/>
      <c r="CEU67" s="9"/>
      <c r="CEV67" s="9"/>
      <c r="CEW67" s="9"/>
      <c r="CEX67" s="9"/>
      <c r="CEY67" s="9"/>
      <c r="CEZ67" s="9"/>
      <c r="CFA67" s="9"/>
      <c r="CFB67" s="9"/>
      <c r="CFC67" s="9"/>
      <c r="CFD67" s="9"/>
      <c r="CFE67" s="9"/>
      <c r="CFF67" s="9"/>
      <c r="CFG67" s="9"/>
      <c r="CFH67" s="9"/>
      <c r="CFI67" s="9"/>
      <c r="CFJ67" s="9"/>
      <c r="CFK67" s="9"/>
      <c r="CFL67" s="9"/>
      <c r="CFM67" s="9"/>
      <c r="CFN67" s="9"/>
      <c r="CFO67" s="9"/>
      <c r="CFP67" s="9"/>
      <c r="CFQ67" s="9"/>
      <c r="CFR67" s="9"/>
      <c r="CFS67" s="9"/>
      <c r="CFT67" s="9"/>
      <c r="CFU67" s="9"/>
      <c r="CFV67" s="9"/>
      <c r="CFW67" s="9"/>
      <c r="CFX67" s="9"/>
      <c r="CFY67" s="9"/>
      <c r="CFZ67" s="9"/>
      <c r="CGA67" s="9"/>
      <c r="CGB67" s="9"/>
      <c r="CGC67" s="9"/>
      <c r="CGD67" s="9"/>
      <c r="CGE67" s="9"/>
      <c r="CGF67" s="9"/>
      <c r="CGG67" s="9"/>
      <c r="CGH67" s="9"/>
      <c r="CGI67" s="9"/>
      <c r="CGJ67" s="9"/>
      <c r="CGK67" s="9"/>
      <c r="CGL67" s="9"/>
      <c r="CGM67" s="9"/>
      <c r="CGN67" s="9"/>
      <c r="CGO67" s="9"/>
      <c r="CGP67" s="9"/>
      <c r="CGQ67" s="9"/>
      <c r="CGR67" s="9"/>
      <c r="CGS67" s="9"/>
      <c r="CGT67" s="9"/>
      <c r="CGU67" s="9"/>
      <c r="CGV67" s="9"/>
      <c r="CGW67" s="9"/>
      <c r="CGX67" s="9"/>
      <c r="CGY67" s="9"/>
      <c r="CGZ67" s="9"/>
      <c r="CHA67" s="9"/>
      <c r="CHB67" s="9"/>
      <c r="CHC67" s="9"/>
      <c r="CHD67" s="9"/>
      <c r="CHE67" s="9"/>
      <c r="CHF67" s="9"/>
      <c r="CHG67" s="9"/>
      <c r="CHH67" s="9"/>
      <c r="CHI67" s="9"/>
      <c r="CHJ67" s="9"/>
      <c r="CHK67" s="9"/>
      <c r="CHL67" s="9"/>
      <c r="CHM67" s="9"/>
      <c r="CHN67" s="9"/>
      <c r="CHO67" s="9"/>
      <c r="CHP67" s="9"/>
      <c r="CHQ67" s="9"/>
      <c r="CHR67" s="9"/>
      <c r="CHS67" s="9"/>
      <c r="CHT67" s="9"/>
      <c r="CHU67" s="9"/>
      <c r="CHV67" s="9"/>
      <c r="CHW67" s="9"/>
      <c r="CHX67" s="9"/>
      <c r="CHY67" s="9"/>
      <c r="CHZ67" s="9"/>
      <c r="CIA67" s="9"/>
      <c r="CIB67" s="9"/>
      <c r="CIC67" s="9"/>
      <c r="CID67" s="9"/>
      <c r="CIE67" s="9"/>
      <c r="CIF67" s="9"/>
      <c r="CIG67" s="9"/>
      <c r="CIH67" s="9"/>
      <c r="CII67" s="9"/>
      <c r="CIJ67" s="9"/>
      <c r="CIK67" s="9"/>
      <c r="CIL67" s="9"/>
      <c r="CIM67" s="9"/>
      <c r="CIN67" s="9"/>
      <c r="CIO67" s="9"/>
      <c r="CIP67" s="9"/>
      <c r="CIQ67" s="9"/>
      <c r="CIR67" s="9"/>
      <c r="CIS67" s="9"/>
      <c r="CIT67" s="9"/>
      <c r="CIU67" s="9"/>
      <c r="CIV67" s="9"/>
      <c r="CIW67" s="9"/>
      <c r="CIX67" s="9"/>
      <c r="CIY67" s="9"/>
      <c r="CIZ67" s="9"/>
      <c r="CJA67" s="9"/>
      <c r="CJB67" s="9"/>
      <c r="CJC67" s="9"/>
      <c r="CJD67" s="9"/>
      <c r="CJE67" s="9"/>
      <c r="CJF67" s="9"/>
      <c r="CJG67" s="9"/>
      <c r="CJH67" s="9"/>
      <c r="CJI67" s="9"/>
      <c r="CJJ67" s="9"/>
      <c r="CJK67" s="9"/>
      <c r="CJL67" s="9"/>
      <c r="CJM67" s="9"/>
      <c r="CJN67" s="9"/>
      <c r="CJO67" s="9"/>
      <c r="CJP67" s="9"/>
      <c r="CJQ67" s="9"/>
      <c r="CJR67" s="9"/>
      <c r="CJS67" s="9"/>
      <c r="CJT67" s="9"/>
      <c r="CJU67" s="9"/>
      <c r="CJV67" s="9"/>
      <c r="CJW67" s="9"/>
      <c r="CJX67" s="9"/>
      <c r="CJY67" s="9"/>
      <c r="CJZ67" s="9"/>
      <c r="CKA67" s="9"/>
      <c r="CKB67" s="9"/>
      <c r="CKC67" s="9"/>
      <c r="CKD67" s="9"/>
      <c r="CKE67" s="9"/>
      <c r="CKF67" s="9"/>
      <c r="CKG67" s="9"/>
      <c r="CKH67" s="9"/>
      <c r="CKI67" s="9"/>
      <c r="CKJ67" s="9"/>
      <c r="CKK67" s="9"/>
      <c r="CKL67" s="9"/>
      <c r="CKM67" s="9"/>
      <c r="CKN67" s="9"/>
      <c r="CKO67" s="9"/>
      <c r="CKP67" s="9"/>
      <c r="CKQ67" s="9"/>
      <c r="CKR67" s="9"/>
      <c r="CKS67" s="9"/>
      <c r="CKT67" s="9"/>
      <c r="CKU67" s="9"/>
      <c r="CKV67" s="9"/>
      <c r="CKW67" s="9"/>
      <c r="CKX67" s="9"/>
      <c r="CKY67" s="9"/>
      <c r="CKZ67" s="9"/>
      <c r="CLA67" s="9"/>
      <c r="CLB67" s="9"/>
      <c r="CLC67" s="9"/>
      <c r="CLD67" s="9"/>
      <c r="CLE67" s="9"/>
      <c r="CLF67" s="9"/>
      <c r="CLG67" s="9"/>
      <c r="CLH67" s="9"/>
      <c r="CLI67" s="9"/>
      <c r="CLJ67" s="9"/>
      <c r="CLK67" s="9"/>
      <c r="CLL67" s="9"/>
      <c r="CLM67" s="9"/>
      <c r="CLN67" s="9"/>
      <c r="CLO67" s="9"/>
      <c r="CLP67" s="9"/>
      <c r="CLQ67" s="9"/>
      <c r="CLR67" s="9"/>
      <c r="CLS67" s="9"/>
      <c r="CLT67" s="9"/>
      <c r="CLU67" s="9"/>
      <c r="CLV67" s="9"/>
      <c r="CLW67" s="9"/>
      <c r="CLX67" s="9"/>
      <c r="CLY67" s="9"/>
      <c r="CLZ67" s="9"/>
      <c r="CMA67" s="9"/>
      <c r="CMB67" s="9"/>
      <c r="CMC67" s="9"/>
      <c r="CMD67" s="9"/>
      <c r="CME67" s="9"/>
      <c r="CMF67" s="9"/>
      <c r="CMG67" s="9"/>
      <c r="CMH67" s="9"/>
      <c r="CMI67" s="9"/>
      <c r="CMJ67" s="9"/>
      <c r="CMK67" s="9"/>
      <c r="CML67" s="9"/>
      <c r="CMM67" s="9"/>
      <c r="CMN67" s="9"/>
      <c r="CMO67" s="9"/>
      <c r="CMP67" s="9"/>
      <c r="CMQ67" s="9"/>
      <c r="CMR67" s="9"/>
      <c r="CMS67" s="9"/>
      <c r="CMT67" s="9"/>
      <c r="CMU67" s="9"/>
      <c r="CMV67" s="9"/>
      <c r="CMW67" s="9"/>
      <c r="CMX67" s="9"/>
      <c r="CMY67" s="9"/>
      <c r="CMZ67" s="9"/>
      <c r="CNA67" s="9"/>
      <c r="CNB67" s="9"/>
      <c r="CNC67" s="9"/>
      <c r="CND67" s="9"/>
      <c r="CNE67" s="9"/>
      <c r="CNF67" s="9"/>
      <c r="CNG67" s="9"/>
      <c r="CNH67" s="9"/>
      <c r="CNI67" s="9"/>
      <c r="CNJ67" s="9"/>
      <c r="CNK67" s="9"/>
      <c r="CNL67" s="9"/>
      <c r="CNM67" s="9"/>
      <c r="CNN67" s="9"/>
      <c r="CNO67" s="9"/>
      <c r="CNP67" s="9"/>
      <c r="CNQ67" s="9"/>
      <c r="CNR67" s="9"/>
      <c r="CNS67" s="9"/>
      <c r="CNT67" s="9"/>
      <c r="CNU67" s="9"/>
      <c r="CNV67" s="9"/>
      <c r="CNW67" s="9"/>
      <c r="CNX67" s="9"/>
      <c r="CNY67" s="9"/>
      <c r="CNZ67" s="9"/>
      <c r="COA67" s="9"/>
      <c r="COB67" s="9"/>
      <c r="COC67" s="9"/>
      <c r="COD67" s="9"/>
      <c r="COE67" s="9"/>
      <c r="COF67" s="9"/>
      <c r="COG67" s="9"/>
      <c r="COH67" s="9"/>
      <c r="COI67" s="9"/>
      <c r="COJ67" s="9"/>
      <c r="COK67" s="9"/>
      <c r="COL67" s="9"/>
      <c r="COM67" s="9"/>
      <c r="CON67" s="9"/>
      <c r="COO67" s="9"/>
      <c r="COP67" s="9"/>
      <c r="COQ67" s="9"/>
      <c r="COR67" s="9"/>
      <c r="COS67" s="9"/>
      <c r="COT67" s="9"/>
      <c r="COU67" s="9"/>
      <c r="COV67" s="9"/>
      <c r="COW67" s="9"/>
      <c r="COX67" s="9"/>
      <c r="COY67" s="9"/>
      <c r="COZ67" s="9"/>
      <c r="CPA67" s="9"/>
      <c r="CPB67" s="9"/>
      <c r="CPC67" s="9"/>
      <c r="CPD67" s="9"/>
      <c r="CPE67" s="9"/>
      <c r="CPF67" s="9"/>
      <c r="CPG67" s="9"/>
      <c r="CPH67" s="9"/>
      <c r="CPI67" s="9"/>
      <c r="CPJ67" s="9"/>
      <c r="CPK67" s="9"/>
      <c r="CPL67" s="9"/>
      <c r="CPM67" s="9"/>
      <c r="CPN67" s="9"/>
      <c r="CPO67" s="9"/>
      <c r="CPP67" s="9"/>
      <c r="CPQ67" s="9"/>
      <c r="CPR67" s="9"/>
      <c r="CPS67" s="9"/>
      <c r="CPT67" s="9"/>
      <c r="CPU67" s="9"/>
      <c r="CPV67" s="9"/>
      <c r="CPW67" s="9"/>
      <c r="CPX67" s="9"/>
      <c r="CPY67" s="9"/>
      <c r="CPZ67" s="9"/>
      <c r="CQA67" s="9"/>
      <c r="CQB67" s="9"/>
      <c r="CQC67" s="9"/>
      <c r="CQD67" s="9"/>
      <c r="CQE67" s="9"/>
      <c r="CQF67" s="9"/>
      <c r="CQG67" s="9"/>
      <c r="CQH67" s="9"/>
      <c r="CQI67" s="9"/>
      <c r="CQJ67" s="9"/>
      <c r="CQK67" s="9"/>
      <c r="CQL67" s="9"/>
      <c r="CQM67" s="9"/>
      <c r="CQN67" s="9"/>
      <c r="CQO67" s="9"/>
      <c r="CQP67" s="9"/>
      <c r="CQQ67" s="9"/>
      <c r="CQR67" s="9"/>
      <c r="CQS67" s="9"/>
      <c r="CQT67" s="9"/>
      <c r="CQU67" s="9"/>
      <c r="CQV67" s="9"/>
      <c r="CQW67" s="9"/>
      <c r="CQX67" s="9"/>
      <c r="CQY67" s="9"/>
      <c r="CQZ67" s="9"/>
      <c r="CRA67" s="9"/>
      <c r="CRB67" s="9"/>
      <c r="CRC67" s="9"/>
      <c r="CRD67" s="9"/>
      <c r="CRE67" s="9"/>
      <c r="CRF67" s="9"/>
      <c r="CRG67" s="9"/>
      <c r="CRH67" s="9"/>
      <c r="CRI67" s="9"/>
      <c r="CRJ67" s="9"/>
      <c r="CRK67" s="9"/>
      <c r="CRL67" s="9"/>
      <c r="CRM67" s="9"/>
      <c r="CRN67" s="9"/>
      <c r="CRO67" s="9"/>
      <c r="CRP67" s="9"/>
      <c r="CRQ67" s="9"/>
      <c r="CRR67" s="9"/>
      <c r="CRS67" s="9"/>
      <c r="CRT67" s="9"/>
      <c r="CRU67" s="9"/>
      <c r="CRV67" s="9"/>
      <c r="CRW67" s="9"/>
      <c r="CRX67" s="9"/>
      <c r="CRY67" s="9"/>
      <c r="CRZ67" s="9"/>
      <c r="CSA67" s="9"/>
      <c r="CSB67" s="9"/>
      <c r="CSC67" s="9"/>
      <c r="CSD67" s="9"/>
      <c r="CSE67" s="9"/>
      <c r="CSF67" s="9"/>
      <c r="CSG67" s="9"/>
      <c r="CSH67" s="9"/>
      <c r="CSI67" s="9"/>
      <c r="CSJ67" s="9"/>
      <c r="CSK67" s="9"/>
      <c r="CSL67" s="9"/>
      <c r="CSM67" s="9"/>
      <c r="CSN67" s="9"/>
      <c r="CSO67" s="9"/>
      <c r="CSP67" s="9"/>
      <c r="CSQ67" s="9"/>
      <c r="CSR67" s="9"/>
      <c r="CSS67" s="9"/>
      <c r="CST67" s="9"/>
      <c r="CSU67" s="9"/>
      <c r="CSV67" s="9"/>
      <c r="CSW67" s="9"/>
      <c r="CSX67" s="9"/>
      <c r="CSY67" s="9"/>
      <c r="CSZ67" s="9"/>
      <c r="CTA67" s="9"/>
      <c r="CTB67" s="9"/>
      <c r="CTC67" s="9"/>
      <c r="CTD67" s="9"/>
      <c r="CTE67" s="9"/>
      <c r="CTF67" s="9"/>
      <c r="CTG67" s="9"/>
      <c r="CTH67" s="9"/>
      <c r="CTI67" s="9"/>
      <c r="CTJ67" s="9"/>
      <c r="CTK67" s="9"/>
      <c r="CTL67" s="9"/>
      <c r="CTM67" s="9"/>
      <c r="CTN67" s="9"/>
      <c r="CTO67" s="9"/>
      <c r="CTP67" s="9"/>
      <c r="CTQ67" s="9"/>
      <c r="CTR67" s="9"/>
      <c r="CTS67" s="9"/>
      <c r="CTT67" s="9"/>
      <c r="CTU67" s="9"/>
      <c r="CTV67" s="9"/>
      <c r="CTW67" s="9"/>
      <c r="CTX67" s="9"/>
      <c r="CTY67" s="9"/>
      <c r="CTZ67" s="9"/>
      <c r="CUA67" s="9"/>
    </row>
    <row r="68" spans="1:2575" ht="14.25" customHeight="1" x14ac:dyDescent="0.3">
      <c r="A68" s="3" t="s">
        <v>73</v>
      </c>
      <c r="B68" s="4" t="s">
        <v>76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  <c r="IW68" s="9"/>
      <c r="IX68" s="9"/>
      <c r="IY68" s="9"/>
      <c r="IZ68" s="9"/>
      <c r="JA68" s="9"/>
      <c r="JB68" s="9"/>
      <c r="JC68" s="9"/>
      <c r="JD68" s="9"/>
      <c r="JE68" s="9"/>
      <c r="JF68" s="9"/>
      <c r="JG68" s="9"/>
      <c r="JH68" s="9"/>
      <c r="JI68" s="9"/>
      <c r="JJ68" s="9"/>
      <c r="JK68" s="9"/>
      <c r="JL68" s="9"/>
      <c r="JM68" s="9"/>
      <c r="JN68" s="9"/>
      <c r="JO68" s="9"/>
      <c r="JP68" s="9"/>
      <c r="JQ68" s="9"/>
      <c r="JR68" s="9"/>
      <c r="JS68" s="9"/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9"/>
      <c r="KK68" s="9"/>
      <c r="KL68" s="9"/>
      <c r="KM68" s="9"/>
      <c r="KN68" s="9"/>
      <c r="KO68" s="9"/>
      <c r="KP68" s="9"/>
      <c r="KQ68" s="9"/>
      <c r="KR68" s="9"/>
      <c r="KS68" s="9"/>
      <c r="KT68" s="9"/>
      <c r="KU68" s="9"/>
      <c r="KV68" s="9"/>
      <c r="KW68" s="9"/>
      <c r="KX68" s="9"/>
      <c r="KY68" s="9"/>
      <c r="KZ68" s="9"/>
      <c r="LA68" s="9"/>
      <c r="LB68" s="9"/>
      <c r="LC68" s="9"/>
      <c r="LD68" s="9"/>
      <c r="LE68" s="9"/>
      <c r="LF68" s="9"/>
      <c r="LG68" s="9"/>
      <c r="LH68" s="9"/>
      <c r="LI68" s="9"/>
      <c r="LJ68" s="9"/>
      <c r="LK68" s="9"/>
      <c r="LL68" s="9"/>
      <c r="LM68" s="9"/>
      <c r="LN68" s="9"/>
      <c r="LO68" s="9"/>
      <c r="LP68" s="9"/>
      <c r="LQ68" s="9"/>
      <c r="LR68" s="9"/>
      <c r="LS68" s="9"/>
      <c r="LT68" s="9"/>
      <c r="LU68" s="9"/>
      <c r="LV68" s="9"/>
      <c r="LW68" s="9"/>
      <c r="LX68" s="9"/>
      <c r="LY68" s="9"/>
      <c r="LZ68" s="9"/>
      <c r="MA68" s="9"/>
      <c r="MB68" s="9"/>
      <c r="MC68" s="9"/>
      <c r="MD68" s="9"/>
      <c r="ME68" s="9"/>
      <c r="MF68" s="9"/>
      <c r="MG68" s="9"/>
      <c r="MH68" s="9"/>
      <c r="MI68" s="9"/>
      <c r="MJ68" s="9"/>
      <c r="MK68" s="9"/>
      <c r="ML68" s="9"/>
      <c r="MM68" s="9"/>
      <c r="MN68" s="9"/>
      <c r="MO68" s="9"/>
      <c r="MP68" s="9"/>
      <c r="MQ68" s="9"/>
      <c r="MR68" s="9"/>
      <c r="MS68" s="9"/>
      <c r="MT68" s="9"/>
      <c r="MU68" s="9"/>
      <c r="MV68" s="9"/>
      <c r="MW68" s="9"/>
      <c r="MX68" s="9"/>
      <c r="MY68" s="9"/>
      <c r="MZ68" s="9"/>
      <c r="NA68" s="9"/>
      <c r="NB68" s="9"/>
      <c r="NC68" s="9"/>
      <c r="ND68" s="9"/>
      <c r="NE68" s="9"/>
      <c r="NF68" s="9"/>
      <c r="NG68" s="9"/>
      <c r="NH68" s="9"/>
      <c r="NI68" s="9"/>
      <c r="NJ68" s="9"/>
      <c r="NK68" s="9"/>
      <c r="NL68" s="9"/>
      <c r="NM68" s="9"/>
      <c r="NN68" s="9"/>
      <c r="NO68" s="9"/>
      <c r="NP68" s="9"/>
      <c r="NQ68" s="9"/>
      <c r="NR68" s="9"/>
      <c r="NS68" s="9"/>
      <c r="NT68" s="9"/>
      <c r="NU68" s="9"/>
      <c r="NV68" s="9"/>
      <c r="NW68" s="9"/>
      <c r="NX68" s="9"/>
      <c r="NY68" s="9"/>
      <c r="NZ68" s="9"/>
      <c r="OA68" s="9"/>
      <c r="OB68" s="9"/>
      <c r="OC68" s="9"/>
      <c r="OD68" s="9"/>
      <c r="OE68" s="9"/>
      <c r="OF68" s="9"/>
      <c r="OG68" s="9"/>
      <c r="OH68" s="9"/>
      <c r="OI68" s="9"/>
      <c r="OJ68" s="9"/>
      <c r="OK68" s="9"/>
      <c r="OL68" s="9"/>
      <c r="OM68" s="9"/>
      <c r="ON68" s="9"/>
      <c r="OO68" s="9"/>
      <c r="OP68" s="9"/>
      <c r="OQ68" s="9"/>
      <c r="OR68" s="9"/>
      <c r="OS68" s="9"/>
      <c r="OT68" s="9"/>
      <c r="OU68" s="9"/>
      <c r="OV68" s="9"/>
      <c r="OW68" s="9"/>
      <c r="OX68" s="9"/>
      <c r="OY68" s="9"/>
      <c r="OZ68" s="9"/>
      <c r="PA68" s="9"/>
      <c r="PB68" s="9"/>
      <c r="PC68" s="9"/>
      <c r="PD68" s="9"/>
      <c r="PE68" s="9"/>
      <c r="PF68" s="9"/>
      <c r="PG68" s="9"/>
      <c r="PH68" s="9"/>
      <c r="PI68" s="9"/>
      <c r="PJ68" s="9"/>
      <c r="PK68" s="9"/>
      <c r="PL68" s="9"/>
      <c r="PM68" s="9"/>
      <c r="PN68" s="9"/>
      <c r="PO68" s="9"/>
      <c r="PP68" s="9"/>
      <c r="PQ68" s="9"/>
      <c r="PR68" s="9"/>
      <c r="PS68" s="9"/>
      <c r="PT68" s="9"/>
      <c r="PU68" s="9"/>
      <c r="PV68" s="9"/>
      <c r="PW68" s="9"/>
      <c r="PX68" s="9"/>
      <c r="PY68" s="9"/>
      <c r="PZ68" s="9"/>
      <c r="QA68" s="9"/>
      <c r="QB68" s="9"/>
      <c r="QC68" s="9"/>
      <c r="QD68" s="9"/>
      <c r="QE68" s="9"/>
      <c r="QF68" s="9"/>
      <c r="QG68" s="9"/>
      <c r="QH68" s="9"/>
      <c r="QI68" s="9"/>
      <c r="QJ68" s="9"/>
      <c r="QK68" s="9"/>
      <c r="QL68" s="9"/>
      <c r="QM68" s="9"/>
      <c r="QN68" s="9"/>
      <c r="QO68" s="9"/>
      <c r="QP68" s="9"/>
      <c r="QQ68" s="9"/>
      <c r="QR68" s="9"/>
      <c r="QS68" s="9"/>
      <c r="QT68" s="9"/>
      <c r="QU68" s="9"/>
      <c r="QV68" s="9"/>
      <c r="QW68" s="9"/>
      <c r="QX68" s="9"/>
      <c r="QY68" s="9"/>
      <c r="QZ68" s="9"/>
      <c r="RA68" s="9"/>
      <c r="RB68" s="9"/>
      <c r="RC68" s="9"/>
      <c r="RD68" s="9"/>
      <c r="RE68" s="9"/>
      <c r="RF68" s="9"/>
      <c r="RG68" s="9"/>
      <c r="RH68" s="9"/>
      <c r="RI68" s="9"/>
      <c r="RJ68" s="9"/>
      <c r="RK68" s="9"/>
      <c r="RL68" s="9"/>
      <c r="RM68" s="9"/>
      <c r="RN68" s="9"/>
      <c r="RO68" s="9"/>
      <c r="RP68" s="9"/>
      <c r="RQ68" s="9"/>
      <c r="RR68" s="9"/>
      <c r="RS68" s="9"/>
      <c r="RT68" s="9"/>
      <c r="RU68" s="9"/>
      <c r="RV68" s="9"/>
      <c r="RW68" s="9"/>
      <c r="RX68" s="9"/>
      <c r="RY68" s="9"/>
      <c r="RZ68" s="9"/>
      <c r="SA68" s="9"/>
      <c r="SB68" s="9"/>
      <c r="SC68" s="9"/>
      <c r="SD68" s="9"/>
      <c r="SE68" s="9"/>
      <c r="SF68" s="9"/>
      <c r="SG68" s="9"/>
      <c r="SH68" s="9"/>
      <c r="SI68" s="9"/>
      <c r="SJ68" s="9"/>
      <c r="SK68" s="9"/>
      <c r="SL68" s="9"/>
      <c r="SM68" s="9"/>
      <c r="SN68" s="9"/>
      <c r="SO68" s="9"/>
      <c r="SP68" s="9"/>
      <c r="SQ68" s="9"/>
      <c r="SR68" s="9"/>
      <c r="SS68" s="9"/>
      <c r="ST68" s="9"/>
      <c r="SU68" s="9"/>
      <c r="SV68" s="9"/>
      <c r="SW68" s="9"/>
      <c r="SX68" s="9"/>
      <c r="SY68" s="9"/>
      <c r="SZ68" s="9"/>
      <c r="TA68" s="9"/>
      <c r="TB68" s="9"/>
      <c r="TC68" s="9"/>
      <c r="TD68" s="9"/>
      <c r="TE68" s="9"/>
      <c r="TF68" s="9"/>
      <c r="TG68" s="9"/>
      <c r="TH68" s="9"/>
      <c r="TI68" s="9"/>
      <c r="TJ68" s="9"/>
      <c r="TK68" s="9"/>
      <c r="TL68" s="9"/>
      <c r="TM68" s="9"/>
      <c r="TN68" s="9"/>
      <c r="TO68" s="9"/>
      <c r="TP68" s="9"/>
      <c r="TQ68" s="9"/>
      <c r="TR68" s="9"/>
      <c r="TS68" s="9"/>
      <c r="TT68" s="9"/>
      <c r="TU68" s="9"/>
      <c r="TV68" s="9"/>
      <c r="TW68" s="9"/>
      <c r="TX68" s="9"/>
      <c r="TY68" s="9"/>
      <c r="TZ68" s="9"/>
      <c r="UA68" s="9"/>
      <c r="UB68" s="9"/>
      <c r="UC68" s="9"/>
      <c r="UD68" s="9"/>
      <c r="UE68" s="9"/>
      <c r="UF68" s="9"/>
      <c r="UG68" s="9"/>
      <c r="UH68" s="9"/>
      <c r="UI68" s="9"/>
      <c r="UJ68" s="9"/>
      <c r="UK68" s="9"/>
      <c r="UL68" s="9"/>
      <c r="UM68" s="9"/>
      <c r="UN68" s="9"/>
      <c r="UO68" s="9"/>
      <c r="UP68" s="9"/>
      <c r="UQ68" s="9"/>
      <c r="UR68" s="9"/>
      <c r="US68" s="9"/>
      <c r="UT68" s="9"/>
      <c r="UU68" s="9"/>
      <c r="UV68" s="9"/>
      <c r="UW68" s="9"/>
      <c r="UX68" s="9"/>
      <c r="UY68" s="9"/>
      <c r="UZ68" s="9"/>
      <c r="VA68" s="9"/>
      <c r="VB68" s="9"/>
      <c r="VC68" s="9"/>
      <c r="VD68" s="9"/>
      <c r="VE68" s="9"/>
      <c r="VF68" s="9"/>
      <c r="VG68" s="9"/>
      <c r="VH68" s="9"/>
      <c r="VI68" s="9"/>
      <c r="VJ68" s="9"/>
      <c r="VK68" s="9"/>
      <c r="VL68" s="9"/>
      <c r="VM68" s="9"/>
      <c r="VN68" s="9"/>
      <c r="VO68" s="9"/>
      <c r="VP68" s="9"/>
      <c r="VQ68" s="9"/>
      <c r="VR68" s="9"/>
      <c r="VS68" s="9"/>
      <c r="VT68" s="9"/>
      <c r="VU68" s="9"/>
      <c r="VV68" s="9"/>
      <c r="VW68" s="9"/>
      <c r="VX68" s="9"/>
      <c r="VY68" s="9"/>
      <c r="VZ68" s="9"/>
      <c r="WA68" s="9"/>
      <c r="WB68" s="9"/>
      <c r="WC68" s="9"/>
      <c r="WD68" s="9"/>
      <c r="WE68" s="9"/>
      <c r="WF68" s="9"/>
      <c r="WG68" s="9"/>
      <c r="WH68" s="9"/>
      <c r="WI68" s="9"/>
      <c r="WJ68" s="9"/>
      <c r="WK68" s="9"/>
      <c r="WL68" s="9"/>
      <c r="WM68" s="9"/>
      <c r="WN68" s="9"/>
      <c r="WO68" s="9"/>
      <c r="WP68" s="9"/>
      <c r="WQ68" s="9"/>
      <c r="WR68" s="9"/>
      <c r="WS68" s="9"/>
      <c r="WT68" s="9"/>
      <c r="WU68" s="9"/>
      <c r="WV68" s="9"/>
      <c r="WW68" s="9"/>
      <c r="WX68" s="9"/>
      <c r="WY68" s="9"/>
      <c r="WZ68" s="9"/>
      <c r="XA68" s="9"/>
      <c r="XB68" s="9"/>
      <c r="XC68" s="9"/>
      <c r="XD68" s="9"/>
      <c r="XE68" s="9"/>
      <c r="XF68" s="9"/>
      <c r="XG68" s="9"/>
      <c r="XH68" s="9"/>
      <c r="XI68" s="9"/>
      <c r="XJ68" s="9"/>
      <c r="XK68" s="9"/>
      <c r="XL68" s="9"/>
      <c r="XM68" s="9"/>
      <c r="XN68" s="9"/>
      <c r="XO68" s="9"/>
      <c r="XP68" s="9"/>
      <c r="XQ68" s="9"/>
      <c r="XR68" s="9"/>
      <c r="XS68" s="9"/>
      <c r="XT68" s="9"/>
      <c r="XU68" s="9"/>
      <c r="XV68" s="9"/>
      <c r="XW68" s="9"/>
      <c r="XX68" s="9"/>
      <c r="XY68" s="9"/>
      <c r="XZ68" s="9"/>
      <c r="YA68" s="9"/>
      <c r="YB68" s="9"/>
      <c r="YC68" s="9"/>
      <c r="YD68" s="9"/>
      <c r="YE68" s="9"/>
      <c r="YF68" s="9"/>
      <c r="YG68" s="9"/>
      <c r="YH68" s="9"/>
      <c r="YI68" s="9"/>
      <c r="YJ68" s="9"/>
      <c r="YK68" s="9"/>
      <c r="YL68" s="9"/>
      <c r="YM68" s="9"/>
      <c r="YN68" s="9"/>
      <c r="YO68" s="9"/>
      <c r="YP68" s="9"/>
      <c r="YQ68" s="9"/>
      <c r="YR68" s="9"/>
      <c r="YS68" s="9"/>
      <c r="YT68" s="9"/>
      <c r="YU68" s="9"/>
      <c r="YV68" s="9"/>
      <c r="YW68" s="9"/>
      <c r="YX68" s="9"/>
      <c r="YY68" s="9"/>
      <c r="YZ68" s="9"/>
      <c r="ZA68" s="9"/>
      <c r="ZB68" s="9"/>
      <c r="ZC68" s="9"/>
      <c r="ZD68" s="9"/>
      <c r="ZE68" s="9"/>
      <c r="ZF68" s="9"/>
      <c r="ZG68" s="9"/>
      <c r="ZH68" s="9"/>
      <c r="ZI68" s="9"/>
      <c r="ZJ68" s="9"/>
      <c r="ZK68" s="9"/>
      <c r="ZL68" s="9"/>
      <c r="ZM68" s="9"/>
      <c r="ZN68" s="9"/>
      <c r="ZO68" s="9"/>
      <c r="ZP68" s="9"/>
      <c r="ZQ68" s="9"/>
      <c r="ZR68" s="9"/>
      <c r="ZS68" s="9"/>
      <c r="ZT68" s="9"/>
      <c r="ZU68" s="9"/>
      <c r="ZV68" s="9"/>
      <c r="ZW68" s="9"/>
      <c r="ZX68" s="9"/>
      <c r="ZY68" s="9"/>
      <c r="ZZ68" s="9"/>
      <c r="AAA68" s="9"/>
      <c r="AAB68" s="9"/>
      <c r="AAC68" s="9"/>
      <c r="AAD68" s="9"/>
      <c r="AAE68" s="9"/>
      <c r="AAF68" s="9"/>
      <c r="AAG68" s="9"/>
      <c r="AAH68" s="9"/>
      <c r="AAI68" s="9"/>
      <c r="AAJ68" s="9"/>
      <c r="AAK68" s="9"/>
      <c r="AAL68" s="9"/>
      <c r="AAM68" s="9"/>
      <c r="AAN68" s="9"/>
      <c r="AAO68" s="9"/>
      <c r="AAP68" s="9"/>
      <c r="AAQ68" s="9"/>
      <c r="AAR68" s="9"/>
      <c r="AAS68" s="9"/>
      <c r="AAT68" s="9"/>
      <c r="AAU68" s="9"/>
      <c r="AAV68" s="9"/>
      <c r="AAW68" s="9"/>
      <c r="AAX68" s="9"/>
      <c r="AAY68" s="9"/>
      <c r="AAZ68" s="9"/>
      <c r="ABA68" s="9"/>
      <c r="ABB68" s="9"/>
      <c r="ABC68" s="9"/>
      <c r="ABD68" s="9"/>
      <c r="ABE68" s="9"/>
      <c r="ABF68" s="9"/>
      <c r="ABG68" s="9"/>
      <c r="ABH68" s="9"/>
      <c r="ABI68" s="9"/>
      <c r="ABJ68" s="9"/>
      <c r="ABK68" s="9"/>
      <c r="ABL68" s="9"/>
      <c r="ABM68" s="9"/>
      <c r="ABN68" s="9"/>
      <c r="ABO68" s="9"/>
      <c r="ABP68" s="9"/>
      <c r="ABQ68" s="9"/>
      <c r="ABR68" s="9"/>
      <c r="ABS68" s="9"/>
      <c r="ABT68" s="9"/>
      <c r="ABU68" s="9"/>
      <c r="ABV68" s="9"/>
      <c r="ABW68" s="9"/>
      <c r="ABX68" s="9"/>
      <c r="ABY68" s="9"/>
      <c r="ABZ68" s="9"/>
      <c r="ACA68" s="9"/>
      <c r="ACB68" s="9"/>
      <c r="ACC68" s="9"/>
      <c r="ACD68" s="9"/>
      <c r="ACE68" s="9"/>
      <c r="ACF68" s="9"/>
      <c r="ACG68" s="9"/>
      <c r="ACH68" s="9"/>
      <c r="ACI68" s="9"/>
      <c r="ACJ68" s="9"/>
      <c r="ACK68" s="9"/>
      <c r="ACL68" s="9"/>
      <c r="ACM68" s="9"/>
      <c r="ACN68" s="9"/>
      <c r="ACO68" s="9"/>
      <c r="ACP68" s="9"/>
      <c r="ACQ68" s="9"/>
      <c r="ACR68" s="9"/>
      <c r="ACS68" s="9"/>
      <c r="ACT68" s="9"/>
      <c r="ACU68" s="9"/>
      <c r="ACV68" s="9"/>
      <c r="ACW68" s="9"/>
      <c r="ACX68" s="9"/>
      <c r="ACY68" s="9"/>
      <c r="ACZ68" s="9"/>
      <c r="ADA68" s="9"/>
      <c r="ADB68" s="9"/>
      <c r="ADC68" s="9"/>
      <c r="ADD68" s="9"/>
      <c r="ADE68" s="9"/>
      <c r="ADF68" s="9"/>
      <c r="ADG68" s="9"/>
      <c r="ADH68" s="9"/>
      <c r="ADI68" s="9"/>
      <c r="ADJ68" s="9"/>
      <c r="ADK68" s="9"/>
      <c r="ADL68" s="9"/>
      <c r="ADM68" s="9"/>
      <c r="ADN68" s="9"/>
      <c r="ADO68" s="9"/>
      <c r="ADP68" s="9"/>
      <c r="ADQ68" s="9"/>
      <c r="ADR68" s="9"/>
      <c r="ADS68" s="9"/>
      <c r="ADT68" s="9"/>
      <c r="ADU68" s="9"/>
      <c r="ADV68" s="9"/>
      <c r="ADW68" s="9"/>
      <c r="ADX68" s="9"/>
      <c r="ADY68" s="9"/>
      <c r="ADZ68" s="9"/>
      <c r="AEA68" s="9"/>
      <c r="AEB68" s="9"/>
      <c r="AEC68" s="9"/>
      <c r="AED68" s="9"/>
      <c r="AEE68" s="9"/>
      <c r="AEF68" s="9"/>
      <c r="AEG68" s="9"/>
      <c r="AEH68" s="9"/>
      <c r="AEI68" s="9"/>
      <c r="AEJ68" s="9"/>
      <c r="AEK68" s="9"/>
      <c r="AEL68" s="9"/>
      <c r="AEM68" s="9"/>
      <c r="AEN68" s="9"/>
      <c r="AEO68" s="9"/>
      <c r="AEP68" s="9"/>
      <c r="AEQ68" s="9"/>
      <c r="AER68" s="9"/>
      <c r="AES68" s="9"/>
      <c r="AET68" s="9"/>
      <c r="AEU68" s="9"/>
      <c r="AEV68" s="9"/>
      <c r="AEW68" s="9"/>
      <c r="AEX68" s="9"/>
      <c r="AEY68" s="9"/>
      <c r="AEZ68" s="9"/>
      <c r="AFA68" s="9"/>
      <c r="AFB68" s="9"/>
      <c r="AFC68" s="9"/>
      <c r="AFD68" s="9"/>
      <c r="AFE68" s="9"/>
      <c r="AFF68" s="9"/>
      <c r="AFG68" s="9"/>
      <c r="AFH68" s="9"/>
      <c r="AFI68" s="9"/>
      <c r="AFJ68" s="9"/>
      <c r="AFK68" s="9"/>
      <c r="AFL68" s="9"/>
      <c r="AFM68" s="9"/>
      <c r="AFN68" s="9"/>
      <c r="AFO68" s="9"/>
      <c r="AFP68" s="9"/>
      <c r="AFQ68" s="9"/>
      <c r="AFR68" s="9"/>
      <c r="AFS68" s="9"/>
      <c r="AFT68" s="9"/>
      <c r="AFU68" s="9"/>
      <c r="AFV68" s="9"/>
      <c r="AFW68" s="9"/>
      <c r="AFX68" s="9"/>
      <c r="AFY68" s="9"/>
      <c r="AFZ68" s="9"/>
      <c r="AGA68" s="9"/>
      <c r="AGB68" s="9"/>
      <c r="AGC68" s="9"/>
      <c r="AGD68" s="9"/>
      <c r="AGE68" s="9"/>
      <c r="AGF68" s="9"/>
      <c r="AGG68" s="9"/>
      <c r="AGH68" s="9"/>
      <c r="AGI68" s="9"/>
      <c r="AGJ68" s="9"/>
      <c r="AGK68" s="9"/>
      <c r="AGL68" s="9"/>
      <c r="AGM68" s="9"/>
      <c r="AGN68" s="9"/>
      <c r="AGO68" s="9"/>
      <c r="AGP68" s="9"/>
      <c r="AGQ68" s="9"/>
      <c r="AGR68" s="9"/>
      <c r="AGS68" s="9"/>
      <c r="AGT68" s="9"/>
      <c r="AGU68" s="9"/>
      <c r="AGV68" s="9"/>
      <c r="AGW68" s="9"/>
      <c r="AGX68" s="9"/>
      <c r="AGY68" s="9"/>
      <c r="AGZ68" s="9"/>
      <c r="AHA68" s="9"/>
      <c r="AHB68" s="9"/>
      <c r="AHC68" s="9"/>
      <c r="AHD68" s="9"/>
      <c r="AHE68" s="9"/>
      <c r="AHF68" s="9"/>
      <c r="AHG68" s="9"/>
      <c r="AHH68" s="9"/>
      <c r="AHI68" s="9"/>
      <c r="AHJ68" s="9"/>
      <c r="AHK68" s="9"/>
      <c r="AHL68" s="9"/>
      <c r="AHM68" s="9"/>
      <c r="AHN68" s="9"/>
      <c r="AHO68" s="9"/>
      <c r="AHP68" s="9"/>
      <c r="AHQ68" s="9"/>
      <c r="AHR68" s="9"/>
      <c r="AHS68" s="9"/>
      <c r="AHT68" s="9"/>
      <c r="AHU68" s="9"/>
      <c r="AHV68" s="9"/>
      <c r="AHW68" s="9"/>
      <c r="AHX68" s="9"/>
      <c r="AHY68" s="9"/>
      <c r="AHZ68" s="9"/>
      <c r="AIA68" s="9"/>
      <c r="AIB68" s="9"/>
      <c r="AIC68" s="9"/>
      <c r="AID68" s="9"/>
      <c r="AIE68" s="9"/>
      <c r="AIF68" s="9"/>
      <c r="AIG68" s="9"/>
      <c r="AIH68" s="9"/>
      <c r="AII68" s="9"/>
      <c r="AIJ68" s="9"/>
      <c r="AIK68" s="9"/>
      <c r="AIL68" s="9"/>
      <c r="AIM68" s="9"/>
      <c r="AIN68" s="9"/>
      <c r="AIO68" s="9"/>
      <c r="AIP68" s="9"/>
      <c r="AIQ68" s="9"/>
      <c r="AIR68" s="9"/>
      <c r="AIS68" s="9"/>
      <c r="AIT68" s="9"/>
      <c r="AIU68" s="9"/>
      <c r="AIV68" s="9"/>
      <c r="AIW68" s="9"/>
      <c r="AIX68" s="9"/>
      <c r="AIY68" s="9"/>
      <c r="AIZ68" s="9"/>
      <c r="AJA68" s="9"/>
      <c r="AJB68" s="9"/>
      <c r="AJC68" s="9"/>
      <c r="AJD68" s="9"/>
      <c r="AJE68" s="9"/>
      <c r="AJF68" s="9"/>
      <c r="AJG68" s="9"/>
      <c r="AJH68" s="9"/>
      <c r="AJI68" s="9"/>
      <c r="AJJ68" s="9"/>
      <c r="AJK68" s="9"/>
      <c r="AJL68" s="9"/>
      <c r="AJM68" s="9"/>
      <c r="AJN68" s="9"/>
      <c r="AJO68" s="9"/>
      <c r="AJP68" s="9"/>
      <c r="AJQ68" s="9"/>
      <c r="AJR68" s="9"/>
      <c r="AJS68" s="9"/>
      <c r="AJT68" s="9"/>
      <c r="AJU68" s="9"/>
      <c r="AJV68" s="9"/>
      <c r="AJW68" s="9"/>
      <c r="AJX68" s="9"/>
      <c r="AJY68" s="9"/>
      <c r="AJZ68" s="9"/>
      <c r="AKA68" s="9"/>
      <c r="AKB68" s="9"/>
      <c r="AKC68" s="9"/>
      <c r="AKD68" s="9"/>
      <c r="AKE68" s="9"/>
      <c r="AKF68" s="9"/>
      <c r="AKG68" s="9"/>
      <c r="AKH68" s="9"/>
      <c r="AKI68" s="9"/>
      <c r="AKJ68" s="9"/>
      <c r="AKK68" s="9"/>
      <c r="AKL68" s="9"/>
      <c r="AKM68" s="9"/>
      <c r="AKN68" s="9"/>
      <c r="AKO68" s="9"/>
      <c r="AKP68" s="9"/>
      <c r="AKQ68" s="9"/>
      <c r="AKR68" s="9"/>
      <c r="AKS68" s="9"/>
      <c r="AKT68" s="9"/>
      <c r="AKU68" s="9"/>
      <c r="AKV68" s="9"/>
      <c r="AKW68" s="9"/>
      <c r="AKX68" s="9"/>
      <c r="AKY68" s="9"/>
      <c r="AKZ68" s="9"/>
      <c r="ALA68" s="9"/>
      <c r="ALB68" s="9"/>
      <c r="ALC68" s="9"/>
      <c r="ALD68" s="9"/>
      <c r="ALE68" s="9"/>
      <c r="ALF68" s="9"/>
      <c r="ALG68" s="9"/>
      <c r="ALH68" s="9"/>
      <c r="ALI68" s="9"/>
      <c r="ALJ68" s="9"/>
      <c r="ALK68" s="9"/>
      <c r="ALL68" s="9"/>
      <c r="ALM68" s="9"/>
      <c r="ALN68" s="9"/>
      <c r="ALO68" s="9"/>
      <c r="ALP68" s="9"/>
      <c r="ALQ68" s="9"/>
      <c r="ALR68" s="9"/>
      <c r="ALS68" s="9"/>
      <c r="ALT68" s="9"/>
      <c r="ALU68" s="9"/>
      <c r="ALV68" s="9"/>
      <c r="ALW68" s="9"/>
      <c r="ALX68" s="9"/>
      <c r="ALY68" s="9"/>
      <c r="ALZ68" s="9"/>
      <c r="AMA68" s="9"/>
      <c r="AMB68" s="9"/>
      <c r="AMC68" s="9"/>
      <c r="AMD68" s="9"/>
      <c r="AME68" s="9"/>
      <c r="AMF68" s="9"/>
      <c r="AMG68" s="9"/>
      <c r="AMH68" s="9"/>
      <c r="AMI68" s="9"/>
      <c r="AMJ68" s="9"/>
      <c r="AMK68" s="9"/>
      <c r="AML68" s="9"/>
      <c r="AMM68" s="9"/>
      <c r="AMN68" s="9"/>
      <c r="AMO68" s="9"/>
      <c r="AMP68" s="9"/>
      <c r="AMQ68" s="9"/>
      <c r="AMR68" s="9"/>
      <c r="AMS68" s="9"/>
      <c r="AMT68" s="9"/>
      <c r="AMU68" s="9"/>
      <c r="AMV68" s="9"/>
      <c r="AMW68" s="9"/>
      <c r="AMX68" s="9"/>
      <c r="AMY68" s="9"/>
      <c r="AMZ68" s="9"/>
      <c r="ANA68" s="9"/>
      <c r="ANB68" s="9"/>
      <c r="ANC68" s="9"/>
      <c r="AND68" s="9"/>
      <c r="ANE68" s="9"/>
      <c r="ANF68" s="9"/>
      <c r="ANG68" s="9"/>
      <c r="ANH68" s="9"/>
      <c r="ANI68" s="9"/>
      <c r="ANJ68" s="9"/>
      <c r="ANK68" s="9"/>
      <c r="ANL68" s="9"/>
      <c r="ANM68" s="9"/>
      <c r="ANN68" s="9"/>
      <c r="ANO68" s="9"/>
      <c r="ANP68" s="9"/>
      <c r="ANQ68" s="9"/>
      <c r="ANR68" s="9"/>
      <c r="ANS68" s="9"/>
      <c r="ANT68" s="9"/>
      <c r="ANU68" s="9"/>
      <c r="ANV68" s="9"/>
      <c r="ANW68" s="9"/>
      <c r="ANX68" s="9"/>
      <c r="ANY68" s="9"/>
      <c r="ANZ68" s="9"/>
      <c r="AOA68" s="9"/>
      <c r="AOB68" s="9"/>
      <c r="AOC68" s="9"/>
      <c r="AOD68" s="9"/>
      <c r="AOE68" s="9"/>
      <c r="AOF68" s="9"/>
      <c r="AOG68" s="9"/>
      <c r="AOH68" s="9"/>
      <c r="AOI68" s="9"/>
      <c r="AOJ68" s="9"/>
      <c r="AOK68" s="9"/>
      <c r="AOL68" s="9"/>
      <c r="AOM68" s="9"/>
      <c r="AON68" s="9"/>
      <c r="AOO68" s="9"/>
      <c r="AOP68" s="9"/>
      <c r="AOQ68" s="9"/>
      <c r="AOR68" s="9"/>
      <c r="AOS68" s="9"/>
      <c r="AOT68" s="9"/>
      <c r="AOU68" s="9"/>
      <c r="AOV68" s="9"/>
      <c r="AOW68" s="9"/>
      <c r="AOX68" s="9"/>
      <c r="AOY68" s="9"/>
      <c r="AOZ68" s="9"/>
      <c r="APA68" s="9"/>
      <c r="APB68" s="9"/>
      <c r="APC68" s="9"/>
      <c r="APD68" s="9"/>
      <c r="APE68" s="9"/>
      <c r="APF68" s="9"/>
      <c r="APG68" s="9"/>
      <c r="APH68" s="9"/>
      <c r="API68" s="9"/>
      <c r="APJ68" s="9"/>
      <c r="APK68" s="9"/>
      <c r="APL68" s="9"/>
      <c r="APM68" s="9"/>
      <c r="APN68" s="9"/>
      <c r="APO68" s="9"/>
      <c r="APP68" s="9"/>
      <c r="APQ68" s="9"/>
      <c r="APR68" s="9"/>
      <c r="APS68" s="9"/>
      <c r="APT68" s="9"/>
      <c r="APU68" s="9"/>
      <c r="APV68" s="9"/>
      <c r="APW68" s="9"/>
      <c r="APX68" s="9"/>
      <c r="APY68" s="9"/>
      <c r="APZ68" s="9"/>
      <c r="AQA68" s="9"/>
      <c r="AQB68" s="9"/>
      <c r="AQC68" s="9"/>
      <c r="AQD68" s="9"/>
      <c r="AQE68" s="9"/>
      <c r="AQF68" s="9"/>
      <c r="AQG68" s="9"/>
      <c r="AQH68" s="9"/>
      <c r="AQI68" s="9"/>
      <c r="AQJ68" s="9"/>
      <c r="AQK68" s="9"/>
      <c r="AQL68" s="9"/>
      <c r="AQM68" s="9"/>
      <c r="AQN68" s="9"/>
      <c r="AQO68" s="9"/>
      <c r="AQP68" s="9"/>
      <c r="AQQ68" s="9"/>
      <c r="AQR68" s="9"/>
      <c r="AQS68" s="9"/>
      <c r="AQT68" s="9"/>
      <c r="AQU68" s="9"/>
      <c r="AQV68" s="9"/>
      <c r="AQW68" s="9"/>
      <c r="AQX68" s="9"/>
      <c r="AQY68" s="9"/>
      <c r="AQZ68" s="9"/>
      <c r="ARA68" s="9"/>
      <c r="ARB68" s="9"/>
      <c r="ARC68" s="9"/>
      <c r="ARD68" s="9"/>
      <c r="ARE68" s="9"/>
      <c r="ARF68" s="9"/>
      <c r="ARG68" s="9"/>
      <c r="ARH68" s="9"/>
      <c r="ARI68" s="9"/>
      <c r="ARJ68" s="9"/>
      <c r="ARK68" s="9"/>
      <c r="ARL68" s="9"/>
      <c r="ARM68" s="9"/>
      <c r="ARN68" s="9"/>
      <c r="ARO68" s="9"/>
      <c r="ARP68" s="9"/>
      <c r="ARQ68" s="9"/>
      <c r="ARR68" s="9"/>
      <c r="ARS68" s="9"/>
      <c r="ART68" s="9"/>
      <c r="ARU68" s="9"/>
      <c r="ARV68" s="9"/>
      <c r="ARW68" s="9"/>
      <c r="ARX68" s="9"/>
      <c r="ARY68" s="9"/>
      <c r="ARZ68" s="9"/>
      <c r="ASA68" s="9"/>
      <c r="ASB68" s="9"/>
      <c r="ASC68" s="9"/>
      <c r="ASD68" s="9"/>
      <c r="ASE68" s="9"/>
      <c r="ASF68" s="9"/>
      <c r="ASG68" s="9"/>
      <c r="ASH68" s="9"/>
      <c r="ASI68" s="9"/>
      <c r="ASJ68" s="9"/>
      <c r="ASK68" s="9"/>
      <c r="ASL68" s="9"/>
      <c r="ASM68" s="9"/>
      <c r="ASN68" s="9"/>
      <c r="ASO68" s="9"/>
      <c r="ASP68" s="9"/>
      <c r="ASQ68" s="9"/>
      <c r="ASR68" s="9"/>
      <c r="ASS68" s="9"/>
      <c r="AST68" s="9"/>
      <c r="ASU68" s="9"/>
      <c r="ASV68" s="9"/>
      <c r="ASW68" s="9"/>
      <c r="ASX68" s="9"/>
      <c r="ASY68" s="9"/>
      <c r="ASZ68" s="9"/>
      <c r="ATA68" s="9"/>
      <c r="ATB68" s="9"/>
      <c r="ATC68" s="9"/>
      <c r="ATD68" s="9"/>
      <c r="ATE68" s="9"/>
      <c r="ATF68" s="9"/>
      <c r="ATG68" s="9"/>
      <c r="ATH68" s="9"/>
      <c r="ATI68" s="9"/>
      <c r="ATJ68" s="9"/>
      <c r="ATK68" s="9"/>
      <c r="ATL68" s="9"/>
      <c r="ATM68" s="9"/>
      <c r="ATN68" s="9"/>
      <c r="ATO68" s="9"/>
      <c r="ATP68" s="9"/>
      <c r="ATQ68" s="9"/>
      <c r="ATR68" s="9"/>
      <c r="ATS68" s="9"/>
      <c r="ATT68" s="9"/>
      <c r="ATU68" s="9"/>
      <c r="ATV68" s="9"/>
      <c r="ATW68" s="9"/>
      <c r="ATX68" s="9"/>
      <c r="ATY68" s="9"/>
      <c r="ATZ68" s="9"/>
      <c r="AUA68" s="9"/>
      <c r="AUB68" s="9"/>
      <c r="AUC68" s="9"/>
      <c r="AUD68" s="9"/>
      <c r="AUE68" s="9"/>
      <c r="AUF68" s="9"/>
      <c r="AUG68" s="9"/>
      <c r="AUH68" s="9"/>
      <c r="AUI68" s="9"/>
      <c r="AUJ68" s="9"/>
      <c r="AUK68" s="9"/>
      <c r="AUL68" s="9"/>
      <c r="AUM68" s="9"/>
      <c r="AUN68" s="9"/>
      <c r="AUO68" s="9"/>
      <c r="AUP68" s="9"/>
      <c r="AUQ68" s="9"/>
      <c r="AUR68" s="9"/>
      <c r="AUS68" s="9"/>
      <c r="AUT68" s="9"/>
      <c r="AUU68" s="9"/>
      <c r="AUV68" s="9"/>
      <c r="AUW68" s="9"/>
      <c r="AUX68" s="9"/>
      <c r="AUY68" s="9"/>
      <c r="AUZ68" s="9"/>
      <c r="AVA68" s="9"/>
      <c r="AVB68" s="9"/>
      <c r="AVC68" s="9"/>
      <c r="AVD68" s="9"/>
      <c r="AVE68" s="9"/>
      <c r="AVF68" s="9"/>
      <c r="AVG68" s="9"/>
      <c r="AVH68" s="9"/>
      <c r="AVI68" s="9"/>
      <c r="AVJ68" s="9"/>
      <c r="AVK68" s="9"/>
      <c r="AVL68" s="9"/>
      <c r="AVM68" s="9"/>
      <c r="AVN68" s="9"/>
      <c r="AVO68" s="9"/>
      <c r="AVP68" s="9"/>
      <c r="AVQ68" s="9"/>
      <c r="AVR68" s="9"/>
      <c r="AVS68" s="9"/>
      <c r="AVT68" s="9"/>
      <c r="AVU68" s="9"/>
      <c r="AVV68" s="9"/>
      <c r="AVW68" s="9"/>
      <c r="AVX68" s="9"/>
      <c r="AVY68" s="9"/>
      <c r="AVZ68" s="9"/>
      <c r="AWA68" s="9"/>
      <c r="AWB68" s="9"/>
      <c r="AWC68" s="9"/>
      <c r="AWD68" s="9"/>
      <c r="AWE68" s="9"/>
      <c r="AWF68" s="9"/>
      <c r="AWG68" s="9"/>
      <c r="AWH68" s="9"/>
      <c r="AWI68" s="9"/>
      <c r="AWJ68" s="9"/>
      <c r="AWK68" s="9"/>
      <c r="AWL68" s="9"/>
      <c r="AWM68" s="9"/>
      <c r="AWN68" s="9"/>
      <c r="AWO68" s="9"/>
      <c r="AWP68" s="9"/>
      <c r="AWQ68" s="9"/>
      <c r="AWR68" s="9"/>
      <c r="AWS68" s="9"/>
      <c r="AWT68" s="9"/>
      <c r="AWU68" s="9"/>
      <c r="AWV68" s="9"/>
      <c r="AWW68" s="9"/>
      <c r="AWX68" s="9"/>
      <c r="AWY68" s="9"/>
      <c r="AWZ68" s="9"/>
      <c r="AXA68" s="9"/>
      <c r="AXB68" s="9"/>
      <c r="AXC68" s="9"/>
      <c r="AXD68" s="9"/>
      <c r="AXE68" s="9"/>
      <c r="AXF68" s="9"/>
      <c r="AXG68" s="9"/>
      <c r="AXH68" s="9"/>
      <c r="AXI68" s="9"/>
      <c r="AXJ68" s="9"/>
      <c r="AXK68" s="9"/>
      <c r="AXL68" s="9"/>
      <c r="AXM68" s="9"/>
      <c r="AXN68" s="9"/>
      <c r="AXO68" s="9"/>
      <c r="AXP68" s="9"/>
      <c r="AXQ68" s="9"/>
      <c r="AXR68" s="9"/>
      <c r="AXS68" s="9"/>
      <c r="AXT68" s="9"/>
      <c r="AXU68" s="9"/>
      <c r="AXV68" s="9"/>
      <c r="AXW68" s="9"/>
      <c r="AXX68" s="9"/>
      <c r="AXY68" s="9"/>
      <c r="AXZ68" s="9"/>
      <c r="AYA68" s="9"/>
      <c r="AYB68" s="9"/>
      <c r="AYC68" s="9"/>
      <c r="AYD68" s="9"/>
      <c r="AYE68" s="9"/>
      <c r="AYF68" s="9"/>
      <c r="AYG68" s="9"/>
      <c r="AYH68" s="9"/>
      <c r="AYI68" s="9"/>
      <c r="AYJ68" s="9"/>
      <c r="AYK68" s="9"/>
      <c r="AYL68" s="9"/>
      <c r="AYM68" s="9"/>
      <c r="AYN68" s="9"/>
      <c r="AYO68" s="9"/>
      <c r="AYP68" s="9"/>
      <c r="AYQ68" s="9"/>
      <c r="AYR68" s="9"/>
      <c r="AYS68" s="9"/>
      <c r="AYT68" s="9"/>
      <c r="AYU68" s="9"/>
      <c r="AYV68" s="9"/>
      <c r="AYW68" s="9"/>
      <c r="AYX68" s="9"/>
      <c r="AYY68" s="9"/>
      <c r="AYZ68" s="9"/>
      <c r="AZA68" s="9"/>
      <c r="AZB68" s="9"/>
      <c r="AZC68" s="9"/>
      <c r="AZD68" s="9"/>
      <c r="AZE68" s="9"/>
      <c r="AZF68" s="9"/>
      <c r="AZG68" s="9"/>
      <c r="AZH68" s="9"/>
      <c r="AZI68" s="9"/>
      <c r="AZJ68" s="9"/>
      <c r="AZK68" s="9"/>
      <c r="AZL68" s="9"/>
      <c r="AZM68" s="9"/>
      <c r="AZN68" s="9"/>
      <c r="AZO68" s="9"/>
      <c r="AZP68" s="9"/>
      <c r="AZQ68" s="9"/>
      <c r="AZR68" s="9"/>
      <c r="AZS68" s="9"/>
      <c r="AZT68" s="9"/>
      <c r="AZU68" s="9"/>
      <c r="AZV68" s="9"/>
      <c r="AZW68" s="9"/>
      <c r="AZX68" s="9"/>
      <c r="AZY68" s="9"/>
      <c r="AZZ68" s="9"/>
      <c r="BAA68" s="9"/>
      <c r="BAB68" s="9"/>
      <c r="BAC68" s="9"/>
      <c r="BAD68" s="9"/>
      <c r="BAE68" s="9"/>
      <c r="BAF68" s="9"/>
      <c r="BAG68" s="9"/>
      <c r="BAH68" s="9"/>
      <c r="BAI68" s="9"/>
      <c r="BAJ68" s="9"/>
      <c r="BAK68" s="9"/>
      <c r="BAL68" s="9"/>
      <c r="BAM68" s="9"/>
      <c r="BAN68" s="9"/>
      <c r="BAO68" s="9"/>
      <c r="BAP68" s="9"/>
      <c r="BAQ68" s="9"/>
      <c r="BAR68" s="9"/>
      <c r="BAS68" s="9"/>
      <c r="BAT68" s="9"/>
      <c r="BAU68" s="9"/>
      <c r="BAV68" s="9"/>
      <c r="BAW68" s="9"/>
      <c r="BAX68" s="9"/>
      <c r="BAY68" s="9"/>
      <c r="BAZ68" s="9"/>
      <c r="BBA68" s="9"/>
      <c r="BBB68" s="9"/>
      <c r="BBC68" s="9"/>
      <c r="BBD68" s="9"/>
      <c r="BBE68" s="9"/>
      <c r="BBF68" s="9"/>
      <c r="BBG68" s="9"/>
      <c r="BBH68" s="9"/>
      <c r="BBI68" s="9"/>
      <c r="BBJ68" s="9"/>
      <c r="BBK68" s="9"/>
      <c r="BBL68" s="9"/>
      <c r="BBM68" s="9"/>
      <c r="BBN68" s="9"/>
      <c r="BBO68" s="9"/>
      <c r="BBP68" s="9"/>
      <c r="BBQ68" s="9"/>
      <c r="BBR68" s="9"/>
      <c r="BBS68" s="9"/>
      <c r="BBT68" s="9"/>
      <c r="BBU68" s="9"/>
      <c r="BBV68" s="9"/>
      <c r="BBW68" s="9"/>
      <c r="BBX68" s="9"/>
      <c r="BBY68" s="9"/>
      <c r="BBZ68" s="9"/>
      <c r="BCA68" s="9"/>
      <c r="BCB68" s="9"/>
      <c r="BCC68" s="9"/>
      <c r="BCD68" s="9"/>
      <c r="BCE68" s="9"/>
      <c r="BCF68" s="9"/>
      <c r="BCG68" s="9"/>
      <c r="BCH68" s="9"/>
      <c r="BCI68" s="9"/>
      <c r="BCJ68" s="9"/>
      <c r="BCK68" s="9"/>
      <c r="BCL68" s="9"/>
      <c r="BCM68" s="9"/>
      <c r="BCN68" s="9"/>
      <c r="BCO68" s="9"/>
      <c r="BCP68" s="9"/>
      <c r="BCQ68" s="9"/>
      <c r="BCR68" s="9"/>
      <c r="BCS68" s="9"/>
      <c r="BCT68" s="9"/>
      <c r="BCU68" s="9"/>
      <c r="BCV68" s="9"/>
      <c r="BCW68" s="9"/>
      <c r="BCX68" s="9"/>
      <c r="BCY68" s="9"/>
      <c r="BCZ68" s="9"/>
      <c r="BDA68" s="9"/>
      <c r="BDB68" s="9"/>
      <c r="BDC68" s="9"/>
      <c r="BDD68" s="9"/>
      <c r="BDE68" s="9"/>
      <c r="BDF68" s="9"/>
      <c r="BDG68" s="9"/>
      <c r="BDH68" s="9"/>
      <c r="BDI68" s="9"/>
      <c r="BDJ68" s="9"/>
      <c r="BDK68" s="9"/>
      <c r="BDL68" s="9"/>
      <c r="BDM68" s="9"/>
      <c r="BDN68" s="9"/>
      <c r="BDO68" s="9"/>
      <c r="BDP68" s="9"/>
      <c r="BDQ68" s="9"/>
      <c r="BDR68" s="9"/>
      <c r="BDS68" s="9"/>
      <c r="BDT68" s="9"/>
      <c r="BDU68" s="9"/>
      <c r="BDV68" s="9"/>
      <c r="BDW68" s="9"/>
      <c r="BDX68" s="9"/>
      <c r="BDY68" s="9"/>
      <c r="BDZ68" s="9"/>
      <c r="BEA68" s="9"/>
      <c r="BEB68" s="9"/>
      <c r="BEC68" s="9"/>
      <c r="BED68" s="9"/>
      <c r="BEE68" s="9"/>
      <c r="BEF68" s="9"/>
      <c r="BEG68" s="9"/>
      <c r="BEH68" s="9"/>
      <c r="BEI68" s="9"/>
      <c r="BEJ68" s="9"/>
      <c r="BEK68" s="9"/>
      <c r="BEL68" s="9"/>
      <c r="BEM68" s="9"/>
      <c r="BEN68" s="9"/>
      <c r="BEO68" s="9"/>
      <c r="BEP68" s="9"/>
      <c r="BEQ68" s="9"/>
      <c r="BER68" s="9"/>
      <c r="BES68" s="9"/>
      <c r="BET68" s="9"/>
      <c r="BEU68" s="9"/>
      <c r="BEV68" s="9"/>
      <c r="BEW68" s="9"/>
      <c r="BEX68" s="9"/>
      <c r="BEY68" s="9"/>
      <c r="BEZ68" s="9"/>
      <c r="BFA68" s="9"/>
      <c r="BFB68" s="9"/>
      <c r="BFC68" s="9"/>
      <c r="BFD68" s="9"/>
      <c r="BFE68" s="9"/>
      <c r="BFF68" s="9"/>
      <c r="BFG68" s="9"/>
      <c r="BFH68" s="9"/>
      <c r="BFI68" s="9"/>
      <c r="BFJ68" s="9"/>
      <c r="BFK68" s="9"/>
      <c r="BFL68" s="9"/>
      <c r="BFM68" s="9"/>
      <c r="BFN68" s="9"/>
      <c r="BFO68" s="9"/>
      <c r="BFP68" s="9"/>
      <c r="BFQ68" s="9"/>
      <c r="BFR68" s="9"/>
      <c r="BFS68" s="9"/>
      <c r="BFT68" s="9"/>
      <c r="BFU68" s="9"/>
      <c r="BFV68" s="9"/>
      <c r="BFW68" s="9"/>
      <c r="BFX68" s="9"/>
      <c r="BFY68" s="9"/>
      <c r="BFZ68" s="9"/>
      <c r="BGA68" s="9"/>
      <c r="BGB68" s="9"/>
      <c r="BGC68" s="9"/>
      <c r="BGD68" s="9"/>
      <c r="BGE68" s="9"/>
      <c r="BGF68" s="9"/>
      <c r="BGG68" s="9"/>
      <c r="BGH68" s="9"/>
      <c r="BGI68" s="9"/>
      <c r="BGJ68" s="9"/>
      <c r="BGK68" s="9"/>
      <c r="BGL68" s="9"/>
      <c r="BGM68" s="9"/>
      <c r="BGN68" s="9"/>
      <c r="BGO68" s="9"/>
      <c r="BGP68" s="9"/>
      <c r="BGQ68" s="9"/>
      <c r="BGR68" s="9"/>
      <c r="BGS68" s="9"/>
      <c r="BGT68" s="9"/>
      <c r="BGU68" s="9"/>
      <c r="BGV68" s="9"/>
      <c r="BGW68" s="9"/>
      <c r="BGX68" s="9"/>
      <c r="BGY68" s="9"/>
      <c r="BGZ68" s="9"/>
      <c r="BHA68" s="9"/>
      <c r="BHB68" s="9"/>
      <c r="BHC68" s="9"/>
      <c r="BHD68" s="9"/>
      <c r="BHE68" s="9"/>
      <c r="BHF68" s="9"/>
      <c r="BHG68" s="9"/>
      <c r="BHH68" s="9"/>
      <c r="BHI68" s="9"/>
      <c r="BHJ68" s="9"/>
      <c r="BHK68" s="9"/>
      <c r="BHL68" s="9"/>
      <c r="BHM68" s="9"/>
      <c r="BHN68" s="9"/>
      <c r="BHO68" s="9"/>
      <c r="BHP68" s="9"/>
      <c r="BHQ68" s="9"/>
      <c r="BHR68" s="9"/>
      <c r="BHS68" s="9"/>
      <c r="BHT68" s="9"/>
      <c r="BHU68" s="9"/>
      <c r="BHV68" s="9"/>
      <c r="BHW68" s="9"/>
      <c r="BHX68" s="9"/>
      <c r="BHY68" s="9"/>
      <c r="BHZ68" s="9"/>
      <c r="BIA68" s="9"/>
      <c r="BIB68" s="9"/>
      <c r="BIC68" s="9"/>
      <c r="BID68" s="9"/>
      <c r="BIE68" s="9"/>
      <c r="BIF68" s="9"/>
      <c r="BIG68" s="9"/>
      <c r="BIH68" s="9"/>
      <c r="BII68" s="9"/>
      <c r="BIJ68" s="9"/>
      <c r="BIK68" s="9"/>
      <c r="BIL68" s="9"/>
      <c r="BIM68" s="9"/>
      <c r="BIN68" s="9"/>
      <c r="BIO68" s="9"/>
      <c r="BIP68" s="9"/>
      <c r="BIQ68" s="9"/>
      <c r="BIR68" s="9"/>
      <c r="BIS68" s="9"/>
      <c r="BIT68" s="9"/>
      <c r="BIU68" s="9"/>
      <c r="BIV68" s="9"/>
      <c r="BIW68" s="9"/>
      <c r="BIX68" s="9"/>
      <c r="BIY68" s="9"/>
      <c r="BIZ68" s="9"/>
      <c r="BJA68" s="9"/>
      <c r="BJB68" s="9"/>
      <c r="BJC68" s="9"/>
      <c r="BJD68" s="9"/>
      <c r="BJE68" s="9"/>
      <c r="BJF68" s="9"/>
      <c r="BJG68" s="9"/>
      <c r="BJH68" s="9"/>
      <c r="BJI68" s="9"/>
      <c r="BJJ68" s="9"/>
      <c r="BJK68" s="9"/>
      <c r="BJL68" s="9"/>
      <c r="BJM68" s="9"/>
      <c r="BJN68" s="9"/>
      <c r="BJO68" s="9"/>
      <c r="BJP68" s="9"/>
      <c r="BJQ68" s="9"/>
      <c r="BJR68" s="9"/>
      <c r="BJS68" s="9"/>
      <c r="BJT68" s="9"/>
      <c r="BJU68" s="9"/>
      <c r="BJV68" s="9"/>
      <c r="BJW68" s="9"/>
      <c r="BJX68" s="9"/>
      <c r="BJY68" s="9"/>
      <c r="BJZ68" s="9"/>
      <c r="BKA68" s="9"/>
      <c r="BKB68" s="9"/>
      <c r="BKC68" s="9"/>
      <c r="BKD68" s="9"/>
      <c r="BKE68" s="9"/>
      <c r="BKF68" s="9"/>
      <c r="BKG68" s="9"/>
      <c r="BKH68" s="9"/>
      <c r="BKI68" s="9"/>
      <c r="BKJ68" s="9"/>
      <c r="BKK68" s="9"/>
      <c r="BKL68" s="9"/>
      <c r="BKM68" s="9"/>
      <c r="BKN68" s="9"/>
      <c r="BKO68" s="9"/>
      <c r="BKP68" s="9"/>
      <c r="BKQ68" s="9"/>
      <c r="BKR68" s="9"/>
      <c r="BKS68" s="9"/>
      <c r="BKT68" s="9"/>
      <c r="BKU68" s="9"/>
      <c r="BKV68" s="9"/>
      <c r="BKW68" s="9"/>
      <c r="BKX68" s="9"/>
      <c r="BKY68" s="9"/>
      <c r="BKZ68" s="9"/>
      <c r="BLA68" s="9"/>
      <c r="BLB68" s="9"/>
      <c r="BLC68" s="9"/>
      <c r="BLD68" s="9"/>
      <c r="BLE68" s="9"/>
      <c r="BLF68" s="9"/>
      <c r="BLG68" s="9"/>
      <c r="BLH68" s="9"/>
      <c r="BLI68" s="9"/>
      <c r="BLJ68" s="9"/>
      <c r="BLK68" s="9"/>
      <c r="BLL68" s="9"/>
      <c r="BLM68" s="9"/>
      <c r="BLN68" s="9"/>
      <c r="BLO68" s="9"/>
      <c r="BLP68" s="9"/>
      <c r="BLQ68" s="9"/>
      <c r="BLR68" s="9"/>
      <c r="BLS68" s="9"/>
      <c r="BLT68" s="9"/>
      <c r="BLU68" s="9"/>
      <c r="BLV68" s="9"/>
      <c r="BLW68" s="9"/>
      <c r="BLX68" s="9"/>
      <c r="BLY68" s="9"/>
      <c r="BLZ68" s="9"/>
      <c r="BMA68" s="9"/>
      <c r="BMB68" s="9"/>
      <c r="BMC68" s="9"/>
      <c r="BMD68" s="9"/>
      <c r="BME68" s="9"/>
      <c r="BMF68" s="9"/>
      <c r="BMG68" s="9"/>
      <c r="BMH68" s="9"/>
      <c r="BMI68" s="9"/>
      <c r="BMJ68" s="9"/>
      <c r="BMK68" s="9"/>
      <c r="BML68" s="9"/>
      <c r="BMM68" s="9"/>
      <c r="BMN68" s="9"/>
      <c r="BMO68" s="9"/>
      <c r="BMP68" s="9"/>
      <c r="BMQ68" s="9"/>
      <c r="BMR68" s="9"/>
      <c r="BMS68" s="9"/>
      <c r="BMT68" s="9"/>
      <c r="BMU68" s="9"/>
      <c r="BMV68" s="9"/>
      <c r="BMW68" s="9"/>
      <c r="BMX68" s="9"/>
      <c r="BMY68" s="9"/>
      <c r="BMZ68" s="9"/>
      <c r="BNA68" s="9"/>
      <c r="BNB68" s="9"/>
      <c r="BNC68" s="9"/>
      <c r="BND68" s="9"/>
      <c r="BNE68" s="9"/>
      <c r="BNF68" s="9"/>
      <c r="BNG68" s="9"/>
      <c r="BNH68" s="9"/>
      <c r="BNI68" s="9"/>
      <c r="BNJ68" s="9"/>
      <c r="BNK68" s="9"/>
      <c r="BNL68" s="9"/>
      <c r="BNM68" s="9"/>
      <c r="BNN68" s="9"/>
      <c r="BNO68" s="9"/>
      <c r="BNP68" s="9"/>
      <c r="BNQ68" s="9"/>
      <c r="BNR68" s="9"/>
      <c r="BNS68" s="9"/>
      <c r="BNT68" s="9"/>
      <c r="BNU68" s="9"/>
      <c r="BNV68" s="9"/>
      <c r="BNW68" s="9"/>
      <c r="BNX68" s="9"/>
      <c r="BNY68" s="9"/>
      <c r="BNZ68" s="9"/>
      <c r="BOA68" s="9"/>
      <c r="BOB68" s="9"/>
      <c r="BOC68" s="9"/>
      <c r="BOD68" s="9"/>
      <c r="BOE68" s="9"/>
      <c r="BOF68" s="9"/>
      <c r="BOG68" s="9"/>
      <c r="BOH68" s="9"/>
      <c r="BOI68" s="9"/>
      <c r="BOJ68" s="9"/>
      <c r="BOK68" s="9"/>
      <c r="BOL68" s="9"/>
      <c r="BOM68" s="9"/>
      <c r="BON68" s="9"/>
      <c r="BOO68" s="9"/>
      <c r="BOP68" s="9"/>
      <c r="BOQ68" s="9"/>
      <c r="BOR68" s="9"/>
      <c r="BOS68" s="9"/>
      <c r="BOT68" s="9"/>
      <c r="BOU68" s="9"/>
      <c r="BOV68" s="9"/>
      <c r="BOW68" s="9"/>
      <c r="BOX68" s="9"/>
      <c r="BOY68" s="9"/>
      <c r="BOZ68" s="9"/>
      <c r="BPA68" s="9"/>
      <c r="BPB68" s="9"/>
      <c r="BPC68" s="9"/>
      <c r="BPD68" s="9"/>
      <c r="BPE68" s="9"/>
      <c r="BPF68" s="9"/>
      <c r="BPG68" s="9"/>
      <c r="BPH68" s="9"/>
      <c r="BPI68" s="9"/>
      <c r="BPJ68" s="9"/>
      <c r="BPK68" s="9"/>
      <c r="BPL68" s="9"/>
      <c r="BPM68" s="9"/>
      <c r="BPN68" s="9"/>
      <c r="BPO68" s="9"/>
      <c r="BPP68" s="9"/>
      <c r="BPQ68" s="9"/>
      <c r="BPR68" s="9"/>
      <c r="BPS68" s="9"/>
      <c r="BPT68" s="9"/>
      <c r="BPU68" s="9"/>
      <c r="BPV68" s="9"/>
      <c r="BPW68" s="9"/>
      <c r="BPX68" s="9"/>
      <c r="BPY68" s="9"/>
      <c r="BPZ68" s="9"/>
      <c r="BQA68" s="9"/>
      <c r="BQB68" s="9"/>
      <c r="BQC68" s="9"/>
      <c r="BQD68" s="9"/>
      <c r="BQE68" s="9"/>
      <c r="BQF68" s="9"/>
      <c r="BQG68" s="9"/>
      <c r="BQH68" s="9"/>
      <c r="BQI68" s="9"/>
      <c r="BQJ68" s="9"/>
      <c r="BQK68" s="9"/>
      <c r="BQL68" s="9"/>
      <c r="BQM68" s="9"/>
      <c r="BQN68" s="9"/>
      <c r="BQO68" s="9"/>
      <c r="BQP68" s="9"/>
      <c r="BQQ68" s="9"/>
      <c r="BQR68" s="9"/>
      <c r="BQS68" s="9"/>
      <c r="BQT68" s="9"/>
      <c r="BQU68" s="9"/>
      <c r="BQV68" s="9"/>
      <c r="BQW68" s="9"/>
      <c r="BQX68" s="9"/>
      <c r="BQY68" s="9"/>
      <c r="BQZ68" s="9"/>
      <c r="BRA68" s="9"/>
      <c r="BRB68" s="9"/>
      <c r="BRC68" s="9"/>
      <c r="BRD68" s="9"/>
      <c r="BRE68" s="9"/>
      <c r="BRF68" s="9"/>
      <c r="BRG68" s="9"/>
      <c r="BRH68" s="9"/>
      <c r="BRI68" s="9"/>
      <c r="BRJ68" s="9"/>
      <c r="BRK68" s="9"/>
      <c r="BRL68" s="9"/>
      <c r="BRM68" s="9"/>
      <c r="BRN68" s="9"/>
      <c r="BRO68" s="9"/>
      <c r="BRP68" s="9"/>
      <c r="BRQ68" s="9"/>
      <c r="BRR68" s="9"/>
      <c r="BRS68" s="9"/>
      <c r="BRT68" s="9"/>
      <c r="BRU68" s="9"/>
      <c r="BRV68" s="9"/>
      <c r="BRW68" s="9"/>
      <c r="BRX68" s="9"/>
      <c r="BRY68" s="9"/>
      <c r="BRZ68" s="9"/>
      <c r="BSA68" s="9"/>
      <c r="BSB68" s="9"/>
      <c r="BSC68" s="9"/>
      <c r="BSD68" s="9"/>
      <c r="BSE68" s="9"/>
      <c r="BSF68" s="9"/>
      <c r="BSG68" s="9"/>
      <c r="BSH68" s="9"/>
      <c r="BSI68" s="9"/>
      <c r="BSJ68" s="9"/>
      <c r="BSK68" s="9"/>
      <c r="BSL68" s="9"/>
      <c r="BSM68" s="9"/>
      <c r="BSN68" s="9"/>
      <c r="BSO68" s="9"/>
      <c r="BSP68" s="9"/>
      <c r="BSQ68" s="9"/>
      <c r="BSR68" s="9"/>
      <c r="BSS68" s="9"/>
      <c r="BST68" s="9"/>
      <c r="BSU68" s="9"/>
      <c r="BSV68" s="9"/>
      <c r="BSW68" s="9"/>
      <c r="BSX68" s="9"/>
      <c r="BSY68" s="9"/>
      <c r="BSZ68" s="9"/>
      <c r="BTA68" s="9"/>
      <c r="BTB68" s="9"/>
      <c r="BTC68" s="9"/>
      <c r="BTD68" s="9"/>
      <c r="BTE68" s="9"/>
      <c r="BTF68" s="9"/>
      <c r="BTG68" s="9"/>
      <c r="BTH68" s="9"/>
      <c r="BTI68" s="9"/>
      <c r="BTJ68" s="9"/>
      <c r="BTK68" s="9"/>
      <c r="BTL68" s="9"/>
      <c r="BTM68" s="9"/>
      <c r="BTN68" s="9"/>
      <c r="BTO68" s="9"/>
      <c r="BTP68" s="9"/>
      <c r="BTQ68" s="9"/>
      <c r="BTR68" s="9"/>
      <c r="BTS68" s="9"/>
      <c r="BTT68" s="9"/>
      <c r="BTU68" s="9"/>
      <c r="BTV68" s="9"/>
      <c r="BTW68" s="9"/>
      <c r="BTX68" s="9"/>
      <c r="BTY68" s="9"/>
      <c r="BTZ68" s="9"/>
      <c r="BUA68" s="9"/>
      <c r="BUB68" s="9"/>
      <c r="BUC68" s="9"/>
      <c r="BUD68" s="9"/>
      <c r="BUE68" s="9"/>
      <c r="BUF68" s="9"/>
      <c r="BUG68" s="9"/>
      <c r="BUH68" s="9"/>
      <c r="BUI68" s="9"/>
      <c r="BUJ68" s="9"/>
      <c r="BUK68" s="9"/>
      <c r="BUL68" s="9"/>
      <c r="BUM68" s="9"/>
      <c r="BUN68" s="9"/>
      <c r="BUO68" s="9"/>
      <c r="BUP68" s="9"/>
      <c r="BUQ68" s="9"/>
      <c r="BUR68" s="9"/>
      <c r="BUS68" s="9"/>
      <c r="BUT68" s="9"/>
      <c r="BUU68" s="9"/>
      <c r="BUV68" s="9"/>
      <c r="BUW68" s="9"/>
      <c r="BUX68" s="9"/>
      <c r="BUY68" s="9"/>
      <c r="BUZ68" s="9"/>
      <c r="BVA68" s="9"/>
      <c r="BVB68" s="9"/>
      <c r="BVC68" s="9"/>
      <c r="BVD68" s="9"/>
      <c r="BVE68" s="9"/>
      <c r="BVF68" s="9"/>
      <c r="BVG68" s="9"/>
      <c r="BVH68" s="9"/>
      <c r="BVI68" s="9"/>
      <c r="BVJ68" s="9"/>
      <c r="BVK68" s="9"/>
      <c r="BVL68" s="9"/>
      <c r="BVM68" s="9"/>
      <c r="BVN68" s="9"/>
      <c r="BVO68" s="9"/>
      <c r="BVP68" s="9"/>
      <c r="BVQ68" s="9"/>
      <c r="BVR68" s="9"/>
      <c r="BVS68" s="9"/>
      <c r="BVT68" s="9"/>
      <c r="BVU68" s="9"/>
      <c r="BVV68" s="9"/>
      <c r="BVW68" s="9"/>
      <c r="BVX68" s="9"/>
      <c r="BVY68" s="9"/>
      <c r="BVZ68" s="9"/>
      <c r="BWA68" s="9"/>
      <c r="BWB68" s="9"/>
      <c r="BWC68" s="9"/>
      <c r="BWD68" s="9"/>
      <c r="BWE68" s="9"/>
      <c r="BWF68" s="9"/>
      <c r="BWG68" s="9"/>
      <c r="BWH68" s="9"/>
      <c r="BWI68" s="9"/>
      <c r="BWJ68" s="9"/>
      <c r="BWK68" s="9"/>
      <c r="BWL68" s="9"/>
      <c r="BWM68" s="9"/>
      <c r="BWN68" s="9"/>
      <c r="BWO68" s="9"/>
      <c r="BWP68" s="9"/>
      <c r="BWQ68" s="9"/>
      <c r="BWR68" s="9"/>
      <c r="BWS68" s="9"/>
      <c r="BWT68" s="9"/>
      <c r="BWU68" s="9"/>
      <c r="BWV68" s="9"/>
      <c r="BWW68" s="9"/>
      <c r="BWX68" s="9"/>
      <c r="BWY68" s="9"/>
      <c r="BWZ68" s="9"/>
      <c r="BXA68" s="9"/>
      <c r="BXB68" s="9"/>
      <c r="BXC68" s="9"/>
      <c r="BXD68" s="9"/>
      <c r="BXE68" s="9"/>
      <c r="BXF68" s="9"/>
      <c r="BXG68" s="9"/>
      <c r="BXH68" s="9"/>
      <c r="BXI68" s="9"/>
      <c r="BXJ68" s="9"/>
      <c r="BXK68" s="9"/>
      <c r="BXL68" s="9"/>
      <c r="BXM68" s="9"/>
      <c r="BXN68" s="9"/>
      <c r="BXO68" s="9"/>
      <c r="BXP68" s="9"/>
      <c r="BXQ68" s="9"/>
      <c r="BXR68" s="9"/>
      <c r="BXS68" s="9"/>
      <c r="BXT68" s="9"/>
      <c r="BXU68" s="9"/>
      <c r="BXV68" s="9"/>
      <c r="BXW68" s="9"/>
      <c r="BXX68" s="9"/>
      <c r="BXY68" s="9"/>
      <c r="BXZ68" s="9"/>
      <c r="BYA68" s="9"/>
      <c r="BYB68" s="9"/>
      <c r="BYC68" s="9"/>
      <c r="BYD68" s="9"/>
      <c r="BYE68" s="9"/>
      <c r="BYF68" s="9"/>
      <c r="BYG68" s="9"/>
      <c r="BYH68" s="9"/>
      <c r="BYI68" s="9"/>
      <c r="BYJ68" s="9"/>
      <c r="BYK68" s="9"/>
      <c r="BYL68" s="9"/>
      <c r="BYM68" s="9"/>
      <c r="BYN68" s="9"/>
      <c r="BYO68" s="9"/>
      <c r="BYP68" s="9"/>
      <c r="BYQ68" s="9"/>
      <c r="BYR68" s="9"/>
      <c r="BYS68" s="9"/>
      <c r="BYT68" s="9"/>
      <c r="BYU68" s="9"/>
      <c r="BYV68" s="9"/>
      <c r="BYW68" s="9"/>
      <c r="BYX68" s="9"/>
      <c r="BYY68" s="9"/>
      <c r="BYZ68" s="9"/>
      <c r="BZA68" s="9"/>
      <c r="BZB68" s="9"/>
      <c r="BZC68" s="9"/>
      <c r="BZD68" s="9"/>
      <c r="BZE68" s="9"/>
      <c r="BZF68" s="9"/>
      <c r="BZG68" s="9"/>
      <c r="BZH68" s="9"/>
      <c r="BZI68" s="9"/>
      <c r="BZJ68" s="9"/>
      <c r="BZK68" s="9"/>
      <c r="BZL68" s="9"/>
      <c r="BZM68" s="9"/>
      <c r="BZN68" s="9"/>
      <c r="BZO68" s="9"/>
      <c r="BZP68" s="9"/>
      <c r="BZQ68" s="9"/>
      <c r="BZR68" s="9"/>
      <c r="BZS68" s="9"/>
      <c r="BZT68" s="9"/>
      <c r="BZU68" s="9"/>
      <c r="BZV68" s="9"/>
      <c r="BZW68" s="9"/>
      <c r="BZX68" s="9"/>
      <c r="BZY68" s="9"/>
      <c r="BZZ68" s="9"/>
      <c r="CAA68" s="9"/>
      <c r="CAB68" s="9"/>
      <c r="CAC68" s="9"/>
      <c r="CAD68" s="9"/>
      <c r="CAE68" s="9"/>
      <c r="CAF68" s="9"/>
      <c r="CAG68" s="9"/>
      <c r="CAH68" s="9"/>
      <c r="CAI68" s="9"/>
      <c r="CAJ68" s="9"/>
      <c r="CAK68" s="9"/>
      <c r="CAL68" s="9"/>
      <c r="CAM68" s="9"/>
      <c r="CAN68" s="9"/>
      <c r="CAO68" s="9"/>
      <c r="CAP68" s="9"/>
      <c r="CAQ68" s="9"/>
      <c r="CAR68" s="9"/>
      <c r="CAS68" s="9"/>
      <c r="CAT68" s="9"/>
      <c r="CAU68" s="9"/>
      <c r="CAV68" s="9"/>
      <c r="CAW68" s="9"/>
      <c r="CAX68" s="9"/>
      <c r="CAY68" s="9"/>
      <c r="CAZ68" s="9"/>
      <c r="CBA68" s="9"/>
      <c r="CBB68" s="9"/>
      <c r="CBC68" s="9"/>
      <c r="CBD68" s="9"/>
      <c r="CBE68" s="9"/>
      <c r="CBF68" s="9"/>
      <c r="CBG68" s="9"/>
      <c r="CBH68" s="9"/>
      <c r="CBI68" s="9"/>
      <c r="CBJ68" s="9"/>
      <c r="CBK68" s="9"/>
      <c r="CBL68" s="9"/>
      <c r="CBM68" s="9"/>
      <c r="CBN68" s="9"/>
      <c r="CBO68" s="9"/>
      <c r="CBP68" s="9"/>
      <c r="CBQ68" s="9"/>
      <c r="CBR68" s="9"/>
      <c r="CBS68" s="9"/>
      <c r="CBT68" s="9"/>
      <c r="CBU68" s="9"/>
      <c r="CBV68" s="9"/>
      <c r="CBW68" s="9"/>
      <c r="CBX68" s="9"/>
      <c r="CBY68" s="9"/>
      <c r="CBZ68" s="9"/>
      <c r="CCA68" s="9"/>
      <c r="CCB68" s="9"/>
      <c r="CCC68" s="9"/>
      <c r="CCD68" s="9"/>
      <c r="CCE68" s="9"/>
      <c r="CCF68" s="9"/>
      <c r="CCG68" s="9"/>
      <c r="CCH68" s="9"/>
      <c r="CCI68" s="9"/>
      <c r="CCJ68" s="9"/>
      <c r="CCK68" s="9"/>
      <c r="CCL68" s="9"/>
      <c r="CCM68" s="9"/>
      <c r="CCN68" s="9"/>
      <c r="CCO68" s="9"/>
      <c r="CCP68" s="9"/>
      <c r="CCQ68" s="9"/>
      <c r="CCR68" s="9"/>
      <c r="CCS68" s="9"/>
      <c r="CCT68" s="9"/>
      <c r="CCU68" s="9"/>
      <c r="CCV68" s="9"/>
      <c r="CCW68" s="9"/>
      <c r="CCX68" s="9"/>
      <c r="CCY68" s="9"/>
      <c r="CCZ68" s="9"/>
      <c r="CDA68" s="9"/>
      <c r="CDB68" s="9"/>
      <c r="CDC68" s="9"/>
      <c r="CDD68" s="9"/>
      <c r="CDE68" s="9"/>
      <c r="CDF68" s="9"/>
      <c r="CDG68" s="9"/>
      <c r="CDH68" s="9"/>
      <c r="CDI68" s="9"/>
      <c r="CDJ68" s="9"/>
      <c r="CDK68" s="9"/>
      <c r="CDL68" s="9"/>
      <c r="CDM68" s="9"/>
      <c r="CDN68" s="9"/>
      <c r="CDO68" s="9"/>
      <c r="CDP68" s="9"/>
      <c r="CDQ68" s="9"/>
      <c r="CDR68" s="9"/>
      <c r="CDS68" s="9"/>
      <c r="CDT68" s="9"/>
      <c r="CDU68" s="9"/>
      <c r="CDV68" s="9"/>
      <c r="CDW68" s="9"/>
      <c r="CDX68" s="9"/>
      <c r="CDY68" s="9"/>
      <c r="CDZ68" s="9"/>
      <c r="CEA68" s="9"/>
      <c r="CEB68" s="9"/>
      <c r="CEC68" s="9"/>
      <c r="CED68" s="9"/>
      <c r="CEE68" s="9"/>
      <c r="CEF68" s="9"/>
      <c r="CEG68" s="9"/>
      <c r="CEH68" s="9"/>
      <c r="CEI68" s="9"/>
      <c r="CEJ68" s="9"/>
      <c r="CEK68" s="9"/>
      <c r="CEL68" s="9"/>
      <c r="CEM68" s="9"/>
      <c r="CEN68" s="9"/>
      <c r="CEO68" s="9"/>
      <c r="CEP68" s="9"/>
      <c r="CEQ68" s="9"/>
      <c r="CER68" s="9"/>
      <c r="CES68" s="9"/>
      <c r="CET68" s="9"/>
      <c r="CEU68" s="9"/>
      <c r="CEV68" s="9"/>
      <c r="CEW68" s="9"/>
      <c r="CEX68" s="9"/>
      <c r="CEY68" s="9"/>
      <c r="CEZ68" s="9"/>
      <c r="CFA68" s="9"/>
      <c r="CFB68" s="9"/>
      <c r="CFC68" s="9"/>
      <c r="CFD68" s="9"/>
      <c r="CFE68" s="9"/>
      <c r="CFF68" s="9"/>
      <c r="CFG68" s="9"/>
      <c r="CFH68" s="9"/>
      <c r="CFI68" s="9"/>
      <c r="CFJ68" s="9"/>
      <c r="CFK68" s="9"/>
      <c r="CFL68" s="9"/>
      <c r="CFM68" s="9"/>
      <c r="CFN68" s="9"/>
      <c r="CFO68" s="9"/>
      <c r="CFP68" s="9"/>
      <c r="CFQ68" s="9"/>
      <c r="CFR68" s="9"/>
      <c r="CFS68" s="9"/>
      <c r="CFT68" s="9"/>
      <c r="CFU68" s="9"/>
      <c r="CFV68" s="9"/>
      <c r="CFW68" s="9"/>
      <c r="CFX68" s="9"/>
      <c r="CFY68" s="9"/>
      <c r="CFZ68" s="9"/>
      <c r="CGA68" s="9"/>
      <c r="CGB68" s="9"/>
      <c r="CGC68" s="9"/>
      <c r="CGD68" s="9"/>
      <c r="CGE68" s="9"/>
      <c r="CGF68" s="9"/>
      <c r="CGG68" s="9"/>
      <c r="CGH68" s="9"/>
      <c r="CGI68" s="9"/>
      <c r="CGJ68" s="9"/>
      <c r="CGK68" s="9"/>
      <c r="CGL68" s="9"/>
      <c r="CGM68" s="9"/>
      <c r="CGN68" s="9"/>
      <c r="CGO68" s="9"/>
      <c r="CGP68" s="9"/>
      <c r="CGQ68" s="9"/>
      <c r="CGR68" s="9"/>
      <c r="CGS68" s="9"/>
      <c r="CGT68" s="9"/>
      <c r="CGU68" s="9"/>
      <c r="CGV68" s="9"/>
      <c r="CGW68" s="9"/>
      <c r="CGX68" s="9"/>
      <c r="CGY68" s="9"/>
      <c r="CGZ68" s="9"/>
      <c r="CHA68" s="9"/>
      <c r="CHB68" s="9"/>
      <c r="CHC68" s="9"/>
      <c r="CHD68" s="9"/>
      <c r="CHE68" s="9"/>
      <c r="CHF68" s="9"/>
      <c r="CHG68" s="9"/>
      <c r="CHH68" s="9"/>
      <c r="CHI68" s="9"/>
      <c r="CHJ68" s="9"/>
      <c r="CHK68" s="9"/>
      <c r="CHL68" s="9"/>
      <c r="CHM68" s="9"/>
      <c r="CHN68" s="9"/>
      <c r="CHO68" s="9"/>
      <c r="CHP68" s="9"/>
      <c r="CHQ68" s="9"/>
      <c r="CHR68" s="9"/>
      <c r="CHS68" s="9"/>
      <c r="CHT68" s="9"/>
      <c r="CHU68" s="9"/>
      <c r="CHV68" s="9"/>
      <c r="CHW68" s="9"/>
      <c r="CHX68" s="9"/>
      <c r="CHY68" s="9"/>
      <c r="CHZ68" s="9"/>
      <c r="CIA68" s="9"/>
      <c r="CIB68" s="9"/>
      <c r="CIC68" s="9"/>
      <c r="CID68" s="9"/>
      <c r="CIE68" s="9"/>
      <c r="CIF68" s="9"/>
      <c r="CIG68" s="9"/>
      <c r="CIH68" s="9"/>
      <c r="CII68" s="9"/>
      <c r="CIJ68" s="9"/>
      <c r="CIK68" s="9"/>
      <c r="CIL68" s="9"/>
      <c r="CIM68" s="9"/>
      <c r="CIN68" s="9"/>
      <c r="CIO68" s="9"/>
      <c r="CIP68" s="9"/>
      <c r="CIQ68" s="9"/>
      <c r="CIR68" s="9"/>
      <c r="CIS68" s="9"/>
      <c r="CIT68" s="9"/>
      <c r="CIU68" s="9"/>
      <c r="CIV68" s="9"/>
      <c r="CIW68" s="9"/>
      <c r="CIX68" s="9"/>
      <c r="CIY68" s="9"/>
      <c r="CIZ68" s="9"/>
      <c r="CJA68" s="9"/>
      <c r="CJB68" s="9"/>
      <c r="CJC68" s="9"/>
      <c r="CJD68" s="9"/>
      <c r="CJE68" s="9"/>
      <c r="CJF68" s="9"/>
      <c r="CJG68" s="9"/>
      <c r="CJH68" s="9"/>
      <c r="CJI68" s="9"/>
      <c r="CJJ68" s="9"/>
      <c r="CJK68" s="9"/>
      <c r="CJL68" s="9"/>
      <c r="CJM68" s="9"/>
      <c r="CJN68" s="9"/>
      <c r="CJO68" s="9"/>
      <c r="CJP68" s="9"/>
      <c r="CJQ68" s="9"/>
      <c r="CJR68" s="9"/>
      <c r="CJS68" s="9"/>
      <c r="CJT68" s="9"/>
      <c r="CJU68" s="9"/>
      <c r="CJV68" s="9"/>
      <c r="CJW68" s="9"/>
      <c r="CJX68" s="9"/>
      <c r="CJY68" s="9"/>
      <c r="CJZ68" s="9"/>
      <c r="CKA68" s="9"/>
      <c r="CKB68" s="9"/>
      <c r="CKC68" s="9"/>
      <c r="CKD68" s="9"/>
      <c r="CKE68" s="9"/>
      <c r="CKF68" s="9"/>
      <c r="CKG68" s="9"/>
      <c r="CKH68" s="9"/>
      <c r="CKI68" s="9"/>
      <c r="CKJ68" s="9"/>
      <c r="CKK68" s="9"/>
      <c r="CKL68" s="9"/>
      <c r="CKM68" s="9"/>
      <c r="CKN68" s="9"/>
      <c r="CKO68" s="9"/>
      <c r="CKP68" s="9"/>
      <c r="CKQ68" s="9"/>
      <c r="CKR68" s="9"/>
      <c r="CKS68" s="9"/>
      <c r="CKT68" s="9"/>
      <c r="CKU68" s="9"/>
      <c r="CKV68" s="9"/>
      <c r="CKW68" s="9"/>
      <c r="CKX68" s="9"/>
      <c r="CKY68" s="9"/>
      <c r="CKZ68" s="9"/>
      <c r="CLA68" s="9"/>
      <c r="CLB68" s="9"/>
      <c r="CLC68" s="9"/>
      <c r="CLD68" s="9"/>
      <c r="CLE68" s="9"/>
      <c r="CLF68" s="9"/>
      <c r="CLG68" s="9"/>
      <c r="CLH68" s="9"/>
      <c r="CLI68" s="9"/>
      <c r="CLJ68" s="9"/>
      <c r="CLK68" s="9"/>
      <c r="CLL68" s="9"/>
      <c r="CLM68" s="9"/>
      <c r="CLN68" s="9"/>
      <c r="CLO68" s="9"/>
      <c r="CLP68" s="9"/>
      <c r="CLQ68" s="9"/>
      <c r="CLR68" s="9"/>
      <c r="CLS68" s="9"/>
      <c r="CLT68" s="9"/>
      <c r="CLU68" s="9"/>
      <c r="CLV68" s="9"/>
      <c r="CLW68" s="9"/>
      <c r="CLX68" s="9"/>
      <c r="CLY68" s="9"/>
      <c r="CLZ68" s="9"/>
      <c r="CMA68" s="9"/>
      <c r="CMB68" s="9"/>
      <c r="CMC68" s="9"/>
      <c r="CMD68" s="9"/>
      <c r="CME68" s="9"/>
      <c r="CMF68" s="9"/>
      <c r="CMG68" s="9"/>
      <c r="CMH68" s="9"/>
      <c r="CMI68" s="9"/>
      <c r="CMJ68" s="9"/>
      <c r="CMK68" s="9"/>
      <c r="CML68" s="9"/>
      <c r="CMM68" s="9"/>
      <c r="CMN68" s="9"/>
      <c r="CMO68" s="9"/>
      <c r="CMP68" s="9"/>
      <c r="CMQ68" s="9"/>
      <c r="CMR68" s="9"/>
      <c r="CMS68" s="9"/>
      <c r="CMT68" s="9"/>
      <c r="CMU68" s="9"/>
      <c r="CMV68" s="9"/>
      <c r="CMW68" s="9"/>
      <c r="CMX68" s="9"/>
      <c r="CMY68" s="9"/>
      <c r="CMZ68" s="9"/>
      <c r="CNA68" s="9"/>
      <c r="CNB68" s="9"/>
      <c r="CNC68" s="9"/>
      <c r="CND68" s="9"/>
      <c r="CNE68" s="9"/>
      <c r="CNF68" s="9"/>
      <c r="CNG68" s="9"/>
      <c r="CNH68" s="9"/>
      <c r="CNI68" s="9"/>
      <c r="CNJ68" s="9"/>
      <c r="CNK68" s="9"/>
      <c r="CNL68" s="9"/>
      <c r="CNM68" s="9"/>
      <c r="CNN68" s="9"/>
      <c r="CNO68" s="9"/>
      <c r="CNP68" s="9"/>
      <c r="CNQ68" s="9"/>
      <c r="CNR68" s="9"/>
      <c r="CNS68" s="9"/>
      <c r="CNT68" s="9"/>
      <c r="CNU68" s="9"/>
      <c r="CNV68" s="9"/>
      <c r="CNW68" s="9"/>
      <c r="CNX68" s="9"/>
      <c r="CNY68" s="9"/>
      <c r="CNZ68" s="9"/>
      <c r="COA68" s="9"/>
      <c r="COB68" s="9"/>
      <c r="COC68" s="9"/>
      <c r="COD68" s="9"/>
      <c r="COE68" s="9"/>
      <c r="COF68" s="9"/>
      <c r="COG68" s="9"/>
      <c r="COH68" s="9"/>
      <c r="COI68" s="9"/>
      <c r="COJ68" s="9"/>
      <c r="COK68" s="9"/>
      <c r="COL68" s="9"/>
      <c r="COM68" s="9"/>
      <c r="CON68" s="9"/>
      <c r="COO68" s="9"/>
      <c r="COP68" s="9"/>
      <c r="COQ68" s="9"/>
      <c r="COR68" s="9"/>
      <c r="COS68" s="9"/>
      <c r="COT68" s="9"/>
      <c r="COU68" s="9"/>
      <c r="COV68" s="9"/>
      <c r="COW68" s="9"/>
      <c r="COX68" s="9"/>
      <c r="COY68" s="9"/>
      <c r="COZ68" s="9"/>
      <c r="CPA68" s="9"/>
      <c r="CPB68" s="9"/>
      <c r="CPC68" s="9"/>
      <c r="CPD68" s="9"/>
      <c r="CPE68" s="9"/>
      <c r="CPF68" s="9"/>
      <c r="CPG68" s="9"/>
      <c r="CPH68" s="9"/>
      <c r="CPI68" s="9"/>
      <c r="CPJ68" s="9"/>
      <c r="CPK68" s="9"/>
      <c r="CPL68" s="9"/>
      <c r="CPM68" s="9"/>
      <c r="CPN68" s="9"/>
      <c r="CPO68" s="9"/>
      <c r="CPP68" s="9"/>
      <c r="CPQ68" s="9"/>
      <c r="CPR68" s="9"/>
      <c r="CPS68" s="9"/>
      <c r="CPT68" s="9"/>
      <c r="CPU68" s="9"/>
      <c r="CPV68" s="9"/>
      <c r="CPW68" s="9"/>
      <c r="CPX68" s="9"/>
      <c r="CPY68" s="9"/>
      <c r="CPZ68" s="9"/>
      <c r="CQA68" s="9"/>
      <c r="CQB68" s="9"/>
      <c r="CQC68" s="9"/>
      <c r="CQD68" s="9"/>
      <c r="CQE68" s="9"/>
      <c r="CQF68" s="9"/>
      <c r="CQG68" s="9"/>
      <c r="CQH68" s="9"/>
      <c r="CQI68" s="9"/>
      <c r="CQJ68" s="9"/>
      <c r="CQK68" s="9"/>
      <c r="CQL68" s="9"/>
      <c r="CQM68" s="9"/>
      <c r="CQN68" s="9"/>
      <c r="CQO68" s="9"/>
      <c r="CQP68" s="9"/>
      <c r="CQQ68" s="9"/>
      <c r="CQR68" s="9"/>
      <c r="CQS68" s="9"/>
      <c r="CQT68" s="9"/>
      <c r="CQU68" s="9"/>
      <c r="CQV68" s="9"/>
      <c r="CQW68" s="9"/>
      <c r="CQX68" s="9"/>
      <c r="CQY68" s="9"/>
      <c r="CQZ68" s="9"/>
      <c r="CRA68" s="9"/>
      <c r="CRB68" s="9"/>
      <c r="CRC68" s="9"/>
      <c r="CRD68" s="9"/>
      <c r="CRE68" s="9"/>
      <c r="CRF68" s="9"/>
      <c r="CRG68" s="9"/>
      <c r="CRH68" s="9"/>
      <c r="CRI68" s="9"/>
      <c r="CRJ68" s="9"/>
      <c r="CRK68" s="9"/>
      <c r="CRL68" s="9"/>
      <c r="CRM68" s="9"/>
      <c r="CRN68" s="9"/>
      <c r="CRO68" s="9"/>
      <c r="CRP68" s="9"/>
      <c r="CRQ68" s="9"/>
      <c r="CRR68" s="9"/>
      <c r="CRS68" s="9"/>
      <c r="CRT68" s="9"/>
      <c r="CRU68" s="9"/>
      <c r="CRV68" s="9"/>
      <c r="CRW68" s="9"/>
      <c r="CRX68" s="9"/>
      <c r="CRY68" s="9"/>
      <c r="CRZ68" s="9"/>
      <c r="CSA68" s="9"/>
      <c r="CSB68" s="9"/>
      <c r="CSC68" s="9"/>
      <c r="CSD68" s="9"/>
      <c r="CSE68" s="9"/>
      <c r="CSF68" s="9"/>
      <c r="CSG68" s="9"/>
      <c r="CSH68" s="9"/>
      <c r="CSI68" s="9"/>
      <c r="CSJ68" s="9"/>
      <c r="CSK68" s="9"/>
      <c r="CSL68" s="9"/>
      <c r="CSM68" s="9"/>
      <c r="CSN68" s="9"/>
      <c r="CSO68" s="9"/>
      <c r="CSP68" s="9"/>
      <c r="CSQ68" s="9"/>
      <c r="CSR68" s="9"/>
      <c r="CSS68" s="9"/>
      <c r="CST68" s="9"/>
      <c r="CSU68" s="9"/>
      <c r="CSV68" s="9"/>
      <c r="CSW68" s="9"/>
      <c r="CSX68" s="9"/>
      <c r="CSY68" s="9"/>
      <c r="CSZ68" s="9"/>
      <c r="CTA68" s="9"/>
      <c r="CTB68" s="9"/>
      <c r="CTC68" s="9"/>
      <c r="CTD68" s="9"/>
      <c r="CTE68" s="9"/>
      <c r="CTF68" s="9"/>
      <c r="CTG68" s="9"/>
      <c r="CTH68" s="9"/>
      <c r="CTI68" s="9"/>
      <c r="CTJ68" s="9"/>
      <c r="CTK68" s="9"/>
      <c r="CTL68" s="9"/>
      <c r="CTM68" s="9"/>
      <c r="CTN68" s="9"/>
      <c r="CTO68" s="9"/>
      <c r="CTP68" s="9"/>
      <c r="CTQ68" s="9"/>
      <c r="CTR68" s="9"/>
      <c r="CTS68" s="9"/>
      <c r="CTT68" s="9"/>
      <c r="CTU68" s="9"/>
      <c r="CTV68" s="9"/>
      <c r="CTW68" s="9"/>
      <c r="CTX68" s="9"/>
      <c r="CTY68" s="9"/>
      <c r="CTZ68" s="9"/>
      <c r="CUA68" s="9"/>
    </row>
    <row r="69" spans="1:2575" ht="14.25" customHeight="1" x14ac:dyDescent="0.3">
      <c r="A69" s="3" t="s">
        <v>73</v>
      </c>
      <c r="B69" s="4" t="s">
        <v>77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  <c r="KK69" s="9"/>
      <c r="KL69" s="9"/>
      <c r="KM69" s="9"/>
      <c r="KN69" s="9"/>
      <c r="KO69" s="9"/>
      <c r="KP69" s="9"/>
      <c r="KQ69" s="9"/>
      <c r="KR69" s="9"/>
      <c r="KS69" s="9"/>
      <c r="KT69" s="9"/>
      <c r="KU69" s="9"/>
      <c r="KV69" s="9"/>
      <c r="KW69" s="9"/>
      <c r="KX69" s="9"/>
      <c r="KY69" s="9"/>
      <c r="KZ69" s="9"/>
      <c r="LA69" s="9"/>
      <c r="LB69" s="9"/>
      <c r="LC69" s="9"/>
      <c r="LD69" s="9"/>
      <c r="LE69" s="9"/>
      <c r="LF69" s="9"/>
      <c r="LG69" s="9"/>
      <c r="LH69" s="9"/>
      <c r="LI69" s="9"/>
      <c r="LJ69" s="9"/>
      <c r="LK69" s="9"/>
      <c r="LL69" s="9"/>
      <c r="LM69" s="9"/>
      <c r="LN69" s="9"/>
      <c r="LO69" s="9"/>
      <c r="LP69" s="9"/>
      <c r="LQ69" s="9"/>
      <c r="LR69" s="9"/>
      <c r="LS69" s="9"/>
      <c r="LT69" s="9"/>
      <c r="LU69" s="9"/>
      <c r="LV69" s="9"/>
      <c r="LW69" s="9"/>
      <c r="LX69" s="9"/>
      <c r="LY69" s="9"/>
      <c r="LZ69" s="9"/>
      <c r="MA69" s="9"/>
      <c r="MB69" s="9"/>
      <c r="MC69" s="9"/>
      <c r="MD69" s="9"/>
      <c r="ME69" s="9"/>
      <c r="MF69" s="9"/>
      <c r="MG69" s="9"/>
      <c r="MH69" s="9"/>
      <c r="MI69" s="9"/>
      <c r="MJ69" s="9"/>
      <c r="MK69" s="9"/>
      <c r="ML69" s="9"/>
      <c r="MM69" s="9"/>
      <c r="MN69" s="9"/>
      <c r="MO69" s="9"/>
      <c r="MP69" s="9"/>
      <c r="MQ69" s="9"/>
      <c r="MR69" s="9"/>
      <c r="MS69" s="9"/>
      <c r="MT69" s="9"/>
      <c r="MU69" s="9"/>
      <c r="MV69" s="9"/>
      <c r="MW69" s="9"/>
      <c r="MX69" s="9"/>
      <c r="MY69" s="9"/>
      <c r="MZ69" s="9"/>
      <c r="NA69" s="9"/>
      <c r="NB69" s="9"/>
      <c r="NC69" s="9"/>
      <c r="ND69" s="9"/>
      <c r="NE69" s="9"/>
      <c r="NF69" s="9"/>
      <c r="NG69" s="9"/>
      <c r="NH69" s="9"/>
      <c r="NI69" s="9"/>
      <c r="NJ69" s="9"/>
      <c r="NK69" s="9"/>
      <c r="NL69" s="9"/>
      <c r="NM69" s="9"/>
      <c r="NN69" s="9"/>
      <c r="NO69" s="9"/>
      <c r="NP69" s="9"/>
      <c r="NQ69" s="9"/>
      <c r="NR69" s="9"/>
      <c r="NS69" s="9"/>
      <c r="NT69" s="9"/>
      <c r="NU69" s="9"/>
      <c r="NV69" s="9"/>
      <c r="NW69" s="9"/>
      <c r="NX69" s="9"/>
      <c r="NY69" s="9"/>
      <c r="NZ69" s="9"/>
      <c r="OA69" s="9"/>
      <c r="OB69" s="9"/>
      <c r="OC69" s="9"/>
      <c r="OD69" s="9"/>
      <c r="OE69" s="9"/>
      <c r="OF69" s="9"/>
      <c r="OG69" s="9"/>
      <c r="OH69" s="9"/>
      <c r="OI69" s="9"/>
      <c r="OJ69" s="9"/>
      <c r="OK69" s="9"/>
      <c r="OL69" s="9"/>
      <c r="OM69" s="9"/>
      <c r="ON69" s="9"/>
      <c r="OO69" s="9"/>
      <c r="OP69" s="9"/>
      <c r="OQ69" s="9"/>
      <c r="OR69" s="9"/>
      <c r="OS69" s="9"/>
      <c r="OT69" s="9"/>
      <c r="OU69" s="9"/>
      <c r="OV69" s="9"/>
      <c r="OW69" s="9"/>
      <c r="OX69" s="9"/>
      <c r="OY69" s="9"/>
      <c r="OZ69" s="9"/>
      <c r="PA69" s="9"/>
      <c r="PB69" s="9"/>
      <c r="PC69" s="9"/>
      <c r="PD69" s="9"/>
      <c r="PE69" s="9"/>
      <c r="PF69" s="9"/>
      <c r="PG69" s="9"/>
      <c r="PH69" s="9"/>
      <c r="PI69" s="9"/>
      <c r="PJ69" s="9"/>
      <c r="PK69" s="9"/>
      <c r="PL69" s="9"/>
      <c r="PM69" s="9"/>
      <c r="PN69" s="9"/>
      <c r="PO69" s="9"/>
      <c r="PP69" s="9"/>
      <c r="PQ69" s="9"/>
      <c r="PR69" s="9"/>
      <c r="PS69" s="9"/>
      <c r="PT69" s="9"/>
      <c r="PU69" s="9"/>
      <c r="PV69" s="9"/>
      <c r="PW69" s="9"/>
      <c r="PX69" s="9"/>
      <c r="PY69" s="9"/>
      <c r="PZ69" s="9"/>
      <c r="QA69" s="9"/>
      <c r="QB69" s="9"/>
      <c r="QC69" s="9"/>
      <c r="QD69" s="9"/>
      <c r="QE69" s="9"/>
      <c r="QF69" s="9"/>
      <c r="QG69" s="9"/>
      <c r="QH69" s="9"/>
      <c r="QI69" s="9"/>
      <c r="QJ69" s="9"/>
      <c r="QK69" s="9"/>
      <c r="QL69" s="9"/>
      <c r="QM69" s="9"/>
      <c r="QN69" s="9"/>
      <c r="QO69" s="9"/>
      <c r="QP69" s="9"/>
      <c r="QQ69" s="9"/>
      <c r="QR69" s="9"/>
      <c r="QS69" s="9"/>
      <c r="QT69" s="9"/>
      <c r="QU69" s="9"/>
      <c r="QV69" s="9"/>
      <c r="QW69" s="9"/>
      <c r="QX69" s="9"/>
      <c r="QY69" s="9"/>
      <c r="QZ69" s="9"/>
      <c r="RA69" s="9"/>
      <c r="RB69" s="9"/>
      <c r="RC69" s="9"/>
      <c r="RD69" s="9"/>
      <c r="RE69" s="9"/>
      <c r="RF69" s="9"/>
      <c r="RG69" s="9"/>
      <c r="RH69" s="9"/>
      <c r="RI69" s="9"/>
      <c r="RJ69" s="9"/>
      <c r="RK69" s="9"/>
      <c r="RL69" s="9"/>
      <c r="RM69" s="9"/>
      <c r="RN69" s="9"/>
      <c r="RO69" s="9"/>
      <c r="RP69" s="9"/>
      <c r="RQ69" s="9"/>
      <c r="RR69" s="9"/>
      <c r="RS69" s="9"/>
      <c r="RT69" s="9"/>
      <c r="RU69" s="9"/>
      <c r="RV69" s="9"/>
      <c r="RW69" s="9"/>
      <c r="RX69" s="9"/>
      <c r="RY69" s="9"/>
      <c r="RZ69" s="9"/>
      <c r="SA69" s="9"/>
      <c r="SB69" s="9"/>
      <c r="SC69" s="9"/>
      <c r="SD69" s="9"/>
      <c r="SE69" s="9"/>
      <c r="SF69" s="9"/>
      <c r="SG69" s="9"/>
      <c r="SH69" s="9"/>
      <c r="SI69" s="9"/>
      <c r="SJ69" s="9"/>
      <c r="SK69" s="9"/>
      <c r="SL69" s="9"/>
      <c r="SM69" s="9"/>
      <c r="SN69" s="9"/>
      <c r="SO69" s="9"/>
      <c r="SP69" s="9"/>
      <c r="SQ69" s="9"/>
      <c r="SR69" s="9"/>
      <c r="SS69" s="9"/>
      <c r="ST69" s="9"/>
      <c r="SU69" s="9"/>
      <c r="SV69" s="9"/>
      <c r="SW69" s="9"/>
      <c r="SX69" s="9"/>
      <c r="SY69" s="9"/>
      <c r="SZ69" s="9"/>
      <c r="TA69" s="9"/>
      <c r="TB69" s="9"/>
      <c r="TC69" s="9"/>
      <c r="TD69" s="9"/>
      <c r="TE69" s="9"/>
      <c r="TF69" s="9"/>
      <c r="TG69" s="9"/>
      <c r="TH69" s="9"/>
      <c r="TI69" s="9"/>
      <c r="TJ69" s="9"/>
      <c r="TK69" s="9"/>
      <c r="TL69" s="9"/>
      <c r="TM69" s="9"/>
      <c r="TN69" s="9"/>
      <c r="TO69" s="9"/>
      <c r="TP69" s="9"/>
      <c r="TQ69" s="9"/>
      <c r="TR69" s="9"/>
      <c r="TS69" s="9"/>
      <c r="TT69" s="9"/>
      <c r="TU69" s="9"/>
      <c r="TV69" s="9"/>
      <c r="TW69" s="9"/>
      <c r="TX69" s="9"/>
      <c r="TY69" s="9"/>
      <c r="TZ69" s="9"/>
      <c r="UA69" s="9"/>
      <c r="UB69" s="9"/>
      <c r="UC69" s="9"/>
      <c r="UD69" s="9"/>
      <c r="UE69" s="9"/>
      <c r="UF69" s="9"/>
      <c r="UG69" s="9"/>
      <c r="UH69" s="9"/>
      <c r="UI69" s="9"/>
      <c r="UJ69" s="9"/>
      <c r="UK69" s="9"/>
      <c r="UL69" s="9"/>
      <c r="UM69" s="9"/>
      <c r="UN69" s="9"/>
      <c r="UO69" s="9"/>
      <c r="UP69" s="9"/>
      <c r="UQ69" s="9"/>
      <c r="UR69" s="9"/>
      <c r="US69" s="9"/>
      <c r="UT69" s="9"/>
      <c r="UU69" s="9"/>
      <c r="UV69" s="9"/>
      <c r="UW69" s="9"/>
      <c r="UX69" s="9"/>
      <c r="UY69" s="9"/>
      <c r="UZ69" s="9"/>
      <c r="VA69" s="9"/>
      <c r="VB69" s="9"/>
      <c r="VC69" s="9"/>
      <c r="VD69" s="9"/>
      <c r="VE69" s="9"/>
      <c r="VF69" s="9"/>
      <c r="VG69" s="9"/>
      <c r="VH69" s="9"/>
      <c r="VI69" s="9"/>
      <c r="VJ69" s="9"/>
      <c r="VK69" s="9"/>
      <c r="VL69" s="9"/>
      <c r="VM69" s="9"/>
      <c r="VN69" s="9"/>
      <c r="VO69" s="9"/>
      <c r="VP69" s="9"/>
      <c r="VQ69" s="9"/>
      <c r="VR69" s="9"/>
      <c r="VS69" s="9"/>
      <c r="VT69" s="9"/>
      <c r="VU69" s="9"/>
      <c r="VV69" s="9"/>
      <c r="VW69" s="9"/>
      <c r="VX69" s="9"/>
      <c r="VY69" s="9"/>
      <c r="VZ69" s="9"/>
      <c r="WA69" s="9"/>
      <c r="WB69" s="9"/>
      <c r="WC69" s="9"/>
      <c r="WD69" s="9"/>
      <c r="WE69" s="9"/>
      <c r="WF69" s="9"/>
      <c r="WG69" s="9"/>
      <c r="WH69" s="9"/>
      <c r="WI69" s="9"/>
      <c r="WJ69" s="9"/>
      <c r="WK69" s="9"/>
      <c r="WL69" s="9"/>
      <c r="WM69" s="9"/>
      <c r="WN69" s="9"/>
      <c r="WO69" s="9"/>
      <c r="WP69" s="9"/>
      <c r="WQ69" s="9"/>
      <c r="WR69" s="9"/>
      <c r="WS69" s="9"/>
      <c r="WT69" s="9"/>
      <c r="WU69" s="9"/>
      <c r="WV69" s="9"/>
      <c r="WW69" s="9"/>
      <c r="WX69" s="9"/>
      <c r="WY69" s="9"/>
      <c r="WZ69" s="9"/>
      <c r="XA69" s="9"/>
      <c r="XB69" s="9"/>
      <c r="XC69" s="9"/>
      <c r="XD69" s="9"/>
      <c r="XE69" s="9"/>
      <c r="XF69" s="9"/>
      <c r="XG69" s="9"/>
      <c r="XH69" s="9"/>
      <c r="XI69" s="9"/>
      <c r="XJ69" s="9"/>
      <c r="XK69" s="9"/>
      <c r="XL69" s="9"/>
      <c r="XM69" s="9"/>
      <c r="XN69" s="9"/>
      <c r="XO69" s="9"/>
      <c r="XP69" s="9"/>
      <c r="XQ69" s="9"/>
      <c r="XR69" s="9"/>
      <c r="XS69" s="9"/>
      <c r="XT69" s="9"/>
      <c r="XU69" s="9"/>
      <c r="XV69" s="9"/>
      <c r="XW69" s="9"/>
      <c r="XX69" s="9"/>
      <c r="XY69" s="9"/>
      <c r="XZ69" s="9"/>
      <c r="YA69" s="9"/>
      <c r="YB69" s="9"/>
      <c r="YC69" s="9"/>
      <c r="YD69" s="9"/>
      <c r="YE69" s="9"/>
      <c r="YF69" s="9"/>
      <c r="YG69" s="9"/>
      <c r="YH69" s="9"/>
      <c r="YI69" s="9"/>
      <c r="YJ69" s="9"/>
      <c r="YK69" s="9"/>
      <c r="YL69" s="9"/>
      <c r="YM69" s="9"/>
      <c r="YN69" s="9"/>
      <c r="YO69" s="9"/>
      <c r="YP69" s="9"/>
      <c r="YQ69" s="9"/>
      <c r="YR69" s="9"/>
      <c r="YS69" s="9"/>
      <c r="YT69" s="9"/>
      <c r="YU69" s="9"/>
      <c r="YV69" s="9"/>
      <c r="YW69" s="9"/>
      <c r="YX69" s="9"/>
      <c r="YY69" s="9"/>
      <c r="YZ69" s="9"/>
      <c r="ZA69" s="9"/>
      <c r="ZB69" s="9"/>
      <c r="ZC69" s="9"/>
      <c r="ZD69" s="9"/>
      <c r="ZE69" s="9"/>
      <c r="ZF69" s="9"/>
      <c r="ZG69" s="9"/>
      <c r="ZH69" s="9"/>
      <c r="ZI69" s="9"/>
      <c r="ZJ69" s="9"/>
      <c r="ZK69" s="9"/>
      <c r="ZL69" s="9"/>
      <c r="ZM69" s="9"/>
      <c r="ZN69" s="9"/>
      <c r="ZO69" s="9"/>
      <c r="ZP69" s="9"/>
      <c r="ZQ69" s="9"/>
      <c r="ZR69" s="9"/>
      <c r="ZS69" s="9"/>
      <c r="ZT69" s="9"/>
      <c r="ZU69" s="9"/>
      <c r="ZV69" s="9"/>
      <c r="ZW69" s="9"/>
      <c r="ZX69" s="9"/>
      <c r="ZY69" s="9"/>
      <c r="ZZ69" s="9"/>
      <c r="AAA69" s="9"/>
      <c r="AAB69" s="9"/>
      <c r="AAC69" s="9"/>
      <c r="AAD69" s="9"/>
      <c r="AAE69" s="9"/>
      <c r="AAF69" s="9"/>
      <c r="AAG69" s="9"/>
      <c r="AAH69" s="9"/>
      <c r="AAI69" s="9"/>
      <c r="AAJ69" s="9"/>
      <c r="AAK69" s="9"/>
      <c r="AAL69" s="9"/>
      <c r="AAM69" s="9"/>
      <c r="AAN69" s="9"/>
      <c r="AAO69" s="9"/>
      <c r="AAP69" s="9"/>
      <c r="AAQ69" s="9"/>
      <c r="AAR69" s="9"/>
      <c r="AAS69" s="9"/>
      <c r="AAT69" s="9"/>
      <c r="AAU69" s="9"/>
      <c r="AAV69" s="9"/>
      <c r="AAW69" s="9"/>
      <c r="AAX69" s="9"/>
      <c r="AAY69" s="9"/>
      <c r="AAZ69" s="9"/>
      <c r="ABA69" s="9"/>
      <c r="ABB69" s="9"/>
      <c r="ABC69" s="9"/>
      <c r="ABD69" s="9"/>
      <c r="ABE69" s="9"/>
      <c r="ABF69" s="9"/>
      <c r="ABG69" s="9"/>
      <c r="ABH69" s="9"/>
      <c r="ABI69" s="9"/>
      <c r="ABJ69" s="9"/>
      <c r="ABK69" s="9"/>
      <c r="ABL69" s="9"/>
      <c r="ABM69" s="9"/>
      <c r="ABN69" s="9"/>
      <c r="ABO69" s="9"/>
      <c r="ABP69" s="9"/>
      <c r="ABQ69" s="9"/>
      <c r="ABR69" s="9"/>
      <c r="ABS69" s="9"/>
      <c r="ABT69" s="9"/>
      <c r="ABU69" s="9"/>
      <c r="ABV69" s="9"/>
      <c r="ABW69" s="9"/>
      <c r="ABX69" s="9"/>
      <c r="ABY69" s="9"/>
      <c r="ABZ69" s="9"/>
      <c r="ACA69" s="9"/>
      <c r="ACB69" s="9"/>
      <c r="ACC69" s="9"/>
      <c r="ACD69" s="9"/>
      <c r="ACE69" s="9"/>
      <c r="ACF69" s="9"/>
      <c r="ACG69" s="9"/>
      <c r="ACH69" s="9"/>
      <c r="ACI69" s="9"/>
      <c r="ACJ69" s="9"/>
      <c r="ACK69" s="9"/>
      <c r="ACL69" s="9"/>
      <c r="ACM69" s="9"/>
      <c r="ACN69" s="9"/>
      <c r="ACO69" s="9"/>
      <c r="ACP69" s="9"/>
      <c r="ACQ69" s="9"/>
      <c r="ACR69" s="9"/>
      <c r="ACS69" s="9"/>
      <c r="ACT69" s="9"/>
      <c r="ACU69" s="9"/>
      <c r="ACV69" s="9"/>
      <c r="ACW69" s="9"/>
      <c r="ACX69" s="9"/>
      <c r="ACY69" s="9"/>
      <c r="ACZ69" s="9"/>
      <c r="ADA69" s="9"/>
      <c r="ADB69" s="9"/>
      <c r="ADC69" s="9"/>
      <c r="ADD69" s="9"/>
      <c r="ADE69" s="9"/>
      <c r="ADF69" s="9"/>
      <c r="ADG69" s="9"/>
      <c r="ADH69" s="9"/>
      <c r="ADI69" s="9"/>
      <c r="ADJ69" s="9"/>
      <c r="ADK69" s="9"/>
      <c r="ADL69" s="9"/>
      <c r="ADM69" s="9"/>
      <c r="ADN69" s="9"/>
      <c r="ADO69" s="9"/>
      <c r="ADP69" s="9"/>
      <c r="ADQ69" s="9"/>
      <c r="ADR69" s="9"/>
      <c r="ADS69" s="9"/>
      <c r="ADT69" s="9"/>
      <c r="ADU69" s="9"/>
      <c r="ADV69" s="9"/>
      <c r="ADW69" s="9"/>
      <c r="ADX69" s="9"/>
      <c r="ADY69" s="9"/>
      <c r="ADZ69" s="9"/>
      <c r="AEA69" s="9"/>
      <c r="AEB69" s="9"/>
      <c r="AEC69" s="9"/>
      <c r="AED69" s="9"/>
      <c r="AEE69" s="9"/>
      <c r="AEF69" s="9"/>
      <c r="AEG69" s="9"/>
      <c r="AEH69" s="9"/>
      <c r="AEI69" s="9"/>
      <c r="AEJ69" s="9"/>
      <c r="AEK69" s="9"/>
      <c r="AEL69" s="9"/>
      <c r="AEM69" s="9"/>
      <c r="AEN69" s="9"/>
      <c r="AEO69" s="9"/>
      <c r="AEP69" s="9"/>
      <c r="AEQ69" s="9"/>
      <c r="AER69" s="9"/>
      <c r="AES69" s="9"/>
      <c r="AET69" s="9"/>
      <c r="AEU69" s="9"/>
      <c r="AEV69" s="9"/>
      <c r="AEW69" s="9"/>
      <c r="AEX69" s="9"/>
      <c r="AEY69" s="9"/>
      <c r="AEZ69" s="9"/>
      <c r="AFA69" s="9"/>
      <c r="AFB69" s="9"/>
      <c r="AFC69" s="9"/>
      <c r="AFD69" s="9"/>
      <c r="AFE69" s="9"/>
      <c r="AFF69" s="9"/>
      <c r="AFG69" s="9"/>
      <c r="AFH69" s="9"/>
      <c r="AFI69" s="9"/>
      <c r="AFJ69" s="9"/>
      <c r="AFK69" s="9"/>
      <c r="AFL69" s="9"/>
      <c r="AFM69" s="9"/>
      <c r="AFN69" s="9"/>
      <c r="AFO69" s="9"/>
      <c r="AFP69" s="9"/>
      <c r="AFQ69" s="9"/>
      <c r="AFR69" s="9"/>
      <c r="AFS69" s="9"/>
      <c r="AFT69" s="9"/>
      <c r="AFU69" s="9"/>
      <c r="AFV69" s="9"/>
      <c r="AFW69" s="9"/>
      <c r="AFX69" s="9"/>
      <c r="AFY69" s="9"/>
      <c r="AFZ69" s="9"/>
      <c r="AGA69" s="9"/>
      <c r="AGB69" s="9"/>
      <c r="AGC69" s="9"/>
      <c r="AGD69" s="9"/>
      <c r="AGE69" s="9"/>
      <c r="AGF69" s="9"/>
      <c r="AGG69" s="9"/>
      <c r="AGH69" s="9"/>
      <c r="AGI69" s="9"/>
      <c r="AGJ69" s="9"/>
      <c r="AGK69" s="9"/>
      <c r="AGL69" s="9"/>
      <c r="AGM69" s="9"/>
      <c r="AGN69" s="9"/>
      <c r="AGO69" s="9"/>
      <c r="AGP69" s="9"/>
      <c r="AGQ69" s="9"/>
      <c r="AGR69" s="9"/>
      <c r="AGS69" s="9"/>
      <c r="AGT69" s="9"/>
      <c r="AGU69" s="9"/>
      <c r="AGV69" s="9"/>
      <c r="AGW69" s="9"/>
      <c r="AGX69" s="9"/>
      <c r="AGY69" s="9"/>
      <c r="AGZ69" s="9"/>
      <c r="AHA69" s="9"/>
      <c r="AHB69" s="9"/>
      <c r="AHC69" s="9"/>
      <c r="AHD69" s="9"/>
      <c r="AHE69" s="9"/>
      <c r="AHF69" s="9"/>
      <c r="AHG69" s="9"/>
      <c r="AHH69" s="9"/>
      <c r="AHI69" s="9"/>
      <c r="AHJ69" s="9"/>
      <c r="AHK69" s="9"/>
      <c r="AHL69" s="9"/>
      <c r="AHM69" s="9"/>
      <c r="AHN69" s="9"/>
      <c r="AHO69" s="9"/>
      <c r="AHP69" s="9"/>
      <c r="AHQ69" s="9"/>
      <c r="AHR69" s="9"/>
      <c r="AHS69" s="9"/>
      <c r="AHT69" s="9"/>
      <c r="AHU69" s="9"/>
      <c r="AHV69" s="9"/>
      <c r="AHW69" s="9"/>
      <c r="AHX69" s="9"/>
      <c r="AHY69" s="9"/>
      <c r="AHZ69" s="9"/>
      <c r="AIA69" s="9"/>
      <c r="AIB69" s="9"/>
      <c r="AIC69" s="9"/>
      <c r="AID69" s="9"/>
      <c r="AIE69" s="9"/>
      <c r="AIF69" s="9"/>
      <c r="AIG69" s="9"/>
      <c r="AIH69" s="9"/>
      <c r="AII69" s="9"/>
      <c r="AIJ69" s="9"/>
      <c r="AIK69" s="9"/>
      <c r="AIL69" s="9"/>
      <c r="AIM69" s="9"/>
      <c r="AIN69" s="9"/>
      <c r="AIO69" s="9"/>
      <c r="AIP69" s="9"/>
      <c r="AIQ69" s="9"/>
      <c r="AIR69" s="9"/>
      <c r="AIS69" s="9"/>
      <c r="AIT69" s="9"/>
      <c r="AIU69" s="9"/>
      <c r="AIV69" s="9"/>
      <c r="AIW69" s="9"/>
      <c r="AIX69" s="9"/>
      <c r="AIY69" s="9"/>
      <c r="AIZ69" s="9"/>
      <c r="AJA69" s="9"/>
      <c r="AJB69" s="9"/>
      <c r="AJC69" s="9"/>
      <c r="AJD69" s="9"/>
      <c r="AJE69" s="9"/>
      <c r="AJF69" s="9"/>
      <c r="AJG69" s="9"/>
      <c r="AJH69" s="9"/>
      <c r="AJI69" s="9"/>
      <c r="AJJ69" s="9"/>
      <c r="AJK69" s="9"/>
      <c r="AJL69" s="9"/>
      <c r="AJM69" s="9"/>
      <c r="AJN69" s="9"/>
      <c r="AJO69" s="9"/>
      <c r="AJP69" s="9"/>
      <c r="AJQ69" s="9"/>
      <c r="AJR69" s="9"/>
      <c r="AJS69" s="9"/>
      <c r="AJT69" s="9"/>
      <c r="AJU69" s="9"/>
      <c r="AJV69" s="9"/>
      <c r="AJW69" s="9"/>
      <c r="AJX69" s="9"/>
      <c r="AJY69" s="9"/>
      <c r="AJZ69" s="9"/>
      <c r="AKA69" s="9"/>
      <c r="AKB69" s="9"/>
      <c r="AKC69" s="9"/>
      <c r="AKD69" s="9"/>
      <c r="AKE69" s="9"/>
      <c r="AKF69" s="9"/>
      <c r="AKG69" s="9"/>
      <c r="AKH69" s="9"/>
      <c r="AKI69" s="9"/>
      <c r="AKJ69" s="9"/>
      <c r="AKK69" s="9"/>
      <c r="AKL69" s="9"/>
      <c r="AKM69" s="9"/>
      <c r="AKN69" s="9"/>
      <c r="AKO69" s="9"/>
      <c r="AKP69" s="9"/>
      <c r="AKQ69" s="9"/>
      <c r="AKR69" s="9"/>
      <c r="AKS69" s="9"/>
      <c r="AKT69" s="9"/>
      <c r="AKU69" s="9"/>
      <c r="AKV69" s="9"/>
      <c r="AKW69" s="9"/>
      <c r="AKX69" s="9"/>
      <c r="AKY69" s="9"/>
      <c r="AKZ69" s="9"/>
      <c r="ALA69" s="9"/>
      <c r="ALB69" s="9"/>
      <c r="ALC69" s="9"/>
      <c r="ALD69" s="9"/>
      <c r="ALE69" s="9"/>
      <c r="ALF69" s="9"/>
      <c r="ALG69" s="9"/>
      <c r="ALH69" s="9"/>
      <c r="ALI69" s="9"/>
      <c r="ALJ69" s="9"/>
      <c r="ALK69" s="9"/>
      <c r="ALL69" s="9"/>
      <c r="ALM69" s="9"/>
      <c r="ALN69" s="9"/>
      <c r="ALO69" s="9"/>
      <c r="ALP69" s="9"/>
      <c r="ALQ69" s="9"/>
      <c r="ALR69" s="9"/>
      <c r="ALS69" s="9"/>
      <c r="ALT69" s="9"/>
      <c r="ALU69" s="9"/>
      <c r="ALV69" s="9"/>
      <c r="ALW69" s="9"/>
      <c r="ALX69" s="9"/>
      <c r="ALY69" s="9"/>
      <c r="ALZ69" s="9"/>
      <c r="AMA69" s="9"/>
      <c r="AMB69" s="9"/>
      <c r="AMC69" s="9"/>
      <c r="AMD69" s="9"/>
      <c r="AME69" s="9"/>
      <c r="AMF69" s="9"/>
      <c r="AMG69" s="9"/>
      <c r="AMH69" s="9"/>
      <c r="AMI69" s="9"/>
      <c r="AMJ69" s="9"/>
      <c r="AMK69" s="9"/>
      <c r="AML69" s="9"/>
      <c r="AMM69" s="9"/>
      <c r="AMN69" s="9"/>
      <c r="AMO69" s="9"/>
      <c r="AMP69" s="9"/>
      <c r="AMQ69" s="9"/>
      <c r="AMR69" s="9"/>
      <c r="AMS69" s="9"/>
      <c r="AMT69" s="9"/>
      <c r="AMU69" s="9"/>
      <c r="AMV69" s="9"/>
      <c r="AMW69" s="9"/>
      <c r="AMX69" s="9"/>
      <c r="AMY69" s="9"/>
      <c r="AMZ69" s="9"/>
      <c r="ANA69" s="9"/>
      <c r="ANB69" s="9"/>
      <c r="ANC69" s="9"/>
      <c r="AND69" s="9"/>
      <c r="ANE69" s="9"/>
      <c r="ANF69" s="9"/>
      <c r="ANG69" s="9"/>
      <c r="ANH69" s="9"/>
      <c r="ANI69" s="9"/>
      <c r="ANJ69" s="9"/>
      <c r="ANK69" s="9"/>
      <c r="ANL69" s="9"/>
      <c r="ANM69" s="9"/>
      <c r="ANN69" s="9"/>
      <c r="ANO69" s="9"/>
      <c r="ANP69" s="9"/>
      <c r="ANQ69" s="9"/>
      <c r="ANR69" s="9"/>
      <c r="ANS69" s="9"/>
      <c r="ANT69" s="9"/>
      <c r="ANU69" s="9"/>
      <c r="ANV69" s="9"/>
      <c r="ANW69" s="9"/>
      <c r="ANX69" s="9"/>
      <c r="ANY69" s="9"/>
      <c r="ANZ69" s="9"/>
      <c r="AOA69" s="9"/>
      <c r="AOB69" s="9"/>
      <c r="AOC69" s="9"/>
      <c r="AOD69" s="9"/>
      <c r="AOE69" s="9"/>
      <c r="AOF69" s="9"/>
      <c r="AOG69" s="9"/>
      <c r="AOH69" s="9"/>
      <c r="AOI69" s="9"/>
      <c r="AOJ69" s="9"/>
      <c r="AOK69" s="9"/>
      <c r="AOL69" s="9"/>
      <c r="AOM69" s="9"/>
      <c r="AON69" s="9"/>
      <c r="AOO69" s="9"/>
      <c r="AOP69" s="9"/>
      <c r="AOQ69" s="9"/>
      <c r="AOR69" s="9"/>
      <c r="AOS69" s="9"/>
      <c r="AOT69" s="9"/>
      <c r="AOU69" s="9"/>
      <c r="AOV69" s="9"/>
      <c r="AOW69" s="9"/>
      <c r="AOX69" s="9"/>
      <c r="AOY69" s="9"/>
      <c r="AOZ69" s="9"/>
      <c r="APA69" s="9"/>
      <c r="APB69" s="9"/>
      <c r="APC69" s="9"/>
      <c r="APD69" s="9"/>
      <c r="APE69" s="9"/>
      <c r="APF69" s="9"/>
      <c r="APG69" s="9"/>
      <c r="APH69" s="9"/>
      <c r="API69" s="9"/>
      <c r="APJ69" s="9"/>
      <c r="APK69" s="9"/>
      <c r="APL69" s="9"/>
      <c r="APM69" s="9"/>
      <c r="APN69" s="9"/>
      <c r="APO69" s="9"/>
      <c r="APP69" s="9"/>
      <c r="APQ69" s="9"/>
      <c r="APR69" s="9"/>
      <c r="APS69" s="9"/>
      <c r="APT69" s="9"/>
      <c r="APU69" s="9"/>
      <c r="APV69" s="9"/>
      <c r="APW69" s="9"/>
      <c r="APX69" s="9"/>
      <c r="APY69" s="9"/>
      <c r="APZ69" s="9"/>
      <c r="AQA69" s="9"/>
      <c r="AQB69" s="9"/>
      <c r="AQC69" s="9"/>
      <c r="AQD69" s="9"/>
      <c r="AQE69" s="9"/>
      <c r="AQF69" s="9"/>
      <c r="AQG69" s="9"/>
      <c r="AQH69" s="9"/>
      <c r="AQI69" s="9"/>
      <c r="AQJ69" s="9"/>
      <c r="AQK69" s="9"/>
      <c r="AQL69" s="9"/>
      <c r="AQM69" s="9"/>
      <c r="AQN69" s="9"/>
      <c r="AQO69" s="9"/>
      <c r="AQP69" s="9"/>
      <c r="AQQ69" s="9"/>
      <c r="AQR69" s="9"/>
      <c r="AQS69" s="9"/>
      <c r="AQT69" s="9"/>
      <c r="AQU69" s="9"/>
      <c r="AQV69" s="9"/>
      <c r="AQW69" s="9"/>
      <c r="AQX69" s="9"/>
      <c r="AQY69" s="9"/>
      <c r="AQZ69" s="9"/>
      <c r="ARA69" s="9"/>
      <c r="ARB69" s="9"/>
      <c r="ARC69" s="9"/>
      <c r="ARD69" s="9"/>
      <c r="ARE69" s="9"/>
      <c r="ARF69" s="9"/>
      <c r="ARG69" s="9"/>
      <c r="ARH69" s="9"/>
      <c r="ARI69" s="9"/>
      <c r="ARJ69" s="9"/>
      <c r="ARK69" s="9"/>
      <c r="ARL69" s="9"/>
      <c r="ARM69" s="9"/>
      <c r="ARN69" s="9"/>
      <c r="ARO69" s="9"/>
      <c r="ARP69" s="9"/>
      <c r="ARQ69" s="9"/>
      <c r="ARR69" s="9"/>
      <c r="ARS69" s="9"/>
      <c r="ART69" s="9"/>
      <c r="ARU69" s="9"/>
      <c r="ARV69" s="9"/>
      <c r="ARW69" s="9"/>
      <c r="ARX69" s="9"/>
      <c r="ARY69" s="9"/>
      <c r="ARZ69" s="9"/>
      <c r="ASA69" s="9"/>
      <c r="ASB69" s="9"/>
      <c r="ASC69" s="9"/>
      <c r="ASD69" s="9"/>
      <c r="ASE69" s="9"/>
      <c r="ASF69" s="9"/>
      <c r="ASG69" s="9"/>
      <c r="ASH69" s="9"/>
      <c r="ASI69" s="9"/>
      <c r="ASJ69" s="9"/>
      <c r="ASK69" s="9"/>
      <c r="ASL69" s="9"/>
      <c r="ASM69" s="9"/>
      <c r="ASN69" s="9"/>
      <c r="ASO69" s="9"/>
      <c r="ASP69" s="9"/>
      <c r="ASQ69" s="9"/>
      <c r="ASR69" s="9"/>
      <c r="ASS69" s="9"/>
      <c r="AST69" s="9"/>
      <c r="ASU69" s="9"/>
      <c r="ASV69" s="9"/>
      <c r="ASW69" s="9"/>
      <c r="ASX69" s="9"/>
      <c r="ASY69" s="9"/>
      <c r="ASZ69" s="9"/>
      <c r="ATA69" s="9"/>
      <c r="ATB69" s="9"/>
      <c r="ATC69" s="9"/>
      <c r="ATD69" s="9"/>
      <c r="ATE69" s="9"/>
      <c r="ATF69" s="9"/>
      <c r="ATG69" s="9"/>
      <c r="ATH69" s="9"/>
      <c r="ATI69" s="9"/>
      <c r="ATJ69" s="9"/>
      <c r="ATK69" s="9"/>
      <c r="ATL69" s="9"/>
      <c r="ATM69" s="9"/>
      <c r="ATN69" s="9"/>
      <c r="ATO69" s="9"/>
      <c r="ATP69" s="9"/>
      <c r="ATQ69" s="9"/>
      <c r="ATR69" s="9"/>
      <c r="ATS69" s="9"/>
      <c r="ATT69" s="9"/>
      <c r="ATU69" s="9"/>
      <c r="ATV69" s="9"/>
      <c r="ATW69" s="9"/>
      <c r="ATX69" s="9"/>
      <c r="ATY69" s="9"/>
      <c r="ATZ69" s="9"/>
      <c r="AUA69" s="9"/>
      <c r="AUB69" s="9"/>
      <c r="AUC69" s="9"/>
      <c r="AUD69" s="9"/>
      <c r="AUE69" s="9"/>
      <c r="AUF69" s="9"/>
      <c r="AUG69" s="9"/>
      <c r="AUH69" s="9"/>
      <c r="AUI69" s="9"/>
      <c r="AUJ69" s="9"/>
      <c r="AUK69" s="9"/>
      <c r="AUL69" s="9"/>
      <c r="AUM69" s="9"/>
      <c r="AUN69" s="9"/>
      <c r="AUO69" s="9"/>
      <c r="AUP69" s="9"/>
      <c r="AUQ69" s="9"/>
      <c r="AUR69" s="9"/>
      <c r="AUS69" s="9"/>
      <c r="AUT69" s="9"/>
      <c r="AUU69" s="9"/>
      <c r="AUV69" s="9"/>
      <c r="AUW69" s="9"/>
      <c r="AUX69" s="9"/>
      <c r="AUY69" s="9"/>
      <c r="AUZ69" s="9"/>
      <c r="AVA69" s="9"/>
      <c r="AVB69" s="9"/>
      <c r="AVC69" s="9"/>
      <c r="AVD69" s="9"/>
      <c r="AVE69" s="9"/>
      <c r="AVF69" s="9"/>
      <c r="AVG69" s="9"/>
      <c r="AVH69" s="9"/>
      <c r="AVI69" s="9"/>
      <c r="AVJ69" s="9"/>
      <c r="AVK69" s="9"/>
      <c r="AVL69" s="9"/>
      <c r="AVM69" s="9"/>
      <c r="AVN69" s="9"/>
      <c r="AVO69" s="9"/>
      <c r="AVP69" s="9"/>
      <c r="AVQ69" s="9"/>
      <c r="AVR69" s="9"/>
      <c r="AVS69" s="9"/>
      <c r="AVT69" s="9"/>
      <c r="AVU69" s="9"/>
      <c r="AVV69" s="9"/>
      <c r="AVW69" s="9"/>
      <c r="AVX69" s="9"/>
      <c r="AVY69" s="9"/>
      <c r="AVZ69" s="9"/>
      <c r="AWA69" s="9"/>
      <c r="AWB69" s="9"/>
      <c r="AWC69" s="9"/>
      <c r="AWD69" s="9"/>
      <c r="AWE69" s="9"/>
      <c r="AWF69" s="9"/>
      <c r="AWG69" s="9"/>
      <c r="AWH69" s="9"/>
      <c r="AWI69" s="9"/>
      <c r="AWJ69" s="9"/>
      <c r="AWK69" s="9"/>
      <c r="AWL69" s="9"/>
      <c r="AWM69" s="9"/>
      <c r="AWN69" s="9"/>
      <c r="AWO69" s="9"/>
      <c r="AWP69" s="9"/>
      <c r="AWQ69" s="9"/>
      <c r="AWR69" s="9"/>
      <c r="AWS69" s="9"/>
      <c r="AWT69" s="9"/>
      <c r="AWU69" s="9"/>
      <c r="AWV69" s="9"/>
      <c r="AWW69" s="9"/>
      <c r="AWX69" s="9"/>
      <c r="AWY69" s="9"/>
      <c r="AWZ69" s="9"/>
      <c r="AXA69" s="9"/>
      <c r="AXB69" s="9"/>
      <c r="AXC69" s="9"/>
      <c r="AXD69" s="9"/>
      <c r="AXE69" s="9"/>
      <c r="AXF69" s="9"/>
      <c r="AXG69" s="9"/>
      <c r="AXH69" s="9"/>
      <c r="AXI69" s="9"/>
      <c r="AXJ69" s="9"/>
      <c r="AXK69" s="9"/>
      <c r="AXL69" s="9"/>
      <c r="AXM69" s="9"/>
      <c r="AXN69" s="9"/>
      <c r="AXO69" s="9"/>
      <c r="AXP69" s="9"/>
      <c r="AXQ69" s="9"/>
      <c r="AXR69" s="9"/>
      <c r="AXS69" s="9"/>
      <c r="AXT69" s="9"/>
      <c r="AXU69" s="9"/>
      <c r="AXV69" s="9"/>
      <c r="AXW69" s="9"/>
      <c r="AXX69" s="9"/>
      <c r="AXY69" s="9"/>
      <c r="AXZ69" s="9"/>
      <c r="AYA69" s="9"/>
      <c r="AYB69" s="9"/>
      <c r="AYC69" s="9"/>
      <c r="AYD69" s="9"/>
      <c r="AYE69" s="9"/>
      <c r="AYF69" s="9"/>
      <c r="AYG69" s="9"/>
      <c r="AYH69" s="9"/>
      <c r="AYI69" s="9"/>
      <c r="AYJ69" s="9"/>
      <c r="AYK69" s="9"/>
      <c r="AYL69" s="9"/>
      <c r="AYM69" s="9"/>
      <c r="AYN69" s="9"/>
      <c r="AYO69" s="9"/>
      <c r="AYP69" s="9"/>
      <c r="AYQ69" s="9"/>
      <c r="AYR69" s="9"/>
      <c r="AYS69" s="9"/>
      <c r="AYT69" s="9"/>
      <c r="AYU69" s="9"/>
      <c r="AYV69" s="9"/>
      <c r="AYW69" s="9"/>
      <c r="AYX69" s="9"/>
      <c r="AYY69" s="9"/>
      <c r="AYZ69" s="9"/>
      <c r="AZA69" s="9"/>
      <c r="AZB69" s="9"/>
      <c r="AZC69" s="9"/>
      <c r="AZD69" s="9"/>
      <c r="AZE69" s="9"/>
      <c r="AZF69" s="9"/>
      <c r="AZG69" s="9"/>
      <c r="AZH69" s="9"/>
      <c r="AZI69" s="9"/>
      <c r="AZJ69" s="9"/>
      <c r="AZK69" s="9"/>
      <c r="AZL69" s="9"/>
      <c r="AZM69" s="9"/>
      <c r="AZN69" s="9"/>
      <c r="AZO69" s="9"/>
      <c r="AZP69" s="9"/>
      <c r="AZQ69" s="9"/>
      <c r="AZR69" s="9"/>
      <c r="AZS69" s="9"/>
      <c r="AZT69" s="9"/>
      <c r="AZU69" s="9"/>
      <c r="AZV69" s="9"/>
      <c r="AZW69" s="9"/>
      <c r="AZX69" s="9"/>
      <c r="AZY69" s="9"/>
      <c r="AZZ69" s="9"/>
      <c r="BAA69" s="9"/>
      <c r="BAB69" s="9"/>
      <c r="BAC69" s="9"/>
      <c r="BAD69" s="9"/>
      <c r="BAE69" s="9"/>
      <c r="BAF69" s="9"/>
      <c r="BAG69" s="9"/>
      <c r="BAH69" s="9"/>
      <c r="BAI69" s="9"/>
      <c r="BAJ69" s="9"/>
      <c r="BAK69" s="9"/>
      <c r="BAL69" s="9"/>
      <c r="BAM69" s="9"/>
      <c r="BAN69" s="9"/>
      <c r="BAO69" s="9"/>
      <c r="BAP69" s="9"/>
      <c r="BAQ69" s="9"/>
      <c r="BAR69" s="9"/>
      <c r="BAS69" s="9"/>
      <c r="BAT69" s="9"/>
      <c r="BAU69" s="9"/>
      <c r="BAV69" s="9"/>
      <c r="BAW69" s="9"/>
      <c r="BAX69" s="9"/>
      <c r="BAY69" s="9"/>
      <c r="BAZ69" s="9"/>
      <c r="BBA69" s="9"/>
      <c r="BBB69" s="9"/>
      <c r="BBC69" s="9"/>
      <c r="BBD69" s="9"/>
      <c r="BBE69" s="9"/>
      <c r="BBF69" s="9"/>
      <c r="BBG69" s="9"/>
      <c r="BBH69" s="9"/>
      <c r="BBI69" s="9"/>
      <c r="BBJ69" s="9"/>
      <c r="BBK69" s="9"/>
      <c r="BBL69" s="9"/>
      <c r="BBM69" s="9"/>
      <c r="BBN69" s="9"/>
      <c r="BBO69" s="9"/>
      <c r="BBP69" s="9"/>
      <c r="BBQ69" s="9"/>
      <c r="BBR69" s="9"/>
      <c r="BBS69" s="9"/>
      <c r="BBT69" s="9"/>
      <c r="BBU69" s="9"/>
      <c r="BBV69" s="9"/>
      <c r="BBW69" s="9"/>
      <c r="BBX69" s="9"/>
      <c r="BBY69" s="9"/>
      <c r="BBZ69" s="9"/>
      <c r="BCA69" s="9"/>
      <c r="BCB69" s="9"/>
      <c r="BCC69" s="9"/>
      <c r="BCD69" s="9"/>
      <c r="BCE69" s="9"/>
      <c r="BCF69" s="9"/>
      <c r="BCG69" s="9"/>
      <c r="BCH69" s="9"/>
      <c r="BCI69" s="9"/>
      <c r="BCJ69" s="9"/>
      <c r="BCK69" s="9"/>
      <c r="BCL69" s="9"/>
      <c r="BCM69" s="9"/>
      <c r="BCN69" s="9"/>
      <c r="BCO69" s="9"/>
      <c r="BCP69" s="9"/>
      <c r="BCQ69" s="9"/>
      <c r="BCR69" s="9"/>
      <c r="BCS69" s="9"/>
      <c r="BCT69" s="9"/>
      <c r="BCU69" s="9"/>
      <c r="BCV69" s="9"/>
      <c r="BCW69" s="9"/>
      <c r="BCX69" s="9"/>
      <c r="BCY69" s="9"/>
      <c r="BCZ69" s="9"/>
      <c r="BDA69" s="9"/>
      <c r="BDB69" s="9"/>
      <c r="BDC69" s="9"/>
      <c r="BDD69" s="9"/>
      <c r="BDE69" s="9"/>
      <c r="BDF69" s="9"/>
      <c r="BDG69" s="9"/>
      <c r="BDH69" s="9"/>
      <c r="BDI69" s="9"/>
      <c r="BDJ69" s="9"/>
      <c r="BDK69" s="9"/>
      <c r="BDL69" s="9"/>
      <c r="BDM69" s="9"/>
      <c r="BDN69" s="9"/>
      <c r="BDO69" s="9"/>
      <c r="BDP69" s="9"/>
      <c r="BDQ69" s="9"/>
      <c r="BDR69" s="9"/>
      <c r="BDS69" s="9"/>
      <c r="BDT69" s="9"/>
      <c r="BDU69" s="9"/>
      <c r="BDV69" s="9"/>
      <c r="BDW69" s="9"/>
      <c r="BDX69" s="9"/>
      <c r="BDY69" s="9"/>
      <c r="BDZ69" s="9"/>
      <c r="BEA69" s="9"/>
      <c r="BEB69" s="9"/>
      <c r="BEC69" s="9"/>
      <c r="BED69" s="9"/>
      <c r="BEE69" s="9"/>
      <c r="BEF69" s="9"/>
      <c r="BEG69" s="9"/>
      <c r="BEH69" s="9"/>
      <c r="BEI69" s="9"/>
      <c r="BEJ69" s="9"/>
      <c r="BEK69" s="9"/>
      <c r="BEL69" s="9"/>
      <c r="BEM69" s="9"/>
      <c r="BEN69" s="9"/>
      <c r="BEO69" s="9"/>
      <c r="BEP69" s="9"/>
      <c r="BEQ69" s="9"/>
      <c r="BER69" s="9"/>
      <c r="BES69" s="9"/>
      <c r="BET69" s="9"/>
      <c r="BEU69" s="9"/>
      <c r="BEV69" s="9"/>
      <c r="BEW69" s="9"/>
      <c r="BEX69" s="9"/>
      <c r="BEY69" s="9"/>
      <c r="BEZ69" s="9"/>
      <c r="BFA69" s="9"/>
      <c r="BFB69" s="9"/>
      <c r="BFC69" s="9"/>
      <c r="BFD69" s="9"/>
      <c r="BFE69" s="9"/>
      <c r="BFF69" s="9"/>
      <c r="BFG69" s="9"/>
      <c r="BFH69" s="9"/>
      <c r="BFI69" s="9"/>
      <c r="BFJ69" s="9"/>
      <c r="BFK69" s="9"/>
      <c r="BFL69" s="9"/>
      <c r="BFM69" s="9"/>
      <c r="BFN69" s="9"/>
      <c r="BFO69" s="9"/>
      <c r="BFP69" s="9"/>
      <c r="BFQ69" s="9"/>
      <c r="BFR69" s="9"/>
      <c r="BFS69" s="9"/>
      <c r="BFT69" s="9"/>
      <c r="BFU69" s="9"/>
      <c r="BFV69" s="9"/>
      <c r="BFW69" s="9"/>
      <c r="BFX69" s="9"/>
      <c r="BFY69" s="9"/>
      <c r="BFZ69" s="9"/>
      <c r="BGA69" s="9"/>
      <c r="BGB69" s="9"/>
      <c r="BGC69" s="9"/>
      <c r="BGD69" s="9"/>
      <c r="BGE69" s="9"/>
      <c r="BGF69" s="9"/>
      <c r="BGG69" s="9"/>
      <c r="BGH69" s="9"/>
      <c r="BGI69" s="9"/>
      <c r="BGJ69" s="9"/>
      <c r="BGK69" s="9"/>
      <c r="BGL69" s="9"/>
      <c r="BGM69" s="9"/>
      <c r="BGN69" s="9"/>
      <c r="BGO69" s="9"/>
      <c r="BGP69" s="9"/>
      <c r="BGQ69" s="9"/>
      <c r="BGR69" s="9"/>
      <c r="BGS69" s="9"/>
      <c r="BGT69" s="9"/>
      <c r="BGU69" s="9"/>
      <c r="BGV69" s="9"/>
      <c r="BGW69" s="9"/>
      <c r="BGX69" s="9"/>
      <c r="BGY69" s="9"/>
      <c r="BGZ69" s="9"/>
      <c r="BHA69" s="9"/>
      <c r="BHB69" s="9"/>
      <c r="BHC69" s="9"/>
      <c r="BHD69" s="9"/>
      <c r="BHE69" s="9"/>
      <c r="BHF69" s="9"/>
      <c r="BHG69" s="9"/>
      <c r="BHH69" s="9"/>
      <c r="BHI69" s="9"/>
      <c r="BHJ69" s="9"/>
      <c r="BHK69" s="9"/>
      <c r="BHL69" s="9"/>
      <c r="BHM69" s="9"/>
      <c r="BHN69" s="9"/>
      <c r="BHO69" s="9"/>
      <c r="BHP69" s="9"/>
      <c r="BHQ69" s="9"/>
      <c r="BHR69" s="9"/>
      <c r="BHS69" s="9"/>
      <c r="BHT69" s="9"/>
      <c r="BHU69" s="9"/>
      <c r="BHV69" s="9"/>
      <c r="BHW69" s="9"/>
      <c r="BHX69" s="9"/>
      <c r="BHY69" s="9"/>
      <c r="BHZ69" s="9"/>
      <c r="BIA69" s="9"/>
      <c r="BIB69" s="9"/>
      <c r="BIC69" s="9"/>
      <c r="BID69" s="9"/>
      <c r="BIE69" s="9"/>
      <c r="BIF69" s="9"/>
      <c r="BIG69" s="9"/>
      <c r="BIH69" s="9"/>
      <c r="BII69" s="9"/>
      <c r="BIJ69" s="9"/>
      <c r="BIK69" s="9"/>
      <c r="BIL69" s="9"/>
      <c r="BIM69" s="9"/>
      <c r="BIN69" s="9"/>
      <c r="BIO69" s="9"/>
      <c r="BIP69" s="9"/>
      <c r="BIQ69" s="9"/>
      <c r="BIR69" s="9"/>
      <c r="BIS69" s="9"/>
      <c r="BIT69" s="9"/>
      <c r="BIU69" s="9"/>
      <c r="BIV69" s="9"/>
      <c r="BIW69" s="9"/>
      <c r="BIX69" s="9"/>
      <c r="BIY69" s="9"/>
      <c r="BIZ69" s="9"/>
      <c r="BJA69" s="9"/>
      <c r="BJB69" s="9"/>
      <c r="BJC69" s="9"/>
      <c r="BJD69" s="9"/>
      <c r="BJE69" s="9"/>
      <c r="BJF69" s="9"/>
      <c r="BJG69" s="9"/>
      <c r="BJH69" s="9"/>
      <c r="BJI69" s="9"/>
      <c r="BJJ69" s="9"/>
      <c r="BJK69" s="9"/>
      <c r="BJL69" s="9"/>
      <c r="BJM69" s="9"/>
      <c r="BJN69" s="9"/>
      <c r="BJO69" s="9"/>
      <c r="BJP69" s="9"/>
      <c r="BJQ69" s="9"/>
      <c r="BJR69" s="9"/>
      <c r="BJS69" s="9"/>
      <c r="BJT69" s="9"/>
      <c r="BJU69" s="9"/>
      <c r="BJV69" s="9"/>
      <c r="BJW69" s="9"/>
      <c r="BJX69" s="9"/>
      <c r="BJY69" s="9"/>
      <c r="BJZ69" s="9"/>
      <c r="BKA69" s="9"/>
      <c r="BKB69" s="9"/>
      <c r="BKC69" s="9"/>
      <c r="BKD69" s="9"/>
      <c r="BKE69" s="9"/>
      <c r="BKF69" s="9"/>
      <c r="BKG69" s="9"/>
      <c r="BKH69" s="9"/>
      <c r="BKI69" s="9"/>
      <c r="BKJ69" s="9"/>
      <c r="BKK69" s="9"/>
      <c r="BKL69" s="9"/>
      <c r="BKM69" s="9"/>
      <c r="BKN69" s="9"/>
      <c r="BKO69" s="9"/>
      <c r="BKP69" s="9"/>
      <c r="BKQ69" s="9"/>
      <c r="BKR69" s="9"/>
      <c r="BKS69" s="9"/>
      <c r="BKT69" s="9"/>
      <c r="BKU69" s="9"/>
      <c r="BKV69" s="9"/>
      <c r="BKW69" s="9"/>
      <c r="BKX69" s="9"/>
      <c r="BKY69" s="9"/>
      <c r="BKZ69" s="9"/>
      <c r="BLA69" s="9"/>
      <c r="BLB69" s="9"/>
      <c r="BLC69" s="9"/>
      <c r="BLD69" s="9"/>
      <c r="BLE69" s="9"/>
      <c r="BLF69" s="9"/>
      <c r="BLG69" s="9"/>
      <c r="BLH69" s="9"/>
      <c r="BLI69" s="9"/>
      <c r="BLJ69" s="9"/>
      <c r="BLK69" s="9"/>
      <c r="BLL69" s="9"/>
      <c r="BLM69" s="9"/>
      <c r="BLN69" s="9"/>
      <c r="BLO69" s="9"/>
      <c r="BLP69" s="9"/>
      <c r="BLQ69" s="9"/>
      <c r="BLR69" s="9"/>
      <c r="BLS69" s="9"/>
      <c r="BLT69" s="9"/>
      <c r="BLU69" s="9"/>
      <c r="BLV69" s="9"/>
      <c r="BLW69" s="9"/>
      <c r="BLX69" s="9"/>
      <c r="BLY69" s="9"/>
      <c r="BLZ69" s="9"/>
      <c r="BMA69" s="9"/>
      <c r="BMB69" s="9"/>
      <c r="BMC69" s="9"/>
      <c r="BMD69" s="9"/>
      <c r="BME69" s="9"/>
      <c r="BMF69" s="9"/>
      <c r="BMG69" s="9"/>
      <c r="BMH69" s="9"/>
      <c r="BMI69" s="9"/>
      <c r="BMJ69" s="9"/>
      <c r="BMK69" s="9"/>
      <c r="BML69" s="9"/>
      <c r="BMM69" s="9"/>
      <c r="BMN69" s="9"/>
      <c r="BMO69" s="9"/>
      <c r="BMP69" s="9"/>
      <c r="BMQ69" s="9"/>
      <c r="BMR69" s="9"/>
      <c r="BMS69" s="9"/>
      <c r="BMT69" s="9"/>
      <c r="BMU69" s="9"/>
      <c r="BMV69" s="9"/>
      <c r="BMW69" s="9"/>
      <c r="BMX69" s="9"/>
      <c r="BMY69" s="9"/>
      <c r="BMZ69" s="9"/>
      <c r="BNA69" s="9"/>
      <c r="BNB69" s="9"/>
      <c r="BNC69" s="9"/>
      <c r="BND69" s="9"/>
      <c r="BNE69" s="9"/>
      <c r="BNF69" s="9"/>
      <c r="BNG69" s="9"/>
      <c r="BNH69" s="9"/>
      <c r="BNI69" s="9"/>
      <c r="BNJ69" s="9"/>
      <c r="BNK69" s="9"/>
      <c r="BNL69" s="9"/>
      <c r="BNM69" s="9"/>
      <c r="BNN69" s="9"/>
      <c r="BNO69" s="9"/>
      <c r="BNP69" s="9"/>
      <c r="BNQ69" s="9"/>
      <c r="BNR69" s="9"/>
      <c r="BNS69" s="9"/>
      <c r="BNT69" s="9"/>
      <c r="BNU69" s="9"/>
      <c r="BNV69" s="9"/>
      <c r="BNW69" s="9"/>
      <c r="BNX69" s="9"/>
      <c r="BNY69" s="9"/>
      <c r="BNZ69" s="9"/>
      <c r="BOA69" s="9"/>
      <c r="BOB69" s="9"/>
      <c r="BOC69" s="9"/>
      <c r="BOD69" s="9"/>
      <c r="BOE69" s="9"/>
      <c r="BOF69" s="9"/>
      <c r="BOG69" s="9"/>
      <c r="BOH69" s="9"/>
      <c r="BOI69" s="9"/>
      <c r="BOJ69" s="9"/>
      <c r="BOK69" s="9"/>
      <c r="BOL69" s="9"/>
      <c r="BOM69" s="9"/>
      <c r="BON69" s="9"/>
      <c r="BOO69" s="9"/>
      <c r="BOP69" s="9"/>
      <c r="BOQ69" s="9"/>
      <c r="BOR69" s="9"/>
      <c r="BOS69" s="9"/>
      <c r="BOT69" s="9"/>
      <c r="BOU69" s="9"/>
      <c r="BOV69" s="9"/>
      <c r="BOW69" s="9"/>
      <c r="BOX69" s="9"/>
      <c r="BOY69" s="9"/>
      <c r="BOZ69" s="9"/>
      <c r="BPA69" s="9"/>
      <c r="BPB69" s="9"/>
      <c r="BPC69" s="9"/>
      <c r="BPD69" s="9"/>
      <c r="BPE69" s="9"/>
      <c r="BPF69" s="9"/>
      <c r="BPG69" s="9"/>
      <c r="BPH69" s="9"/>
      <c r="BPI69" s="9"/>
      <c r="BPJ69" s="9"/>
      <c r="BPK69" s="9"/>
      <c r="BPL69" s="9"/>
      <c r="BPM69" s="9"/>
      <c r="BPN69" s="9"/>
      <c r="BPO69" s="9"/>
      <c r="BPP69" s="9"/>
      <c r="BPQ69" s="9"/>
      <c r="BPR69" s="9"/>
      <c r="BPS69" s="9"/>
      <c r="BPT69" s="9"/>
      <c r="BPU69" s="9"/>
      <c r="BPV69" s="9"/>
      <c r="BPW69" s="9"/>
      <c r="BPX69" s="9"/>
      <c r="BPY69" s="9"/>
      <c r="BPZ69" s="9"/>
      <c r="BQA69" s="9"/>
      <c r="BQB69" s="9"/>
      <c r="BQC69" s="9"/>
      <c r="BQD69" s="9"/>
      <c r="BQE69" s="9"/>
      <c r="BQF69" s="9"/>
      <c r="BQG69" s="9"/>
      <c r="BQH69" s="9"/>
      <c r="BQI69" s="9"/>
      <c r="BQJ69" s="9"/>
      <c r="BQK69" s="9"/>
      <c r="BQL69" s="9"/>
      <c r="BQM69" s="9"/>
      <c r="BQN69" s="9"/>
      <c r="BQO69" s="9"/>
      <c r="BQP69" s="9"/>
      <c r="BQQ69" s="9"/>
      <c r="BQR69" s="9"/>
      <c r="BQS69" s="9"/>
      <c r="BQT69" s="9"/>
      <c r="BQU69" s="9"/>
      <c r="BQV69" s="9"/>
      <c r="BQW69" s="9"/>
      <c r="BQX69" s="9"/>
      <c r="BQY69" s="9"/>
      <c r="BQZ69" s="9"/>
      <c r="BRA69" s="9"/>
      <c r="BRB69" s="9"/>
      <c r="BRC69" s="9"/>
      <c r="BRD69" s="9"/>
      <c r="BRE69" s="9"/>
      <c r="BRF69" s="9"/>
      <c r="BRG69" s="9"/>
      <c r="BRH69" s="9"/>
      <c r="BRI69" s="9"/>
      <c r="BRJ69" s="9"/>
      <c r="BRK69" s="9"/>
      <c r="BRL69" s="9"/>
      <c r="BRM69" s="9"/>
      <c r="BRN69" s="9"/>
      <c r="BRO69" s="9"/>
      <c r="BRP69" s="9"/>
      <c r="BRQ69" s="9"/>
      <c r="BRR69" s="9"/>
      <c r="BRS69" s="9"/>
      <c r="BRT69" s="9"/>
      <c r="BRU69" s="9"/>
      <c r="BRV69" s="9"/>
      <c r="BRW69" s="9"/>
      <c r="BRX69" s="9"/>
      <c r="BRY69" s="9"/>
      <c r="BRZ69" s="9"/>
      <c r="BSA69" s="9"/>
      <c r="BSB69" s="9"/>
      <c r="BSC69" s="9"/>
      <c r="BSD69" s="9"/>
      <c r="BSE69" s="9"/>
      <c r="BSF69" s="9"/>
      <c r="BSG69" s="9"/>
      <c r="BSH69" s="9"/>
      <c r="BSI69" s="9"/>
      <c r="BSJ69" s="9"/>
      <c r="BSK69" s="9"/>
      <c r="BSL69" s="9"/>
      <c r="BSM69" s="9"/>
      <c r="BSN69" s="9"/>
      <c r="BSO69" s="9"/>
      <c r="BSP69" s="9"/>
      <c r="BSQ69" s="9"/>
      <c r="BSR69" s="9"/>
      <c r="BSS69" s="9"/>
      <c r="BST69" s="9"/>
      <c r="BSU69" s="9"/>
      <c r="BSV69" s="9"/>
      <c r="BSW69" s="9"/>
      <c r="BSX69" s="9"/>
      <c r="BSY69" s="9"/>
      <c r="BSZ69" s="9"/>
      <c r="BTA69" s="9"/>
      <c r="BTB69" s="9"/>
      <c r="BTC69" s="9"/>
      <c r="BTD69" s="9"/>
      <c r="BTE69" s="9"/>
      <c r="BTF69" s="9"/>
      <c r="BTG69" s="9"/>
      <c r="BTH69" s="9"/>
      <c r="BTI69" s="9"/>
      <c r="BTJ69" s="9"/>
      <c r="BTK69" s="9"/>
      <c r="BTL69" s="9"/>
      <c r="BTM69" s="9"/>
      <c r="BTN69" s="9"/>
      <c r="BTO69" s="9"/>
      <c r="BTP69" s="9"/>
      <c r="BTQ69" s="9"/>
      <c r="BTR69" s="9"/>
      <c r="BTS69" s="9"/>
      <c r="BTT69" s="9"/>
      <c r="BTU69" s="9"/>
      <c r="BTV69" s="9"/>
      <c r="BTW69" s="9"/>
      <c r="BTX69" s="9"/>
      <c r="BTY69" s="9"/>
      <c r="BTZ69" s="9"/>
      <c r="BUA69" s="9"/>
      <c r="BUB69" s="9"/>
      <c r="BUC69" s="9"/>
      <c r="BUD69" s="9"/>
      <c r="BUE69" s="9"/>
      <c r="BUF69" s="9"/>
      <c r="BUG69" s="9"/>
      <c r="BUH69" s="9"/>
      <c r="BUI69" s="9"/>
      <c r="BUJ69" s="9"/>
      <c r="BUK69" s="9"/>
      <c r="BUL69" s="9"/>
      <c r="BUM69" s="9"/>
      <c r="BUN69" s="9"/>
      <c r="BUO69" s="9"/>
      <c r="BUP69" s="9"/>
      <c r="BUQ69" s="9"/>
      <c r="BUR69" s="9"/>
      <c r="BUS69" s="9"/>
      <c r="BUT69" s="9"/>
      <c r="BUU69" s="9"/>
      <c r="BUV69" s="9"/>
      <c r="BUW69" s="9"/>
      <c r="BUX69" s="9"/>
      <c r="BUY69" s="9"/>
      <c r="BUZ69" s="9"/>
      <c r="BVA69" s="9"/>
      <c r="BVB69" s="9"/>
      <c r="BVC69" s="9"/>
      <c r="BVD69" s="9"/>
      <c r="BVE69" s="9"/>
      <c r="BVF69" s="9"/>
      <c r="BVG69" s="9"/>
      <c r="BVH69" s="9"/>
      <c r="BVI69" s="9"/>
      <c r="BVJ69" s="9"/>
      <c r="BVK69" s="9"/>
      <c r="BVL69" s="9"/>
      <c r="BVM69" s="9"/>
      <c r="BVN69" s="9"/>
      <c r="BVO69" s="9"/>
      <c r="BVP69" s="9"/>
      <c r="BVQ69" s="9"/>
      <c r="BVR69" s="9"/>
      <c r="BVS69" s="9"/>
      <c r="BVT69" s="9"/>
      <c r="BVU69" s="9"/>
      <c r="BVV69" s="9"/>
      <c r="BVW69" s="9"/>
      <c r="BVX69" s="9"/>
      <c r="BVY69" s="9"/>
      <c r="BVZ69" s="9"/>
      <c r="BWA69" s="9"/>
      <c r="BWB69" s="9"/>
      <c r="BWC69" s="9"/>
      <c r="BWD69" s="9"/>
      <c r="BWE69" s="9"/>
      <c r="BWF69" s="9"/>
      <c r="BWG69" s="9"/>
      <c r="BWH69" s="9"/>
      <c r="BWI69" s="9"/>
      <c r="BWJ69" s="9"/>
      <c r="BWK69" s="9"/>
      <c r="BWL69" s="9"/>
      <c r="BWM69" s="9"/>
      <c r="BWN69" s="9"/>
      <c r="BWO69" s="9"/>
      <c r="BWP69" s="9"/>
      <c r="BWQ69" s="9"/>
      <c r="BWR69" s="9"/>
      <c r="BWS69" s="9"/>
      <c r="BWT69" s="9"/>
      <c r="BWU69" s="9"/>
      <c r="BWV69" s="9"/>
      <c r="BWW69" s="9"/>
      <c r="BWX69" s="9"/>
      <c r="BWY69" s="9"/>
      <c r="BWZ69" s="9"/>
      <c r="BXA69" s="9"/>
      <c r="BXB69" s="9"/>
      <c r="BXC69" s="9"/>
      <c r="BXD69" s="9"/>
      <c r="BXE69" s="9"/>
      <c r="BXF69" s="9"/>
      <c r="BXG69" s="9"/>
      <c r="BXH69" s="9"/>
      <c r="BXI69" s="9"/>
      <c r="BXJ69" s="9"/>
      <c r="BXK69" s="9"/>
      <c r="BXL69" s="9"/>
      <c r="BXM69" s="9"/>
      <c r="BXN69" s="9"/>
      <c r="BXO69" s="9"/>
      <c r="BXP69" s="9"/>
      <c r="BXQ69" s="9"/>
      <c r="BXR69" s="9"/>
      <c r="BXS69" s="9"/>
      <c r="BXT69" s="9"/>
      <c r="BXU69" s="9"/>
      <c r="BXV69" s="9"/>
      <c r="BXW69" s="9"/>
      <c r="BXX69" s="9"/>
      <c r="BXY69" s="9"/>
      <c r="BXZ69" s="9"/>
      <c r="BYA69" s="9"/>
      <c r="BYB69" s="9"/>
      <c r="BYC69" s="9"/>
      <c r="BYD69" s="9"/>
      <c r="BYE69" s="9"/>
      <c r="BYF69" s="9"/>
      <c r="BYG69" s="9"/>
      <c r="BYH69" s="9"/>
      <c r="BYI69" s="9"/>
      <c r="BYJ69" s="9"/>
      <c r="BYK69" s="9"/>
      <c r="BYL69" s="9"/>
      <c r="BYM69" s="9"/>
      <c r="BYN69" s="9"/>
      <c r="BYO69" s="9"/>
      <c r="BYP69" s="9"/>
      <c r="BYQ69" s="9"/>
      <c r="BYR69" s="9"/>
      <c r="BYS69" s="9"/>
      <c r="BYT69" s="9"/>
      <c r="BYU69" s="9"/>
      <c r="BYV69" s="9"/>
      <c r="BYW69" s="9"/>
      <c r="BYX69" s="9"/>
      <c r="BYY69" s="9"/>
      <c r="BYZ69" s="9"/>
      <c r="BZA69" s="9"/>
      <c r="BZB69" s="9"/>
      <c r="BZC69" s="9"/>
      <c r="BZD69" s="9"/>
      <c r="BZE69" s="9"/>
      <c r="BZF69" s="9"/>
      <c r="BZG69" s="9"/>
      <c r="BZH69" s="9"/>
      <c r="BZI69" s="9"/>
      <c r="BZJ69" s="9"/>
      <c r="BZK69" s="9"/>
      <c r="BZL69" s="9"/>
      <c r="BZM69" s="9"/>
      <c r="BZN69" s="9"/>
      <c r="BZO69" s="9"/>
      <c r="BZP69" s="9"/>
      <c r="BZQ69" s="9"/>
      <c r="BZR69" s="9"/>
      <c r="BZS69" s="9"/>
      <c r="BZT69" s="9"/>
      <c r="BZU69" s="9"/>
      <c r="BZV69" s="9"/>
      <c r="BZW69" s="9"/>
      <c r="BZX69" s="9"/>
      <c r="BZY69" s="9"/>
      <c r="BZZ69" s="9"/>
      <c r="CAA69" s="9"/>
      <c r="CAB69" s="9"/>
      <c r="CAC69" s="9"/>
      <c r="CAD69" s="9"/>
      <c r="CAE69" s="9"/>
      <c r="CAF69" s="9"/>
      <c r="CAG69" s="9"/>
      <c r="CAH69" s="9"/>
      <c r="CAI69" s="9"/>
      <c r="CAJ69" s="9"/>
      <c r="CAK69" s="9"/>
      <c r="CAL69" s="9"/>
      <c r="CAM69" s="9"/>
      <c r="CAN69" s="9"/>
      <c r="CAO69" s="9"/>
      <c r="CAP69" s="9"/>
      <c r="CAQ69" s="9"/>
      <c r="CAR69" s="9"/>
      <c r="CAS69" s="9"/>
      <c r="CAT69" s="9"/>
      <c r="CAU69" s="9"/>
      <c r="CAV69" s="9"/>
      <c r="CAW69" s="9"/>
      <c r="CAX69" s="9"/>
      <c r="CAY69" s="9"/>
      <c r="CAZ69" s="9"/>
      <c r="CBA69" s="9"/>
      <c r="CBB69" s="9"/>
      <c r="CBC69" s="9"/>
      <c r="CBD69" s="9"/>
      <c r="CBE69" s="9"/>
      <c r="CBF69" s="9"/>
      <c r="CBG69" s="9"/>
      <c r="CBH69" s="9"/>
      <c r="CBI69" s="9"/>
      <c r="CBJ69" s="9"/>
      <c r="CBK69" s="9"/>
      <c r="CBL69" s="9"/>
      <c r="CBM69" s="9"/>
      <c r="CBN69" s="9"/>
      <c r="CBO69" s="9"/>
      <c r="CBP69" s="9"/>
      <c r="CBQ69" s="9"/>
      <c r="CBR69" s="9"/>
      <c r="CBS69" s="9"/>
      <c r="CBT69" s="9"/>
      <c r="CBU69" s="9"/>
      <c r="CBV69" s="9"/>
      <c r="CBW69" s="9"/>
      <c r="CBX69" s="9"/>
      <c r="CBY69" s="9"/>
      <c r="CBZ69" s="9"/>
      <c r="CCA69" s="9"/>
      <c r="CCB69" s="9"/>
      <c r="CCC69" s="9"/>
      <c r="CCD69" s="9"/>
      <c r="CCE69" s="9"/>
      <c r="CCF69" s="9"/>
      <c r="CCG69" s="9"/>
      <c r="CCH69" s="9"/>
      <c r="CCI69" s="9"/>
      <c r="CCJ69" s="9"/>
      <c r="CCK69" s="9"/>
      <c r="CCL69" s="9"/>
      <c r="CCM69" s="9"/>
      <c r="CCN69" s="9"/>
      <c r="CCO69" s="9"/>
      <c r="CCP69" s="9"/>
      <c r="CCQ69" s="9"/>
      <c r="CCR69" s="9"/>
      <c r="CCS69" s="9"/>
      <c r="CCT69" s="9"/>
      <c r="CCU69" s="9"/>
      <c r="CCV69" s="9"/>
      <c r="CCW69" s="9"/>
      <c r="CCX69" s="9"/>
      <c r="CCY69" s="9"/>
      <c r="CCZ69" s="9"/>
      <c r="CDA69" s="9"/>
      <c r="CDB69" s="9"/>
      <c r="CDC69" s="9"/>
      <c r="CDD69" s="9"/>
      <c r="CDE69" s="9"/>
      <c r="CDF69" s="9"/>
      <c r="CDG69" s="9"/>
      <c r="CDH69" s="9"/>
      <c r="CDI69" s="9"/>
      <c r="CDJ69" s="9"/>
      <c r="CDK69" s="9"/>
      <c r="CDL69" s="9"/>
      <c r="CDM69" s="9"/>
      <c r="CDN69" s="9"/>
      <c r="CDO69" s="9"/>
      <c r="CDP69" s="9"/>
      <c r="CDQ69" s="9"/>
      <c r="CDR69" s="9"/>
      <c r="CDS69" s="9"/>
      <c r="CDT69" s="9"/>
      <c r="CDU69" s="9"/>
      <c r="CDV69" s="9"/>
      <c r="CDW69" s="9"/>
      <c r="CDX69" s="9"/>
      <c r="CDY69" s="9"/>
      <c r="CDZ69" s="9"/>
      <c r="CEA69" s="9"/>
      <c r="CEB69" s="9"/>
      <c r="CEC69" s="9"/>
      <c r="CED69" s="9"/>
      <c r="CEE69" s="9"/>
      <c r="CEF69" s="9"/>
      <c r="CEG69" s="9"/>
      <c r="CEH69" s="9"/>
      <c r="CEI69" s="9"/>
      <c r="CEJ69" s="9"/>
      <c r="CEK69" s="9"/>
      <c r="CEL69" s="9"/>
      <c r="CEM69" s="9"/>
      <c r="CEN69" s="9"/>
      <c r="CEO69" s="9"/>
      <c r="CEP69" s="9"/>
      <c r="CEQ69" s="9"/>
      <c r="CER69" s="9"/>
      <c r="CES69" s="9"/>
      <c r="CET69" s="9"/>
      <c r="CEU69" s="9"/>
      <c r="CEV69" s="9"/>
      <c r="CEW69" s="9"/>
      <c r="CEX69" s="9"/>
      <c r="CEY69" s="9"/>
      <c r="CEZ69" s="9"/>
      <c r="CFA69" s="9"/>
      <c r="CFB69" s="9"/>
      <c r="CFC69" s="9"/>
      <c r="CFD69" s="9"/>
      <c r="CFE69" s="9"/>
      <c r="CFF69" s="9"/>
      <c r="CFG69" s="9"/>
      <c r="CFH69" s="9"/>
      <c r="CFI69" s="9"/>
      <c r="CFJ69" s="9"/>
      <c r="CFK69" s="9"/>
      <c r="CFL69" s="9"/>
      <c r="CFM69" s="9"/>
      <c r="CFN69" s="9"/>
      <c r="CFO69" s="9"/>
      <c r="CFP69" s="9"/>
      <c r="CFQ69" s="9"/>
      <c r="CFR69" s="9"/>
      <c r="CFS69" s="9"/>
      <c r="CFT69" s="9"/>
      <c r="CFU69" s="9"/>
      <c r="CFV69" s="9"/>
      <c r="CFW69" s="9"/>
      <c r="CFX69" s="9"/>
      <c r="CFY69" s="9"/>
      <c r="CFZ69" s="9"/>
      <c r="CGA69" s="9"/>
      <c r="CGB69" s="9"/>
      <c r="CGC69" s="9"/>
      <c r="CGD69" s="9"/>
      <c r="CGE69" s="9"/>
      <c r="CGF69" s="9"/>
      <c r="CGG69" s="9"/>
      <c r="CGH69" s="9"/>
      <c r="CGI69" s="9"/>
      <c r="CGJ69" s="9"/>
      <c r="CGK69" s="9"/>
      <c r="CGL69" s="9"/>
      <c r="CGM69" s="9"/>
      <c r="CGN69" s="9"/>
      <c r="CGO69" s="9"/>
      <c r="CGP69" s="9"/>
      <c r="CGQ69" s="9"/>
      <c r="CGR69" s="9"/>
      <c r="CGS69" s="9"/>
      <c r="CGT69" s="9"/>
      <c r="CGU69" s="9"/>
      <c r="CGV69" s="9"/>
      <c r="CGW69" s="9"/>
      <c r="CGX69" s="9"/>
      <c r="CGY69" s="9"/>
      <c r="CGZ69" s="9"/>
      <c r="CHA69" s="9"/>
      <c r="CHB69" s="9"/>
      <c r="CHC69" s="9"/>
      <c r="CHD69" s="9"/>
      <c r="CHE69" s="9"/>
      <c r="CHF69" s="9"/>
      <c r="CHG69" s="9"/>
      <c r="CHH69" s="9"/>
      <c r="CHI69" s="9"/>
      <c r="CHJ69" s="9"/>
      <c r="CHK69" s="9"/>
      <c r="CHL69" s="9"/>
      <c r="CHM69" s="9"/>
      <c r="CHN69" s="9"/>
      <c r="CHO69" s="9"/>
      <c r="CHP69" s="9"/>
      <c r="CHQ69" s="9"/>
      <c r="CHR69" s="9"/>
      <c r="CHS69" s="9"/>
      <c r="CHT69" s="9"/>
      <c r="CHU69" s="9"/>
      <c r="CHV69" s="9"/>
      <c r="CHW69" s="9"/>
      <c r="CHX69" s="9"/>
      <c r="CHY69" s="9"/>
      <c r="CHZ69" s="9"/>
      <c r="CIA69" s="9"/>
      <c r="CIB69" s="9"/>
      <c r="CIC69" s="9"/>
      <c r="CID69" s="9"/>
      <c r="CIE69" s="9"/>
      <c r="CIF69" s="9"/>
      <c r="CIG69" s="9"/>
      <c r="CIH69" s="9"/>
      <c r="CII69" s="9"/>
      <c r="CIJ69" s="9"/>
      <c r="CIK69" s="9"/>
      <c r="CIL69" s="9"/>
      <c r="CIM69" s="9"/>
      <c r="CIN69" s="9"/>
      <c r="CIO69" s="9"/>
      <c r="CIP69" s="9"/>
      <c r="CIQ69" s="9"/>
      <c r="CIR69" s="9"/>
      <c r="CIS69" s="9"/>
      <c r="CIT69" s="9"/>
      <c r="CIU69" s="9"/>
      <c r="CIV69" s="9"/>
      <c r="CIW69" s="9"/>
      <c r="CIX69" s="9"/>
      <c r="CIY69" s="9"/>
      <c r="CIZ69" s="9"/>
      <c r="CJA69" s="9"/>
      <c r="CJB69" s="9"/>
      <c r="CJC69" s="9"/>
      <c r="CJD69" s="9"/>
      <c r="CJE69" s="9"/>
      <c r="CJF69" s="9"/>
      <c r="CJG69" s="9"/>
      <c r="CJH69" s="9"/>
      <c r="CJI69" s="9"/>
      <c r="CJJ69" s="9"/>
      <c r="CJK69" s="9"/>
      <c r="CJL69" s="9"/>
      <c r="CJM69" s="9"/>
      <c r="CJN69" s="9"/>
      <c r="CJO69" s="9"/>
      <c r="CJP69" s="9"/>
      <c r="CJQ69" s="9"/>
      <c r="CJR69" s="9"/>
      <c r="CJS69" s="9"/>
      <c r="CJT69" s="9"/>
      <c r="CJU69" s="9"/>
      <c r="CJV69" s="9"/>
      <c r="CJW69" s="9"/>
      <c r="CJX69" s="9"/>
      <c r="CJY69" s="9"/>
      <c r="CJZ69" s="9"/>
      <c r="CKA69" s="9"/>
      <c r="CKB69" s="9"/>
      <c r="CKC69" s="9"/>
      <c r="CKD69" s="9"/>
      <c r="CKE69" s="9"/>
      <c r="CKF69" s="9"/>
      <c r="CKG69" s="9"/>
      <c r="CKH69" s="9"/>
      <c r="CKI69" s="9"/>
      <c r="CKJ69" s="9"/>
      <c r="CKK69" s="9"/>
      <c r="CKL69" s="9"/>
      <c r="CKM69" s="9"/>
      <c r="CKN69" s="9"/>
      <c r="CKO69" s="9"/>
      <c r="CKP69" s="9"/>
      <c r="CKQ69" s="9"/>
      <c r="CKR69" s="9"/>
      <c r="CKS69" s="9"/>
      <c r="CKT69" s="9"/>
      <c r="CKU69" s="9"/>
      <c r="CKV69" s="9"/>
      <c r="CKW69" s="9"/>
      <c r="CKX69" s="9"/>
      <c r="CKY69" s="9"/>
      <c r="CKZ69" s="9"/>
      <c r="CLA69" s="9"/>
      <c r="CLB69" s="9"/>
      <c r="CLC69" s="9"/>
      <c r="CLD69" s="9"/>
      <c r="CLE69" s="9"/>
      <c r="CLF69" s="9"/>
      <c r="CLG69" s="9"/>
      <c r="CLH69" s="9"/>
      <c r="CLI69" s="9"/>
      <c r="CLJ69" s="9"/>
      <c r="CLK69" s="9"/>
      <c r="CLL69" s="9"/>
      <c r="CLM69" s="9"/>
      <c r="CLN69" s="9"/>
      <c r="CLO69" s="9"/>
      <c r="CLP69" s="9"/>
      <c r="CLQ69" s="9"/>
      <c r="CLR69" s="9"/>
      <c r="CLS69" s="9"/>
      <c r="CLT69" s="9"/>
      <c r="CLU69" s="9"/>
      <c r="CLV69" s="9"/>
      <c r="CLW69" s="9"/>
      <c r="CLX69" s="9"/>
      <c r="CLY69" s="9"/>
      <c r="CLZ69" s="9"/>
      <c r="CMA69" s="9"/>
      <c r="CMB69" s="9"/>
      <c r="CMC69" s="9"/>
      <c r="CMD69" s="9"/>
      <c r="CME69" s="9"/>
      <c r="CMF69" s="9"/>
      <c r="CMG69" s="9"/>
      <c r="CMH69" s="9"/>
      <c r="CMI69" s="9"/>
      <c r="CMJ69" s="9"/>
      <c r="CMK69" s="9"/>
      <c r="CML69" s="9"/>
      <c r="CMM69" s="9"/>
      <c r="CMN69" s="9"/>
      <c r="CMO69" s="9"/>
      <c r="CMP69" s="9"/>
      <c r="CMQ69" s="9"/>
      <c r="CMR69" s="9"/>
      <c r="CMS69" s="9"/>
      <c r="CMT69" s="9"/>
      <c r="CMU69" s="9"/>
      <c r="CMV69" s="9"/>
      <c r="CMW69" s="9"/>
      <c r="CMX69" s="9"/>
      <c r="CMY69" s="9"/>
      <c r="CMZ69" s="9"/>
      <c r="CNA69" s="9"/>
      <c r="CNB69" s="9"/>
      <c r="CNC69" s="9"/>
      <c r="CND69" s="9"/>
      <c r="CNE69" s="9"/>
      <c r="CNF69" s="9"/>
      <c r="CNG69" s="9"/>
      <c r="CNH69" s="9"/>
      <c r="CNI69" s="9"/>
      <c r="CNJ69" s="9"/>
      <c r="CNK69" s="9"/>
      <c r="CNL69" s="9"/>
      <c r="CNM69" s="9"/>
      <c r="CNN69" s="9"/>
      <c r="CNO69" s="9"/>
      <c r="CNP69" s="9"/>
      <c r="CNQ69" s="9"/>
      <c r="CNR69" s="9"/>
      <c r="CNS69" s="9"/>
      <c r="CNT69" s="9"/>
      <c r="CNU69" s="9"/>
      <c r="CNV69" s="9"/>
      <c r="CNW69" s="9"/>
      <c r="CNX69" s="9"/>
      <c r="CNY69" s="9"/>
      <c r="CNZ69" s="9"/>
      <c r="COA69" s="9"/>
      <c r="COB69" s="9"/>
      <c r="COC69" s="9"/>
      <c r="COD69" s="9"/>
      <c r="COE69" s="9"/>
      <c r="COF69" s="9"/>
      <c r="COG69" s="9"/>
      <c r="COH69" s="9"/>
      <c r="COI69" s="9"/>
      <c r="COJ69" s="9"/>
      <c r="COK69" s="9"/>
      <c r="COL69" s="9"/>
      <c r="COM69" s="9"/>
      <c r="CON69" s="9"/>
      <c r="COO69" s="9"/>
      <c r="COP69" s="9"/>
      <c r="COQ69" s="9"/>
      <c r="COR69" s="9"/>
      <c r="COS69" s="9"/>
      <c r="COT69" s="9"/>
      <c r="COU69" s="9"/>
      <c r="COV69" s="9"/>
      <c r="COW69" s="9"/>
      <c r="COX69" s="9"/>
      <c r="COY69" s="9"/>
      <c r="COZ69" s="9"/>
      <c r="CPA69" s="9"/>
      <c r="CPB69" s="9"/>
      <c r="CPC69" s="9"/>
      <c r="CPD69" s="9"/>
      <c r="CPE69" s="9"/>
      <c r="CPF69" s="9"/>
      <c r="CPG69" s="9"/>
      <c r="CPH69" s="9"/>
      <c r="CPI69" s="9"/>
      <c r="CPJ69" s="9"/>
      <c r="CPK69" s="9"/>
      <c r="CPL69" s="9"/>
      <c r="CPM69" s="9"/>
      <c r="CPN69" s="9"/>
      <c r="CPO69" s="9"/>
      <c r="CPP69" s="9"/>
      <c r="CPQ69" s="9"/>
      <c r="CPR69" s="9"/>
      <c r="CPS69" s="9"/>
      <c r="CPT69" s="9"/>
      <c r="CPU69" s="9"/>
      <c r="CPV69" s="9"/>
      <c r="CPW69" s="9"/>
      <c r="CPX69" s="9"/>
      <c r="CPY69" s="9"/>
      <c r="CPZ69" s="9"/>
      <c r="CQA69" s="9"/>
      <c r="CQB69" s="9"/>
      <c r="CQC69" s="9"/>
      <c r="CQD69" s="9"/>
      <c r="CQE69" s="9"/>
      <c r="CQF69" s="9"/>
      <c r="CQG69" s="9"/>
      <c r="CQH69" s="9"/>
      <c r="CQI69" s="9"/>
      <c r="CQJ69" s="9"/>
      <c r="CQK69" s="9"/>
      <c r="CQL69" s="9"/>
      <c r="CQM69" s="9"/>
      <c r="CQN69" s="9"/>
      <c r="CQO69" s="9"/>
      <c r="CQP69" s="9"/>
      <c r="CQQ69" s="9"/>
      <c r="CQR69" s="9"/>
      <c r="CQS69" s="9"/>
      <c r="CQT69" s="9"/>
      <c r="CQU69" s="9"/>
      <c r="CQV69" s="9"/>
      <c r="CQW69" s="9"/>
      <c r="CQX69" s="9"/>
      <c r="CQY69" s="9"/>
      <c r="CQZ69" s="9"/>
      <c r="CRA69" s="9"/>
      <c r="CRB69" s="9"/>
      <c r="CRC69" s="9"/>
      <c r="CRD69" s="9"/>
      <c r="CRE69" s="9"/>
      <c r="CRF69" s="9"/>
      <c r="CRG69" s="9"/>
      <c r="CRH69" s="9"/>
      <c r="CRI69" s="9"/>
      <c r="CRJ69" s="9"/>
      <c r="CRK69" s="9"/>
      <c r="CRL69" s="9"/>
      <c r="CRM69" s="9"/>
      <c r="CRN69" s="9"/>
      <c r="CRO69" s="9"/>
      <c r="CRP69" s="9"/>
      <c r="CRQ69" s="9"/>
      <c r="CRR69" s="9"/>
      <c r="CRS69" s="9"/>
      <c r="CRT69" s="9"/>
      <c r="CRU69" s="9"/>
      <c r="CRV69" s="9"/>
      <c r="CRW69" s="9"/>
      <c r="CRX69" s="9"/>
      <c r="CRY69" s="9"/>
      <c r="CRZ69" s="9"/>
      <c r="CSA69" s="9"/>
      <c r="CSB69" s="9"/>
      <c r="CSC69" s="9"/>
      <c r="CSD69" s="9"/>
      <c r="CSE69" s="9"/>
      <c r="CSF69" s="9"/>
      <c r="CSG69" s="9"/>
      <c r="CSH69" s="9"/>
      <c r="CSI69" s="9"/>
      <c r="CSJ69" s="9"/>
      <c r="CSK69" s="9"/>
      <c r="CSL69" s="9"/>
      <c r="CSM69" s="9"/>
      <c r="CSN69" s="9"/>
      <c r="CSO69" s="9"/>
      <c r="CSP69" s="9"/>
      <c r="CSQ69" s="9"/>
      <c r="CSR69" s="9"/>
      <c r="CSS69" s="9"/>
      <c r="CST69" s="9"/>
      <c r="CSU69" s="9"/>
      <c r="CSV69" s="9"/>
      <c r="CSW69" s="9"/>
      <c r="CSX69" s="9"/>
      <c r="CSY69" s="9"/>
      <c r="CSZ69" s="9"/>
      <c r="CTA69" s="9"/>
      <c r="CTB69" s="9"/>
      <c r="CTC69" s="9"/>
      <c r="CTD69" s="9"/>
      <c r="CTE69" s="9"/>
      <c r="CTF69" s="9"/>
      <c r="CTG69" s="9"/>
      <c r="CTH69" s="9"/>
      <c r="CTI69" s="9"/>
      <c r="CTJ69" s="9"/>
      <c r="CTK69" s="9"/>
      <c r="CTL69" s="9"/>
      <c r="CTM69" s="9"/>
      <c r="CTN69" s="9"/>
      <c r="CTO69" s="9"/>
      <c r="CTP69" s="9"/>
      <c r="CTQ69" s="9"/>
      <c r="CTR69" s="9"/>
      <c r="CTS69" s="9"/>
      <c r="CTT69" s="9"/>
      <c r="CTU69" s="9"/>
      <c r="CTV69" s="9"/>
      <c r="CTW69" s="9"/>
      <c r="CTX69" s="9"/>
      <c r="CTY69" s="9"/>
      <c r="CTZ69" s="9"/>
      <c r="CUA69" s="9"/>
    </row>
    <row r="70" spans="1:2575" ht="14.25" customHeight="1" x14ac:dyDescent="0.3">
      <c r="A70" s="3" t="s">
        <v>73</v>
      </c>
      <c r="B70" s="4" t="s">
        <v>78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</row>
    <row r="71" spans="1:2575" ht="14.25" customHeight="1" x14ac:dyDescent="0.3">
      <c r="A71" s="3" t="s">
        <v>73</v>
      </c>
      <c r="B71" s="4" t="s">
        <v>79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  <c r="IW71" s="9"/>
      <c r="IX71" s="9"/>
      <c r="IY71" s="9"/>
      <c r="IZ71" s="9"/>
      <c r="JA71" s="9"/>
      <c r="JB71" s="9"/>
      <c r="JC71" s="9"/>
      <c r="JD71" s="9"/>
      <c r="JE71" s="9"/>
      <c r="JF71" s="9"/>
      <c r="JG71" s="9"/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9"/>
      <c r="KK71" s="9"/>
      <c r="KL71" s="9"/>
      <c r="KM71" s="9"/>
      <c r="KN71" s="9"/>
      <c r="KO71" s="9"/>
      <c r="KP71" s="9"/>
      <c r="KQ71" s="9"/>
      <c r="KR71" s="9"/>
      <c r="KS71" s="9"/>
      <c r="KT71" s="9"/>
      <c r="KU71" s="9"/>
      <c r="KV71" s="9"/>
      <c r="KW71" s="9"/>
      <c r="KX71" s="9"/>
      <c r="KY71" s="9"/>
      <c r="KZ71" s="9"/>
      <c r="LA71" s="9"/>
      <c r="LB71" s="9"/>
      <c r="LC71" s="9"/>
      <c r="LD71" s="9"/>
      <c r="LE71" s="9"/>
      <c r="LF71" s="9"/>
      <c r="LG71" s="9"/>
      <c r="LH71" s="9"/>
      <c r="LI71" s="9"/>
      <c r="LJ71" s="9"/>
      <c r="LK71" s="9"/>
      <c r="LL71" s="9"/>
      <c r="LM71" s="9"/>
      <c r="LN71" s="9"/>
      <c r="LO71" s="9"/>
      <c r="LP71" s="9"/>
      <c r="LQ71" s="9"/>
      <c r="LR71" s="9"/>
      <c r="LS71" s="9"/>
      <c r="LT71" s="9"/>
      <c r="LU71" s="9"/>
      <c r="LV71" s="9"/>
      <c r="LW71" s="9"/>
      <c r="LX71" s="9"/>
      <c r="LY71" s="9"/>
      <c r="LZ71" s="9"/>
      <c r="MA71" s="9"/>
      <c r="MB71" s="9"/>
      <c r="MC71" s="9"/>
      <c r="MD71" s="9"/>
      <c r="ME71" s="9"/>
      <c r="MF71" s="9"/>
      <c r="MG71" s="9"/>
      <c r="MH71" s="9"/>
      <c r="MI71" s="9"/>
      <c r="MJ71" s="9"/>
      <c r="MK71" s="9"/>
      <c r="ML71" s="9"/>
      <c r="MM71" s="9"/>
      <c r="MN71" s="9"/>
      <c r="MO71" s="9"/>
      <c r="MP71" s="9"/>
      <c r="MQ71" s="9"/>
      <c r="MR71" s="9"/>
      <c r="MS71" s="9"/>
      <c r="MT71" s="9"/>
      <c r="MU71" s="9"/>
      <c r="MV71" s="9"/>
      <c r="MW71" s="9"/>
      <c r="MX71" s="9"/>
      <c r="MY71" s="9"/>
      <c r="MZ71" s="9"/>
      <c r="NA71" s="9"/>
      <c r="NB71" s="9"/>
      <c r="NC71" s="9"/>
      <c r="ND71" s="9"/>
      <c r="NE71" s="9"/>
      <c r="NF71" s="9"/>
      <c r="NG71" s="9"/>
      <c r="NH71" s="9"/>
      <c r="NI71" s="9"/>
      <c r="NJ71" s="9"/>
      <c r="NK71" s="9"/>
      <c r="NL71" s="9"/>
      <c r="NM71" s="9"/>
      <c r="NN71" s="9"/>
      <c r="NO71" s="9"/>
      <c r="NP71" s="9"/>
      <c r="NQ71" s="9"/>
      <c r="NR71" s="9"/>
      <c r="NS71" s="9"/>
      <c r="NT71" s="9"/>
      <c r="NU71" s="9"/>
      <c r="NV71" s="9"/>
      <c r="NW71" s="9"/>
      <c r="NX71" s="9"/>
      <c r="NY71" s="9"/>
      <c r="NZ71" s="9"/>
      <c r="OA71" s="9"/>
      <c r="OB71" s="9"/>
      <c r="OC71" s="9"/>
      <c r="OD71" s="9"/>
      <c r="OE71" s="9"/>
      <c r="OF71" s="9"/>
      <c r="OG71" s="9"/>
      <c r="OH71" s="9"/>
      <c r="OI71" s="9"/>
      <c r="OJ71" s="9"/>
      <c r="OK71" s="9"/>
      <c r="OL71" s="9"/>
      <c r="OM71" s="9"/>
      <c r="ON71" s="9"/>
      <c r="OO71" s="9"/>
      <c r="OP71" s="9"/>
      <c r="OQ71" s="9"/>
      <c r="OR71" s="9"/>
      <c r="OS71" s="9"/>
      <c r="OT71" s="9"/>
      <c r="OU71" s="9"/>
      <c r="OV71" s="9"/>
      <c r="OW71" s="9"/>
      <c r="OX71" s="9"/>
      <c r="OY71" s="9"/>
      <c r="OZ71" s="9"/>
      <c r="PA71" s="9"/>
      <c r="PB71" s="9"/>
      <c r="PC71" s="9"/>
      <c r="PD71" s="9"/>
      <c r="PE71" s="9"/>
      <c r="PF71" s="9"/>
      <c r="PG71" s="9"/>
      <c r="PH71" s="9"/>
      <c r="PI71" s="9"/>
      <c r="PJ71" s="9"/>
      <c r="PK71" s="9"/>
      <c r="PL71" s="9"/>
      <c r="PM71" s="9"/>
      <c r="PN71" s="9"/>
      <c r="PO71" s="9"/>
      <c r="PP71" s="9"/>
      <c r="PQ71" s="9"/>
      <c r="PR71" s="9"/>
      <c r="PS71" s="9"/>
      <c r="PT71" s="9"/>
      <c r="PU71" s="9"/>
      <c r="PV71" s="9"/>
      <c r="PW71" s="9"/>
      <c r="PX71" s="9"/>
      <c r="PY71" s="9"/>
      <c r="PZ71" s="9"/>
      <c r="QA71" s="9"/>
      <c r="QB71" s="9"/>
      <c r="QC71" s="9"/>
      <c r="QD71" s="9"/>
      <c r="QE71" s="9"/>
      <c r="QF71" s="9"/>
      <c r="QG71" s="9"/>
      <c r="QH71" s="9"/>
      <c r="QI71" s="9"/>
      <c r="QJ71" s="9"/>
      <c r="QK71" s="9"/>
      <c r="QL71" s="9"/>
      <c r="QM71" s="9"/>
      <c r="QN71" s="9"/>
      <c r="QO71" s="9"/>
      <c r="QP71" s="9"/>
      <c r="QQ71" s="9"/>
      <c r="QR71" s="9"/>
      <c r="QS71" s="9"/>
      <c r="QT71" s="9"/>
      <c r="QU71" s="9"/>
      <c r="QV71" s="9"/>
      <c r="QW71" s="9"/>
      <c r="QX71" s="9"/>
      <c r="QY71" s="9"/>
      <c r="QZ71" s="9"/>
      <c r="RA71" s="9"/>
      <c r="RB71" s="9"/>
      <c r="RC71" s="9"/>
      <c r="RD71" s="9"/>
      <c r="RE71" s="9"/>
      <c r="RF71" s="9"/>
      <c r="RG71" s="9"/>
      <c r="RH71" s="9"/>
      <c r="RI71" s="9"/>
      <c r="RJ71" s="9"/>
      <c r="RK71" s="9"/>
      <c r="RL71" s="9"/>
      <c r="RM71" s="9"/>
      <c r="RN71" s="9"/>
      <c r="RO71" s="9"/>
      <c r="RP71" s="9"/>
      <c r="RQ71" s="9"/>
      <c r="RR71" s="9"/>
      <c r="RS71" s="9"/>
      <c r="RT71" s="9"/>
      <c r="RU71" s="9"/>
      <c r="RV71" s="9"/>
      <c r="RW71" s="9"/>
      <c r="RX71" s="9"/>
      <c r="RY71" s="9"/>
      <c r="RZ71" s="9"/>
      <c r="SA71" s="9"/>
      <c r="SB71" s="9"/>
      <c r="SC71" s="9"/>
      <c r="SD71" s="9"/>
      <c r="SE71" s="9"/>
      <c r="SF71" s="9"/>
      <c r="SG71" s="9"/>
      <c r="SH71" s="9"/>
      <c r="SI71" s="9"/>
      <c r="SJ71" s="9"/>
      <c r="SK71" s="9"/>
      <c r="SL71" s="9"/>
      <c r="SM71" s="9"/>
      <c r="SN71" s="9"/>
      <c r="SO71" s="9"/>
      <c r="SP71" s="9"/>
      <c r="SQ71" s="9"/>
      <c r="SR71" s="9"/>
      <c r="SS71" s="9"/>
      <c r="ST71" s="9"/>
      <c r="SU71" s="9"/>
      <c r="SV71" s="9"/>
      <c r="SW71" s="9"/>
      <c r="SX71" s="9"/>
      <c r="SY71" s="9"/>
      <c r="SZ71" s="9"/>
      <c r="TA71" s="9"/>
      <c r="TB71" s="9"/>
      <c r="TC71" s="9"/>
      <c r="TD71" s="9"/>
      <c r="TE71" s="9"/>
      <c r="TF71" s="9"/>
      <c r="TG71" s="9"/>
      <c r="TH71" s="9"/>
      <c r="TI71" s="9"/>
      <c r="TJ71" s="9"/>
      <c r="TK71" s="9"/>
      <c r="TL71" s="9"/>
      <c r="TM71" s="9"/>
      <c r="TN71" s="9"/>
      <c r="TO71" s="9"/>
      <c r="TP71" s="9"/>
      <c r="TQ71" s="9"/>
      <c r="TR71" s="9"/>
      <c r="TS71" s="9"/>
      <c r="TT71" s="9"/>
      <c r="TU71" s="9"/>
      <c r="TV71" s="9"/>
      <c r="TW71" s="9"/>
      <c r="TX71" s="9"/>
      <c r="TY71" s="9"/>
      <c r="TZ71" s="9"/>
      <c r="UA71" s="9"/>
      <c r="UB71" s="9"/>
      <c r="UC71" s="9"/>
      <c r="UD71" s="9"/>
      <c r="UE71" s="9"/>
      <c r="UF71" s="9"/>
      <c r="UG71" s="9"/>
      <c r="UH71" s="9"/>
      <c r="UI71" s="9"/>
      <c r="UJ71" s="9"/>
      <c r="UK71" s="9"/>
      <c r="UL71" s="9"/>
      <c r="UM71" s="9"/>
      <c r="UN71" s="9"/>
      <c r="UO71" s="9"/>
      <c r="UP71" s="9"/>
      <c r="UQ71" s="9"/>
      <c r="UR71" s="9"/>
      <c r="US71" s="9"/>
      <c r="UT71" s="9"/>
      <c r="UU71" s="9"/>
      <c r="UV71" s="9"/>
      <c r="UW71" s="9"/>
      <c r="UX71" s="9"/>
      <c r="UY71" s="9"/>
      <c r="UZ71" s="9"/>
      <c r="VA71" s="9"/>
      <c r="VB71" s="9"/>
      <c r="VC71" s="9"/>
      <c r="VD71" s="9"/>
      <c r="VE71" s="9"/>
      <c r="VF71" s="9"/>
      <c r="VG71" s="9"/>
      <c r="VH71" s="9"/>
      <c r="VI71" s="9"/>
      <c r="VJ71" s="9"/>
      <c r="VK71" s="9"/>
      <c r="VL71" s="9"/>
      <c r="VM71" s="9"/>
      <c r="VN71" s="9"/>
      <c r="VO71" s="9"/>
      <c r="VP71" s="9"/>
      <c r="VQ71" s="9"/>
      <c r="VR71" s="9"/>
      <c r="VS71" s="9"/>
      <c r="VT71" s="9"/>
      <c r="VU71" s="9"/>
      <c r="VV71" s="9"/>
      <c r="VW71" s="9"/>
      <c r="VX71" s="9"/>
      <c r="VY71" s="9"/>
      <c r="VZ71" s="9"/>
      <c r="WA71" s="9"/>
      <c r="WB71" s="9"/>
      <c r="WC71" s="9"/>
      <c r="WD71" s="9"/>
      <c r="WE71" s="9"/>
      <c r="WF71" s="9"/>
      <c r="WG71" s="9"/>
      <c r="WH71" s="9"/>
      <c r="WI71" s="9"/>
      <c r="WJ71" s="9"/>
      <c r="WK71" s="9"/>
      <c r="WL71" s="9"/>
      <c r="WM71" s="9"/>
      <c r="WN71" s="9"/>
      <c r="WO71" s="9"/>
      <c r="WP71" s="9"/>
      <c r="WQ71" s="9"/>
      <c r="WR71" s="9"/>
      <c r="WS71" s="9"/>
      <c r="WT71" s="9"/>
      <c r="WU71" s="9"/>
      <c r="WV71" s="9"/>
      <c r="WW71" s="9"/>
      <c r="WX71" s="9"/>
      <c r="WY71" s="9"/>
      <c r="WZ71" s="9"/>
      <c r="XA71" s="9"/>
      <c r="XB71" s="9"/>
      <c r="XC71" s="9"/>
      <c r="XD71" s="9"/>
      <c r="XE71" s="9"/>
      <c r="XF71" s="9"/>
      <c r="XG71" s="9"/>
      <c r="XH71" s="9"/>
      <c r="XI71" s="9"/>
      <c r="XJ71" s="9"/>
      <c r="XK71" s="9"/>
      <c r="XL71" s="9"/>
      <c r="XM71" s="9"/>
      <c r="XN71" s="9"/>
      <c r="XO71" s="9"/>
      <c r="XP71" s="9"/>
      <c r="XQ71" s="9"/>
      <c r="XR71" s="9"/>
      <c r="XS71" s="9"/>
      <c r="XT71" s="9"/>
      <c r="XU71" s="9"/>
      <c r="XV71" s="9"/>
      <c r="XW71" s="9"/>
      <c r="XX71" s="9"/>
      <c r="XY71" s="9"/>
      <c r="XZ71" s="9"/>
      <c r="YA71" s="9"/>
      <c r="YB71" s="9"/>
      <c r="YC71" s="9"/>
      <c r="YD71" s="9"/>
      <c r="YE71" s="9"/>
      <c r="YF71" s="9"/>
      <c r="YG71" s="9"/>
      <c r="YH71" s="9"/>
      <c r="YI71" s="9"/>
      <c r="YJ71" s="9"/>
      <c r="YK71" s="9"/>
      <c r="YL71" s="9"/>
      <c r="YM71" s="9"/>
      <c r="YN71" s="9"/>
      <c r="YO71" s="9"/>
      <c r="YP71" s="9"/>
      <c r="YQ71" s="9"/>
      <c r="YR71" s="9"/>
      <c r="YS71" s="9"/>
      <c r="YT71" s="9"/>
      <c r="YU71" s="9"/>
      <c r="YV71" s="9"/>
      <c r="YW71" s="9"/>
      <c r="YX71" s="9"/>
      <c r="YY71" s="9"/>
      <c r="YZ71" s="9"/>
      <c r="ZA71" s="9"/>
      <c r="ZB71" s="9"/>
      <c r="ZC71" s="9"/>
      <c r="ZD71" s="9"/>
      <c r="ZE71" s="9"/>
      <c r="ZF71" s="9"/>
      <c r="ZG71" s="9"/>
      <c r="ZH71" s="9"/>
      <c r="ZI71" s="9"/>
      <c r="ZJ71" s="9"/>
      <c r="ZK71" s="9"/>
      <c r="ZL71" s="9"/>
      <c r="ZM71" s="9"/>
      <c r="ZN71" s="9"/>
      <c r="ZO71" s="9"/>
      <c r="ZP71" s="9"/>
      <c r="ZQ71" s="9"/>
      <c r="ZR71" s="9"/>
      <c r="ZS71" s="9"/>
      <c r="ZT71" s="9"/>
      <c r="ZU71" s="9"/>
      <c r="ZV71" s="9"/>
      <c r="ZW71" s="9"/>
      <c r="ZX71" s="9"/>
      <c r="ZY71" s="9"/>
      <c r="ZZ71" s="9"/>
      <c r="AAA71" s="9"/>
      <c r="AAB71" s="9"/>
      <c r="AAC71" s="9"/>
      <c r="AAD71" s="9"/>
      <c r="AAE71" s="9"/>
      <c r="AAF71" s="9"/>
      <c r="AAG71" s="9"/>
      <c r="AAH71" s="9"/>
      <c r="AAI71" s="9"/>
      <c r="AAJ71" s="9"/>
      <c r="AAK71" s="9"/>
      <c r="AAL71" s="9"/>
      <c r="AAM71" s="9"/>
      <c r="AAN71" s="9"/>
      <c r="AAO71" s="9"/>
      <c r="AAP71" s="9"/>
      <c r="AAQ71" s="9"/>
      <c r="AAR71" s="9"/>
      <c r="AAS71" s="9"/>
      <c r="AAT71" s="9"/>
      <c r="AAU71" s="9"/>
      <c r="AAV71" s="9"/>
      <c r="AAW71" s="9"/>
      <c r="AAX71" s="9"/>
      <c r="AAY71" s="9"/>
      <c r="AAZ71" s="9"/>
      <c r="ABA71" s="9"/>
      <c r="ABB71" s="9"/>
      <c r="ABC71" s="9"/>
      <c r="ABD71" s="9"/>
      <c r="ABE71" s="9"/>
      <c r="ABF71" s="9"/>
      <c r="ABG71" s="9"/>
      <c r="ABH71" s="9"/>
      <c r="ABI71" s="9"/>
      <c r="ABJ71" s="9"/>
      <c r="ABK71" s="9"/>
      <c r="ABL71" s="9"/>
      <c r="ABM71" s="9"/>
      <c r="ABN71" s="9"/>
      <c r="ABO71" s="9"/>
      <c r="ABP71" s="9"/>
      <c r="ABQ71" s="9"/>
      <c r="ABR71" s="9"/>
      <c r="ABS71" s="9"/>
      <c r="ABT71" s="9"/>
      <c r="ABU71" s="9"/>
      <c r="ABV71" s="9"/>
      <c r="ABW71" s="9"/>
      <c r="ABX71" s="9"/>
      <c r="ABY71" s="9"/>
      <c r="ABZ71" s="9"/>
      <c r="ACA71" s="9"/>
      <c r="ACB71" s="9"/>
      <c r="ACC71" s="9"/>
      <c r="ACD71" s="9"/>
      <c r="ACE71" s="9"/>
      <c r="ACF71" s="9"/>
      <c r="ACG71" s="9"/>
      <c r="ACH71" s="9"/>
      <c r="ACI71" s="9"/>
      <c r="ACJ71" s="9"/>
      <c r="ACK71" s="9"/>
      <c r="ACL71" s="9"/>
      <c r="ACM71" s="9"/>
      <c r="ACN71" s="9"/>
      <c r="ACO71" s="9"/>
      <c r="ACP71" s="9"/>
      <c r="ACQ71" s="9"/>
      <c r="ACR71" s="9"/>
      <c r="ACS71" s="9"/>
      <c r="ACT71" s="9"/>
      <c r="ACU71" s="9"/>
      <c r="ACV71" s="9"/>
      <c r="ACW71" s="9"/>
      <c r="ACX71" s="9"/>
      <c r="ACY71" s="9"/>
      <c r="ACZ71" s="9"/>
      <c r="ADA71" s="9"/>
      <c r="ADB71" s="9"/>
      <c r="ADC71" s="9"/>
      <c r="ADD71" s="9"/>
      <c r="ADE71" s="9"/>
      <c r="ADF71" s="9"/>
      <c r="ADG71" s="9"/>
      <c r="ADH71" s="9"/>
      <c r="ADI71" s="9"/>
      <c r="ADJ71" s="9"/>
      <c r="ADK71" s="9"/>
      <c r="ADL71" s="9"/>
      <c r="ADM71" s="9"/>
      <c r="ADN71" s="9"/>
      <c r="ADO71" s="9"/>
      <c r="ADP71" s="9"/>
      <c r="ADQ71" s="9"/>
      <c r="ADR71" s="9"/>
      <c r="ADS71" s="9"/>
      <c r="ADT71" s="9"/>
      <c r="ADU71" s="9"/>
      <c r="ADV71" s="9"/>
      <c r="ADW71" s="9"/>
      <c r="ADX71" s="9"/>
      <c r="ADY71" s="9"/>
      <c r="ADZ71" s="9"/>
      <c r="AEA71" s="9"/>
      <c r="AEB71" s="9"/>
      <c r="AEC71" s="9"/>
      <c r="AED71" s="9"/>
      <c r="AEE71" s="9"/>
      <c r="AEF71" s="9"/>
      <c r="AEG71" s="9"/>
      <c r="AEH71" s="9"/>
      <c r="AEI71" s="9"/>
      <c r="AEJ71" s="9"/>
      <c r="AEK71" s="9"/>
      <c r="AEL71" s="9"/>
      <c r="AEM71" s="9"/>
      <c r="AEN71" s="9"/>
      <c r="AEO71" s="9"/>
      <c r="AEP71" s="9"/>
      <c r="AEQ71" s="9"/>
      <c r="AER71" s="9"/>
      <c r="AES71" s="9"/>
      <c r="AET71" s="9"/>
      <c r="AEU71" s="9"/>
      <c r="AEV71" s="9"/>
      <c r="AEW71" s="9"/>
      <c r="AEX71" s="9"/>
      <c r="AEY71" s="9"/>
      <c r="AEZ71" s="9"/>
      <c r="AFA71" s="9"/>
      <c r="AFB71" s="9"/>
      <c r="AFC71" s="9"/>
      <c r="AFD71" s="9"/>
      <c r="AFE71" s="9"/>
      <c r="AFF71" s="9"/>
      <c r="AFG71" s="9"/>
      <c r="AFH71" s="9"/>
      <c r="AFI71" s="9"/>
      <c r="AFJ71" s="9"/>
      <c r="AFK71" s="9"/>
      <c r="AFL71" s="9"/>
      <c r="AFM71" s="9"/>
      <c r="AFN71" s="9"/>
      <c r="AFO71" s="9"/>
      <c r="AFP71" s="9"/>
      <c r="AFQ71" s="9"/>
      <c r="AFR71" s="9"/>
      <c r="AFS71" s="9"/>
      <c r="AFT71" s="9"/>
      <c r="AFU71" s="9"/>
      <c r="AFV71" s="9"/>
      <c r="AFW71" s="9"/>
      <c r="AFX71" s="9"/>
      <c r="AFY71" s="9"/>
      <c r="AFZ71" s="9"/>
      <c r="AGA71" s="9"/>
      <c r="AGB71" s="9"/>
      <c r="AGC71" s="9"/>
      <c r="AGD71" s="9"/>
      <c r="AGE71" s="9"/>
      <c r="AGF71" s="9"/>
      <c r="AGG71" s="9"/>
      <c r="AGH71" s="9"/>
      <c r="AGI71" s="9"/>
      <c r="AGJ71" s="9"/>
      <c r="AGK71" s="9"/>
      <c r="AGL71" s="9"/>
      <c r="AGM71" s="9"/>
      <c r="AGN71" s="9"/>
      <c r="AGO71" s="9"/>
      <c r="AGP71" s="9"/>
      <c r="AGQ71" s="9"/>
      <c r="AGR71" s="9"/>
      <c r="AGS71" s="9"/>
      <c r="AGT71" s="9"/>
      <c r="AGU71" s="9"/>
      <c r="AGV71" s="9"/>
      <c r="AGW71" s="9"/>
      <c r="AGX71" s="9"/>
      <c r="AGY71" s="9"/>
      <c r="AGZ71" s="9"/>
      <c r="AHA71" s="9"/>
      <c r="AHB71" s="9"/>
      <c r="AHC71" s="9"/>
      <c r="AHD71" s="9"/>
      <c r="AHE71" s="9"/>
      <c r="AHF71" s="9"/>
      <c r="AHG71" s="9"/>
      <c r="AHH71" s="9"/>
      <c r="AHI71" s="9"/>
      <c r="AHJ71" s="9"/>
      <c r="AHK71" s="9"/>
      <c r="AHL71" s="9"/>
      <c r="AHM71" s="9"/>
      <c r="AHN71" s="9"/>
      <c r="AHO71" s="9"/>
      <c r="AHP71" s="9"/>
      <c r="AHQ71" s="9"/>
      <c r="AHR71" s="9"/>
      <c r="AHS71" s="9"/>
      <c r="AHT71" s="9"/>
      <c r="AHU71" s="9"/>
      <c r="AHV71" s="9"/>
      <c r="AHW71" s="9"/>
      <c r="AHX71" s="9"/>
      <c r="AHY71" s="9"/>
      <c r="AHZ71" s="9"/>
      <c r="AIA71" s="9"/>
      <c r="AIB71" s="9"/>
      <c r="AIC71" s="9"/>
      <c r="AID71" s="9"/>
      <c r="AIE71" s="9"/>
      <c r="AIF71" s="9"/>
      <c r="AIG71" s="9"/>
      <c r="AIH71" s="9"/>
      <c r="AII71" s="9"/>
      <c r="AIJ71" s="9"/>
      <c r="AIK71" s="9"/>
      <c r="AIL71" s="9"/>
      <c r="AIM71" s="9"/>
      <c r="AIN71" s="9"/>
      <c r="AIO71" s="9"/>
      <c r="AIP71" s="9"/>
      <c r="AIQ71" s="9"/>
      <c r="AIR71" s="9"/>
      <c r="AIS71" s="9"/>
      <c r="AIT71" s="9"/>
      <c r="AIU71" s="9"/>
      <c r="AIV71" s="9"/>
      <c r="AIW71" s="9"/>
      <c r="AIX71" s="9"/>
      <c r="AIY71" s="9"/>
      <c r="AIZ71" s="9"/>
      <c r="AJA71" s="9"/>
      <c r="AJB71" s="9"/>
      <c r="AJC71" s="9"/>
      <c r="AJD71" s="9"/>
      <c r="AJE71" s="9"/>
      <c r="AJF71" s="9"/>
      <c r="AJG71" s="9"/>
      <c r="AJH71" s="9"/>
      <c r="AJI71" s="9"/>
      <c r="AJJ71" s="9"/>
      <c r="AJK71" s="9"/>
      <c r="AJL71" s="9"/>
      <c r="AJM71" s="9"/>
      <c r="AJN71" s="9"/>
      <c r="AJO71" s="9"/>
      <c r="AJP71" s="9"/>
      <c r="AJQ71" s="9"/>
      <c r="AJR71" s="9"/>
      <c r="AJS71" s="9"/>
      <c r="AJT71" s="9"/>
      <c r="AJU71" s="9"/>
      <c r="AJV71" s="9"/>
      <c r="AJW71" s="9"/>
      <c r="AJX71" s="9"/>
      <c r="AJY71" s="9"/>
      <c r="AJZ71" s="9"/>
      <c r="AKA71" s="9"/>
      <c r="AKB71" s="9"/>
      <c r="AKC71" s="9"/>
      <c r="AKD71" s="9"/>
      <c r="AKE71" s="9"/>
      <c r="AKF71" s="9"/>
      <c r="AKG71" s="9"/>
      <c r="AKH71" s="9"/>
      <c r="AKI71" s="9"/>
      <c r="AKJ71" s="9"/>
      <c r="AKK71" s="9"/>
      <c r="AKL71" s="9"/>
      <c r="AKM71" s="9"/>
      <c r="AKN71" s="9"/>
      <c r="AKO71" s="9"/>
      <c r="AKP71" s="9"/>
      <c r="AKQ71" s="9"/>
      <c r="AKR71" s="9"/>
      <c r="AKS71" s="9"/>
      <c r="AKT71" s="9"/>
      <c r="AKU71" s="9"/>
      <c r="AKV71" s="9"/>
      <c r="AKW71" s="9"/>
      <c r="AKX71" s="9"/>
      <c r="AKY71" s="9"/>
      <c r="AKZ71" s="9"/>
      <c r="ALA71" s="9"/>
      <c r="ALB71" s="9"/>
      <c r="ALC71" s="9"/>
      <c r="ALD71" s="9"/>
      <c r="ALE71" s="9"/>
      <c r="ALF71" s="9"/>
      <c r="ALG71" s="9"/>
      <c r="ALH71" s="9"/>
      <c r="ALI71" s="9"/>
      <c r="ALJ71" s="9"/>
      <c r="ALK71" s="9"/>
      <c r="ALL71" s="9"/>
      <c r="ALM71" s="9"/>
      <c r="ALN71" s="9"/>
      <c r="ALO71" s="9"/>
      <c r="ALP71" s="9"/>
      <c r="ALQ71" s="9"/>
      <c r="ALR71" s="9"/>
      <c r="ALS71" s="9"/>
      <c r="ALT71" s="9"/>
      <c r="ALU71" s="9"/>
      <c r="ALV71" s="9"/>
      <c r="ALW71" s="9"/>
      <c r="ALX71" s="9"/>
      <c r="ALY71" s="9"/>
      <c r="ALZ71" s="9"/>
      <c r="AMA71" s="9"/>
      <c r="AMB71" s="9"/>
      <c r="AMC71" s="9"/>
      <c r="AMD71" s="9"/>
      <c r="AME71" s="9"/>
      <c r="AMF71" s="9"/>
      <c r="AMG71" s="9"/>
      <c r="AMH71" s="9"/>
      <c r="AMI71" s="9"/>
      <c r="AMJ71" s="9"/>
      <c r="AMK71" s="9"/>
      <c r="AML71" s="9"/>
      <c r="AMM71" s="9"/>
      <c r="AMN71" s="9"/>
      <c r="AMO71" s="9"/>
      <c r="AMP71" s="9"/>
      <c r="AMQ71" s="9"/>
      <c r="AMR71" s="9"/>
      <c r="AMS71" s="9"/>
      <c r="AMT71" s="9"/>
      <c r="AMU71" s="9"/>
      <c r="AMV71" s="9"/>
      <c r="AMW71" s="9"/>
      <c r="AMX71" s="9"/>
      <c r="AMY71" s="9"/>
      <c r="AMZ71" s="9"/>
      <c r="ANA71" s="9"/>
      <c r="ANB71" s="9"/>
      <c r="ANC71" s="9"/>
      <c r="AND71" s="9"/>
      <c r="ANE71" s="9"/>
      <c r="ANF71" s="9"/>
      <c r="ANG71" s="9"/>
      <c r="ANH71" s="9"/>
      <c r="ANI71" s="9"/>
      <c r="ANJ71" s="9"/>
      <c r="ANK71" s="9"/>
      <c r="ANL71" s="9"/>
      <c r="ANM71" s="9"/>
      <c r="ANN71" s="9"/>
      <c r="ANO71" s="9"/>
      <c r="ANP71" s="9"/>
      <c r="ANQ71" s="9"/>
      <c r="ANR71" s="9"/>
      <c r="ANS71" s="9"/>
      <c r="ANT71" s="9"/>
      <c r="ANU71" s="9"/>
      <c r="ANV71" s="9"/>
      <c r="ANW71" s="9"/>
      <c r="ANX71" s="9"/>
      <c r="ANY71" s="9"/>
      <c r="ANZ71" s="9"/>
      <c r="AOA71" s="9"/>
      <c r="AOB71" s="9"/>
      <c r="AOC71" s="9"/>
      <c r="AOD71" s="9"/>
      <c r="AOE71" s="9"/>
      <c r="AOF71" s="9"/>
      <c r="AOG71" s="9"/>
      <c r="AOH71" s="9"/>
      <c r="AOI71" s="9"/>
      <c r="AOJ71" s="9"/>
      <c r="AOK71" s="9"/>
      <c r="AOL71" s="9"/>
      <c r="AOM71" s="9"/>
      <c r="AON71" s="9"/>
      <c r="AOO71" s="9"/>
      <c r="AOP71" s="9"/>
      <c r="AOQ71" s="9"/>
      <c r="AOR71" s="9"/>
      <c r="AOS71" s="9"/>
      <c r="AOT71" s="9"/>
      <c r="AOU71" s="9"/>
      <c r="AOV71" s="9"/>
      <c r="AOW71" s="9"/>
      <c r="AOX71" s="9"/>
      <c r="AOY71" s="9"/>
      <c r="AOZ71" s="9"/>
      <c r="APA71" s="9"/>
      <c r="APB71" s="9"/>
      <c r="APC71" s="9"/>
      <c r="APD71" s="9"/>
      <c r="APE71" s="9"/>
      <c r="APF71" s="9"/>
      <c r="APG71" s="9"/>
      <c r="APH71" s="9"/>
      <c r="API71" s="9"/>
      <c r="APJ71" s="9"/>
      <c r="APK71" s="9"/>
      <c r="APL71" s="9"/>
      <c r="APM71" s="9"/>
      <c r="APN71" s="9"/>
      <c r="APO71" s="9"/>
      <c r="APP71" s="9"/>
      <c r="APQ71" s="9"/>
      <c r="APR71" s="9"/>
      <c r="APS71" s="9"/>
      <c r="APT71" s="9"/>
      <c r="APU71" s="9"/>
      <c r="APV71" s="9"/>
      <c r="APW71" s="9"/>
      <c r="APX71" s="9"/>
      <c r="APY71" s="9"/>
      <c r="APZ71" s="9"/>
      <c r="AQA71" s="9"/>
      <c r="AQB71" s="9"/>
      <c r="AQC71" s="9"/>
      <c r="AQD71" s="9"/>
      <c r="AQE71" s="9"/>
      <c r="AQF71" s="9"/>
      <c r="AQG71" s="9"/>
      <c r="AQH71" s="9"/>
      <c r="AQI71" s="9"/>
      <c r="AQJ71" s="9"/>
      <c r="AQK71" s="9"/>
      <c r="AQL71" s="9"/>
      <c r="AQM71" s="9"/>
      <c r="AQN71" s="9"/>
      <c r="AQO71" s="9"/>
      <c r="AQP71" s="9"/>
      <c r="AQQ71" s="9"/>
      <c r="AQR71" s="9"/>
      <c r="AQS71" s="9"/>
      <c r="AQT71" s="9"/>
      <c r="AQU71" s="9"/>
      <c r="AQV71" s="9"/>
      <c r="AQW71" s="9"/>
      <c r="AQX71" s="9"/>
      <c r="AQY71" s="9"/>
      <c r="AQZ71" s="9"/>
      <c r="ARA71" s="9"/>
      <c r="ARB71" s="9"/>
      <c r="ARC71" s="9"/>
      <c r="ARD71" s="9"/>
      <c r="ARE71" s="9"/>
      <c r="ARF71" s="9"/>
      <c r="ARG71" s="9"/>
      <c r="ARH71" s="9"/>
      <c r="ARI71" s="9"/>
      <c r="ARJ71" s="9"/>
      <c r="ARK71" s="9"/>
      <c r="ARL71" s="9"/>
      <c r="ARM71" s="9"/>
      <c r="ARN71" s="9"/>
      <c r="ARO71" s="9"/>
      <c r="ARP71" s="9"/>
      <c r="ARQ71" s="9"/>
      <c r="ARR71" s="9"/>
      <c r="ARS71" s="9"/>
      <c r="ART71" s="9"/>
      <c r="ARU71" s="9"/>
      <c r="ARV71" s="9"/>
      <c r="ARW71" s="9"/>
      <c r="ARX71" s="9"/>
      <c r="ARY71" s="9"/>
      <c r="ARZ71" s="9"/>
      <c r="ASA71" s="9"/>
      <c r="ASB71" s="9"/>
      <c r="ASC71" s="9"/>
      <c r="ASD71" s="9"/>
      <c r="ASE71" s="9"/>
      <c r="ASF71" s="9"/>
      <c r="ASG71" s="9"/>
      <c r="ASH71" s="9"/>
      <c r="ASI71" s="9"/>
      <c r="ASJ71" s="9"/>
      <c r="ASK71" s="9"/>
      <c r="ASL71" s="9"/>
      <c r="ASM71" s="9"/>
      <c r="ASN71" s="9"/>
      <c r="ASO71" s="9"/>
      <c r="ASP71" s="9"/>
      <c r="ASQ71" s="9"/>
      <c r="ASR71" s="9"/>
      <c r="ASS71" s="9"/>
      <c r="AST71" s="9"/>
      <c r="ASU71" s="9"/>
      <c r="ASV71" s="9"/>
      <c r="ASW71" s="9"/>
      <c r="ASX71" s="9"/>
      <c r="ASY71" s="9"/>
      <c r="ASZ71" s="9"/>
      <c r="ATA71" s="9"/>
      <c r="ATB71" s="9"/>
      <c r="ATC71" s="9"/>
      <c r="ATD71" s="9"/>
      <c r="ATE71" s="9"/>
      <c r="ATF71" s="9"/>
      <c r="ATG71" s="9"/>
      <c r="ATH71" s="9"/>
      <c r="ATI71" s="9"/>
      <c r="ATJ71" s="9"/>
      <c r="ATK71" s="9"/>
      <c r="ATL71" s="9"/>
      <c r="ATM71" s="9"/>
      <c r="ATN71" s="9"/>
      <c r="ATO71" s="9"/>
      <c r="ATP71" s="9"/>
      <c r="ATQ71" s="9"/>
      <c r="ATR71" s="9"/>
      <c r="ATS71" s="9"/>
      <c r="ATT71" s="9"/>
      <c r="ATU71" s="9"/>
      <c r="ATV71" s="9"/>
      <c r="ATW71" s="9"/>
      <c r="ATX71" s="9"/>
      <c r="ATY71" s="9"/>
      <c r="ATZ71" s="9"/>
      <c r="AUA71" s="9"/>
      <c r="AUB71" s="9"/>
      <c r="AUC71" s="9"/>
      <c r="AUD71" s="9"/>
      <c r="AUE71" s="9"/>
      <c r="AUF71" s="9"/>
      <c r="AUG71" s="9"/>
      <c r="AUH71" s="9"/>
      <c r="AUI71" s="9"/>
      <c r="AUJ71" s="9"/>
      <c r="AUK71" s="9"/>
      <c r="AUL71" s="9"/>
      <c r="AUM71" s="9"/>
      <c r="AUN71" s="9"/>
      <c r="AUO71" s="9"/>
      <c r="AUP71" s="9"/>
      <c r="AUQ71" s="9"/>
      <c r="AUR71" s="9"/>
      <c r="AUS71" s="9"/>
      <c r="AUT71" s="9"/>
      <c r="AUU71" s="9"/>
      <c r="AUV71" s="9"/>
      <c r="AUW71" s="9"/>
      <c r="AUX71" s="9"/>
      <c r="AUY71" s="9"/>
      <c r="AUZ71" s="9"/>
      <c r="AVA71" s="9"/>
      <c r="AVB71" s="9"/>
      <c r="AVC71" s="9"/>
      <c r="AVD71" s="9"/>
      <c r="AVE71" s="9"/>
      <c r="AVF71" s="9"/>
      <c r="AVG71" s="9"/>
      <c r="AVH71" s="9"/>
      <c r="AVI71" s="9"/>
      <c r="AVJ71" s="9"/>
      <c r="AVK71" s="9"/>
      <c r="AVL71" s="9"/>
      <c r="AVM71" s="9"/>
      <c r="AVN71" s="9"/>
      <c r="AVO71" s="9"/>
      <c r="AVP71" s="9"/>
      <c r="AVQ71" s="9"/>
      <c r="AVR71" s="9"/>
      <c r="AVS71" s="9"/>
      <c r="AVT71" s="9"/>
      <c r="AVU71" s="9"/>
      <c r="AVV71" s="9"/>
      <c r="AVW71" s="9"/>
      <c r="AVX71" s="9"/>
      <c r="AVY71" s="9"/>
      <c r="AVZ71" s="9"/>
      <c r="AWA71" s="9"/>
      <c r="AWB71" s="9"/>
      <c r="AWC71" s="9"/>
      <c r="AWD71" s="9"/>
      <c r="AWE71" s="9"/>
      <c r="AWF71" s="9"/>
      <c r="AWG71" s="9"/>
      <c r="AWH71" s="9"/>
      <c r="AWI71" s="9"/>
      <c r="AWJ71" s="9"/>
      <c r="AWK71" s="9"/>
      <c r="AWL71" s="9"/>
      <c r="AWM71" s="9"/>
      <c r="AWN71" s="9"/>
      <c r="AWO71" s="9"/>
      <c r="AWP71" s="9"/>
      <c r="AWQ71" s="9"/>
      <c r="AWR71" s="9"/>
      <c r="AWS71" s="9"/>
      <c r="AWT71" s="9"/>
      <c r="AWU71" s="9"/>
      <c r="AWV71" s="9"/>
      <c r="AWW71" s="9"/>
      <c r="AWX71" s="9"/>
      <c r="AWY71" s="9"/>
      <c r="AWZ71" s="9"/>
      <c r="AXA71" s="9"/>
      <c r="AXB71" s="9"/>
      <c r="AXC71" s="9"/>
      <c r="AXD71" s="9"/>
      <c r="AXE71" s="9"/>
      <c r="AXF71" s="9"/>
      <c r="AXG71" s="9"/>
      <c r="AXH71" s="9"/>
      <c r="AXI71" s="9"/>
      <c r="AXJ71" s="9"/>
      <c r="AXK71" s="9"/>
      <c r="AXL71" s="9"/>
      <c r="AXM71" s="9"/>
      <c r="AXN71" s="9"/>
      <c r="AXO71" s="9"/>
      <c r="AXP71" s="9"/>
      <c r="AXQ71" s="9"/>
      <c r="AXR71" s="9"/>
      <c r="AXS71" s="9"/>
      <c r="AXT71" s="9"/>
      <c r="AXU71" s="9"/>
      <c r="AXV71" s="9"/>
      <c r="AXW71" s="9"/>
      <c r="AXX71" s="9"/>
      <c r="AXY71" s="9"/>
      <c r="AXZ71" s="9"/>
      <c r="AYA71" s="9"/>
      <c r="AYB71" s="9"/>
      <c r="AYC71" s="9"/>
      <c r="AYD71" s="9"/>
      <c r="AYE71" s="9"/>
      <c r="AYF71" s="9"/>
      <c r="AYG71" s="9"/>
      <c r="AYH71" s="9"/>
      <c r="AYI71" s="9"/>
      <c r="AYJ71" s="9"/>
      <c r="AYK71" s="9"/>
      <c r="AYL71" s="9"/>
      <c r="AYM71" s="9"/>
      <c r="AYN71" s="9"/>
      <c r="AYO71" s="9"/>
      <c r="AYP71" s="9"/>
      <c r="AYQ71" s="9"/>
      <c r="AYR71" s="9"/>
      <c r="AYS71" s="9"/>
      <c r="AYT71" s="9"/>
      <c r="AYU71" s="9"/>
      <c r="AYV71" s="9"/>
      <c r="AYW71" s="9"/>
      <c r="AYX71" s="9"/>
      <c r="AYY71" s="9"/>
      <c r="AYZ71" s="9"/>
      <c r="AZA71" s="9"/>
      <c r="AZB71" s="9"/>
      <c r="AZC71" s="9"/>
      <c r="AZD71" s="9"/>
      <c r="AZE71" s="9"/>
      <c r="AZF71" s="9"/>
      <c r="AZG71" s="9"/>
      <c r="AZH71" s="9"/>
      <c r="AZI71" s="9"/>
      <c r="AZJ71" s="9"/>
      <c r="AZK71" s="9"/>
      <c r="AZL71" s="9"/>
      <c r="AZM71" s="9"/>
      <c r="AZN71" s="9"/>
      <c r="AZO71" s="9"/>
      <c r="AZP71" s="9"/>
      <c r="AZQ71" s="9"/>
      <c r="AZR71" s="9"/>
      <c r="AZS71" s="9"/>
      <c r="AZT71" s="9"/>
      <c r="AZU71" s="9"/>
      <c r="AZV71" s="9"/>
      <c r="AZW71" s="9"/>
      <c r="AZX71" s="9"/>
      <c r="AZY71" s="9"/>
      <c r="AZZ71" s="9"/>
      <c r="BAA71" s="9"/>
      <c r="BAB71" s="9"/>
      <c r="BAC71" s="9"/>
      <c r="BAD71" s="9"/>
      <c r="BAE71" s="9"/>
      <c r="BAF71" s="9"/>
      <c r="BAG71" s="9"/>
      <c r="BAH71" s="9"/>
      <c r="BAI71" s="9"/>
      <c r="BAJ71" s="9"/>
      <c r="BAK71" s="9"/>
      <c r="BAL71" s="9"/>
      <c r="BAM71" s="9"/>
      <c r="BAN71" s="9"/>
      <c r="BAO71" s="9"/>
      <c r="BAP71" s="9"/>
      <c r="BAQ71" s="9"/>
      <c r="BAR71" s="9"/>
      <c r="BAS71" s="9"/>
      <c r="BAT71" s="9"/>
      <c r="BAU71" s="9"/>
      <c r="BAV71" s="9"/>
      <c r="BAW71" s="9"/>
      <c r="BAX71" s="9"/>
      <c r="BAY71" s="9"/>
      <c r="BAZ71" s="9"/>
      <c r="BBA71" s="9"/>
      <c r="BBB71" s="9"/>
      <c r="BBC71" s="9"/>
      <c r="BBD71" s="9"/>
      <c r="BBE71" s="9"/>
      <c r="BBF71" s="9"/>
      <c r="BBG71" s="9"/>
      <c r="BBH71" s="9"/>
      <c r="BBI71" s="9"/>
      <c r="BBJ71" s="9"/>
      <c r="BBK71" s="9"/>
      <c r="BBL71" s="9"/>
      <c r="BBM71" s="9"/>
      <c r="BBN71" s="9"/>
      <c r="BBO71" s="9"/>
      <c r="BBP71" s="9"/>
      <c r="BBQ71" s="9"/>
      <c r="BBR71" s="9"/>
      <c r="BBS71" s="9"/>
      <c r="BBT71" s="9"/>
      <c r="BBU71" s="9"/>
      <c r="BBV71" s="9"/>
      <c r="BBW71" s="9"/>
      <c r="BBX71" s="9"/>
      <c r="BBY71" s="9"/>
      <c r="BBZ71" s="9"/>
      <c r="BCA71" s="9"/>
      <c r="BCB71" s="9"/>
      <c r="BCC71" s="9"/>
      <c r="BCD71" s="9"/>
      <c r="BCE71" s="9"/>
      <c r="BCF71" s="9"/>
      <c r="BCG71" s="9"/>
      <c r="BCH71" s="9"/>
      <c r="BCI71" s="9"/>
      <c r="BCJ71" s="9"/>
      <c r="BCK71" s="9"/>
      <c r="BCL71" s="9"/>
      <c r="BCM71" s="9"/>
      <c r="BCN71" s="9"/>
      <c r="BCO71" s="9"/>
      <c r="BCP71" s="9"/>
      <c r="BCQ71" s="9"/>
      <c r="BCR71" s="9"/>
      <c r="BCS71" s="9"/>
      <c r="BCT71" s="9"/>
      <c r="BCU71" s="9"/>
      <c r="BCV71" s="9"/>
      <c r="BCW71" s="9"/>
      <c r="BCX71" s="9"/>
      <c r="BCY71" s="9"/>
      <c r="BCZ71" s="9"/>
      <c r="BDA71" s="9"/>
      <c r="BDB71" s="9"/>
      <c r="BDC71" s="9"/>
      <c r="BDD71" s="9"/>
      <c r="BDE71" s="9"/>
      <c r="BDF71" s="9"/>
      <c r="BDG71" s="9"/>
      <c r="BDH71" s="9"/>
      <c r="BDI71" s="9"/>
      <c r="BDJ71" s="9"/>
      <c r="BDK71" s="9"/>
      <c r="BDL71" s="9"/>
      <c r="BDM71" s="9"/>
      <c r="BDN71" s="9"/>
      <c r="BDO71" s="9"/>
      <c r="BDP71" s="9"/>
      <c r="BDQ71" s="9"/>
      <c r="BDR71" s="9"/>
      <c r="BDS71" s="9"/>
      <c r="BDT71" s="9"/>
      <c r="BDU71" s="9"/>
      <c r="BDV71" s="9"/>
      <c r="BDW71" s="9"/>
      <c r="BDX71" s="9"/>
      <c r="BDY71" s="9"/>
      <c r="BDZ71" s="9"/>
      <c r="BEA71" s="9"/>
      <c r="BEB71" s="9"/>
      <c r="BEC71" s="9"/>
      <c r="BED71" s="9"/>
      <c r="BEE71" s="9"/>
      <c r="BEF71" s="9"/>
      <c r="BEG71" s="9"/>
      <c r="BEH71" s="9"/>
      <c r="BEI71" s="9"/>
      <c r="BEJ71" s="9"/>
      <c r="BEK71" s="9"/>
      <c r="BEL71" s="9"/>
      <c r="BEM71" s="9"/>
      <c r="BEN71" s="9"/>
      <c r="BEO71" s="9"/>
      <c r="BEP71" s="9"/>
      <c r="BEQ71" s="9"/>
      <c r="BER71" s="9"/>
      <c r="BES71" s="9"/>
      <c r="BET71" s="9"/>
      <c r="BEU71" s="9"/>
      <c r="BEV71" s="9"/>
      <c r="BEW71" s="9"/>
      <c r="BEX71" s="9"/>
      <c r="BEY71" s="9"/>
      <c r="BEZ71" s="9"/>
      <c r="BFA71" s="9"/>
      <c r="BFB71" s="9"/>
      <c r="BFC71" s="9"/>
      <c r="BFD71" s="9"/>
      <c r="BFE71" s="9"/>
      <c r="BFF71" s="9"/>
      <c r="BFG71" s="9"/>
      <c r="BFH71" s="9"/>
      <c r="BFI71" s="9"/>
      <c r="BFJ71" s="9"/>
      <c r="BFK71" s="9"/>
      <c r="BFL71" s="9"/>
      <c r="BFM71" s="9"/>
      <c r="BFN71" s="9"/>
      <c r="BFO71" s="9"/>
      <c r="BFP71" s="9"/>
      <c r="BFQ71" s="9"/>
      <c r="BFR71" s="9"/>
      <c r="BFS71" s="9"/>
      <c r="BFT71" s="9"/>
      <c r="BFU71" s="9"/>
      <c r="BFV71" s="9"/>
      <c r="BFW71" s="9"/>
      <c r="BFX71" s="9"/>
      <c r="BFY71" s="9"/>
      <c r="BFZ71" s="9"/>
      <c r="BGA71" s="9"/>
      <c r="BGB71" s="9"/>
      <c r="BGC71" s="9"/>
      <c r="BGD71" s="9"/>
      <c r="BGE71" s="9"/>
      <c r="BGF71" s="9"/>
      <c r="BGG71" s="9"/>
      <c r="BGH71" s="9"/>
      <c r="BGI71" s="9"/>
      <c r="BGJ71" s="9"/>
      <c r="BGK71" s="9"/>
      <c r="BGL71" s="9"/>
      <c r="BGM71" s="9"/>
      <c r="BGN71" s="9"/>
      <c r="BGO71" s="9"/>
      <c r="BGP71" s="9"/>
      <c r="BGQ71" s="9"/>
      <c r="BGR71" s="9"/>
      <c r="BGS71" s="9"/>
      <c r="BGT71" s="9"/>
      <c r="BGU71" s="9"/>
      <c r="BGV71" s="9"/>
      <c r="BGW71" s="9"/>
      <c r="BGX71" s="9"/>
      <c r="BGY71" s="9"/>
      <c r="BGZ71" s="9"/>
      <c r="BHA71" s="9"/>
      <c r="BHB71" s="9"/>
      <c r="BHC71" s="9"/>
      <c r="BHD71" s="9"/>
      <c r="BHE71" s="9"/>
      <c r="BHF71" s="9"/>
      <c r="BHG71" s="9"/>
      <c r="BHH71" s="9"/>
      <c r="BHI71" s="9"/>
      <c r="BHJ71" s="9"/>
      <c r="BHK71" s="9"/>
      <c r="BHL71" s="9"/>
      <c r="BHM71" s="9"/>
      <c r="BHN71" s="9"/>
      <c r="BHO71" s="9"/>
      <c r="BHP71" s="9"/>
      <c r="BHQ71" s="9"/>
      <c r="BHR71" s="9"/>
      <c r="BHS71" s="9"/>
      <c r="BHT71" s="9"/>
      <c r="BHU71" s="9"/>
      <c r="BHV71" s="9"/>
      <c r="BHW71" s="9"/>
      <c r="BHX71" s="9"/>
      <c r="BHY71" s="9"/>
      <c r="BHZ71" s="9"/>
      <c r="BIA71" s="9"/>
      <c r="BIB71" s="9"/>
      <c r="BIC71" s="9"/>
      <c r="BID71" s="9"/>
      <c r="BIE71" s="9"/>
      <c r="BIF71" s="9"/>
      <c r="BIG71" s="9"/>
      <c r="BIH71" s="9"/>
      <c r="BII71" s="9"/>
      <c r="BIJ71" s="9"/>
      <c r="BIK71" s="9"/>
      <c r="BIL71" s="9"/>
      <c r="BIM71" s="9"/>
      <c r="BIN71" s="9"/>
      <c r="BIO71" s="9"/>
      <c r="BIP71" s="9"/>
      <c r="BIQ71" s="9"/>
      <c r="BIR71" s="9"/>
      <c r="BIS71" s="9"/>
      <c r="BIT71" s="9"/>
      <c r="BIU71" s="9"/>
      <c r="BIV71" s="9"/>
      <c r="BIW71" s="9"/>
      <c r="BIX71" s="9"/>
      <c r="BIY71" s="9"/>
      <c r="BIZ71" s="9"/>
      <c r="BJA71" s="9"/>
      <c r="BJB71" s="9"/>
      <c r="BJC71" s="9"/>
      <c r="BJD71" s="9"/>
      <c r="BJE71" s="9"/>
      <c r="BJF71" s="9"/>
      <c r="BJG71" s="9"/>
      <c r="BJH71" s="9"/>
      <c r="BJI71" s="9"/>
      <c r="BJJ71" s="9"/>
      <c r="BJK71" s="9"/>
      <c r="BJL71" s="9"/>
      <c r="BJM71" s="9"/>
      <c r="BJN71" s="9"/>
      <c r="BJO71" s="9"/>
      <c r="BJP71" s="9"/>
      <c r="BJQ71" s="9"/>
      <c r="BJR71" s="9"/>
      <c r="BJS71" s="9"/>
      <c r="BJT71" s="9"/>
      <c r="BJU71" s="9"/>
      <c r="BJV71" s="9"/>
      <c r="BJW71" s="9"/>
      <c r="BJX71" s="9"/>
      <c r="BJY71" s="9"/>
      <c r="BJZ71" s="9"/>
      <c r="BKA71" s="9"/>
      <c r="BKB71" s="9"/>
      <c r="BKC71" s="9"/>
      <c r="BKD71" s="9"/>
      <c r="BKE71" s="9"/>
      <c r="BKF71" s="9"/>
      <c r="BKG71" s="9"/>
      <c r="BKH71" s="9"/>
      <c r="BKI71" s="9"/>
      <c r="BKJ71" s="9"/>
      <c r="BKK71" s="9"/>
      <c r="BKL71" s="9"/>
      <c r="BKM71" s="9"/>
      <c r="BKN71" s="9"/>
      <c r="BKO71" s="9"/>
      <c r="BKP71" s="9"/>
      <c r="BKQ71" s="9"/>
      <c r="BKR71" s="9"/>
      <c r="BKS71" s="9"/>
      <c r="BKT71" s="9"/>
      <c r="BKU71" s="9"/>
      <c r="BKV71" s="9"/>
      <c r="BKW71" s="9"/>
      <c r="BKX71" s="9"/>
      <c r="BKY71" s="9"/>
      <c r="BKZ71" s="9"/>
      <c r="BLA71" s="9"/>
      <c r="BLB71" s="9"/>
      <c r="BLC71" s="9"/>
      <c r="BLD71" s="9"/>
      <c r="BLE71" s="9"/>
      <c r="BLF71" s="9"/>
      <c r="BLG71" s="9"/>
      <c r="BLH71" s="9"/>
      <c r="BLI71" s="9"/>
      <c r="BLJ71" s="9"/>
      <c r="BLK71" s="9"/>
      <c r="BLL71" s="9"/>
      <c r="BLM71" s="9"/>
      <c r="BLN71" s="9"/>
      <c r="BLO71" s="9"/>
      <c r="BLP71" s="9"/>
      <c r="BLQ71" s="9"/>
      <c r="BLR71" s="9"/>
      <c r="BLS71" s="9"/>
      <c r="BLT71" s="9"/>
      <c r="BLU71" s="9"/>
      <c r="BLV71" s="9"/>
      <c r="BLW71" s="9"/>
      <c r="BLX71" s="9"/>
      <c r="BLY71" s="9"/>
      <c r="BLZ71" s="9"/>
      <c r="BMA71" s="9"/>
      <c r="BMB71" s="9"/>
      <c r="BMC71" s="9"/>
      <c r="BMD71" s="9"/>
      <c r="BME71" s="9"/>
      <c r="BMF71" s="9"/>
      <c r="BMG71" s="9"/>
      <c r="BMH71" s="9"/>
      <c r="BMI71" s="9"/>
      <c r="BMJ71" s="9"/>
      <c r="BMK71" s="9"/>
      <c r="BML71" s="9"/>
      <c r="BMM71" s="9"/>
      <c r="BMN71" s="9"/>
      <c r="BMO71" s="9"/>
      <c r="BMP71" s="9"/>
      <c r="BMQ71" s="9"/>
      <c r="BMR71" s="9"/>
      <c r="BMS71" s="9"/>
      <c r="BMT71" s="9"/>
      <c r="BMU71" s="9"/>
      <c r="BMV71" s="9"/>
      <c r="BMW71" s="9"/>
      <c r="BMX71" s="9"/>
      <c r="BMY71" s="9"/>
      <c r="BMZ71" s="9"/>
      <c r="BNA71" s="9"/>
      <c r="BNB71" s="9"/>
      <c r="BNC71" s="9"/>
      <c r="BND71" s="9"/>
      <c r="BNE71" s="9"/>
      <c r="BNF71" s="9"/>
      <c r="BNG71" s="9"/>
      <c r="BNH71" s="9"/>
      <c r="BNI71" s="9"/>
      <c r="BNJ71" s="9"/>
      <c r="BNK71" s="9"/>
      <c r="BNL71" s="9"/>
      <c r="BNM71" s="9"/>
      <c r="BNN71" s="9"/>
      <c r="BNO71" s="9"/>
      <c r="BNP71" s="9"/>
      <c r="BNQ71" s="9"/>
      <c r="BNR71" s="9"/>
      <c r="BNS71" s="9"/>
      <c r="BNT71" s="9"/>
      <c r="BNU71" s="9"/>
      <c r="BNV71" s="9"/>
      <c r="BNW71" s="9"/>
      <c r="BNX71" s="9"/>
      <c r="BNY71" s="9"/>
      <c r="BNZ71" s="9"/>
      <c r="BOA71" s="9"/>
      <c r="BOB71" s="9"/>
      <c r="BOC71" s="9"/>
      <c r="BOD71" s="9"/>
      <c r="BOE71" s="9"/>
      <c r="BOF71" s="9"/>
      <c r="BOG71" s="9"/>
      <c r="BOH71" s="9"/>
      <c r="BOI71" s="9"/>
      <c r="BOJ71" s="9"/>
      <c r="BOK71" s="9"/>
      <c r="BOL71" s="9"/>
      <c r="BOM71" s="9"/>
      <c r="BON71" s="9"/>
      <c r="BOO71" s="9"/>
      <c r="BOP71" s="9"/>
      <c r="BOQ71" s="9"/>
      <c r="BOR71" s="9"/>
      <c r="BOS71" s="9"/>
      <c r="BOT71" s="9"/>
      <c r="BOU71" s="9"/>
      <c r="BOV71" s="9"/>
      <c r="BOW71" s="9"/>
      <c r="BOX71" s="9"/>
      <c r="BOY71" s="9"/>
      <c r="BOZ71" s="9"/>
      <c r="BPA71" s="9"/>
      <c r="BPB71" s="9"/>
      <c r="BPC71" s="9"/>
      <c r="BPD71" s="9"/>
      <c r="BPE71" s="9"/>
      <c r="BPF71" s="9"/>
      <c r="BPG71" s="9"/>
      <c r="BPH71" s="9"/>
      <c r="BPI71" s="9"/>
      <c r="BPJ71" s="9"/>
      <c r="BPK71" s="9"/>
      <c r="BPL71" s="9"/>
      <c r="BPM71" s="9"/>
      <c r="BPN71" s="9"/>
      <c r="BPO71" s="9"/>
      <c r="BPP71" s="9"/>
      <c r="BPQ71" s="9"/>
      <c r="BPR71" s="9"/>
      <c r="BPS71" s="9"/>
      <c r="BPT71" s="9"/>
      <c r="BPU71" s="9"/>
      <c r="BPV71" s="9"/>
      <c r="BPW71" s="9"/>
      <c r="BPX71" s="9"/>
      <c r="BPY71" s="9"/>
      <c r="BPZ71" s="9"/>
      <c r="BQA71" s="9"/>
      <c r="BQB71" s="9"/>
      <c r="BQC71" s="9"/>
      <c r="BQD71" s="9"/>
      <c r="BQE71" s="9"/>
      <c r="BQF71" s="9"/>
      <c r="BQG71" s="9"/>
      <c r="BQH71" s="9"/>
      <c r="BQI71" s="9"/>
      <c r="BQJ71" s="9"/>
      <c r="BQK71" s="9"/>
      <c r="BQL71" s="9"/>
      <c r="BQM71" s="9"/>
      <c r="BQN71" s="9"/>
      <c r="BQO71" s="9"/>
      <c r="BQP71" s="9"/>
      <c r="BQQ71" s="9"/>
      <c r="BQR71" s="9"/>
      <c r="BQS71" s="9"/>
      <c r="BQT71" s="9"/>
      <c r="BQU71" s="9"/>
      <c r="BQV71" s="9"/>
      <c r="BQW71" s="9"/>
      <c r="BQX71" s="9"/>
      <c r="BQY71" s="9"/>
      <c r="BQZ71" s="9"/>
      <c r="BRA71" s="9"/>
      <c r="BRB71" s="9"/>
      <c r="BRC71" s="9"/>
      <c r="BRD71" s="9"/>
      <c r="BRE71" s="9"/>
      <c r="BRF71" s="9"/>
      <c r="BRG71" s="9"/>
      <c r="BRH71" s="9"/>
      <c r="BRI71" s="9"/>
      <c r="BRJ71" s="9"/>
      <c r="BRK71" s="9"/>
      <c r="BRL71" s="9"/>
      <c r="BRM71" s="9"/>
      <c r="BRN71" s="9"/>
      <c r="BRO71" s="9"/>
      <c r="BRP71" s="9"/>
      <c r="BRQ71" s="9"/>
      <c r="BRR71" s="9"/>
      <c r="BRS71" s="9"/>
      <c r="BRT71" s="9"/>
      <c r="BRU71" s="9"/>
      <c r="BRV71" s="9"/>
      <c r="BRW71" s="9"/>
      <c r="BRX71" s="9"/>
      <c r="BRY71" s="9"/>
      <c r="BRZ71" s="9"/>
      <c r="BSA71" s="9"/>
      <c r="BSB71" s="9"/>
      <c r="BSC71" s="9"/>
      <c r="BSD71" s="9"/>
      <c r="BSE71" s="9"/>
      <c r="BSF71" s="9"/>
      <c r="BSG71" s="9"/>
      <c r="BSH71" s="9"/>
      <c r="BSI71" s="9"/>
      <c r="BSJ71" s="9"/>
      <c r="BSK71" s="9"/>
      <c r="BSL71" s="9"/>
      <c r="BSM71" s="9"/>
      <c r="BSN71" s="9"/>
      <c r="BSO71" s="9"/>
      <c r="BSP71" s="9"/>
      <c r="BSQ71" s="9"/>
      <c r="BSR71" s="9"/>
      <c r="BSS71" s="9"/>
      <c r="BST71" s="9"/>
      <c r="BSU71" s="9"/>
      <c r="BSV71" s="9"/>
      <c r="BSW71" s="9"/>
      <c r="BSX71" s="9"/>
      <c r="BSY71" s="9"/>
      <c r="BSZ71" s="9"/>
      <c r="BTA71" s="9"/>
      <c r="BTB71" s="9"/>
      <c r="BTC71" s="9"/>
      <c r="BTD71" s="9"/>
      <c r="BTE71" s="9"/>
      <c r="BTF71" s="9"/>
      <c r="BTG71" s="9"/>
      <c r="BTH71" s="9"/>
      <c r="BTI71" s="9"/>
      <c r="BTJ71" s="9"/>
      <c r="BTK71" s="9"/>
      <c r="BTL71" s="9"/>
      <c r="BTM71" s="9"/>
      <c r="BTN71" s="9"/>
      <c r="BTO71" s="9"/>
      <c r="BTP71" s="9"/>
      <c r="BTQ71" s="9"/>
      <c r="BTR71" s="9"/>
      <c r="BTS71" s="9"/>
      <c r="BTT71" s="9"/>
      <c r="BTU71" s="9"/>
      <c r="BTV71" s="9"/>
      <c r="BTW71" s="9"/>
      <c r="BTX71" s="9"/>
      <c r="BTY71" s="9"/>
      <c r="BTZ71" s="9"/>
      <c r="BUA71" s="9"/>
      <c r="BUB71" s="9"/>
      <c r="BUC71" s="9"/>
      <c r="BUD71" s="9"/>
      <c r="BUE71" s="9"/>
      <c r="BUF71" s="9"/>
      <c r="BUG71" s="9"/>
      <c r="BUH71" s="9"/>
      <c r="BUI71" s="9"/>
      <c r="BUJ71" s="9"/>
      <c r="BUK71" s="9"/>
      <c r="BUL71" s="9"/>
      <c r="BUM71" s="9"/>
      <c r="BUN71" s="9"/>
      <c r="BUO71" s="9"/>
      <c r="BUP71" s="9"/>
      <c r="BUQ71" s="9"/>
      <c r="BUR71" s="9"/>
      <c r="BUS71" s="9"/>
      <c r="BUT71" s="9"/>
      <c r="BUU71" s="9"/>
      <c r="BUV71" s="9"/>
      <c r="BUW71" s="9"/>
      <c r="BUX71" s="9"/>
      <c r="BUY71" s="9"/>
      <c r="BUZ71" s="9"/>
      <c r="BVA71" s="9"/>
      <c r="BVB71" s="9"/>
      <c r="BVC71" s="9"/>
      <c r="BVD71" s="9"/>
      <c r="BVE71" s="9"/>
      <c r="BVF71" s="9"/>
      <c r="BVG71" s="9"/>
      <c r="BVH71" s="9"/>
      <c r="BVI71" s="9"/>
      <c r="BVJ71" s="9"/>
      <c r="BVK71" s="9"/>
      <c r="BVL71" s="9"/>
      <c r="BVM71" s="9"/>
      <c r="BVN71" s="9"/>
      <c r="BVO71" s="9"/>
      <c r="BVP71" s="9"/>
      <c r="BVQ71" s="9"/>
      <c r="BVR71" s="9"/>
      <c r="BVS71" s="9"/>
      <c r="BVT71" s="9"/>
      <c r="BVU71" s="9"/>
      <c r="BVV71" s="9"/>
      <c r="BVW71" s="9"/>
      <c r="BVX71" s="9"/>
      <c r="BVY71" s="9"/>
      <c r="BVZ71" s="9"/>
      <c r="BWA71" s="9"/>
      <c r="BWB71" s="9"/>
      <c r="BWC71" s="9"/>
      <c r="BWD71" s="9"/>
      <c r="BWE71" s="9"/>
      <c r="BWF71" s="9"/>
      <c r="BWG71" s="9"/>
      <c r="BWH71" s="9"/>
      <c r="BWI71" s="9"/>
      <c r="BWJ71" s="9"/>
      <c r="BWK71" s="9"/>
      <c r="BWL71" s="9"/>
      <c r="BWM71" s="9"/>
      <c r="BWN71" s="9"/>
      <c r="BWO71" s="9"/>
      <c r="BWP71" s="9"/>
      <c r="BWQ71" s="9"/>
      <c r="BWR71" s="9"/>
      <c r="BWS71" s="9"/>
      <c r="BWT71" s="9"/>
      <c r="BWU71" s="9"/>
      <c r="BWV71" s="9"/>
      <c r="BWW71" s="9"/>
      <c r="BWX71" s="9"/>
      <c r="BWY71" s="9"/>
      <c r="BWZ71" s="9"/>
      <c r="BXA71" s="9"/>
      <c r="BXB71" s="9"/>
      <c r="BXC71" s="9"/>
      <c r="BXD71" s="9"/>
      <c r="BXE71" s="9"/>
      <c r="BXF71" s="9"/>
      <c r="BXG71" s="9"/>
      <c r="BXH71" s="9"/>
      <c r="BXI71" s="9"/>
      <c r="BXJ71" s="9"/>
      <c r="BXK71" s="9"/>
      <c r="BXL71" s="9"/>
      <c r="BXM71" s="9"/>
      <c r="BXN71" s="9"/>
      <c r="BXO71" s="9"/>
      <c r="BXP71" s="9"/>
      <c r="BXQ71" s="9"/>
      <c r="BXR71" s="9"/>
      <c r="BXS71" s="9"/>
      <c r="BXT71" s="9"/>
      <c r="BXU71" s="9"/>
      <c r="BXV71" s="9"/>
      <c r="BXW71" s="9"/>
      <c r="BXX71" s="9"/>
      <c r="BXY71" s="9"/>
      <c r="BXZ71" s="9"/>
      <c r="BYA71" s="9"/>
      <c r="BYB71" s="9"/>
      <c r="BYC71" s="9"/>
      <c r="BYD71" s="9"/>
      <c r="BYE71" s="9"/>
      <c r="BYF71" s="9"/>
      <c r="BYG71" s="9"/>
      <c r="BYH71" s="9"/>
      <c r="BYI71" s="9"/>
      <c r="BYJ71" s="9"/>
      <c r="BYK71" s="9"/>
      <c r="BYL71" s="9"/>
      <c r="BYM71" s="9"/>
      <c r="BYN71" s="9"/>
      <c r="BYO71" s="9"/>
      <c r="BYP71" s="9"/>
      <c r="BYQ71" s="9"/>
      <c r="BYR71" s="9"/>
      <c r="BYS71" s="9"/>
      <c r="BYT71" s="9"/>
      <c r="BYU71" s="9"/>
      <c r="BYV71" s="9"/>
      <c r="BYW71" s="9"/>
      <c r="BYX71" s="9"/>
      <c r="BYY71" s="9"/>
      <c r="BYZ71" s="9"/>
      <c r="BZA71" s="9"/>
      <c r="BZB71" s="9"/>
      <c r="BZC71" s="9"/>
      <c r="BZD71" s="9"/>
      <c r="BZE71" s="9"/>
      <c r="BZF71" s="9"/>
      <c r="BZG71" s="9"/>
      <c r="BZH71" s="9"/>
      <c r="BZI71" s="9"/>
      <c r="BZJ71" s="9"/>
      <c r="BZK71" s="9"/>
      <c r="BZL71" s="9"/>
      <c r="BZM71" s="9"/>
      <c r="BZN71" s="9"/>
      <c r="BZO71" s="9"/>
      <c r="BZP71" s="9"/>
      <c r="BZQ71" s="9"/>
      <c r="BZR71" s="9"/>
      <c r="BZS71" s="9"/>
      <c r="BZT71" s="9"/>
      <c r="BZU71" s="9"/>
      <c r="BZV71" s="9"/>
      <c r="BZW71" s="9"/>
      <c r="BZX71" s="9"/>
      <c r="BZY71" s="9"/>
      <c r="BZZ71" s="9"/>
      <c r="CAA71" s="9"/>
      <c r="CAB71" s="9"/>
      <c r="CAC71" s="9"/>
      <c r="CAD71" s="9"/>
      <c r="CAE71" s="9"/>
      <c r="CAF71" s="9"/>
      <c r="CAG71" s="9"/>
      <c r="CAH71" s="9"/>
      <c r="CAI71" s="9"/>
      <c r="CAJ71" s="9"/>
      <c r="CAK71" s="9"/>
      <c r="CAL71" s="9"/>
      <c r="CAM71" s="9"/>
      <c r="CAN71" s="9"/>
      <c r="CAO71" s="9"/>
      <c r="CAP71" s="9"/>
      <c r="CAQ71" s="9"/>
      <c r="CAR71" s="9"/>
      <c r="CAS71" s="9"/>
      <c r="CAT71" s="9"/>
      <c r="CAU71" s="9"/>
      <c r="CAV71" s="9"/>
      <c r="CAW71" s="9"/>
      <c r="CAX71" s="9"/>
      <c r="CAY71" s="9"/>
      <c r="CAZ71" s="9"/>
      <c r="CBA71" s="9"/>
      <c r="CBB71" s="9"/>
      <c r="CBC71" s="9"/>
      <c r="CBD71" s="9"/>
      <c r="CBE71" s="9"/>
      <c r="CBF71" s="9"/>
      <c r="CBG71" s="9"/>
      <c r="CBH71" s="9"/>
      <c r="CBI71" s="9"/>
      <c r="CBJ71" s="9"/>
      <c r="CBK71" s="9"/>
      <c r="CBL71" s="9"/>
      <c r="CBM71" s="9"/>
      <c r="CBN71" s="9"/>
      <c r="CBO71" s="9"/>
      <c r="CBP71" s="9"/>
      <c r="CBQ71" s="9"/>
      <c r="CBR71" s="9"/>
      <c r="CBS71" s="9"/>
      <c r="CBT71" s="9"/>
      <c r="CBU71" s="9"/>
      <c r="CBV71" s="9"/>
      <c r="CBW71" s="9"/>
      <c r="CBX71" s="9"/>
      <c r="CBY71" s="9"/>
      <c r="CBZ71" s="9"/>
      <c r="CCA71" s="9"/>
      <c r="CCB71" s="9"/>
      <c r="CCC71" s="9"/>
      <c r="CCD71" s="9"/>
      <c r="CCE71" s="9"/>
      <c r="CCF71" s="9"/>
      <c r="CCG71" s="9"/>
      <c r="CCH71" s="9"/>
      <c r="CCI71" s="9"/>
      <c r="CCJ71" s="9"/>
      <c r="CCK71" s="9"/>
      <c r="CCL71" s="9"/>
      <c r="CCM71" s="9"/>
      <c r="CCN71" s="9"/>
      <c r="CCO71" s="9"/>
      <c r="CCP71" s="9"/>
      <c r="CCQ71" s="9"/>
      <c r="CCR71" s="9"/>
      <c r="CCS71" s="9"/>
      <c r="CCT71" s="9"/>
      <c r="CCU71" s="9"/>
      <c r="CCV71" s="9"/>
      <c r="CCW71" s="9"/>
      <c r="CCX71" s="9"/>
      <c r="CCY71" s="9"/>
      <c r="CCZ71" s="9"/>
      <c r="CDA71" s="9"/>
      <c r="CDB71" s="9"/>
      <c r="CDC71" s="9"/>
      <c r="CDD71" s="9"/>
      <c r="CDE71" s="9"/>
      <c r="CDF71" s="9"/>
      <c r="CDG71" s="9"/>
      <c r="CDH71" s="9"/>
      <c r="CDI71" s="9"/>
      <c r="CDJ71" s="9"/>
      <c r="CDK71" s="9"/>
      <c r="CDL71" s="9"/>
      <c r="CDM71" s="9"/>
      <c r="CDN71" s="9"/>
      <c r="CDO71" s="9"/>
      <c r="CDP71" s="9"/>
      <c r="CDQ71" s="9"/>
      <c r="CDR71" s="9"/>
      <c r="CDS71" s="9"/>
      <c r="CDT71" s="9"/>
      <c r="CDU71" s="9"/>
      <c r="CDV71" s="9"/>
      <c r="CDW71" s="9"/>
      <c r="CDX71" s="9"/>
      <c r="CDY71" s="9"/>
      <c r="CDZ71" s="9"/>
      <c r="CEA71" s="9"/>
      <c r="CEB71" s="9"/>
      <c r="CEC71" s="9"/>
      <c r="CED71" s="9"/>
      <c r="CEE71" s="9"/>
      <c r="CEF71" s="9"/>
      <c r="CEG71" s="9"/>
      <c r="CEH71" s="9"/>
      <c r="CEI71" s="9"/>
      <c r="CEJ71" s="9"/>
      <c r="CEK71" s="9"/>
      <c r="CEL71" s="9"/>
      <c r="CEM71" s="9"/>
      <c r="CEN71" s="9"/>
      <c r="CEO71" s="9"/>
      <c r="CEP71" s="9"/>
      <c r="CEQ71" s="9"/>
      <c r="CER71" s="9"/>
      <c r="CES71" s="9"/>
      <c r="CET71" s="9"/>
      <c r="CEU71" s="9"/>
      <c r="CEV71" s="9"/>
      <c r="CEW71" s="9"/>
      <c r="CEX71" s="9"/>
      <c r="CEY71" s="9"/>
      <c r="CEZ71" s="9"/>
      <c r="CFA71" s="9"/>
      <c r="CFB71" s="9"/>
      <c r="CFC71" s="9"/>
      <c r="CFD71" s="9"/>
      <c r="CFE71" s="9"/>
      <c r="CFF71" s="9"/>
      <c r="CFG71" s="9"/>
      <c r="CFH71" s="9"/>
      <c r="CFI71" s="9"/>
      <c r="CFJ71" s="9"/>
      <c r="CFK71" s="9"/>
      <c r="CFL71" s="9"/>
      <c r="CFM71" s="9"/>
      <c r="CFN71" s="9"/>
      <c r="CFO71" s="9"/>
      <c r="CFP71" s="9"/>
      <c r="CFQ71" s="9"/>
      <c r="CFR71" s="9"/>
      <c r="CFS71" s="9"/>
      <c r="CFT71" s="9"/>
      <c r="CFU71" s="9"/>
      <c r="CFV71" s="9"/>
      <c r="CFW71" s="9"/>
      <c r="CFX71" s="9"/>
      <c r="CFY71" s="9"/>
      <c r="CFZ71" s="9"/>
      <c r="CGA71" s="9"/>
      <c r="CGB71" s="9"/>
      <c r="CGC71" s="9"/>
      <c r="CGD71" s="9"/>
      <c r="CGE71" s="9"/>
      <c r="CGF71" s="9"/>
      <c r="CGG71" s="9"/>
      <c r="CGH71" s="9"/>
      <c r="CGI71" s="9"/>
      <c r="CGJ71" s="9"/>
      <c r="CGK71" s="9"/>
      <c r="CGL71" s="9"/>
      <c r="CGM71" s="9"/>
      <c r="CGN71" s="9"/>
      <c r="CGO71" s="9"/>
      <c r="CGP71" s="9"/>
      <c r="CGQ71" s="9"/>
      <c r="CGR71" s="9"/>
      <c r="CGS71" s="9"/>
      <c r="CGT71" s="9"/>
      <c r="CGU71" s="9"/>
      <c r="CGV71" s="9"/>
      <c r="CGW71" s="9"/>
      <c r="CGX71" s="9"/>
      <c r="CGY71" s="9"/>
      <c r="CGZ71" s="9"/>
      <c r="CHA71" s="9"/>
      <c r="CHB71" s="9"/>
      <c r="CHC71" s="9"/>
      <c r="CHD71" s="9"/>
      <c r="CHE71" s="9"/>
      <c r="CHF71" s="9"/>
      <c r="CHG71" s="9"/>
      <c r="CHH71" s="9"/>
      <c r="CHI71" s="9"/>
      <c r="CHJ71" s="9"/>
      <c r="CHK71" s="9"/>
      <c r="CHL71" s="9"/>
      <c r="CHM71" s="9"/>
      <c r="CHN71" s="9"/>
      <c r="CHO71" s="9"/>
      <c r="CHP71" s="9"/>
      <c r="CHQ71" s="9"/>
      <c r="CHR71" s="9"/>
      <c r="CHS71" s="9"/>
      <c r="CHT71" s="9"/>
      <c r="CHU71" s="9"/>
      <c r="CHV71" s="9"/>
      <c r="CHW71" s="9"/>
      <c r="CHX71" s="9"/>
      <c r="CHY71" s="9"/>
      <c r="CHZ71" s="9"/>
      <c r="CIA71" s="9"/>
      <c r="CIB71" s="9"/>
      <c r="CIC71" s="9"/>
      <c r="CID71" s="9"/>
      <c r="CIE71" s="9"/>
      <c r="CIF71" s="9"/>
      <c r="CIG71" s="9"/>
      <c r="CIH71" s="9"/>
      <c r="CII71" s="9"/>
      <c r="CIJ71" s="9"/>
      <c r="CIK71" s="9"/>
      <c r="CIL71" s="9"/>
      <c r="CIM71" s="9"/>
      <c r="CIN71" s="9"/>
      <c r="CIO71" s="9"/>
      <c r="CIP71" s="9"/>
      <c r="CIQ71" s="9"/>
      <c r="CIR71" s="9"/>
      <c r="CIS71" s="9"/>
      <c r="CIT71" s="9"/>
      <c r="CIU71" s="9"/>
      <c r="CIV71" s="9"/>
      <c r="CIW71" s="9"/>
      <c r="CIX71" s="9"/>
      <c r="CIY71" s="9"/>
      <c r="CIZ71" s="9"/>
      <c r="CJA71" s="9"/>
      <c r="CJB71" s="9"/>
      <c r="CJC71" s="9"/>
      <c r="CJD71" s="9"/>
      <c r="CJE71" s="9"/>
      <c r="CJF71" s="9"/>
      <c r="CJG71" s="9"/>
      <c r="CJH71" s="9"/>
      <c r="CJI71" s="9"/>
      <c r="CJJ71" s="9"/>
      <c r="CJK71" s="9"/>
      <c r="CJL71" s="9"/>
      <c r="CJM71" s="9"/>
      <c r="CJN71" s="9"/>
      <c r="CJO71" s="9"/>
      <c r="CJP71" s="9"/>
      <c r="CJQ71" s="9"/>
      <c r="CJR71" s="9"/>
      <c r="CJS71" s="9"/>
      <c r="CJT71" s="9"/>
      <c r="CJU71" s="9"/>
      <c r="CJV71" s="9"/>
      <c r="CJW71" s="9"/>
      <c r="CJX71" s="9"/>
      <c r="CJY71" s="9"/>
      <c r="CJZ71" s="9"/>
      <c r="CKA71" s="9"/>
      <c r="CKB71" s="9"/>
      <c r="CKC71" s="9"/>
      <c r="CKD71" s="9"/>
      <c r="CKE71" s="9"/>
      <c r="CKF71" s="9"/>
      <c r="CKG71" s="9"/>
      <c r="CKH71" s="9"/>
      <c r="CKI71" s="9"/>
      <c r="CKJ71" s="9"/>
      <c r="CKK71" s="9"/>
      <c r="CKL71" s="9"/>
      <c r="CKM71" s="9"/>
      <c r="CKN71" s="9"/>
      <c r="CKO71" s="9"/>
      <c r="CKP71" s="9"/>
      <c r="CKQ71" s="9"/>
      <c r="CKR71" s="9"/>
      <c r="CKS71" s="9"/>
      <c r="CKT71" s="9"/>
      <c r="CKU71" s="9"/>
      <c r="CKV71" s="9"/>
      <c r="CKW71" s="9"/>
      <c r="CKX71" s="9"/>
      <c r="CKY71" s="9"/>
      <c r="CKZ71" s="9"/>
      <c r="CLA71" s="9"/>
      <c r="CLB71" s="9"/>
      <c r="CLC71" s="9"/>
      <c r="CLD71" s="9"/>
      <c r="CLE71" s="9"/>
      <c r="CLF71" s="9"/>
      <c r="CLG71" s="9"/>
      <c r="CLH71" s="9"/>
      <c r="CLI71" s="9"/>
      <c r="CLJ71" s="9"/>
      <c r="CLK71" s="9"/>
      <c r="CLL71" s="9"/>
      <c r="CLM71" s="9"/>
      <c r="CLN71" s="9"/>
      <c r="CLO71" s="9"/>
      <c r="CLP71" s="9"/>
      <c r="CLQ71" s="9"/>
      <c r="CLR71" s="9"/>
      <c r="CLS71" s="9"/>
      <c r="CLT71" s="9"/>
      <c r="CLU71" s="9"/>
      <c r="CLV71" s="9"/>
      <c r="CLW71" s="9"/>
      <c r="CLX71" s="9"/>
      <c r="CLY71" s="9"/>
      <c r="CLZ71" s="9"/>
      <c r="CMA71" s="9"/>
      <c r="CMB71" s="9"/>
      <c r="CMC71" s="9"/>
      <c r="CMD71" s="9"/>
      <c r="CME71" s="9"/>
      <c r="CMF71" s="9"/>
      <c r="CMG71" s="9"/>
      <c r="CMH71" s="9"/>
      <c r="CMI71" s="9"/>
      <c r="CMJ71" s="9"/>
      <c r="CMK71" s="9"/>
      <c r="CML71" s="9"/>
      <c r="CMM71" s="9"/>
      <c r="CMN71" s="9"/>
      <c r="CMO71" s="9"/>
      <c r="CMP71" s="9"/>
      <c r="CMQ71" s="9"/>
      <c r="CMR71" s="9"/>
      <c r="CMS71" s="9"/>
      <c r="CMT71" s="9"/>
      <c r="CMU71" s="9"/>
      <c r="CMV71" s="9"/>
      <c r="CMW71" s="9"/>
      <c r="CMX71" s="9"/>
      <c r="CMY71" s="9"/>
      <c r="CMZ71" s="9"/>
      <c r="CNA71" s="9"/>
      <c r="CNB71" s="9"/>
      <c r="CNC71" s="9"/>
      <c r="CND71" s="9"/>
      <c r="CNE71" s="9"/>
      <c r="CNF71" s="9"/>
      <c r="CNG71" s="9"/>
      <c r="CNH71" s="9"/>
      <c r="CNI71" s="9"/>
      <c r="CNJ71" s="9"/>
      <c r="CNK71" s="9"/>
      <c r="CNL71" s="9"/>
      <c r="CNM71" s="9"/>
      <c r="CNN71" s="9"/>
      <c r="CNO71" s="9"/>
      <c r="CNP71" s="9"/>
      <c r="CNQ71" s="9"/>
      <c r="CNR71" s="9"/>
      <c r="CNS71" s="9"/>
      <c r="CNT71" s="9"/>
      <c r="CNU71" s="9"/>
      <c r="CNV71" s="9"/>
      <c r="CNW71" s="9"/>
      <c r="CNX71" s="9"/>
      <c r="CNY71" s="9"/>
      <c r="CNZ71" s="9"/>
      <c r="COA71" s="9"/>
      <c r="COB71" s="9"/>
      <c r="COC71" s="9"/>
      <c r="COD71" s="9"/>
      <c r="COE71" s="9"/>
      <c r="COF71" s="9"/>
      <c r="COG71" s="9"/>
      <c r="COH71" s="9"/>
      <c r="COI71" s="9"/>
      <c r="COJ71" s="9"/>
      <c r="COK71" s="9"/>
      <c r="COL71" s="9"/>
      <c r="COM71" s="9"/>
      <c r="CON71" s="9"/>
      <c r="COO71" s="9"/>
      <c r="COP71" s="9"/>
      <c r="COQ71" s="9"/>
      <c r="COR71" s="9"/>
      <c r="COS71" s="9"/>
      <c r="COT71" s="9"/>
      <c r="COU71" s="9"/>
      <c r="COV71" s="9"/>
      <c r="COW71" s="9"/>
      <c r="COX71" s="9"/>
      <c r="COY71" s="9"/>
      <c r="COZ71" s="9"/>
      <c r="CPA71" s="9"/>
      <c r="CPB71" s="9"/>
      <c r="CPC71" s="9"/>
      <c r="CPD71" s="9"/>
      <c r="CPE71" s="9"/>
      <c r="CPF71" s="9"/>
      <c r="CPG71" s="9"/>
      <c r="CPH71" s="9"/>
      <c r="CPI71" s="9"/>
      <c r="CPJ71" s="9"/>
      <c r="CPK71" s="9"/>
      <c r="CPL71" s="9"/>
      <c r="CPM71" s="9"/>
      <c r="CPN71" s="9"/>
      <c r="CPO71" s="9"/>
      <c r="CPP71" s="9"/>
      <c r="CPQ71" s="9"/>
      <c r="CPR71" s="9"/>
      <c r="CPS71" s="9"/>
      <c r="CPT71" s="9"/>
      <c r="CPU71" s="9"/>
      <c r="CPV71" s="9"/>
      <c r="CPW71" s="9"/>
      <c r="CPX71" s="9"/>
      <c r="CPY71" s="9"/>
      <c r="CPZ71" s="9"/>
      <c r="CQA71" s="9"/>
      <c r="CQB71" s="9"/>
      <c r="CQC71" s="9"/>
      <c r="CQD71" s="9"/>
      <c r="CQE71" s="9"/>
      <c r="CQF71" s="9"/>
      <c r="CQG71" s="9"/>
      <c r="CQH71" s="9"/>
      <c r="CQI71" s="9"/>
      <c r="CQJ71" s="9"/>
      <c r="CQK71" s="9"/>
      <c r="CQL71" s="9"/>
      <c r="CQM71" s="9"/>
      <c r="CQN71" s="9"/>
      <c r="CQO71" s="9"/>
      <c r="CQP71" s="9"/>
      <c r="CQQ71" s="9"/>
      <c r="CQR71" s="9"/>
      <c r="CQS71" s="9"/>
      <c r="CQT71" s="9"/>
      <c r="CQU71" s="9"/>
      <c r="CQV71" s="9"/>
      <c r="CQW71" s="9"/>
      <c r="CQX71" s="9"/>
      <c r="CQY71" s="9"/>
      <c r="CQZ71" s="9"/>
      <c r="CRA71" s="9"/>
      <c r="CRB71" s="9"/>
      <c r="CRC71" s="9"/>
      <c r="CRD71" s="9"/>
      <c r="CRE71" s="9"/>
      <c r="CRF71" s="9"/>
      <c r="CRG71" s="9"/>
      <c r="CRH71" s="9"/>
      <c r="CRI71" s="9"/>
      <c r="CRJ71" s="9"/>
      <c r="CRK71" s="9"/>
      <c r="CRL71" s="9"/>
      <c r="CRM71" s="9"/>
      <c r="CRN71" s="9"/>
      <c r="CRO71" s="9"/>
      <c r="CRP71" s="9"/>
      <c r="CRQ71" s="9"/>
      <c r="CRR71" s="9"/>
      <c r="CRS71" s="9"/>
      <c r="CRT71" s="9"/>
      <c r="CRU71" s="9"/>
      <c r="CRV71" s="9"/>
      <c r="CRW71" s="9"/>
      <c r="CRX71" s="9"/>
      <c r="CRY71" s="9"/>
      <c r="CRZ71" s="9"/>
      <c r="CSA71" s="9"/>
      <c r="CSB71" s="9"/>
      <c r="CSC71" s="9"/>
      <c r="CSD71" s="9"/>
      <c r="CSE71" s="9"/>
      <c r="CSF71" s="9"/>
      <c r="CSG71" s="9"/>
      <c r="CSH71" s="9"/>
      <c r="CSI71" s="9"/>
      <c r="CSJ71" s="9"/>
      <c r="CSK71" s="9"/>
      <c r="CSL71" s="9"/>
      <c r="CSM71" s="9"/>
      <c r="CSN71" s="9"/>
      <c r="CSO71" s="9"/>
      <c r="CSP71" s="9"/>
      <c r="CSQ71" s="9"/>
      <c r="CSR71" s="9"/>
      <c r="CSS71" s="9"/>
      <c r="CST71" s="9"/>
      <c r="CSU71" s="9"/>
      <c r="CSV71" s="9"/>
      <c r="CSW71" s="9"/>
      <c r="CSX71" s="9"/>
      <c r="CSY71" s="9"/>
      <c r="CSZ71" s="9"/>
      <c r="CTA71" s="9"/>
      <c r="CTB71" s="9"/>
      <c r="CTC71" s="9"/>
      <c r="CTD71" s="9"/>
      <c r="CTE71" s="9"/>
      <c r="CTF71" s="9"/>
      <c r="CTG71" s="9"/>
      <c r="CTH71" s="9"/>
      <c r="CTI71" s="9"/>
      <c r="CTJ71" s="9"/>
      <c r="CTK71" s="9"/>
      <c r="CTL71" s="9"/>
      <c r="CTM71" s="9"/>
      <c r="CTN71" s="9"/>
      <c r="CTO71" s="9"/>
      <c r="CTP71" s="9"/>
      <c r="CTQ71" s="9"/>
      <c r="CTR71" s="9"/>
      <c r="CTS71" s="9"/>
      <c r="CTT71" s="9"/>
      <c r="CTU71" s="9"/>
      <c r="CTV71" s="9"/>
      <c r="CTW71" s="9"/>
      <c r="CTX71" s="9"/>
      <c r="CTY71" s="9"/>
      <c r="CTZ71" s="9"/>
      <c r="CUA71" s="9"/>
    </row>
    <row r="72" spans="1:2575" ht="14.25" customHeight="1" x14ac:dyDescent="0.3">
      <c r="A72" s="3" t="s">
        <v>73</v>
      </c>
      <c r="B72" s="4" t="s">
        <v>80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  <c r="IU72" s="9"/>
      <c r="IV72" s="9"/>
      <c r="IW72" s="9"/>
      <c r="IX72" s="9"/>
      <c r="IY72" s="9"/>
      <c r="IZ72" s="9"/>
      <c r="JA72" s="9"/>
      <c r="JB72" s="9"/>
      <c r="JC72" s="9"/>
      <c r="JD72" s="9"/>
      <c r="JE72" s="9"/>
      <c r="JF72" s="9"/>
      <c r="JG72" s="9"/>
      <c r="JH72" s="9"/>
      <c r="JI72" s="9"/>
      <c r="JJ72" s="9"/>
      <c r="JK72" s="9"/>
      <c r="JL72" s="9"/>
      <c r="JM72" s="9"/>
      <c r="JN72" s="9"/>
      <c r="JO72" s="9"/>
      <c r="JP72" s="9"/>
      <c r="JQ72" s="9"/>
      <c r="JR72" s="9"/>
      <c r="JS72" s="9"/>
      <c r="JT72" s="9"/>
      <c r="JU72" s="9"/>
      <c r="JV72" s="9"/>
      <c r="JW72" s="9"/>
      <c r="JX72" s="9"/>
      <c r="JY72" s="9"/>
      <c r="JZ72" s="9"/>
      <c r="KA72" s="9"/>
      <c r="KB72" s="9"/>
      <c r="KC72" s="9"/>
      <c r="KD72" s="9"/>
      <c r="KE72" s="9"/>
      <c r="KF72" s="9"/>
      <c r="KG72" s="9"/>
      <c r="KH72" s="9"/>
      <c r="KI72" s="9"/>
      <c r="KJ72" s="9"/>
      <c r="KK72" s="9"/>
      <c r="KL72" s="9"/>
      <c r="KM72" s="9"/>
      <c r="KN72" s="9"/>
      <c r="KO72" s="9"/>
      <c r="KP72" s="9"/>
      <c r="KQ72" s="9"/>
      <c r="KR72" s="9"/>
      <c r="KS72" s="9"/>
      <c r="KT72" s="9"/>
      <c r="KU72" s="9"/>
      <c r="KV72" s="9"/>
      <c r="KW72" s="9"/>
      <c r="KX72" s="9"/>
      <c r="KY72" s="9"/>
      <c r="KZ72" s="9"/>
      <c r="LA72" s="9"/>
      <c r="LB72" s="9"/>
      <c r="LC72" s="9"/>
      <c r="LD72" s="9"/>
      <c r="LE72" s="9"/>
      <c r="LF72" s="9"/>
      <c r="LG72" s="9"/>
      <c r="LH72" s="9"/>
      <c r="LI72" s="9"/>
      <c r="LJ72" s="9"/>
      <c r="LK72" s="9"/>
      <c r="LL72" s="9"/>
      <c r="LM72" s="9"/>
      <c r="LN72" s="9"/>
      <c r="LO72" s="9"/>
      <c r="LP72" s="9"/>
      <c r="LQ72" s="9"/>
      <c r="LR72" s="9"/>
      <c r="LS72" s="9"/>
      <c r="LT72" s="9"/>
      <c r="LU72" s="9"/>
      <c r="LV72" s="9"/>
      <c r="LW72" s="9"/>
      <c r="LX72" s="9"/>
      <c r="LY72" s="9"/>
      <c r="LZ72" s="9"/>
      <c r="MA72" s="9"/>
      <c r="MB72" s="9"/>
      <c r="MC72" s="9"/>
      <c r="MD72" s="9"/>
      <c r="ME72" s="9"/>
      <c r="MF72" s="9"/>
      <c r="MG72" s="9"/>
      <c r="MH72" s="9"/>
      <c r="MI72" s="9"/>
      <c r="MJ72" s="9"/>
      <c r="MK72" s="9"/>
      <c r="ML72" s="9"/>
      <c r="MM72" s="9"/>
      <c r="MN72" s="9"/>
      <c r="MO72" s="9"/>
      <c r="MP72" s="9"/>
      <c r="MQ72" s="9"/>
      <c r="MR72" s="9"/>
      <c r="MS72" s="9"/>
      <c r="MT72" s="9"/>
      <c r="MU72" s="9"/>
      <c r="MV72" s="9"/>
      <c r="MW72" s="9"/>
      <c r="MX72" s="9"/>
      <c r="MY72" s="9"/>
      <c r="MZ72" s="9"/>
      <c r="NA72" s="9"/>
      <c r="NB72" s="9"/>
      <c r="NC72" s="9"/>
      <c r="ND72" s="9"/>
      <c r="NE72" s="9"/>
      <c r="NF72" s="9"/>
      <c r="NG72" s="9"/>
      <c r="NH72" s="9"/>
      <c r="NI72" s="9"/>
      <c r="NJ72" s="9"/>
      <c r="NK72" s="9"/>
      <c r="NL72" s="9"/>
      <c r="NM72" s="9"/>
      <c r="NN72" s="9"/>
      <c r="NO72" s="9"/>
      <c r="NP72" s="9"/>
      <c r="NQ72" s="9"/>
      <c r="NR72" s="9"/>
      <c r="NS72" s="9"/>
      <c r="NT72" s="9"/>
      <c r="NU72" s="9"/>
      <c r="NV72" s="9"/>
      <c r="NW72" s="9"/>
      <c r="NX72" s="9"/>
      <c r="NY72" s="9"/>
      <c r="NZ72" s="9"/>
      <c r="OA72" s="9"/>
      <c r="OB72" s="9"/>
      <c r="OC72" s="9"/>
      <c r="OD72" s="9"/>
      <c r="OE72" s="9"/>
      <c r="OF72" s="9"/>
      <c r="OG72" s="9"/>
      <c r="OH72" s="9"/>
      <c r="OI72" s="9"/>
      <c r="OJ72" s="9"/>
      <c r="OK72" s="9"/>
      <c r="OL72" s="9"/>
      <c r="OM72" s="9"/>
      <c r="ON72" s="9"/>
      <c r="OO72" s="9"/>
      <c r="OP72" s="9"/>
      <c r="OQ72" s="9"/>
      <c r="OR72" s="9"/>
      <c r="OS72" s="9"/>
      <c r="OT72" s="9"/>
      <c r="OU72" s="9"/>
      <c r="OV72" s="9"/>
      <c r="OW72" s="9"/>
      <c r="OX72" s="9"/>
      <c r="OY72" s="9"/>
      <c r="OZ72" s="9"/>
      <c r="PA72" s="9"/>
      <c r="PB72" s="9"/>
      <c r="PC72" s="9"/>
      <c r="PD72" s="9"/>
      <c r="PE72" s="9"/>
      <c r="PF72" s="9"/>
      <c r="PG72" s="9"/>
      <c r="PH72" s="9"/>
      <c r="PI72" s="9"/>
      <c r="PJ72" s="9"/>
      <c r="PK72" s="9"/>
      <c r="PL72" s="9"/>
      <c r="PM72" s="9"/>
      <c r="PN72" s="9"/>
      <c r="PO72" s="9"/>
      <c r="PP72" s="9"/>
      <c r="PQ72" s="9"/>
      <c r="PR72" s="9"/>
      <c r="PS72" s="9"/>
      <c r="PT72" s="9"/>
      <c r="PU72" s="9"/>
      <c r="PV72" s="9"/>
      <c r="PW72" s="9"/>
      <c r="PX72" s="9"/>
      <c r="PY72" s="9"/>
      <c r="PZ72" s="9"/>
      <c r="QA72" s="9"/>
      <c r="QB72" s="9"/>
      <c r="QC72" s="9"/>
      <c r="QD72" s="9"/>
      <c r="QE72" s="9"/>
      <c r="QF72" s="9"/>
      <c r="QG72" s="9"/>
      <c r="QH72" s="9"/>
      <c r="QI72" s="9"/>
      <c r="QJ72" s="9"/>
      <c r="QK72" s="9"/>
      <c r="QL72" s="9"/>
      <c r="QM72" s="9"/>
      <c r="QN72" s="9"/>
      <c r="QO72" s="9"/>
      <c r="QP72" s="9"/>
      <c r="QQ72" s="9"/>
      <c r="QR72" s="9"/>
      <c r="QS72" s="9"/>
      <c r="QT72" s="9"/>
      <c r="QU72" s="9"/>
      <c r="QV72" s="9"/>
      <c r="QW72" s="9"/>
      <c r="QX72" s="9"/>
      <c r="QY72" s="9"/>
      <c r="QZ72" s="9"/>
      <c r="RA72" s="9"/>
      <c r="RB72" s="9"/>
      <c r="RC72" s="9"/>
      <c r="RD72" s="9"/>
      <c r="RE72" s="9"/>
      <c r="RF72" s="9"/>
      <c r="RG72" s="9"/>
      <c r="RH72" s="9"/>
      <c r="RI72" s="9"/>
      <c r="RJ72" s="9"/>
      <c r="RK72" s="9"/>
      <c r="RL72" s="9"/>
      <c r="RM72" s="9"/>
      <c r="RN72" s="9"/>
      <c r="RO72" s="9"/>
      <c r="RP72" s="9"/>
      <c r="RQ72" s="9"/>
      <c r="RR72" s="9"/>
      <c r="RS72" s="9"/>
      <c r="RT72" s="9"/>
      <c r="RU72" s="9"/>
      <c r="RV72" s="9"/>
      <c r="RW72" s="9"/>
      <c r="RX72" s="9"/>
      <c r="RY72" s="9"/>
      <c r="RZ72" s="9"/>
      <c r="SA72" s="9"/>
      <c r="SB72" s="9"/>
      <c r="SC72" s="9"/>
      <c r="SD72" s="9"/>
      <c r="SE72" s="9"/>
      <c r="SF72" s="9"/>
      <c r="SG72" s="9"/>
      <c r="SH72" s="9"/>
      <c r="SI72" s="9"/>
      <c r="SJ72" s="9"/>
      <c r="SK72" s="9"/>
      <c r="SL72" s="9"/>
      <c r="SM72" s="9"/>
      <c r="SN72" s="9"/>
      <c r="SO72" s="9"/>
      <c r="SP72" s="9"/>
      <c r="SQ72" s="9"/>
      <c r="SR72" s="9"/>
      <c r="SS72" s="9"/>
      <c r="ST72" s="9"/>
      <c r="SU72" s="9"/>
      <c r="SV72" s="9"/>
      <c r="SW72" s="9"/>
      <c r="SX72" s="9"/>
      <c r="SY72" s="9"/>
      <c r="SZ72" s="9"/>
      <c r="TA72" s="9"/>
      <c r="TB72" s="9"/>
      <c r="TC72" s="9"/>
      <c r="TD72" s="9"/>
      <c r="TE72" s="9"/>
      <c r="TF72" s="9"/>
      <c r="TG72" s="9"/>
      <c r="TH72" s="9"/>
      <c r="TI72" s="9"/>
      <c r="TJ72" s="9"/>
      <c r="TK72" s="9"/>
      <c r="TL72" s="9"/>
      <c r="TM72" s="9"/>
      <c r="TN72" s="9"/>
      <c r="TO72" s="9"/>
      <c r="TP72" s="9"/>
      <c r="TQ72" s="9"/>
      <c r="TR72" s="9"/>
      <c r="TS72" s="9"/>
      <c r="TT72" s="9"/>
      <c r="TU72" s="9"/>
      <c r="TV72" s="9"/>
      <c r="TW72" s="9"/>
      <c r="TX72" s="9"/>
      <c r="TY72" s="9"/>
      <c r="TZ72" s="9"/>
      <c r="UA72" s="9"/>
      <c r="UB72" s="9"/>
      <c r="UC72" s="9"/>
      <c r="UD72" s="9"/>
      <c r="UE72" s="9"/>
      <c r="UF72" s="9"/>
      <c r="UG72" s="9"/>
      <c r="UH72" s="9"/>
      <c r="UI72" s="9"/>
      <c r="UJ72" s="9"/>
      <c r="UK72" s="9"/>
      <c r="UL72" s="9"/>
      <c r="UM72" s="9"/>
      <c r="UN72" s="9"/>
      <c r="UO72" s="9"/>
      <c r="UP72" s="9"/>
      <c r="UQ72" s="9"/>
      <c r="UR72" s="9"/>
      <c r="US72" s="9"/>
      <c r="UT72" s="9"/>
      <c r="UU72" s="9"/>
      <c r="UV72" s="9"/>
      <c r="UW72" s="9"/>
      <c r="UX72" s="9"/>
      <c r="UY72" s="9"/>
      <c r="UZ72" s="9"/>
      <c r="VA72" s="9"/>
      <c r="VB72" s="9"/>
      <c r="VC72" s="9"/>
      <c r="VD72" s="9"/>
      <c r="VE72" s="9"/>
      <c r="VF72" s="9"/>
      <c r="VG72" s="9"/>
      <c r="VH72" s="9"/>
      <c r="VI72" s="9"/>
      <c r="VJ72" s="9"/>
      <c r="VK72" s="9"/>
      <c r="VL72" s="9"/>
      <c r="VM72" s="9"/>
      <c r="VN72" s="9"/>
      <c r="VO72" s="9"/>
      <c r="VP72" s="9"/>
      <c r="VQ72" s="9"/>
      <c r="VR72" s="9"/>
      <c r="VS72" s="9"/>
      <c r="VT72" s="9"/>
      <c r="VU72" s="9"/>
      <c r="VV72" s="9"/>
      <c r="VW72" s="9"/>
      <c r="VX72" s="9"/>
      <c r="VY72" s="9"/>
      <c r="VZ72" s="9"/>
      <c r="WA72" s="9"/>
      <c r="WB72" s="9"/>
      <c r="WC72" s="9"/>
      <c r="WD72" s="9"/>
      <c r="WE72" s="9"/>
      <c r="WF72" s="9"/>
      <c r="WG72" s="9"/>
      <c r="WH72" s="9"/>
      <c r="WI72" s="9"/>
      <c r="WJ72" s="9"/>
      <c r="WK72" s="9"/>
      <c r="WL72" s="9"/>
      <c r="WM72" s="9"/>
      <c r="WN72" s="9"/>
      <c r="WO72" s="9"/>
      <c r="WP72" s="9"/>
      <c r="WQ72" s="9"/>
      <c r="WR72" s="9"/>
      <c r="WS72" s="9"/>
      <c r="WT72" s="9"/>
      <c r="WU72" s="9"/>
      <c r="WV72" s="9"/>
      <c r="WW72" s="9"/>
      <c r="WX72" s="9"/>
      <c r="WY72" s="9"/>
      <c r="WZ72" s="9"/>
      <c r="XA72" s="9"/>
      <c r="XB72" s="9"/>
      <c r="XC72" s="9"/>
      <c r="XD72" s="9"/>
      <c r="XE72" s="9"/>
      <c r="XF72" s="9"/>
      <c r="XG72" s="9"/>
      <c r="XH72" s="9"/>
      <c r="XI72" s="9"/>
      <c r="XJ72" s="9"/>
      <c r="XK72" s="9"/>
      <c r="XL72" s="9"/>
      <c r="XM72" s="9"/>
      <c r="XN72" s="9"/>
      <c r="XO72" s="9"/>
      <c r="XP72" s="9"/>
      <c r="XQ72" s="9"/>
      <c r="XR72" s="9"/>
      <c r="XS72" s="9"/>
      <c r="XT72" s="9"/>
      <c r="XU72" s="9"/>
      <c r="XV72" s="9"/>
      <c r="XW72" s="9"/>
      <c r="XX72" s="9"/>
      <c r="XY72" s="9"/>
      <c r="XZ72" s="9"/>
      <c r="YA72" s="9"/>
      <c r="YB72" s="9"/>
      <c r="YC72" s="9"/>
      <c r="YD72" s="9"/>
      <c r="YE72" s="9"/>
      <c r="YF72" s="9"/>
      <c r="YG72" s="9"/>
      <c r="YH72" s="9"/>
      <c r="YI72" s="9"/>
      <c r="YJ72" s="9"/>
      <c r="YK72" s="9"/>
      <c r="YL72" s="9"/>
      <c r="YM72" s="9"/>
      <c r="YN72" s="9"/>
      <c r="YO72" s="9"/>
      <c r="YP72" s="9"/>
      <c r="YQ72" s="9"/>
      <c r="YR72" s="9"/>
      <c r="YS72" s="9"/>
      <c r="YT72" s="9"/>
      <c r="YU72" s="9"/>
      <c r="YV72" s="9"/>
      <c r="YW72" s="9"/>
      <c r="YX72" s="9"/>
      <c r="YY72" s="9"/>
      <c r="YZ72" s="9"/>
      <c r="ZA72" s="9"/>
      <c r="ZB72" s="9"/>
      <c r="ZC72" s="9"/>
      <c r="ZD72" s="9"/>
      <c r="ZE72" s="9"/>
      <c r="ZF72" s="9"/>
      <c r="ZG72" s="9"/>
      <c r="ZH72" s="9"/>
      <c r="ZI72" s="9"/>
      <c r="ZJ72" s="9"/>
      <c r="ZK72" s="9"/>
      <c r="ZL72" s="9"/>
      <c r="ZM72" s="9"/>
      <c r="ZN72" s="9"/>
      <c r="ZO72" s="9"/>
      <c r="ZP72" s="9"/>
      <c r="ZQ72" s="9"/>
      <c r="ZR72" s="9"/>
      <c r="ZS72" s="9"/>
      <c r="ZT72" s="9"/>
      <c r="ZU72" s="9"/>
      <c r="ZV72" s="9"/>
      <c r="ZW72" s="9"/>
      <c r="ZX72" s="9"/>
      <c r="ZY72" s="9"/>
      <c r="ZZ72" s="9"/>
      <c r="AAA72" s="9"/>
      <c r="AAB72" s="9"/>
      <c r="AAC72" s="9"/>
      <c r="AAD72" s="9"/>
      <c r="AAE72" s="9"/>
      <c r="AAF72" s="9"/>
      <c r="AAG72" s="9"/>
      <c r="AAH72" s="9"/>
      <c r="AAI72" s="9"/>
      <c r="AAJ72" s="9"/>
      <c r="AAK72" s="9"/>
      <c r="AAL72" s="9"/>
      <c r="AAM72" s="9"/>
      <c r="AAN72" s="9"/>
      <c r="AAO72" s="9"/>
      <c r="AAP72" s="9"/>
      <c r="AAQ72" s="9"/>
      <c r="AAR72" s="9"/>
      <c r="AAS72" s="9"/>
      <c r="AAT72" s="9"/>
      <c r="AAU72" s="9"/>
      <c r="AAV72" s="9"/>
      <c r="AAW72" s="9"/>
      <c r="AAX72" s="9"/>
      <c r="AAY72" s="9"/>
      <c r="AAZ72" s="9"/>
      <c r="ABA72" s="9"/>
      <c r="ABB72" s="9"/>
      <c r="ABC72" s="9"/>
      <c r="ABD72" s="9"/>
      <c r="ABE72" s="9"/>
      <c r="ABF72" s="9"/>
      <c r="ABG72" s="9"/>
      <c r="ABH72" s="9"/>
      <c r="ABI72" s="9"/>
      <c r="ABJ72" s="9"/>
      <c r="ABK72" s="9"/>
      <c r="ABL72" s="9"/>
      <c r="ABM72" s="9"/>
      <c r="ABN72" s="9"/>
      <c r="ABO72" s="9"/>
      <c r="ABP72" s="9"/>
      <c r="ABQ72" s="9"/>
      <c r="ABR72" s="9"/>
      <c r="ABS72" s="9"/>
      <c r="ABT72" s="9"/>
      <c r="ABU72" s="9"/>
      <c r="ABV72" s="9"/>
      <c r="ABW72" s="9"/>
      <c r="ABX72" s="9"/>
      <c r="ABY72" s="9"/>
      <c r="ABZ72" s="9"/>
      <c r="ACA72" s="9"/>
      <c r="ACB72" s="9"/>
      <c r="ACC72" s="9"/>
      <c r="ACD72" s="9"/>
      <c r="ACE72" s="9"/>
      <c r="ACF72" s="9"/>
      <c r="ACG72" s="9"/>
      <c r="ACH72" s="9"/>
      <c r="ACI72" s="9"/>
      <c r="ACJ72" s="9"/>
      <c r="ACK72" s="9"/>
      <c r="ACL72" s="9"/>
      <c r="ACM72" s="9"/>
      <c r="ACN72" s="9"/>
      <c r="ACO72" s="9"/>
      <c r="ACP72" s="9"/>
      <c r="ACQ72" s="9"/>
      <c r="ACR72" s="9"/>
      <c r="ACS72" s="9"/>
      <c r="ACT72" s="9"/>
      <c r="ACU72" s="9"/>
      <c r="ACV72" s="9"/>
      <c r="ACW72" s="9"/>
      <c r="ACX72" s="9"/>
      <c r="ACY72" s="9"/>
      <c r="ACZ72" s="9"/>
      <c r="ADA72" s="9"/>
      <c r="ADB72" s="9"/>
      <c r="ADC72" s="9"/>
      <c r="ADD72" s="9"/>
      <c r="ADE72" s="9"/>
      <c r="ADF72" s="9"/>
      <c r="ADG72" s="9"/>
      <c r="ADH72" s="9"/>
      <c r="ADI72" s="9"/>
      <c r="ADJ72" s="9"/>
      <c r="ADK72" s="9"/>
      <c r="ADL72" s="9"/>
      <c r="ADM72" s="9"/>
      <c r="ADN72" s="9"/>
      <c r="ADO72" s="9"/>
      <c r="ADP72" s="9"/>
      <c r="ADQ72" s="9"/>
      <c r="ADR72" s="9"/>
      <c r="ADS72" s="9"/>
      <c r="ADT72" s="9"/>
      <c r="ADU72" s="9"/>
      <c r="ADV72" s="9"/>
      <c r="ADW72" s="9"/>
      <c r="ADX72" s="9"/>
      <c r="ADY72" s="9"/>
      <c r="ADZ72" s="9"/>
      <c r="AEA72" s="9"/>
      <c r="AEB72" s="9"/>
      <c r="AEC72" s="9"/>
      <c r="AED72" s="9"/>
      <c r="AEE72" s="9"/>
      <c r="AEF72" s="9"/>
      <c r="AEG72" s="9"/>
      <c r="AEH72" s="9"/>
      <c r="AEI72" s="9"/>
      <c r="AEJ72" s="9"/>
      <c r="AEK72" s="9"/>
      <c r="AEL72" s="9"/>
      <c r="AEM72" s="9"/>
      <c r="AEN72" s="9"/>
      <c r="AEO72" s="9"/>
      <c r="AEP72" s="9"/>
      <c r="AEQ72" s="9"/>
      <c r="AER72" s="9"/>
      <c r="AES72" s="9"/>
      <c r="AET72" s="9"/>
      <c r="AEU72" s="9"/>
      <c r="AEV72" s="9"/>
      <c r="AEW72" s="9"/>
      <c r="AEX72" s="9"/>
      <c r="AEY72" s="9"/>
      <c r="AEZ72" s="9"/>
      <c r="AFA72" s="9"/>
      <c r="AFB72" s="9"/>
      <c r="AFC72" s="9"/>
      <c r="AFD72" s="9"/>
      <c r="AFE72" s="9"/>
      <c r="AFF72" s="9"/>
      <c r="AFG72" s="9"/>
      <c r="AFH72" s="9"/>
      <c r="AFI72" s="9"/>
      <c r="AFJ72" s="9"/>
      <c r="AFK72" s="9"/>
      <c r="AFL72" s="9"/>
      <c r="AFM72" s="9"/>
      <c r="AFN72" s="9"/>
      <c r="AFO72" s="9"/>
      <c r="AFP72" s="9"/>
      <c r="AFQ72" s="9"/>
      <c r="AFR72" s="9"/>
      <c r="AFS72" s="9"/>
      <c r="AFT72" s="9"/>
      <c r="AFU72" s="9"/>
      <c r="AFV72" s="9"/>
      <c r="AFW72" s="9"/>
      <c r="AFX72" s="9"/>
      <c r="AFY72" s="9"/>
      <c r="AFZ72" s="9"/>
      <c r="AGA72" s="9"/>
      <c r="AGB72" s="9"/>
      <c r="AGC72" s="9"/>
      <c r="AGD72" s="9"/>
      <c r="AGE72" s="9"/>
      <c r="AGF72" s="9"/>
      <c r="AGG72" s="9"/>
      <c r="AGH72" s="9"/>
      <c r="AGI72" s="9"/>
      <c r="AGJ72" s="9"/>
      <c r="AGK72" s="9"/>
      <c r="AGL72" s="9"/>
      <c r="AGM72" s="9"/>
      <c r="AGN72" s="9"/>
      <c r="AGO72" s="9"/>
      <c r="AGP72" s="9"/>
      <c r="AGQ72" s="9"/>
      <c r="AGR72" s="9"/>
      <c r="AGS72" s="9"/>
      <c r="AGT72" s="9"/>
      <c r="AGU72" s="9"/>
      <c r="AGV72" s="9"/>
      <c r="AGW72" s="9"/>
      <c r="AGX72" s="9"/>
      <c r="AGY72" s="9"/>
      <c r="AGZ72" s="9"/>
      <c r="AHA72" s="9"/>
      <c r="AHB72" s="9"/>
      <c r="AHC72" s="9"/>
      <c r="AHD72" s="9"/>
      <c r="AHE72" s="9"/>
      <c r="AHF72" s="9"/>
      <c r="AHG72" s="9"/>
      <c r="AHH72" s="9"/>
      <c r="AHI72" s="9"/>
      <c r="AHJ72" s="9"/>
      <c r="AHK72" s="9"/>
      <c r="AHL72" s="9"/>
      <c r="AHM72" s="9"/>
      <c r="AHN72" s="9"/>
      <c r="AHO72" s="9"/>
      <c r="AHP72" s="9"/>
      <c r="AHQ72" s="9"/>
      <c r="AHR72" s="9"/>
      <c r="AHS72" s="9"/>
      <c r="AHT72" s="9"/>
      <c r="AHU72" s="9"/>
      <c r="AHV72" s="9"/>
      <c r="AHW72" s="9"/>
      <c r="AHX72" s="9"/>
      <c r="AHY72" s="9"/>
      <c r="AHZ72" s="9"/>
      <c r="AIA72" s="9"/>
      <c r="AIB72" s="9"/>
      <c r="AIC72" s="9"/>
      <c r="AID72" s="9"/>
      <c r="AIE72" s="9"/>
      <c r="AIF72" s="9"/>
      <c r="AIG72" s="9"/>
      <c r="AIH72" s="9"/>
      <c r="AII72" s="9"/>
      <c r="AIJ72" s="9"/>
      <c r="AIK72" s="9"/>
      <c r="AIL72" s="9"/>
      <c r="AIM72" s="9"/>
      <c r="AIN72" s="9"/>
      <c r="AIO72" s="9"/>
      <c r="AIP72" s="9"/>
      <c r="AIQ72" s="9"/>
      <c r="AIR72" s="9"/>
      <c r="AIS72" s="9"/>
      <c r="AIT72" s="9"/>
      <c r="AIU72" s="9"/>
      <c r="AIV72" s="9"/>
      <c r="AIW72" s="9"/>
      <c r="AIX72" s="9"/>
      <c r="AIY72" s="9"/>
      <c r="AIZ72" s="9"/>
      <c r="AJA72" s="9"/>
      <c r="AJB72" s="9"/>
      <c r="AJC72" s="9"/>
      <c r="AJD72" s="9"/>
      <c r="AJE72" s="9"/>
      <c r="AJF72" s="9"/>
      <c r="AJG72" s="9"/>
      <c r="AJH72" s="9"/>
      <c r="AJI72" s="9"/>
      <c r="AJJ72" s="9"/>
      <c r="AJK72" s="9"/>
      <c r="AJL72" s="9"/>
      <c r="AJM72" s="9"/>
      <c r="AJN72" s="9"/>
      <c r="AJO72" s="9"/>
      <c r="AJP72" s="9"/>
      <c r="AJQ72" s="9"/>
      <c r="AJR72" s="9"/>
      <c r="AJS72" s="9"/>
      <c r="AJT72" s="9"/>
      <c r="AJU72" s="9"/>
      <c r="AJV72" s="9"/>
      <c r="AJW72" s="9"/>
      <c r="AJX72" s="9"/>
      <c r="AJY72" s="9"/>
      <c r="AJZ72" s="9"/>
      <c r="AKA72" s="9"/>
      <c r="AKB72" s="9"/>
      <c r="AKC72" s="9"/>
      <c r="AKD72" s="9"/>
      <c r="AKE72" s="9"/>
      <c r="AKF72" s="9"/>
      <c r="AKG72" s="9"/>
      <c r="AKH72" s="9"/>
      <c r="AKI72" s="9"/>
      <c r="AKJ72" s="9"/>
      <c r="AKK72" s="9"/>
      <c r="AKL72" s="9"/>
      <c r="AKM72" s="9"/>
      <c r="AKN72" s="9"/>
      <c r="AKO72" s="9"/>
      <c r="AKP72" s="9"/>
      <c r="AKQ72" s="9"/>
      <c r="AKR72" s="9"/>
      <c r="AKS72" s="9"/>
      <c r="AKT72" s="9"/>
      <c r="AKU72" s="9"/>
      <c r="AKV72" s="9"/>
      <c r="AKW72" s="9"/>
      <c r="AKX72" s="9"/>
      <c r="AKY72" s="9"/>
      <c r="AKZ72" s="9"/>
      <c r="ALA72" s="9"/>
      <c r="ALB72" s="9"/>
      <c r="ALC72" s="9"/>
      <c r="ALD72" s="9"/>
      <c r="ALE72" s="9"/>
      <c r="ALF72" s="9"/>
      <c r="ALG72" s="9"/>
      <c r="ALH72" s="9"/>
      <c r="ALI72" s="9"/>
      <c r="ALJ72" s="9"/>
      <c r="ALK72" s="9"/>
      <c r="ALL72" s="9"/>
      <c r="ALM72" s="9"/>
      <c r="ALN72" s="9"/>
      <c r="ALO72" s="9"/>
      <c r="ALP72" s="9"/>
      <c r="ALQ72" s="9"/>
      <c r="ALR72" s="9"/>
      <c r="ALS72" s="9"/>
      <c r="ALT72" s="9"/>
      <c r="ALU72" s="9"/>
      <c r="ALV72" s="9"/>
      <c r="ALW72" s="9"/>
      <c r="ALX72" s="9"/>
      <c r="ALY72" s="9"/>
      <c r="ALZ72" s="9"/>
      <c r="AMA72" s="9"/>
      <c r="AMB72" s="9"/>
      <c r="AMC72" s="9"/>
      <c r="AMD72" s="9"/>
      <c r="AME72" s="9"/>
      <c r="AMF72" s="9"/>
      <c r="AMG72" s="9"/>
      <c r="AMH72" s="9"/>
      <c r="AMI72" s="9"/>
      <c r="AMJ72" s="9"/>
      <c r="AMK72" s="9"/>
      <c r="AML72" s="9"/>
      <c r="AMM72" s="9"/>
      <c r="AMN72" s="9"/>
      <c r="AMO72" s="9"/>
      <c r="AMP72" s="9"/>
      <c r="AMQ72" s="9"/>
      <c r="AMR72" s="9"/>
      <c r="AMS72" s="9"/>
      <c r="AMT72" s="9"/>
      <c r="AMU72" s="9"/>
      <c r="AMV72" s="9"/>
      <c r="AMW72" s="9"/>
      <c r="AMX72" s="9"/>
      <c r="AMY72" s="9"/>
      <c r="AMZ72" s="9"/>
      <c r="ANA72" s="9"/>
      <c r="ANB72" s="9"/>
      <c r="ANC72" s="9"/>
      <c r="AND72" s="9"/>
      <c r="ANE72" s="9"/>
      <c r="ANF72" s="9"/>
      <c r="ANG72" s="9"/>
      <c r="ANH72" s="9"/>
      <c r="ANI72" s="9"/>
      <c r="ANJ72" s="9"/>
      <c r="ANK72" s="9"/>
      <c r="ANL72" s="9"/>
      <c r="ANM72" s="9"/>
      <c r="ANN72" s="9"/>
      <c r="ANO72" s="9"/>
      <c r="ANP72" s="9"/>
      <c r="ANQ72" s="9"/>
      <c r="ANR72" s="9"/>
      <c r="ANS72" s="9"/>
      <c r="ANT72" s="9"/>
      <c r="ANU72" s="9"/>
      <c r="ANV72" s="9"/>
      <c r="ANW72" s="9"/>
      <c r="ANX72" s="9"/>
      <c r="ANY72" s="9"/>
      <c r="ANZ72" s="9"/>
      <c r="AOA72" s="9"/>
      <c r="AOB72" s="9"/>
      <c r="AOC72" s="9"/>
      <c r="AOD72" s="9"/>
      <c r="AOE72" s="9"/>
      <c r="AOF72" s="9"/>
      <c r="AOG72" s="9"/>
      <c r="AOH72" s="9"/>
      <c r="AOI72" s="9"/>
      <c r="AOJ72" s="9"/>
      <c r="AOK72" s="9"/>
      <c r="AOL72" s="9"/>
      <c r="AOM72" s="9"/>
      <c r="AON72" s="9"/>
      <c r="AOO72" s="9"/>
      <c r="AOP72" s="9"/>
      <c r="AOQ72" s="9"/>
      <c r="AOR72" s="9"/>
      <c r="AOS72" s="9"/>
      <c r="AOT72" s="9"/>
      <c r="AOU72" s="9"/>
      <c r="AOV72" s="9"/>
      <c r="AOW72" s="9"/>
      <c r="AOX72" s="9"/>
      <c r="AOY72" s="9"/>
      <c r="AOZ72" s="9"/>
      <c r="APA72" s="9"/>
      <c r="APB72" s="9"/>
      <c r="APC72" s="9"/>
      <c r="APD72" s="9"/>
      <c r="APE72" s="9"/>
      <c r="APF72" s="9"/>
      <c r="APG72" s="9"/>
      <c r="APH72" s="9"/>
      <c r="API72" s="9"/>
      <c r="APJ72" s="9"/>
      <c r="APK72" s="9"/>
      <c r="APL72" s="9"/>
      <c r="APM72" s="9"/>
      <c r="APN72" s="9"/>
      <c r="APO72" s="9"/>
      <c r="APP72" s="9"/>
      <c r="APQ72" s="9"/>
      <c r="APR72" s="9"/>
      <c r="APS72" s="9"/>
      <c r="APT72" s="9"/>
      <c r="APU72" s="9"/>
      <c r="APV72" s="9"/>
      <c r="APW72" s="9"/>
      <c r="APX72" s="9"/>
      <c r="APY72" s="9"/>
      <c r="APZ72" s="9"/>
      <c r="AQA72" s="9"/>
      <c r="AQB72" s="9"/>
      <c r="AQC72" s="9"/>
      <c r="AQD72" s="9"/>
      <c r="AQE72" s="9"/>
      <c r="AQF72" s="9"/>
      <c r="AQG72" s="9"/>
      <c r="AQH72" s="9"/>
      <c r="AQI72" s="9"/>
      <c r="AQJ72" s="9"/>
      <c r="AQK72" s="9"/>
      <c r="AQL72" s="9"/>
      <c r="AQM72" s="9"/>
      <c r="AQN72" s="9"/>
      <c r="AQO72" s="9"/>
      <c r="AQP72" s="9"/>
      <c r="AQQ72" s="9"/>
      <c r="AQR72" s="9"/>
      <c r="AQS72" s="9"/>
      <c r="AQT72" s="9"/>
      <c r="AQU72" s="9"/>
      <c r="AQV72" s="9"/>
      <c r="AQW72" s="9"/>
      <c r="AQX72" s="9"/>
      <c r="AQY72" s="9"/>
      <c r="AQZ72" s="9"/>
      <c r="ARA72" s="9"/>
      <c r="ARB72" s="9"/>
      <c r="ARC72" s="9"/>
      <c r="ARD72" s="9"/>
      <c r="ARE72" s="9"/>
      <c r="ARF72" s="9"/>
      <c r="ARG72" s="9"/>
      <c r="ARH72" s="9"/>
      <c r="ARI72" s="9"/>
      <c r="ARJ72" s="9"/>
      <c r="ARK72" s="9"/>
      <c r="ARL72" s="9"/>
      <c r="ARM72" s="9"/>
      <c r="ARN72" s="9"/>
      <c r="ARO72" s="9"/>
      <c r="ARP72" s="9"/>
      <c r="ARQ72" s="9"/>
      <c r="ARR72" s="9"/>
      <c r="ARS72" s="9"/>
      <c r="ART72" s="9"/>
      <c r="ARU72" s="9"/>
      <c r="ARV72" s="9"/>
      <c r="ARW72" s="9"/>
      <c r="ARX72" s="9"/>
      <c r="ARY72" s="9"/>
      <c r="ARZ72" s="9"/>
      <c r="ASA72" s="9"/>
      <c r="ASB72" s="9"/>
      <c r="ASC72" s="9"/>
      <c r="ASD72" s="9"/>
      <c r="ASE72" s="9"/>
      <c r="ASF72" s="9"/>
      <c r="ASG72" s="9"/>
      <c r="ASH72" s="9"/>
      <c r="ASI72" s="9"/>
      <c r="ASJ72" s="9"/>
      <c r="ASK72" s="9"/>
      <c r="ASL72" s="9"/>
      <c r="ASM72" s="9"/>
      <c r="ASN72" s="9"/>
      <c r="ASO72" s="9"/>
      <c r="ASP72" s="9"/>
      <c r="ASQ72" s="9"/>
      <c r="ASR72" s="9"/>
      <c r="ASS72" s="9"/>
      <c r="AST72" s="9"/>
      <c r="ASU72" s="9"/>
      <c r="ASV72" s="9"/>
      <c r="ASW72" s="9"/>
      <c r="ASX72" s="9"/>
      <c r="ASY72" s="9"/>
      <c r="ASZ72" s="9"/>
      <c r="ATA72" s="9"/>
      <c r="ATB72" s="9"/>
      <c r="ATC72" s="9"/>
      <c r="ATD72" s="9"/>
      <c r="ATE72" s="9"/>
      <c r="ATF72" s="9"/>
      <c r="ATG72" s="9"/>
      <c r="ATH72" s="9"/>
      <c r="ATI72" s="9"/>
      <c r="ATJ72" s="9"/>
      <c r="ATK72" s="9"/>
      <c r="ATL72" s="9"/>
      <c r="ATM72" s="9"/>
      <c r="ATN72" s="9"/>
      <c r="ATO72" s="9"/>
      <c r="ATP72" s="9"/>
      <c r="ATQ72" s="9"/>
      <c r="ATR72" s="9"/>
      <c r="ATS72" s="9"/>
      <c r="ATT72" s="9"/>
      <c r="ATU72" s="9"/>
      <c r="ATV72" s="9"/>
      <c r="ATW72" s="9"/>
      <c r="ATX72" s="9"/>
      <c r="ATY72" s="9"/>
      <c r="ATZ72" s="9"/>
      <c r="AUA72" s="9"/>
      <c r="AUB72" s="9"/>
      <c r="AUC72" s="9"/>
      <c r="AUD72" s="9"/>
      <c r="AUE72" s="9"/>
      <c r="AUF72" s="9"/>
      <c r="AUG72" s="9"/>
      <c r="AUH72" s="9"/>
      <c r="AUI72" s="9"/>
      <c r="AUJ72" s="9"/>
      <c r="AUK72" s="9"/>
      <c r="AUL72" s="9"/>
      <c r="AUM72" s="9"/>
      <c r="AUN72" s="9"/>
      <c r="AUO72" s="9"/>
      <c r="AUP72" s="9"/>
      <c r="AUQ72" s="9"/>
      <c r="AUR72" s="9"/>
      <c r="AUS72" s="9"/>
      <c r="AUT72" s="9"/>
      <c r="AUU72" s="9"/>
      <c r="AUV72" s="9"/>
      <c r="AUW72" s="9"/>
      <c r="AUX72" s="9"/>
      <c r="AUY72" s="9"/>
      <c r="AUZ72" s="9"/>
      <c r="AVA72" s="9"/>
      <c r="AVB72" s="9"/>
      <c r="AVC72" s="9"/>
      <c r="AVD72" s="9"/>
      <c r="AVE72" s="9"/>
      <c r="AVF72" s="9"/>
      <c r="AVG72" s="9"/>
      <c r="AVH72" s="9"/>
      <c r="AVI72" s="9"/>
      <c r="AVJ72" s="9"/>
      <c r="AVK72" s="9"/>
      <c r="AVL72" s="9"/>
      <c r="AVM72" s="9"/>
      <c r="AVN72" s="9"/>
      <c r="AVO72" s="9"/>
      <c r="AVP72" s="9"/>
      <c r="AVQ72" s="9"/>
      <c r="AVR72" s="9"/>
      <c r="AVS72" s="9"/>
      <c r="AVT72" s="9"/>
      <c r="AVU72" s="9"/>
      <c r="AVV72" s="9"/>
      <c r="AVW72" s="9"/>
      <c r="AVX72" s="9"/>
      <c r="AVY72" s="9"/>
      <c r="AVZ72" s="9"/>
      <c r="AWA72" s="9"/>
      <c r="AWB72" s="9"/>
      <c r="AWC72" s="9"/>
      <c r="AWD72" s="9"/>
      <c r="AWE72" s="9"/>
      <c r="AWF72" s="9"/>
      <c r="AWG72" s="9"/>
      <c r="AWH72" s="9"/>
      <c r="AWI72" s="9"/>
      <c r="AWJ72" s="9"/>
      <c r="AWK72" s="9"/>
      <c r="AWL72" s="9"/>
      <c r="AWM72" s="9"/>
      <c r="AWN72" s="9"/>
      <c r="AWO72" s="9"/>
      <c r="AWP72" s="9"/>
      <c r="AWQ72" s="9"/>
      <c r="AWR72" s="9"/>
      <c r="AWS72" s="9"/>
      <c r="AWT72" s="9"/>
      <c r="AWU72" s="9"/>
      <c r="AWV72" s="9"/>
      <c r="AWW72" s="9"/>
      <c r="AWX72" s="9"/>
      <c r="AWY72" s="9"/>
      <c r="AWZ72" s="9"/>
      <c r="AXA72" s="9"/>
      <c r="AXB72" s="9"/>
      <c r="AXC72" s="9"/>
      <c r="AXD72" s="9"/>
      <c r="AXE72" s="9"/>
      <c r="AXF72" s="9"/>
      <c r="AXG72" s="9"/>
      <c r="AXH72" s="9"/>
      <c r="AXI72" s="9"/>
      <c r="AXJ72" s="9"/>
      <c r="AXK72" s="9"/>
      <c r="AXL72" s="9"/>
      <c r="AXM72" s="9"/>
      <c r="AXN72" s="9"/>
      <c r="AXO72" s="9"/>
      <c r="AXP72" s="9"/>
      <c r="AXQ72" s="9"/>
      <c r="AXR72" s="9"/>
      <c r="AXS72" s="9"/>
      <c r="AXT72" s="9"/>
      <c r="AXU72" s="9"/>
      <c r="AXV72" s="9"/>
      <c r="AXW72" s="9"/>
      <c r="AXX72" s="9"/>
      <c r="AXY72" s="9"/>
      <c r="AXZ72" s="9"/>
      <c r="AYA72" s="9"/>
      <c r="AYB72" s="9"/>
      <c r="AYC72" s="9"/>
      <c r="AYD72" s="9"/>
      <c r="AYE72" s="9"/>
      <c r="AYF72" s="9"/>
      <c r="AYG72" s="9"/>
      <c r="AYH72" s="9"/>
      <c r="AYI72" s="9"/>
      <c r="AYJ72" s="9"/>
      <c r="AYK72" s="9"/>
      <c r="AYL72" s="9"/>
      <c r="AYM72" s="9"/>
      <c r="AYN72" s="9"/>
      <c r="AYO72" s="9"/>
      <c r="AYP72" s="9"/>
      <c r="AYQ72" s="9"/>
      <c r="AYR72" s="9"/>
      <c r="AYS72" s="9"/>
      <c r="AYT72" s="9"/>
      <c r="AYU72" s="9"/>
      <c r="AYV72" s="9"/>
      <c r="AYW72" s="9"/>
      <c r="AYX72" s="9"/>
      <c r="AYY72" s="9"/>
      <c r="AYZ72" s="9"/>
      <c r="AZA72" s="9"/>
      <c r="AZB72" s="9"/>
      <c r="AZC72" s="9"/>
      <c r="AZD72" s="9"/>
      <c r="AZE72" s="9"/>
      <c r="AZF72" s="9"/>
      <c r="AZG72" s="9"/>
      <c r="AZH72" s="9"/>
      <c r="AZI72" s="9"/>
      <c r="AZJ72" s="9"/>
      <c r="AZK72" s="9"/>
      <c r="AZL72" s="9"/>
      <c r="AZM72" s="9"/>
      <c r="AZN72" s="9"/>
      <c r="AZO72" s="9"/>
      <c r="AZP72" s="9"/>
      <c r="AZQ72" s="9"/>
      <c r="AZR72" s="9"/>
      <c r="AZS72" s="9"/>
      <c r="AZT72" s="9"/>
      <c r="AZU72" s="9"/>
      <c r="AZV72" s="9"/>
      <c r="AZW72" s="9"/>
      <c r="AZX72" s="9"/>
      <c r="AZY72" s="9"/>
      <c r="AZZ72" s="9"/>
      <c r="BAA72" s="9"/>
      <c r="BAB72" s="9"/>
      <c r="BAC72" s="9"/>
      <c r="BAD72" s="9"/>
      <c r="BAE72" s="9"/>
      <c r="BAF72" s="9"/>
      <c r="BAG72" s="9"/>
      <c r="BAH72" s="9"/>
      <c r="BAI72" s="9"/>
      <c r="BAJ72" s="9"/>
      <c r="BAK72" s="9"/>
      <c r="BAL72" s="9"/>
      <c r="BAM72" s="9"/>
      <c r="BAN72" s="9"/>
      <c r="BAO72" s="9"/>
      <c r="BAP72" s="9"/>
      <c r="BAQ72" s="9"/>
      <c r="BAR72" s="9"/>
      <c r="BAS72" s="9"/>
      <c r="BAT72" s="9"/>
      <c r="BAU72" s="9"/>
      <c r="BAV72" s="9"/>
      <c r="BAW72" s="9"/>
      <c r="BAX72" s="9"/>
      <c r="BAY72" s="9"/>
      <c r="BAZ72" s="9"/>
      <c r="BBA72" s="9"/>
      <c r="BBB72" s="9"/>
      <c r="BBC72" s="9"/>
      <c r="BBD72" s="9"/>
      <c r="BBE72" s="9"/>
      <c r="BBF72" s="9"/>
      <c r="BBG72" s="9"/>
      <c r="BBH72" s="9"/>
      <c r="BBI72" s="9"/>
      <c r="BBJ72" s="9"/>
      <c r="BBK72" s="9"/>
      <c r="BBL72" s="9"/>
      <c r="BBM72" s="9"/>
      <c r="BBN72" s="9"/>
      <c r="BBO72" s="9"/>
      <c r="BBP72" s="9"/>
      <c r="BBQ72" s="9"/>
      <c r="BBR72" s="9"/>
      <c r="BBS72" s="9"/>
      <c r="BBT72" s="9"/>
      <c r="BBU72" s="9"/>
      <c r="BBV72" s="9"/>
      <c r="BBW72" s="9"/>
      <c r="BBX72" s="9"/>
      <c r="BBY72" s="9"/>
      <c r="BBZ72" s="9"/>
      <c r="BCA72" s="9"/>
      <c r="BCB72" s="9"/>
      <c r="BCC72" s="9"/>
      <c r="BCD72" s="9"/>
      <c r="BCE72" s="9"/>
      <c r="BCF72" s="9"/>
      <c r="BCG72" s="9"/>
      <c r="BCH72" s="9"/>
      <c r="BCI72" s="9"/>
      <c r="BCJ72" s="9"/>
      <c r="BCK72" s="9"/>
      <c r="BCL72" s="9"/>
      <c r="BCM72" s="9"/>
      <c r="BCN72" s="9"/>
      <c r="BCO72" s="9"/>
      <c r="BCP72" s="9"/>
      <c r="BCQ72" s="9"/>
      <c r="BCR72" s="9"/>
      <c r="BCS72" s="9"/>
      <c r="BCT72" s="9"/>
      <c r="BCU72" s="9"/>
      <c r="BCV72" s="9"/>
      <c r="BCW72" s="9"/>
      <c r="BCX72" s="9"/>
      <c r="BCY72" s="9"/>
      <c r="BCZ72" s="9"/>
      <c r="BDA72" s="9"/>
      <c r="BDB72" s="9"/>
      <c r="BDC72" s="9"/>
      <c r="BDD72" s="9"/>
      <c r="BDE72" s="9"/>
      <c r="BDF72" s="9"/>
      <c r="BDG72" s="9"/>
      <c r="BDH72" s="9"/>
      <c r="BDI72" s="9"/>
      <c r="BDJ72" s="9"/>
      <c r="BDK72" s="9"/>
      <c r="BDL72" s="9"/>
      <c r="BDM72" s="9"/>
      <c r="BDN72" s="9"/>
      <c r="BDO72" s="9"/>
      <c r="BDP72" s="9"/>
      <c r="BDQ72" s="9"/>
      <c r="BDR72" s="9"/>
      <c r="BDS72" s="9"/>
      <c r="BDT72" s="9"/>
      <c r="BDU72" s="9"/>
      <c r="BDV72" s="9"/>
      <c r="BDW72" s="9"/>
      <c r="BDX72" s="9"/>
      <c r="BDY72" s="9"/>
      <c r="BDZ72" s="9"/>
      <c r="BEA72" s="9"/>
      <c r="BEB72" s="9"/>
      <c r="BEC72" s="9"/>
      <c r="BED72" s="9"/>
      <c r="BEE72" s="9"/>
      <c r="BEF72" s="9"/>
      <c r="BEG72" s="9"/>
      <c r="BEH72" s="9"/>
      <c r="BEI72" s="9"/>
      <c r="BEJ72" s="9"/>
      <c r="BEK72" s="9"/>
      <c r="BEL72" s="9"/>
      <c r="BEM72" s="9"/>
      <c r="BEN72" s="9"/>
      <c r="BEO72" s="9"/>
      <c r="BEP72" s="9"/>
      <c r="BEQ72" s="9"/>
      <c r="BER72" s="9"/>
      <c r="BES72" s="9"/>
      <c r="BET72" s="9"/>
      <c r="BEU72" s="9"/>
      <c r="BEV72" s="9"/>
      <c r="BEW72" s="9"/>
      <c r="BEX72" s="9"/>
      <c r="BEY72" s="9"/>
      <c r="BEZ72" s="9"/>
      <c r="BFA72" s="9"/>
      <c r="BFB72" s="9"/>
      <c r="BFC72" s="9"/>
      <c r="BFD72" s="9"/>
      <c r="BFE72" s="9"/>
      <c r="BFF72" s="9"/>
      <c r="BFG72" s="9"/>
      <c r="BFH72" s="9"/>
      <c r="BFI72" s="9"/>
      <c r="BFJ72" s="9"/>
      <c r="BFK72" s="9"/>
      <c r="BFL72" s="9"/>
      <c r="BFM72" s="9"/>
      <c r="BFN72" s="9"/>
      <c r="BFO72" s="9"/>
      <c r="BFP72" s="9"/>
      <c r="BFQ72" s="9"/>
      <c r="BFR72" s="9"/>
      <c r="BFS72" s="9"/>
      <c r="BFT72" s="9"/>
      <c r="BFU72" s="9"/>
      <c r="BFV72" s="9"/>
      <c r="BFW72" s="9"/>
      <c r="BFX72" s="9"/>
      <c r="BFY72" s="9"/>
      <c r="BFZ72" s="9"/>
      <c r="BGA72" s="9"/>
      <c r="BGB72" s="9"/>
      <c r="BGC72" s="9"/>
      <c r="BGD72" s="9"/>
      <c r="BGE72" s="9"/>
      <c r="BGF72" s="9"/>
      <c r="BGG72" s="9"/>
      <c r="BGH72" s="9"/>
      <c r="BGI72" s="9"/>
      <c r="BGJ72" s="9"/>
      <c r="BGK72" s="9"/>
      <c r="BGL72" s="9"/>
      <c r="BGM72" s="9"/>
      <c r="BGN72" s="9"/>
      <c r="BGO72" s="9"/>
      <c r="BGP72" s="9"/>
      <c r="BGQ72" s="9"/>
      <c r="BGR72" s="9"/>
      <c r="BGS72" s="9"/>
      <c r="BGT72" s="9"/>
      <c r="BGU72" s="9"/>
      <c r="BGV72" s="9"/>
      <c r="BGW72" s="9"/>
      <c r="BGX72" s="9"/>
      <c r="BGY72" s="9"/>
      <c r="BGZ72" s="9"/>
      <c r="BHA72" s="9"/>
      <c r="BHB72" s="9"/>
      <c r="BHC72" s="9"/>
      <c r="BHD72" s="9"/>
      <c r="BHE72" s="9"/>
      <c r="BHF72" s="9"/>
      <c r="BHG72" s="9"/>
      <c r="BHH72" s="9"/>
      <c r="BHI72" s="9"/>
      <c r="BHJ72" s="9"/>
      <c r="BHK72" s="9"/>
      <c r="BHL72" s="9"/>
      <c r="BHM72" s="9"/>
      <c r="BHN72" s="9"/>
      <c r="BHO72" s="9"/>
      <c r="BHP72" s="9"/>
      <c r="BHQ72" s="9"/>
      <c r="BHR72" s="9"/>
      <c r="BHS72" s="9"/>
      <c r="BHT72" s="9"/>
      <c r="BHU72" s="9"/>
      <c r="BHV72" s="9"/>
      <c r="BHW72" s="9"/>
      <c r="BHX72" s="9"/>
      <c r="BHY72" s="9"/>
      <c r="BHZ72" s="9"/>
      <c r="BIA72" s="9"/>
      <c r="BIB72" s="9"/>
      <c r="BIC72" s="9"/>
      <c r="BID72" s="9"/>
      <c r="BIE72" s="9"/>
      <c r="BIF72" s="9"/>
      <c r="BIG72" s="9"/>
      <c r="BIH72" s="9"/>
      <c r="BII72" s="9"/>
      <c r="BIJ72" s="9"/>
      <c r="BIK72" s="9"/>
      <c r="BIL72" s="9"/>
      <c r="BIM72" s="9"/>
      <c r="BIN72" s="9"/>
      <c r="BIO72" s="9"/>
      <c r="BIP72" s="9"/>
      <c r="BIQ72" s="9"/>
      <c r="BIR72" s="9"/>
      <c r="BIS72" s="9"/>
      <c r="BIT72" s="9"/>
      <c r="BIU72" s="9"/>
      <c r="BIV72" s="9"/>
      <c r="BIW72" s="9"/>
      <c r="BIX72" s="9"/>
      <c r="BIY72" s="9"/>
      <c r="BIZ72" s="9"/>
      <c r="BJA72" s="9"/>
      <c r="BJB72" s="9"/>
      <c r="BJC72" s="9"/>
      <c r="BJD72" s="9"/>
      <c r="BJE72" s="9"/>
      <c r="BJF72" s="9"/>
      <c r="BJG72" s="9"/>
      <c r="BJH72" s="9"/>
      <c r="BJI72" s="9"/>
      <c r="BJJ72" s="9"/>
      <c r="BJK72" s="9"/>
      <c r="BJL72" s="9"/>
      <c r="BJM72" s="9"/>
      <c r="BJN72" s="9"/>
      <c r="BJO72" s="9"/>
      <c r="BJP72" s="9"/>
      <c r="BJQ72" s="9"/>
      <c r="BJR72" s="9"/>
      <c r="BJS72" s="9"/>
      <c r="BJT72" s="9"/>
      <c r="BJU72" s="9"/>
      <c r="BJV72" s="9"/>
      <c r="BJW72" s="9"/>
      <c r="BJX72" s="9"/>
      <c r="BJY72" s="9"/>
      <c r="BJZ72" s="9"/>
      <c r="BKA72" s="9"/>
      <c r="BKB72" s="9"/>
      <c r="BKC72" s="9"/>
      <c r="BKD72" s="9"/>
      <c r="BKE72" s="9"/>
      <c r="BKF72" s="9"/>
      <c r="BKG72" s="9"/>
      <c r="BKH72" s="9"/>
      <c r="BKI72" s="9"/>
      <c r="BKJ72" s="9"/>
      <c r="BKK72" s="9"/>
      <c r="BKL72" s="9"/>
      <c r="BKM72" s="9"/>
      <c r="BKN72" s="9"/>
      <c r="BKO72" s="9"/>
      <c r="BKP72" s="9"/>
      <c r="BKQ72" s="9"/>
      <c r="BKR72" s="9"/>
      <c r="BKS72" s="9"/>
      <c r="BKT72" s="9"/>
      <c r="BKU72" s="9"/>
      <c r="BKV72" s="9"/>
      <c r="BKW72" s="9"/>
      <c r="BKX72" s="9"/>
      <c r="BKY72" s="9"/>
      <c r="BKZ72" s="9"/>
      <c r="BLA72" s="9"/>
      <c r="BLB72" s="9"/>
      <c r="BLC72" s="9"/>
      <c r="BLD72" s="9"/>
      <c r="BLE72" s="9"/>
      <c r="BLF72" s="9"/>
      <c r="BLG72" s="9"/>
      <c r="BLH72" s="9"/>
      <c r="BLI72" s="9"/>
      <c r="BLJ72" s="9"/>
      <c r="BLK72" s="9"/>
      <c r="BLL72" s="9"/>
      <c r="BLM72" s="9"/>
      <c r="BLN72" s="9"/>
      <c r="BLO72" s="9"/>
      <c r="BLP72" s="9"/>
      <c r="BLQ72" s="9"/>
      <c r="BLR72" s="9"/>
      <c r="BLS72" s="9"/>
      <c r="BLT72" s="9"/>
      <c r="BLU72" s="9"/>
      <c r="BLV72" s="9"/>
      <c r="BLW72" s="9"/>
      <c r="BLX72" s="9"/>
      <c r="BLY72" s="9"/>
      <c r="BLZ72" s="9"/>
      <c r="BMA72" s="9"/>
      <c r="BMB72" s="9"/>
      <c r="BMC72" s="9"/>
      <c r="BMD72" s="9"/>
      <c r="BME72" s="9"/>
      <c r="BMF72" s="9"/>
      <c r="BMG72" s="9"/>
      <c r="BMH72" s="9"/>
      <c r="BMI72" s="9"/>
      <c r="BMJ72" s="9"/>
      <c r="BMK72" s="9"/>
      <c r="BML72" s="9"/>
      <c r="BMM72" s="9"/>
      <c r="BMN72" s="9"/>
      <c r="BMO72" s="9"/>
      <c r="BMP72" s="9"/>
      <c r="BMQ72" s="9"/>
      <c r="BMR72" s="9"/>
      <c r="BMS72" s="9"/>
      <c r="BMT72" s="9"/>
      <c r="BMU72" s="9"/>
      <c r="BMV72" s="9"/>
      <c r="BMW72" s="9"/>
      <c r="BMX72" s="9"/>
      <c r="BMY72" s="9"/>
      <c r="BMZ72" s="9"/>
      <c r="BNA72" s="9"/>
      <c r="BNB72" s="9"/>
      <c r="BNC72" s="9"/>
      <c r="BND72" s="9"/>
      <c r="BNE72" s="9"/>
      <c r="BNF72" s="9"/>
      <c r="BNG72" s="9"/>
      <c r="BNH72" s="9"/>
      <c r="BNI72" s="9"/>
      <c r="BNJ72" s="9"/>
      <c r="BNK72" s="9"/>
      <c r="BNL72" s="9"/>
      <c r="BNM72" s="9"/>
      <c r="BNN72" s="9"/>
      <c r="BNO72" s="9"/>
      <c r="BNP72" s="9"/>
      <c r="BNQ72" s="9"/>
      <c r="BNR72" s="9"/>
      <c r="BNS72" s="9"/>
      <c r="BNT72" s="9"/>
      <c r="BNU72" s="9"/>
      <c r="BNV72" s="9"/>
      <c r="BNW72" s="9"/>
      <c r="BNX72" s="9"/>
      <c r="BNY72" s="9"/>
      <c r="BNZ72" s="9"/>
      <c r="BOA72" s="9"/>
      <c r="BOB72" s="9"/>
      <c r="BOC72" s="9"/>
      <c r="BOD72" s="9"/>
      <c r="BOE72" s="9"/>
      <c r="BOF72" s="9"/>
      <c r="BOG72" s="9"/>
      <c r="BOH72" s="9"/>
      <c r="BOI72" s="9"/>
      <c r="BOJ72" s="9"/>
      <c r="BOK72" s="9"/>
      <c r="BOL72" s="9"/>
      <c r="BOM72" s="9"/>
      <c r="BON72" s="9"/>
      <c r="BOO72" s="9"/>
      <c r="BOP72" s="9"/>
      <c r="BOQ72" s="9"/>
      <c r="BOR72" s="9"/>
      <c r="BOS72" s="9"/>
      <c r="BOT72" s="9"/>
      <c r="BOU72" s="9"/>
      <c r="BOV72" s="9"/>
      <c r="BOW72" s="9"/>
      <c r="BOX72" s="9"/>
      <c r="BOY72" s="9"/>
      <c r="BOZ72" s="9"/>
      <c r="BPA72" s="9"/>
      <c r="BPB72" s="9"/>
      <c r="BPC72" s="9"/>
      <c r="BPD72" s="9"/>
      <c r="BPE72" s="9"/>
      <c r="BPF72" s="9"/>
      <c r="BPG72" s="9"/>
      <c r="BPH72" s="9"/>
      <c r="BPI72" s="9"/>
      <c r="BPJ72" s="9"/>
      <c r="BPK72" s="9"/>
      <c r="BPL72" s="9"/>
      <c r="BPM72" s="9"/>
      <c r="BPN72" s="9"/>
      <c r="BPO72" s="9"/>
      <c r="BPP72" s="9"/>
      <c r="BPQ72" s="9"/>
      <c r="BPR72" s="9"/>
      <c r="BPS72" s="9"/>
      <c r="BPT72" s="9"/>
      <c r="BPU72" s="9"/>
      <c r="BPV72" s="9"/>
      <c r="BPW72" s="9"/>
      <c r="BPX72" s="9"/>
      <c r="BPY72" s="9"/>
      <c r="BPZ72" s="9"/>
      <c r="BQA72" s="9"/>
      <c r="BQB72" s="9"/>
      <c r="BQC72" s="9"/>
      <c r="BQD72" s="9"/>
      <c r="BQE72" s="9"/>
      <c r="BQF72" s="9"/>
      <c r="BQG72" s="9"/>
      <c r="BQH72" s="9"/>
      <c r="BQI72" s="9"/>
      <c r="BQJ72" s="9"/>
      <c r="BQK72" s="9"/>
      <c r="BQL72" s="9"/>
      <c r="BQM72" s="9"/>
      <c r="BQN72" s="9"/>
      <c r="BQO72" s="9"/>
      <c r="BQP72" s="9"/>
      <c r="BQQ72" s="9"/>
      <c r="BQR72" s="9"/>
      <c r="BQS72" s="9"/>
      <c r="BQT72" s="9"/>
      <c r="BQU72" s="9"/>
      <c r="BQV72" s="9"/>
      <c r="BQW72" s="9"/>
      <c r="BQX72" s="9"/>
      <c r="BQY72" s="9"/>
      <c r="BQZ72" s="9"/>
      <c r="BRA72" s="9"/>
      <c r="BRB72" s="9"/>
      <c r="BRC72" s="9"/>
      <c r="BRD72" s="9"/>
      <c r="BRE72" s="9"/>
      <c r="BRF72" s="9"/>
      <c r="BRG72" s="9"/>
      <c r="BRH72" s="9"/>
      <c r="BRI72" s="9"/>
      <c r="BRJ72" s="9"/>
      <c r="BRK72" s="9"/>
      <c r="BRL72" s="9"/>
      <c r="BRM72" s="9"/>
      <c r="BRN72" s="9"/>
      <c r="BRO72" s="9"/>
      <c r="BRP72" s="9"/>
      <c r="BRQ72" s="9"/>
      <c r="BRR72" s="9"/>
      <c r="BRS72" s="9"/>
      <c r="BRT72" s="9"/>
      <c r="BRU72" s="9"/>
      <c r="BRV72" s="9"/>
      <c r="BRW72" s="9"/>
      <c r="BRX72" s="9"/>
      <c r="BRY72" s="9"/>
      <c r="BRZ72" s="9"/>
      <c r="BSA72" s="9"/>
      <c r="BSB72" s="9"/>
      <c r="BSC72" s="9"/>
      <c r="BSD72" s="9"/>
      <c r="BSE72" s="9"/>
      <c r="BSF72" s="9"/>
      <c r="BSG72" s="9"/>
      <c r="BSH72" s="9"/>
      <c r="BSI72" s="9"/>
      <c r="BSJ72" s="9"/>
      <c r="BSK72" s="9"/>
      <c r="BSL72" s="9"/>
      <c r="BSM72" s="9"/>
      <c r="BSN72" s="9"/>
      <c r="BSO72" s="9"/>
      <c r="BSP72" s="9"/>
      <c r="BSQ72" s="9"/>
      <c r="BSR72" s="9"/>
      <c r="BSS72" s="9"/>
      <c r="BST72" s="9"/>
      <c r="BSU72" s="9"/>
      <c r="BSV72" s="9"/>
      <c r="BSW72" s="9"/>
      <c r="BSX72" s="9"/>
      <c r="BSY72" s="9"/>
      <c r="BSZ72" s="9"/>
      <c r="BTA72" s="9"/>
      <c r="BTB72" s="9"/>
      <c r="BTC72" s="9"/>
      <c r="BTD72" s="9"/>
      <c r="BTE72" s="9"/>
      <c r="BTF72" s="9"/>
      <c r="BTG72" s="9"/>
      <c r="BTH72" s="9"/>
      <c r="BTI72" s="9"/>
      <c r="BTJ72" s="9"/>
      <c r="BTK72" s="9"/>
      <c r="BTL72" s="9"/>
      <c r="BTM72" s="9"/>
      <c r="BTN72" s="9"/>
      <c r="BTO72" s="9"/>
      <c r="BTP72" s="9"/>
      <c r="BTQ72" s="9"/>
      <c r="BTR72" s="9"/>
      <c r="BTS72" s="9"/>
      <c r="BTT72" s="9"/>
      <c r="BTU72" s="9"/>
      <c r="BTV72" s="9"/>
      <c r="BTW72" s="9"/>
      <c r="BTX72" s="9"/>
      <c r="BTY72" s="9"/>
      <c r="BTZ72" s="9"/>
      <c r="BUA72" s="9"/>
      <c r="BUB72" s="9"/>
      <c r="BUC72" s="9"/>
      <c r="BUD72" s="9"/>
      <c r="BUE72" s="9"/>
      <c r="BUF72" s="9"/>
      <c r="BUG72" s="9"/>
      <c r="BUH72" s="9"/>
      <c r="BUI72" s="9"/>
      <c r="BUJ72" s="9"/>
      <c r="BUK72" s="9"/>
      <c r="BUL72" s="9"/>
      <c r="BUM72" s="9"/>
      <c r="BUN72" s="9"/>
      <c r="BUO72" s="9"/>
      <c r="BUP72" s="9"/>
      <c r="BUQ72" s="9"/>
      <c r="BUR72" s="9"/>
      <c r="BUS72" s="9"/>
      <c r="BUT72" s="9"/>
      <c r="BUU72" s="9"/>
      <c r="BUV72" s="9"/>
      <c r="BUW72" s="9"/>
      <c r="BUX72" s="9"/>
      <c r="BUY72" s="9"/>
      <c r="BUZ72" s="9"/>
      <c r="BVA72" s="9"/>
      <c r="BVB72" s="9"/>
      <c r="BVC72" s="9"/>
      <c r="BVD72" s="9"/>
      <c r="BVE72" s="9"/>
      <c r="BVF72" s="9"/>
      <c r="BVG72" s="9"/>
      <c r="BVH72" s="9"/>
      <c r="BVI72" s="9"/>
      <c r="BVJ72" s="9"/>
      <c r="BVK72" s="9"/>
      <c r="BVL72" s="9"/>
      <c r="BVM72" s="9"/>
      <c r="BVN72" s="9"/>
      <c r="BVO72" s="9"/>
      <c r="BVP72" s="9"/>
      <c r="BVQ72" s="9"/>
      <c r="BVR72" s="9"/>
      <c r="BVS72" s="9"/>
      <c r="BVT72" s="9"/>
      <c r="BVU72" s="9"/>
      <c r="BVV72" s="9"/>
      <c r="BVW72" s="9"/>
      <c r="BVX72" s="9"/>
      <c r="BVY72" s="9"/>
      <c r="BVZ72" s="9"/>
      <c r="BWA72" s="9"/>
      <c r="BWB72" s="9"/>
      <c r="BWC72" s="9"/>
      <c r="BWD72" s="9"/>
      <c r="BWE72" s="9"/>
      <c r="BWF72" s="9"/>
      <c r="BWG72" s="9"/>
      <c r="BWH72" s="9"/>
      <c r="BWI72" s="9"/>
      <c r="BWJ72" s="9"/>
      <c r="BWK72" s="9"/>
      <c r="BWL72" s="9"/>
      <c r="BWM72" s="9"/>
      <c r="BWN72" s="9"/>
      <c r="BWO72" s="9"/>
      <c r="BWP72" s="9"/>
      <c r="BWQ72" s="9"/>
      <c r="BWR72" s="9"/>
      <c r="BWS72" s="9"/>
      <c r="BWT72" s="9"/>
      <c r="BWU72" s="9"/>
      <c r="BWV72" s="9"/>
      <c r="BWW72" s="9"/>
      <c r="BWX72" s="9"/>
      <c r="BWY72" s="9"/>
      <c r="BWZ72" s="9"/>
      <c r="BXA72" s="9"/>
      <c r="BXB72" s="9"/>
      <c r="BXC72" s="9"/>
      <c r="BXD72" s="9"/>
      <c r="BXE72" s="9"/>
      <c r="BXF72" s="9"/>
      <c r="BXG72" s="9"/>
      <c r="BXH72" s="9"/>
      <c r="BXI72" s="9"/>
      <c r="BXJ72" s="9"/>
      <c r="BXK72" s="9"/>
      <c r="BXL72" s="9"/>
      <c r="BXM72" s="9"/>
      <c r="BXN72" s="9"/>
      <c r="BXO72" s="9"/>
      <c r="BXP72" s="9"/>
      <c r="BXQ72" s="9"/>
      <c r="BXR72" s="9"/>
      <c r="BXS72" s="9"/>
      <c r="BXT72" s="9"/>
      <c r="BXU72" s="9"/>
      <c r="BXV72" s="9"/>
      <c r="BXW72" s="9"/>
      <c r="BXX72" s="9"/>
      <c r="BXY72" s="9"/>
      <c r="BXZ72" s="9"/>
      <c r="BYA72" s="9"/>
      <c r="BYB72" s="9"/>
      <c r="BYC72" s="9"/>
      <c r="BYD72" s="9"/>
      <c r="BYE72" s="9"/>
      <c r="BYF72" s="9"/>
      <c r="BYG72" s="9"/>
      <c r="BYH72" s="9"/>
      <c r="BYI72" s="9"/>
      <c r="BYJ72" s="9"/>
      <c r="BYK72" s="9"/>
      <c r="BYL72" s="9"/>
      <c r="BYM72" s="9"/>
      <c r="BYN72" s="9"/>
      <c r="BYO72" s="9"/>
      <c r="BYP72" s="9"/>
      <c r="BYQ72" s="9"/>
      <c r="BYR72" s="9"/>
      <c r="BYS72" s="9"/>
      <c r="BYT72" s="9"/>
      <c r="BYU72" s="9"/>
      <c r="BYV72" s="9"/>
      <c r="BYW72" s="9"/>
      <c r="BYX72" s="9"/>
      <c r="BYY72" s="9"/>
      <c r="BYZ72" s="9"/>
      <c r="BZA72" s="9"/>
      <c r="BZB72" s="9"/>
      <c r="BZC72" s="9"/>
      <c r="BZD72" s="9"/>
      <c r="BZE72" s="9"/>
      <c r="BZF72" s="9"/>
      <c r="BZG72" s="9"/>
      <c r="BZH72" s="9"/>
      <c r="BZI72" s="9"/>
      <c r="BZJ72" s="9"/>
      <c r="BZK72" s="9"/>
      <c r="BZL72" s="9"/>
      <c r="BZM72" s="9"/>
      <c r="BZN72" s="9"/>
      <c r="BZO72" s="9"/>
      <c r="BZP72" s="9"/>
      <c r="BZQ72" s="9"/>
      <c r="BZR72" s="9"/>
      <c r="BZS72" s="9"/>
      <c r="BZT72" s="9"/>
      <c r="BZU72" s="9"/>
      <c r="BZV72" s="9"/>
      <c r="BZW72" s="9"/>
      <c r="BZX72" s="9"/>
      <c r="BZY72" s="9"/>
      <c r="BZZ72" s="9"/>
      <c r="CAA72" s="9"/>
      <c r="CAB72" s="9"/>
      <c r="CAC72" s="9"/>
      <c r="CAD72" s="9"/>
      <c r="CAE72" s="9"/>
      <c r="CAF72" s="9"/>
      <c r="CAG72" s="9"/>
      <c r="CAH72" s="9"/>
      <c r="CAI72" s="9"/>
      <c r="CAJ72" s="9"/>
      <c r="CAK72" s="9"/>
      <c r="CAL72" s="9"/>
      <c r="CAM72" s="9"/>
      <c r="CAN72" s="9"/>
      <c r="CAO72" s="9"/>
      <c r="CAP72" s="9"/>
      <c r="CAQ72" s="9"/>
      <c r="CAR72" s="9"/>
      <c r="CAS72" s="9"/>
      <c r="CAT72" s="9"/>
      <c r="CAU72" s="9"/>
      <c r="CAV72" s="9"/>
      <c r="CAW72" s="9"/>
      <c r="CAX72" s="9"/>
      <c r="CAY72" s="9"/>
      <c r="CAZ72" s="9"/>
      <c r="CBA72" s="9"/>
      <c r="CBB72" s="9"/>
      <c r="CBC72" s="9"/>
      <c r="CBD72" s="9"/>
      <c r="CBE72" s="9"/>
      <c r="CBF72" s="9"/>
      <c r="CBG72" s="9"/>
      <c r="CBH72" s="9"/>
      <c r="CBI72" s="9"/>
      <c r="CBJ72" s="9"/>
      <c r="CBK72" s="9"/>
      <c r="CBL72" s="9"/>
      <c r="CBM72" s="9"/>
      <c r="CBN72" s="9"/>
      <c r="CBO72" s="9"/>
      <c r="CBP72" s="9"/>
      <c r="CBQ72" s="9"/>
      <c r="CBR72" s="9"/>
      <c r="CBS72" s="9"/>
      <c r="CBT72" s="9"/>
      <c r="CBU72" s="9"/>
      <c r="CBV72" s="9"/>
      <c r="CBW72" s="9"/>
      <c r="CBX72" s="9"/>
      <c r="CBY72" s="9"/>
      <c r="CBZ72" s="9"/>
      <c r="CCA72" s="9"/>
      <c r="CCB72" s="9"/>
      <c r="CCC72" s="9"/>
      <c r="CCD72" s="9"/>
      <c r="CCE72" s="9"/>
      <c r="CCF72" s="9"/>
      <c r="CCG72" s="9"/>
      <c r="CCH72" s="9"/>
      <c r="CCI72" s="9"/>
      <c r="CCJ72" s="9"/>
      <c r="CCK72" s="9"/>
      <c r="CCL72" s="9"/>
      <c r="CCM72" s="9"/>
      <c r="CCN72" s="9"/>
      <c r="CCO72" s="9"/>
      <c r="CCP72" s="9"/>
      <c r="CCQ72" s="9"/>
      <c r="CCR72" s="9"/>
      <c r="CCS72" s="9"/>
      <c r="CCT72" s="9"/>
      <c r="CCU72" s="9"/>
      <c r="CCV72" s="9"/>
      <c r="CCW72" s="9"/>
      <c r="CCX72" s="9"/>
      <c r="CCY72" s="9"/>
      <c r="CCZ72" s="9"/>
      <c r="CDA72" s="9"/>
      <c r="CDB72" s="9"/>
      <c r="CDC72" s="9"/>
      <c r="CDD72" s="9"/>
      <c r="CDE72" s="9"/>
      <c r="CDF72" s="9"/>
      <c r="CDG72" s="9"/>
      <c r="CDH72" s="9"/>
      <c r="CDI72" s="9"/>
      <c r="CDJ72" s="9"/>
      <c r="CDK72" s="9"/>
      <c r="CDL72" s="9"/>
      <c r="CDM72" s="9"/>
      <c r="CDN72" s="9"/>
      <c r="CDO72" s="9"/>
      <c r="CDP72" s="9"/>
      <c r="CDQ72" s="9"/>
      <c r="CDR72" s="9"/>
      <c r="CDS72" s="9"/>
      <c r="CDT72" s="9"/>
      <c r="CDU72" s="9"/>
      <c r="CDV72" s="9"/>
      <c r="CDW72" s="9"/>
      <c r="CDX72" s="9"/>
      <c r="CDY72" s="9"/>
      <c r="CDZ72" s="9"/>
      <c r="CEA72" s="9"/>
      <c r="CEB72" s="9"/>
      <c r="CEC72" s="9"/>
      <c r="CED72" s="9"/>
      <c r="CEE72" s="9"/>
      <c r="CEF72" s="9"/>
      <c r="CEG72" s="9"/>
      <c r="CEH72" s="9"/>
      <c r="CEI72" s="9"/>
      <c r="CEJ72" s="9"/>
      <c r="CEK72" s="9"/>
      <c r="CEL72" s="9"/>
      <c r="CEM72" s="9"/>
      <c r="CEN72" s="9"/>
      <c r="CEO72" s="9"/>
      <c r="CEP72" s="9"/>
      <c r="CEQ72" s="9"/>
      <c r="CER72" s="9"/>
      <c r="CES72" s="9"/>
      <c r="CET72" s="9"/>
      <c r="CEU72" s="9"/>
      <c r="CEV72" s="9"/>
      <c r="CEW72" s="9"/>
      <c r="CEX72" s="9"/>
      <c r="CEY72" s="9"/>
      <c r="CEZ72" s="9"/>
      <c r="CFA72" s="9"/>
      <c r="CFB72" s="9"/>
      <c r="CFC72" s="9"/>
      <c r="CFD72" s="9"/>
      <c r="CFE72" s="9"/>
      <c r="CFF72" s="9"/>
      <c r="CFG72" s="9"/>
      <c r="CFH72" s="9"/>
      <c r="CFI72" s="9"/>
      <c r="CFJ72" s="9"/>
      <c r="CFK72" s="9"/>
      <c r="CFL72" s="9"/>
      <c r="CFM72" s="9"/>
      <c r="CFN72" s="9"/>
      <c r="CFO72" s="9"/>
      <c r="CFP72" s="9"/>
      <c r="CFQ72" s="9"/>
      <c r="CFR72" s="9"/>
      <c r="CFS72" s="9"/>
      <c r="CFT72" s="9"/>
      <c r="CFU72" s="9"/>
      <c r="CFV72" s="9"/>
      <c r="CFW72" s="9"/>
      <c r="CFX72" s="9"/>
      <c r="CFY72" s="9"/>
      <c r="CFZ72" s="9"/>
      <c r="CGA72" s="9"/>
      <c r="CGB72" s="9"/>
      <c r="CGC72" s="9"/>
      <c r="CGD72" s="9"/>
      <c r="CGE72" s="9"/>
      <c r="CGF72" s="9"/>
      <c r="CGG72" s="9"/>
      <c r="CGH72" s="9"/>
      <c r="CGI72" s="9"/>
      <c r="CGJ72" s="9"/>
      <c r="CGK72" s="9"/>
      <c r="CGL72" s="9"/>
      <c r="CGM72" s="9"/>
      <c r="CGN72" s="9"/>
      <c r="CGO72" s="9"/>
      <c r="CGP72" s="9"/>
      <c r="CGQ72" s="9"/>
      <c r="CGR72" s="9"/>
      <c r="CGS72" s="9"/>
      <c r="CGT72" s="9"/>
      <c r="CGU72" s="9"/>
      <c r="CGV72" s="9"/>
      <c r="CGW72" s="9"/>
      <c r="CGX72" s="9"/>
      <c r="CGY72" s="9"/>
      <c r="CGZ72" s="9"/>
      <c r="CHA72" s="9"/>
      <c r="CHB72" s="9"/>
      <c r="CHC72" s="9"/>
      <c r="CHD72" s="9"/>
      <c r="CHE72" s="9"/>
      <c r="CHF72" s="9"/>
      <c r="CHG72" s="9"/>
      <c r="CHH72" s="9"/>
      <c r="CHI72" s="9"/>
      <c r="CHJ72" s="9"/>
      <c r="CHK72" s="9"/>
      <c r="CHL72" s="9"/>
      <c r="CHM72" s="9"/>
      <c r="CHN72" s="9"/>
      <c r="CHO72" s="9"/>
      <c r="CHP72" s="9"/>
      <c r="CHQ72" s="9"/>
      <c r="CHR72" s="9"/>
      <c r="CHS72" s="9"/>
      <c r="CHT72" s="9"/>
      <c r="CHU72" s="9"/>
      <c r="CHV72" s="9"/>
      <c r="CHW72" s="9"/>
      <c r="CHX72" s="9"/>
      <c r="CHY72" s="9"/>
      <c r="CHZ72" s="9"/>
      <c r="CIA72" s="9"/>
      <c r="CIB72" s="9"/>
      <c r="CIC72" s="9"/>
      <c r="CID72" s="9"/>
      <c r="CIE72" s="9"/>
      <c r="CIF72" s="9"/>
      <c r="CIG72" s="9"/>
      <c r="CIH72" s="9"/>
      <c r="CII72" s="9"/>
      <c r="CIJ72" s="9"/>
      <c r="CIK72" s="9"/>
      <c r="CIL72" s="9"/>
      <c r="CIM72" s="9"/>
      <c r="CIN72" s="9"/>
      <c r="CIO72" s="9"/>
      <c r="CIP72" s="9"/>
      <c r="CIQ72" s="9"/>
      <c r="CIR72" s="9"/>
      <c r="CIS72" s="9"/>
      <c r="CIT72" s="9"/>
      <c r="CIU72" s="9"/>
      <c r="CIV72" s="9"/>
      <c r="CIW72" s="9"/>
      <c r="CIX72" s="9"/>
      <c r="CIY72" s="9"/>
      <c r="CIZ72" s="9"/>
      <c r="CJA72" s="9"/>
      <c r="CJB72" s="9"/>
      <c r="CJC72" s="9"/>
      <c r="CJD72" s="9"/>
      <c r="CJE72" s="9"/>
      <c r="CJF72" s="9"/>
      <c r="CJG72" s="9"/>
      <c r="CJH72" s="9"/>
      <c r="CJI72" s="9"/>
      <c r="CJJ72" s="9"/>
      <c r="CJK72" s="9"/>
      <c r="CJL72" s="9"/>
      <c r="CJM72" s="9"/>
      <c r="CJN72" s="9"/>
      <c r="CJO72" s="9"/>
      <c r="CJP72" s="9"/>
      <c r="CJQ72" s="9"/>
      <c r="CJR72" s="9"/>
      <c r="CJS72" s="9"/>
      <c r="CJT72" s="9"/>
      <c r="CJU72" s="9"/>
      <c r="CJV72" s="9"/>
      <c r="CJW72" s="9"/>
      <c r="CJX72" s="9"/>
      <c r="CJY72" s="9"/>
      <c r="CJZ72" s="9"/>
      <c r="CKA72" s="9"/>
      <c r="CKB72" s="9"/>
      <c r="CKC72" s="9"/>
      <c r="CKD72" s="9"/>
      <c r="CKE72" s="9"/>
      <c r="CKF72" s="9"/>
      <c r="CKG72" s="9"/>
      <c r="CKH72" s="9"/>
      <c r="CKI72" s="9"/>
      <c r="CKJ72" s="9"/>
      <c r="CKK72" s="9"/>
      <c r="CKL72" s="9"/>
      <c r="CKM72" s="9"/>
      <c r="CKN72" s="9"/>
      <c r="CKO72" s="9"/>
      <c r="CKP72" s="9"/>
      <c r="CKQ72" s="9"/>
      <c r="CKR72" s="9"/>
      <c r="CKS72" s="9"/>
      <c r="CKT72" s="9"/>
      <c r="CKU72" s="9"/>
      <c r="CKV72" s="9"/>
      <c r="CKW72" s="9"/>
      <c r="CKX72" s="9"/>
      <c r="CKY72" s="9"/>
      <c r="CKZ72" s="9"/>
      <c r="CLA72" s="9"/>
      <c r="CLB72" s="9"/>
      <c r="CLC72" s="9"/>
      <c r="CLD72" s="9"/>
      <c r="CLE72" s="9"/>
      <c r="CLF72" s="9"/>
      <c r="CLG72" s="9"/>
      <c r="CLH72" s="9"/>
      <c r="CLI72" s="9"/>
      <c r="CLJ72" s="9"/>
      <c r="CLK72" s="9"/>
      <c r="CLL72" s="9"/>
      <c r="CLM72" s="9"/>
      <c r="CLN72" s="9"/>
      <c r="CLO72" s="9"/>
      <c r="CLP72" s="9"/>
      <c r="CLQ72" s="9"/>
      <c r="CLR72" s="9"/>
      <c r="CLS72" s="9"/>
      <c r="CLT72" s="9"/>
      <c r="CLU72" s="9"/>
      <c r="CLV72" s="9"/>
      <c r="CLW72" s="9"/>
      <c r="CLX72" s="9"/>
      <c r="CLY72" s="9"/>
      <c r="CLZ72" s="9"/>
      <c r="CMA72" s="9"/>
      <c r="CMB72" s="9"/>
      <c r="CMC72" s="9"/>
      <c r="CMD72" s="9"/>
      <c r="CME72" s="9"/>
      <c r="CMF72" s="9"/>
      <c r="CMG72" s="9"/>
      <c r="CMH72" s="9"/>
      <c r="CMI72" s="9"/>
      <c r="CMJ72" s="9"/>
      <c r="CMK72" s="9"/>
      <c r="CML72" s="9"/>
      <c r="CMM72" s="9"/>
      <c r="CMN72" s="9"/>
      <c r="CMO72" s="9"/>
      <c r="CMP72" s="9"/>
      <c r="CMQ72" s="9"/>
      <c r="CMR72" s="9"/>
      <c r="CMS72" s="9"/>
      <c r="CMT72" s="9"/>
      <c r="CMU72" s="9"/>
      <c r="CMV72" s="9"/>
      <c r="CMW72" s="9"/>
      <c r="CMX72" s="9"/>
      <c r="CMY72" s="9"/>
      <c r="CMZ72" s="9"/>
      <c r="CNA72" s="9"/>
      <c r="CNB72" s="9"/>
      <c r="CNC72" s="9"/>
      <c r="CND72" s="9"/>
      <c r="CNE72" s="9"/>
      <c r="CNF72" s="9"/>
      <c r="CNG72" s="9"/>
      <c r="CNH72" s="9"/>
      <c r="CNI72" s="9"/>
      <c r="CNJ72" s="9"/>
      <c r="CNK72" s="9"/>
      <c r="CNL72" s="9"/>
      <c r="CNM72" s="9"/>
      <c r="CNN72" s="9"/>
      <c r="CNO72" s="9"/>
      <c r="CNP72" s="9"/>
      <c r="CNQ72" s="9"/>
      <c r="CNR72" s="9"/>
      <c r="CNS72" s="9"/>
      <c r="CNT72" s="9"/>
      <c r="CNU72" s="9"/>
      <c r="CNV72" s="9"/>
      <c r="CNW72" s="9"/>
      <c r="CNX72" s="9"/>
      <c r="CNY72" s="9"/>
      <c r="CNZ72" s="9"/>
      <c r="COA72" s="9"/>
      <c r="COB72" s="9"/>
      <c r="COC72" s="9"/>
      <c r="COD72" s="9"/>
      <c r="COE72" s="9"/>
      <c r="COF72" s="9"/>
      <c r="COG72" s="9"/>
      <c r="COH72" s="9"/>
      <c r="COI72" s="9"/>
      <c r="COJ72" s="9"/>
      <c r="COK72" s="9"/>
      <c r="COL72" s="9"/>
      <c r="COM72" s="9"/>
      <c r="CON72" s="9"/>
      <c r="COO72" s="9"/>
      <c r="COP72" s="9"/>
      <c r="COQ72" s="9"/>
      <c r="COR72" s="9"/>
      <c r="COS72" s="9"/>
      <c r="COT72" s="9"/>
      <c r="COU72" s="9"/>
      <c r="COV72" s="9"/>
      <c r="COW72" s="9"/>
      <c r="COX72" s="9"/>
      <c r="COY72" s="9"/>
      <c r="COZ72" s="9"/>
      <c r="CPA72" s="9"/>
      <c r="CPB72" s="9"/>
      <c r="CPC72" s="9"/>
      <c r="CPD72" s="9"/>
      <c r="CPE72" s="9"/>
      <c r="CPF72" s="9"/>
      <c r="CPG72" s="9"/>
      <c r="CPH72" s="9"/>
      <c r="CPI72" s="9"/>
      <c r="CPJ72" s="9"/>
      <c r="CPK72" s="9"/>
      <c r="CPL72" s="9"/>
      <c r="CPM72" s="9"/>
      <c r="CPN72" s="9"/>
      <c r="CPO72" s="9"/>
      <c r="CPP72" s="9"/>
      <c r="CPQ72" s="9"/>
      <c r="CPR72" s="9"/>
      <c r="CPS72" s="9"/>
      <c r="CPT72" s="9"/>
      <c r="CPU72" s="9"/>
      <c r="CPV72" s="9"/>
      <c r="CPW72" s="9"/>
      <c r="CPX72" s="9"/>
      <c r="CPY72" s="9"/>
      <c r="CPZ72" s="9"/>
      <c r="CQA72" s="9"/>
      <c r="CQB72" s="9"/>
      <c r="CQC72" s="9"/>
      <c r="CQD72" s="9"/>
      <c r="CQE72" s="9"/>
      <c r="CQF72" s="9"/>
      <c r="CQG72" s="9"/>
      <c r="CQH72" s="9"/>
      <c r="CQI72" s="9"/>
      <c r="CQJ72" s="9"/>
      <c r="CQK72" s="9"/>
      <c r="CQL72" s="9"/>
      <c r="CQM72" s="9"/>
      <c r="CQN72" s="9"/>
      <c r="CQO72" s="9"/>
      <c r="CQP72" s="9"/>
      <c r="CQQ72" s="9"/>
      <c r="CQR72" s="9"/>
      <c r="CQS72" s="9"/>
      <c r="CQT72" s="9"/>
      <c r="CQU72" s="9"/>
      <c r="CQV72" s="9"/>
      <c r="CQW72" s="9"/>
      <c r="CQX72" s="9"/>
      <c r="CQY72" s="9"/>
      <c r="CQZ72" s="9"/>
      <c r="CRA72" s="9"/>
      <c r="CRB72" s="9"/>
      <c r="CRC72" s="9"/>
      <c r="CRD72" s="9"/>
      <c r="CRE72" s="9"/>
      <c r="CRF72" s="9"/>
      <c r="CRG72" s="9"/>
      <c r="CRH72" s="9"/>
      <c r="CRI72" s="9"/>
      <c r="CRJ72" s="9"/>
      <c r="CRK72" s="9"/>
      <c r="CRL72" s="9"/>
      <c r="CRM72" s="9"/>
      <c r="CRN72" s="9"/>
      <c r="CRO72" s="9"/>
      <c r="CRP72" s="9"/>
      <c r="CRQ72" s="9"/>
      <c r="CRR72" s="9"/>
      <c r="CRS72" s="9"/>
      <c r="CRT72" s="9"/>
      <c r="CRU72" s="9"/>
      <c r="CRV72" s="9"/>
      <c r="CRW72" s="9"/>
      <c r="CRX72" s="9"/>
      <c r="CRY72" s="9"/>
      <c r="CRZ72" s="9"/>
      <c r="CSA72" s="9"/>
      <c r="CSB72" s="9"/>
      <c r="CSC72" s="9"/>
      <c r="CSD72" s="9"/>
      <c r="CSE72" s="9"/>
      <c r="CSF72" s="9"/>
      <c r="CSG72" s="9"/>
      <c r="CSH72" s="9"/>
      <c r="CSI72" s="9"/>
      <c r="CSJ72" s="9"/>
      <c r="CSK72" s="9"/>
      <c r="CSL72" s="9"/>
      <c r="CSM72" s="9"/>
      <c r="CSN72" s="9"/>
      <c r="CSO72" s="9"/>
      <c r="CSP72" s="9"/>
      <c r="CSQ72" s="9"/>
      <c r="CSR72" s="9"/>
      <c r="CSS72" s="9"/>
      <c r="CST72" s="9"/>
      <c r="CSU72" s="9"/>
      <c r="CSV72" s="9"/>
      <c r="CSW72" s="9"/>
      <c r="CSX72" s="9"/>
      <c r="CSY72" s="9"/>
      <c r="CSZ72" s="9"/>
      <c r="CTA72" s="9"/>
      <c r="CTB72" s="9"/>
      <c r="CTC72" s="9"/>
      <c r="CTD72" s="9"/>
      <c r="CTE72" s="9"/>
      <c r="CTF72" s="9"/>
      <c r="CTG72" s="9"/>
      <c r="CTH72" s="9"/>
      <c r="CTI72" s="9"/>
      <c r="CTJ72" s="9"/>
      <c r="CTK72" s="9"/>
      <c r="CTL72" s="9"/>
      <c r="CTM72" s="9"/>
      <c r="CTN72" s="9"/>
      <c r="CTO72" s="9"/>
      <c r="CTP72" s="9"/>
      <c r="CTQ72" s="9"/>
      <c r="CTR72" s="9"/>
      <c r="CTS72" s="9"/>
      <c r="CTT72" s="9"/>
      <c r="CTU72" s="9"/>
      <c r="CTV72" s="9"/>
      <c r="CTW72" s="9"/>
      <c r="CTX72" s="9"/>
      <c r="CTY72" s="9"/>
      <c r="CTZ72" s="9"/>
      <c r="CUA72" s="9"/>
    </row>
    <row r="73" spans="1:2575" ht="14.25" customHeight="1" x14ac:dyDescent="0.3">
      <c r="A73" s="3" t="s">
        <v>73</v>
      </c>
      <c r="B73" s="4" t="s">
        <v>81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  <c r="IW73" s="9"/>
      <c r="IX73" s="9"/>
      <c r="IY73" s="9"/>
      <c r="IZ73" s="9"/>
      <c r="JA73" s="9"/>
      <c r="JB73" s="9"/>
      <c r="JC73" s="9"/>
      <c r="JD73" s="9"/>
      <c r="JE73" s="9"/>
      <c r="JF73" s="9"/>
      <c r="JG73" s="9"/>
      <c r="JH73" s="9"/>
      <c r="JI73" s="9"/>
      <c r="JJ73" s="9"/>
      <c r="JK73" s="9"/>
      <c r="JL73" s="9"/>
      <c r="JM73" s="9"/>
      <c r="JN73" s="9"/>
      <c r="JO73" s="9"/>
      <c r="JP73" s="9"/>
      <c r="JQ73" s="9"/>
      <c r="JR73" s="9"/>
      <c r="JS73" s="9"/>
      <c r="JT73" s="9"/>
      <c r="JU73" s="9"/>
      <c r="JV73" s="9"/>
      <c r="JW73" s="9"/>
      <c r="JX73" s="9"/>
      <c r="JY73" s="9"/>
      <c r="JZ73" s="9"/>
      <c r="KA73" s="9"/>
      <c r="KB73" s="9"/>
      <c r="KC73" s="9"/>
      <c r="KD73" s="9"/>
      <c r="KE73" s="9"/>
      <c r="KF73" s="9"/>
      <c r="KG73" s="9"/>
      <c r="KH73" s="9"/>
      <c r="KI73" s="9"/>
      <c r="KJ73" s="9"/>
      <c r="KK73" s="9"/>
      <c r="KL73" s="9"/>
      <c r="KM73" s="9"/>
      <c r="KN73" s="9"/>
      <c r="KO73" s="9"/>
      <c r="KP73" s="9"/>
      <c r="KQ73" s="9"/>
      <c r="KR73" s="9"/>
      <c r="KS73" s="9"/>
      <c r="KT73" s="9"/>
      <c r="KU73" s="9"/>
      <c r="KV73" s="9"/>
      <c r="KW73" s="9"/>
      <c r="KX73" s="9"/>
      <c r="KY73" s="9"/>
      <c r="KZ73" s="9"/>
      <c r="LA73" s="9"/>
      <c r="LB73" s="9"/>
      <c r="LC73" s="9"/>
      <c r="LD73" s="9"/>
      <c r="LE73" s="9"/>
      <c r="LF73" s="9"/>
      <c r="LG73" s="9"/>
      <c r="LH73" s="9"/>
      <c r="LI73" s="9"/>
      <c r="LJ73" s="9"/>
      <c r="LK73" s="9"/>
      <c r="LL73" s="9"/>
      <c r="LM73" s="9"/>
      <c r="LN73" s="9"/>
      <c r="LO73" s="9"/>
      <c r="LP73" s="9"/>
      <c r="LQ73" s="9"/>
      <c r="LR73" s="9"/>
      <c r="LS73" s="9"/>
      <c r="LT73" s="9"/>
      <c r="LU73" s="9"/>
      <c r="LV73" s="9"/>
      <c r="LW73" s="9"/>
      <c r="LX73" s="9"/>
      <c r="LY73" s="9"/>
      <c r="LZ73" s="9"/>
      <c r="MA73" s="9"/>
      <c r="MB73" s="9"/>
      <c r="MC73" s="9"/>
      <c r="MD73" s="9"/>
      <c r="ME73" s="9"/>
      <c r="MF73" s="9"/>
      <c r="MG73" s="9"/>
      <c r="MH73" s="9"/>
      <c r="MI73" s="9"/>
      <c r="MJ73" s="9"/>
      <c r="MK73" s="9"/>
      <c r="ML73" s="9"/>
      <c r="MM73" s="9"/>
      <c r="MN73" s="9"/>
      <c r="MO73" s="9"/>
      <c r="MP73" s="9"/>
      <c r="MQ73" s="9"/>
      <c r="MR73" s="9"/>
      <c r="MS73" s="9"/>
      <c r="MT73" s="9"/>
      <c r="MU73" s="9"/>
      <c r="MV73" s="9"/>
      <c r="MW73" s="9"/>
      <c r="MX73" s="9"/>
      <c r="MY73" s="9"/>
      <c r="MZ73" s="9"/>
      <c r="NA73" s="9"/>
      <c r="NB73" s="9"/>
      <c r="NC73" s="9"/>
      <c r="ND73" s="9"/>
      <c r="NE73" s="9"/>
      <c r="NF73" s="9"/>
      <c r="NG73" s="9"/>
      <c r="NH73" s="9"/>
      <c r="NI73" s="9"/>
      <c r="NJ73" s="9"/>
      <c r="NK73" s="9"/>
      <c r="NL73" s="9"/>
      <c r="NM73" s="9"/>
      <c r="NN73" s="9"/>
      <c r="NO73" s="9"/>
      <c r="NP73" s="9"/>
      <c r="NQ73" s="9"/>
      <c r="NR73" s="9"/>
      <c r="NS73" s="9"/>
      <c r="NT73" s="9"/>
      <c r="NU73" s="9"/>
      <c r="NV73" s="9"/>
      <c r="NW73" s="9"/>
      <c r="NX73" s="9"/>
      <c r="NY73" s="9"/>
      <c r="NZ73" s="9"/>
      <c r="OA73" s="9"/>
      <c r="OB73" s="9"/>
      <c r="OC73" s="9"/>
      <c r="OD73" s="9"/>
      <c r="OE73" s="9"/>
      <c r="OF73" s="9"/>
      <c r="OG73" s="9"/>
      <c r="OH73" s="9"/>
      <c r="OI73" s="9"/>
      <c r="OJ73" s="9"/>
      <c r="OK73" s="9"/>
      <c r="OL73" s="9"/>
      <c r="OM73" s="9"/>
      <c r="ON73" s="9"/>
      <c r="OO73" s="9"/>
      <c r="OP73" s="9"/>
      <c r="OQ73" s="9"/>
      <c r="OR73" s="9"/>
      <c r="OS73" s="9"/>
      <c r="OT73" s="9"/>
      <c r="OU73" s="9"/>
      <c r="OV73" s="9"/>
      <c r="OW73" s="9"/>
      <c r="OX73" s="9"/>
      <c r="OY73" s="9"/>
      <c r="OZ73" s="9"/>
      <c r="PA73" s="9"/>
      <c r="PB73" s="9"/>
      <c r="PC73" s="9"/>
      <c r="PD73" s="9"/>
      <c r="PE73" s="9"/>
      <c r="PF73" s="9"/>
      <c r="PG73" s="9"/>
      <c r="PH73" s="9"/>
      <c r="PI73" s="9"/>
      <c r="PJ73" s="9"/>
      <c r="PK73" s="9"/>
      <c r="PL73" s="9"/>
      <c r="PM73" s="9"/>
      <c r="PN73" s="9"/>
      <c r="PO73" s="9"/>
      <c r="PP73" s="9"/>
      <c r="PQ73" s="9"/>
      <c r="PR73" s="9"/>
      <c r="PS73" s="9"/>
      <c r="PT73" s="9"/>
      <c r="PU73" s="9"/>
      <c r="PV73" s="9"/>
      <c r="PW73" s="9"/>
      <c r="PX73" s="9"/>
      <c r="PY73" s="9"/>
      <c r="PZ73" s="9"/>
      <c r="QA73" s="9"/>
      <c r="QB73" s="9"/>
      <c r="QC73" s="9"/>
      <c r="QD73" s="9"/>
      <c r="QE73" s="9"/>
      <c r="QF73" s="9"/>
      <c r="QG73" s="9"/>
      <c r="QH73" s="9"/>
      <c r="QI73" s="9"/>
      <c r="QJ73" s="9"/>
      <c r="QK73" s="9"/>
      <c r="QL73" s="9"/>
      <c r="QM73" s="9"/>
      <c r="QN73" s="9"/>
      <c r="QO73" s="9"/>
      <c r="QP73" s="9"/>
      <c r="QQ73" s="9"/>
      <c r="QR73" s="9"/>
      <c r="QS73" s="9"/>
      <c r="QT73" s="9"/>
      <c r="QU73" s="9"/>
      <c r="QV73" s="9"/>
      <c r="QW73" s="9"/>
      <c r="QX73" s="9"/>
      <c r="QY73" s="9"/>
      <c r="QZ73" s="9"/>
      <c r="RA73" s="9"/>
      <c r="RB73" s="9"/>
      <c r="RC73" s="9"/>
      <c r="RD73" s="9"/>
      <c r="RE73" s="9"/>
      <c r="RF73" s="9"/>
      <c r="RG73" s="9"/>
      <c r="RH73" s="9"/>
      <c r="RI73" s="9"/>
      <c r="RJ73" s="9"/>
      <c r="RK73" s="9"/>
      <c r="RL73" s="9"/>
      <c r="RM73" s="9"/>
      <c r="RN73" s="9"/>
      <c r="RO73" s="9"/>
      <c r="RP73" s="9"/>
      <c r="RQ73" s="9"/>
      <c r="RR73" s="9"/>
      <c r="RS73" s="9"/>
      <c r="RT73" s="9"/>
      <c r="RU73" s="9"/>
      <c r="RV73" s="9"/>
      <c r="RW73" s="9"/>
      <c r="RX73" s="9"/>
      <c r="RY73" s="9"/>
      <c r="RZ73" s="9"/>
      <c r="SA73" s="9"/>
      <c r="SB73" s="9"/>
      <c r="SC73" s="9"/>
      <c r="SD73" s="9"/>
      <c r="SE73" s="9"/>
      <c r="SF73" s="9"/>
      <c r="SG73" s="9"/>
      <c r="SH73" s="9"/>
      <c r="SI73" s="9"/>
      <c r="SJ73" s="9"/>
      <c r="SK73" s="9"/>
      <c r="SL73" s="9"/>
      <c r="SM73" s="9"/>
      <c r="SN73" s="9"/>
      <c r="SO73" s="9"/>
      <c r="SP73" s="9"/>
      <c r="SQ73" s="9"/>
      <c r="SR73" s="9"/>
      <c r="SS73" s="9"/>
      <c r="ST73" s="9"/>
      <c r="SU73" s="9"/>
      <c r="SV73" s="9"/>
      <c r="SW73" s="9"/>
      <c r="SX73" s="9"/>
      <c r="SY73" s="9"/>
      <c r="SZ73" s="9"/>
      <c r="TA73" s="9"/>
      <c r="TB73" s="9"/>
      <c r="TC73" s="9"/>
      <c r="TD73" s="9"/>
      <c r="TE73" s="9"/>
      <c r="TF73" s="9"/>
      <c r="TG73" s="9"/>
      <c r="TH73" s="9"/>
      <c r="TI73" s="9"/>
      <c r="TJ73" s="9"/>
      <c r="TK73" s="9"/>
      <c r="TL73" s="9"/>
      <c r="TM73" s="9"/>
      <c r="TN73" s="9"/>
      <c r="TO73" s="9"/>
      <c r="TP73" s="9"/>
      <c r="TQ73" s="9"/>
      <c r="TR73" s="9"/>
      <c r="TS73" s="9"/>
      <c r="TT73" s="9"/>
      <c r="TU73" s="9"/>
      <c r="TV73" s="9"/>
      <c r="TW73" s="9"/>
      <c r="TX73" s="9"/>
      <c r="TY73" s="9"/>
      <c r="TZ73" s="9"/>
      <c r="UA73" s="9"/>
      <c r="UB73" s="9"/>
      <c r="UC73" s="9"/>
      <c r="UD73" s="9"/>
      <c r="UE73" s="9"/>
      <c r="UF73" s="9"/>
      <c r="UG73" s="9"/>
      <c r="UH73" s="9"/>
      <c r="UI73" s="9"/>
      <c r="UJ73" s="9"/>
      <c r="UK73" s="9"/>
      <c r="UL73" s="9"/>
      <c r="UM73" s="9"/>
      <c r="UN73" s="9"/>
      <c r="UO73" s="9"/>
      <c r="UP73" s="9"/>
      <c r="UQ73" s="9"/>
      <c r="UR73" s="9"/>
      <c r="US73" s="9"/>
      <c r="UT73" s="9"/>
      <c r="UU73" s="9"/>
      <c r="UV73" s="9"/>
      <c r="UW73" s="9"/>
      <c r="UX73" s="9"/>
      <c r="UY73" s="9"/>
      <c r="UZ73" s="9"/>
      <c r="VA73" s="9"/>
      <c r="VB73" s="9"/>
      <c r="VC73" s="9"/>
      <c r="VD73" s="9"/>
      <c r="VE73" s="9"/>
      <c r="VF73" s="9"/>
      <c r="VG73" s="9"/>
      <c r="VH73" s="9"/>
      <c r="VI73" s="9"/>
      <c r="VJ73" s="9"/>
      <c r="VK73" s="9"/>
      <c r="VL73" s="9"/>
      <c r="VM73" s="9"/>
      <c r="VN73" s="9"/>
      <c r="VO73" s="9"/>
      <c r="VP73" s="9"/>
      <c r="VQ73" s="9"/>
      <c r="VR73" s="9"/>
      <c r="VS73" s="9"/>
      <c r="VT73" s="9"/>
      <c r="VU73" s="9"/>
      <c r="VV73" s="9"/>
      <c r="VW73" s="9"/>
      <c r="VX73" s="9"/>
      <c r="VY73" s="9"/>
      <c r="VZ73" s="9"/>
      <c r="WA73" s="9"/>
      <c r="WB73" s="9"/>
      <c r="WC73" s="9"/>
      <c r="WD73" s="9"/>
      <c r="WE73" s="9"/>
      <c r="WF73" s="9"/>
      <c r="WG73" s="9"/>
      <c r="WH73" s="9"/>
      <c r="WI73" s="9"/>
      <c r="WJ73" s="9"/>
      <c r="WK73" s="9"/>
      <c r="WL73" s="9"/>
      <c r="WM73" s="9"/>
      <c r="WN73" s="9"/>
      <c r="WO73" s="9"/>
      <c r="WP73" s="9"/>
      <c r="WQ73" s="9"/>
      <c r="WR73" s="9"/>
      <c r="WS73" s="9"/>
      <c r="WT73" s="9"/>
      <c r="WU73" s="9"/>
      <c r="WV73" s="9"/>
      <c r="WW73" s="9"/>
      <c r="WX73" s="9"/>
      <c r="WY73" s="9"/>
      <c r="WZ73" s="9"/>
      <c r="XA73" s="9"/>
      <c r="XB73" s="9"/>
      <c r="XC73" s="9"/>
      <c r="XD73" s="9"/>
      <c r="XE73" s="9"/>
      <c r="XF73" s="9"/>
      <c r="XG73" s="9"/>
      <c r="XH73" s="9"/>
      <c r="XI73" s="9"/>
      <c r="XJ73" s="9"/>
      <c r="XK73" s="9"/>
      <c r="XL73" s="9"/>
      <c r="XM73" s="9"/>
      <c r="XN73" s="9"/>
      <c r="XO73" s="9"/>
      <c r="XP73" s="9"/>
      <c r="XQ73" s="9"/>
      <c r="XR73" s="9"/>
      <c r="XS73" s="9"/>
      <c r="XT73" s="9"/>
      <c r="XU73" s="9"/>
      <c r="XV73" s="9"/>
      <c r="XW73" s="9"/>
      <c r="XX73" s="9"/>
      <c r="XY73" s="9"/>
      <c r="XZ73" s="9"/>
      <c r="YA73" s="9"/>
      <c r="YB73" s="9"/>
      <c r="YC73" s="9"/>
      <c r="YD73" s="9"/>
      <c r="YE73" s="9"/>
      <c r="YF73" s="9"/>
      <c r="YG73" s="9"/>
      <c r="YH73" s="9"/>
      <c r="YI73" s="9"/>
      <c r="YJ73" s="9"/>
      <c r="YK73" s="9"/>
      <c r="YL73" s="9"/>
      <c r="YM73" s="9"/>
      <c r="YN73" s="9"/>
      <c r="YO73" s="9"/>
      <c r="YP73" s="9"/>
      <c r="YQ73" s="9"/>
      <c r="YR73" s="9"/>
      <c r="YS73" s="9"/>
      <c r="YT73" s="9"/>
      <c r="YU73" s="9"/>
      <c r="YV73" s="9"/>
      <c r="YW73" s="9"/>
      <c r="YX73" s="9"/>
      <c r="YY73" s="9"/>
      <c r="YZ73" s="9"/>
      <c r="ZA73" s="9"/>
      <c r="ZB73" s="9"/>
      <c r="ZC73" s="9"/>
      <c r="ZD73" s="9"/>
      <c r="ZE73" s="9"/>
      <c r="ZF73" s="9"/>
      <c r="ZG73" s="9"/>
      <c r="ZH73" s="9"/>
      <c r="ZI73" s="9"/>
      <c r="ZJ73" s="9"/>
      <c r="ZK73" s="9"/>
      <c r="ZL73" s="9"/>
      <c r="ZM73" s="9"/>
      <c r="ZN73" s="9"/>
      <c r="ZO73" s="9"/>
      <c r="ZP73" s="9"/>
      <c r="ZQ73" s="9"/>
      <c r="ZR73" s="9"/>
      <c r="ZS73" s="9"/>
      <c r="ZT73" s="9"/>
      <c r="ZU73" s="9"/>
      <c r="ZV73" s="9"/>
      <c r="ZW73" s="9"/>
      <c r="ZX73" s="9"/>
      <c r="ZY73" s="9"/>
      <c r="ZZ73" s="9"/>
      <c r="AAA73" s="9"/>
      <c r="AAB73" s="9"/>
      <c r="AAC73" s="9"/>
      <c r="AAD73" s="9"/>
      <c r="AAE73" s="9"/>
      <c r="AAF73" s="9"/>
      <c r="AAG73" s="9"/>
      <c r="AAH73" s="9"/>
      <c r="AAI73" s="9"/>
      <c r="AAJ73" s="9"/>
      <c r="AAK73" s="9"/>
      <c r="AAL73" s="9"/>
      <c r="AAM73" s="9"/>
      <c r="AAN73" s="9"/>
      <c r="AAO73" s="9"/>
      <c r="AAP73" s="9"/>
      <c r="AAQ73" s="9"/>
      <c r="AAR73" s="9"/>
      <c r="AAS73" s="9"/>
      <c r="AAT73" s="9"/>
      <c r="AAU73" s="9"/>
      <c r="AAV73" s="9"/>
      <c r="AAW73" s="9"/>
      <c r="AAX73" s="9"/>
      <c r="AAY73" s="9"/>
      <c r="AAZ73" s="9"/>
      <c r="ABA73" s="9"/>
      <c r="ABB73" s="9"/>
      <c r="ABC73" s="9"/>
      <c r="ABD73" s="9"/>
      <c r="ABE73" s="9"/>
      <c r="ABF73" s="9"/>
      <c r="ABG73" s="9"/>
      <c r="ABH73" s="9"/>
      <c r="ABI73" s="9"/>
      <c r="ABJ73" s="9"/>
      <c r="ABK73" s="9"/>
      <c r="ABL73" s="9"/>
      <c r="ABM73" s="9"/>
      <c r="ABN73" s="9"/>
      <c r="ABO73" s="9"/>
      <c r="ABP73" s="9"/>
      <c r="ABQ73" s="9"/>
      <c r="ABR73" s="9"/>
      <c r="ABS73" s="9"/>
      <c r="ABT73" s="9"/>
      <c r="ABU73" s="9"/>
      <c r="ABV73" s="9"/>
      <c r="ABW73" s="9"/>
      <c r="ABX73" s="9"/>
      <c r="ABY73" s="9"/>
      <c r="ABZ73" s="9"/>
      <c r="ACA73" s="9"/>
      <c r="ACB73" s="9"/>
      <c r="ACC73" s="9"/>
      <c r="ACD73" s="9"/>
      <c r="ACE73" s="9"/>
      <c r="ACF73" s="9"/>
      <c r="ACG73" s="9"/>
      <c r="ACH73" s="9"/>
      <c r="ACI73" s="9"/>
      <c r="ACJ73" s="9"/>
      <c r="ACK73" s="9"/>
      <c r="ACL73" s="9"/>
      <c r="ACM73" s="9"/>
      <c r="ACN73" s="9"/>
      <c r="ACO73" s="9"/>
      <c r="ACP73" s="9"/>
      <c r="ACQ73" s="9"/>
      <c r="ACR73" s="9"/>
      <c r="ACS73" s="9"/>
      <c r="ACT73" s="9"/>
      <c r="ACU73" s="9"/>
      <c r="ACV73" s="9"/>
      <c r="ACW73" s="9"/>
      <c r="ACX73" s="9"/>
      <c r="ACY73" s="9"/>
      <c r="ACZ73" s="9"/>
      <c r="ADA73" s="9"/>
      <c r="ADB73" s="9"/>
      <c r="ADC73" s="9"/>
      <c r="ADD73" s="9"/>
      <c r="ADE73" s="9"/>
      <c r="ADF73" s="9"/>
      <c r="ADG73" s="9"/>
      <c r="ADH73" s="9"/>
      <c r="ADI73" s="9"/>
      <c r="ADJ73" s="9"/>
      <c r="ADK73" s="9"/>
      <c r="ADL73" s="9"/>
      <c r="ADM73" s="9"/>
      <c r="ADN73" s="9"/>
      <c r="ADO73" s="9"/>
      <c r="ADP73" s="9"/>
      <c r="ADQ73" s="9"/>
      <c r="ADR73" s="9"/>
      <c r="ADS73" s="9"/>
      <c r="ADT73" s="9"/>
      <c r="ADU73" s="9"/>
      <c r="ADV73" s="9"/>
      <c r="ADW73" s="9"/>
      <c r="ADX73" s="9"/>
      <c r="ADY73" s="9"/>
      <c r="ADZ73" s="9"/>
      <c r="AEA73" s="9"/>
      <c r="AEB73" s="9"/>
      <c r="AEC73" s="9"/>
      <c r="AED73" s="9"/>
      <c r="AEE73" s="9"/>
      <c r="AEF73" s="9"/>
      <c r="AEG73" s="9"/>
      <c r="AEH73" s="9"/>
      <c r="AEI73" s="9"/>
      <c r="AEJ73" s="9"/>
      <c r="AEK73" s="9"/>
      <c r="AEL73" s="9"/>
      <c r="AEM73" s="9"/>
      <c r="AEN73" s="9"/>
      <c r="AEO73" s="9"/>
      <c r="AEP73" s="9"/>
      <c r="AEQ73" s="9"/>
      <c r="AER73" s="9"/>
      <c r="AES73" s="9"/>
      <c r="AET73" s="9"/>
      <c r="AEU73" s="9"/>
      <c r="AEV73" s="9"/>
      <c r="AEW73" s="9"/>
      <c r="AEX73" s="9"/>
      <c r="AEY73" s="9"/>
      <c r="AEZ73" s="9"/>
      <c r="AFA73" s="9"/>
      <c r="AFB73" s="9"/>
      <c r="AFC73" s="9"/>
      <c r="AFD73" s="9"/>
      <c r="AFE73" s="9"/>
      <c r="AFF73" s="9"/>
      <c r="AFG73" s="9"/>
      <c r="AFH73" s="9"/>
      <c r="AFI73" s="9"/>
      <c r="AFJ73" s="9"/>
      <c r="AFK73" s="9"/>
      <c r="AFL73" s="9"/>
      <c r="AFM73" s="9"/>
      <c r="AFN73" s="9"/>
      <c r="AFO73" s="9"/>
      <c r="AFP73" s="9"/>
      <c r="AFQ73" s="9"/>
      <c r="AFR73" s="9"/>
      <c r="AFS73" s="9"/>
      <c r="AFT73" s="9"/>
      <c r="AFU73" s="9"/>
      <c r="AFV73" s="9"/>
      <c r="AFW73" s="9"/>
      <c r="AFX73" s="9"/>
      <c r="AFY73" s="9"/>
      <c r="AFZ73" s="9"/>
      <c r="AGA73" s="9"/>
      <c r="AGB73" s="9"/>
      <c r="AGC73" s="9"/>
      <c r="AGD73" s="9"/>
      <c r="AGE73" s="9"/>
      <c r="AGF73" s="9"/>
      <c r="AGG73" s="9"/>
      <c r="AGH73" s="9"/>
      <c r="AGI73" s="9"/>
      <c r="AGJ73" s="9"/>
      <c r="AGK73" s="9"/>
      <c r="AGL73" s="9"/>
      <c r="AGM73" s="9"/>
      <c r="AGN73" s="9"/>
      <c r="AGO73" s="9"/>
      <c r="AGP73" s="9"/>
      <c r="AGQ73" s="9"/>
      <c r="AGR73" s="9"/>
      <c r="AGS73" s="9"/>
      <c r="AGT73" s="9"/>
      <c r="AGU73" s="9"/>
      <c r="AGV73" s="9"/>
      <c r="AGW73" s="9"/>
      <c r="AGX73" s="9"/>
      <c r="AGY73" s="9"/>
      <c r="AGZ73" s="9"/>
      <c r="AHA73" s="9"/>
      <c r="AHB73" s="9"/>
      <c r="AHC73" s="9"/>
      <c r="AHD73" s="9"/>
      <c r="AHE73" s="9"/>
      <c r="AHF73" s="9"/>
      <c r="AHG73" s="9"/>
      <c r="AHH73" s="9"/>
      <c r="AHI73" s="9"/>
      <c r="AHJ73" s="9"/>
      <c r="AHK73" s="9"/>
      <c r="AHL73" s="9"/>
      <c r="AHM73" s="9"/>
      <c r="AHN73" s="9"/>
      <c r="AHO73" s="9"/>
      <c r="AHP73" s="9"/>
      <c r="AHQ73" s="9"/>
      <c r="AHR73" s="9"/>
      <c r="AHS73" s="9"/>
      <c r="AHT73" s="9"/>
      <c r="AHU73" s="9"/>
      <c r="AHV73" s="9"/>
      <c r="AHW73" s="9"/>
      <c r="AHX73" s="9"/>
      <c r="AHY73" s="9"/>
      <c r="AHZ73" s="9"/>
      <c r="AIA73" s="9"/>
      <c r="AIB73" s="9"/>
      <c r="AIC73" s="9"/>
      <c r="AID73" s="9"/>
      <c r="AIE73" s="9"/>
      <c r="AIF73" s="9"/>
      <c r="AIG73" s="9"/>
      <c r="AIH73" s="9"/>
      <c r="AII73" s="9"/>
      <c r="AIJ73" s="9"/>
      <c r="AIK73" s="9"/>
      <c r="AIL73" s="9"/>
      <c r="AIM73" s="9"/>
      <c r="AIN73" s="9"/>
      <c r="AIO73" s="9"/>
      <c r="AIP73" s="9"/>
      <c r="AIQ73" s="9"/>
      <c r="AIR73" s="9"/>
      <c r="AIS73" s="9"/>
      <c r="AIT73" s="9"/>
      <c r="AIU73" s="9"/>
      <c r="AIV73" s="9"/>
      <c r="AIW73" s="9"/>
      <c r="AIX73" s="9"/>
      <c r="AIY73" s="9"/>
      <c r="AIZ73" s="9"/>
      <c r="AJA73" s="9"/>
      <c r="AJB73" s="9"/>
      <c r="AJC73" s="9"/>
      <c r="AJD73" s="9"/>
      <c r="AJE73" s="9"/>
      <c r="AJF73" s="9"/>
      <c r="AJG73" s="9"/>
      <c r="AJH73" s="9"/>
      <c r="AJI73" s="9"/>
      <c r="AJJ73" s="9"/>
      <c r="AJK73" s="9"/>
      <c r="AJL73" s="9"/>
      <c r="AJM73" s="9"/>
      <c r="AJN73" s="9"/>
      <c r="AJO73" s="9"/>
      <c r="AJP73" s="9"/>
      <c r="AJQ73" s="9"/>
      <c r="AJR73" s="9"/>
      <c r="AJS73" s="9"/>
      <c r="AJT73" s="9"/>
      <c r="AJU73" s="9"/>
      <c r="AJV73" s="9"/>
      <c r="AJW73" s="9"/>
      <c r="AJX73" s="9"/>
      <c r="AJY73" s="9"/>
      <c r="AJZ73" s="9"/>
      <c r="AKA73" s="9"/>
      <c r="AKB73" s="9"/>
      <c r="AKC73" s="9"/>
      <c r="AKD73" s="9"/>
      <c r="AKE73" s="9"/>
      <c r="AKF73" s="9"/>
      <c r="AKG73" s="9"/>
      <c r="AKH73" s="9"/>
      <c r="AKI73" s="9"/>
      <c r="AKJ73" s="9"/>
      <c r="AKK73" s="9"/>
      <c r="AKL73" s="9"/>
      <c r="AKM73" s="9"/>
      <c r="AKN73" s="9"/>
      <c r="AKO73" s="9"/>
      <c r="AKP73" s="9"/>
      <c r="AKQ73" s="9"/>
      <c r="AKR73" s="9"/>
      <c r="AKS73" s="9"/>
      <c r="AKT73" s="9"/>
      <c r="AKU73" s="9"/>
      <c r="AKV73" s="9"/>
      <c r="AKW73" s="9"/>
      <c r="AKX73" s="9"/>
      <c r="AKY73" s="9"/>
      <c r="AKZ73" s="9"/>
      <c r="ALA73" s="9"/>
      <c r="ALB73" s="9"/>
      <c r="ALC73" s="9"/>
      <c r="ALD73" s="9"/>
      <c r="ALE73" s="9"/>
      <c r="ALF73" s="9"/>
      <c r="ALG73" s="9"/>
      <c r="ALH73" s="9"/>
      <c r="ALI73" s="9"/>
      <c r="ALJ73" s="9"/>
      <c r="ALK73" s="9"/>
      <c r="ALL73" s="9"/>
      <c r="ALM73" s="9"/>
      <c r="ALN73" s="9"/>
      <c r="ALO73" s="9"/>
      <c r="ALP73" s="9"/>
      <c r="ALQ73" s="9"/>
      <c r="ALR73" s="9"/>
      <c r="ALS73" s="9"/>
      <c r="ALT73" s="9"/>
      <c r="ALU73" s="9"/>
      <c r="ALV73" s="9"/>
      <c r="ALW73" s="9"/>
      <c r="ALX73" s="9"/>
      <c r="ALY73" s="9"/>
      <c r="ALZ73" s="9"/>
      <c r="AMA73" s="9"/>
      <c r="AMB73" s="9"/>
      <c r="AMC73" s="9"/>
      <c r="AMD73" s="9"/>
      <c r="AME73" s="9"/>
      <c r="AMF73" s="9"/>
      <c r="AMG73" s="9"/>
      <c r="AMH73" s="9"/>
      <c r="AMI73" s="9"/>
      <c r="AMJ73" s="9"/>
      <c r="AMK73" s="9"/>
      <c r="AML73" s="9"/>
      <c r="AMM73" s="9"/>
      <c r="AMN73" s="9"/>
      <c r="AMO73" s="9"/>
      <c r="AMP73" s="9"/>
      <c r="AMQ73" s="9"/>
      <c r="AMR73" s="9"/>
      <c r="AMS73" s="9"/>
      <c r="AMT73" s="9"/>
      <c r="AMU73" s="9"/>
      <c r="AMV73" s="9"/>
      <c r="AMW73" s="9"/>
      <c r="AMX73" s="9"/>
      <c r="AMY73" s="9"/>
      <c r="AMZ73" s="9"/>
      <c r="ANA73" s="9"/>
      <c r="ANB73" s="9"/>
      <c r="ANC73" s="9"/>
      <c r="AND73" s="9"/>
      <c r="ANE73" s="9"/>
      <c r="ANF73" s="9"/>
      <c r="ANG73" s="9"/>
      <c r="ANH73" s="9"/>
      <c r="ANI73" s="9"/>
      <c r="ANJ73" s="9"/>
      <c r="ANK73" s="9"/>
      <c r="ANL73" s="9"/>
      <c r="ANM73" s="9"/>
      <c r="ANN73" s="9"/>
      <c r="ANO73" s="9"/>
      <c r="ANP73" s="9"/>
      <c r="ANQ73" s="9"/>
      <c r="ANR73" s="9"/>
      <c r="ANS73" s="9"/>
      <c r="ANT73" s="9"/>
      <c r="ANU73" s="9"/>
      <c r="ANV73" s="9"/>
      <c r="ANW73" s="9"/>
      <c r="ANX73" s="9"/>
      <c r="ANY73" s="9"/>
      <c r="ANZ73" s="9"/>
      <c r="AOA73" s="9"/>
      <c r="AOB73" s="9"/>
      <c r="AOC73" s="9"/>
      <c r="AOD73" s="9"/>
      <c r="AOE73" s="9"/>
      <c r="AOF73" s="9"/>
      <c r="AOG73" s="9"/>
      <c r="AOH73" s="9"/>
      <c r="AOI73" s="9"/>
      <c r="AOJ73" s="9"/>
      <c r="AOK73" s="9"/>
      <c r="AOL73" s="9"/>
      <c r="AOM73" s="9"/>
      <c r="AON73" s="9"/>
      <c r="AOO73" s="9"/>
      <c r="AOP73" s="9"/>
      <c r="AOQ73" s="9"/>
      <c r="AOR73" s="9"/>
      <c r="AOS73" s="9"/>
      <c r="AOT73" s="9"/>
      <c r="AOU73" s="9"/>
      <c r="AOV73" s="9"/>
      <c r="AOW73" s="9"/>
      <c r="AOX73" s="9"/>
      <c r="AOY73" s="9"/>
      <c r="AOZ73" s="9"/>
      <c r="APA73" s="9"/>
      <c r="APB73" s="9"/>
      <c r="APC73" s="9"/>
      <c r="APD73" s="9"/>
      <c r="APE73" s="9"/>
      <c r="APF73" s="9"/>
      <c r="APG73" s="9"/>
      <c r="APH73" s="9"/>
      <c r="API73" s="9"/>
      <c r="APJ73" s="9"/>
      <c r="APK73" s="9"/>
      <c r="APL73" s="9"/>
      <c r="APM73" s="9"/>
      <c r="APN73" s="9"/>
      <c r="APO73" s="9"/>
      <c r="APP73" s="9"/>
      <c r="APQ73" s="9"/>
      <c r="APR73" s="9"/>
      <c r="APS73" s="9"/>
      <c r="APT73" s="9"/>
      <c r="APU73" s="9"/>
      <c r="APV73" s="9"/>
      <c r="APW73" s="9"/>
      <c r="APX73" s="9"/>
      <c r="APY73" s="9"/>
      <c r="APZ73" s="9"/>
      <c r="AQA73" s="9"/>
      <c r="AQB73" s="9"/>
      <c r="AQC73" s="9"/>
      <c r="AQD73" s="9"/>
      <c r="AQE73" s="9"/>
      <c r="AQF73" s="9"/>
      <c r="AQG73" s="9"/>
      <c r="AQH73" s="9"/>
      <c r="AQI73" s="9"/>
      <c r="AQJ73" s="9"/>
      <c r="AQK73" s="9"/>
      <c r="AQL73" s="9"/>
      <c r="AQM73" s="9"/>
      <c r="AQN73" s="9"/>
      <c r="AQO73" s="9"/>
      <c r="AQP73" s="9"/>
      <c r="AQQ73" s="9"/>
      <c r="AQR73" s="9"/>
      <c r="AQS73" s="9"/>
      <c r="AQT73" s="9"/>
      <c r="AQU73" s="9"/>
      <c r="AQV73" s="9"/>
      <c r="AQW73" s="9"/>
      <c r="AQX73" s="9"/>
      <c r="AQY73" s="9"/>
      <c r="AQZ73" s="9"/>
      <c r="ARA73" s="9"/>
      <c r="ARB73" s="9"/>
      <c r="ARC73" s="9"/>
      <c r="ARD73" s="9"/>
      <c r="ARE73" s="9"/>
      <c r="ARF73" s="9"/>
      <c r="ARG73" s="9"/>
      <c r="ARH73" s="9"/>
      <c r="ARI73" s="9"/>
      <c r="ARJ73" s="9"/>
      <c r="ARK73" s="9"/>
      <c r="ARL73" s="9"/>
      <c r="ARM73" s="9"/>
      <c r="ARN73" s="9"/>
      <c r="ARO73" s="9"/>
      <c r="ARP73" s="9"/>
      <c r="ARQ73" s="9"/>
      <c r="ARR73" s="9"/>
      <c r="ARS73" s="9"/>
      <c r="ART73" s="9"/>
      <c r="ARU73" s="9"/>
      <c r="ARV73" s="9"/>
      <c r="ARW73" s="9"/>
      <c r="ARX73" s="9"/>
      <c r="ARY73" s="9"/>
      <c r="ARZ73" s="9"/>
      <c r="ASA73" s="9"/>
      <c r="ASB73" s="9"/>
      <c r="ASC73" s="9"/>
      <c r="ASD73" s="9"/>
      <c r="ASE73" s="9"/>
      <c r="ASF73" s="9"/>
      <c r="ASG73" s="9"/>
      <c r="ASH73" s="9"/>
      <c r="ASI73" s="9"/>
      <c r="ASJ73" s="9"/>
      <c r="ASK73" s="9"/>
      <c r="ASL73" s="9"/>
      <c r="ASM73" s="9"/>
      <c r="ASN73" s="9"/>
      <c r="ASO73" s="9"/>
      <c r="ASP73" s="9"/>
      <c r="ASQ73" s="9"/>
      <c r="ASR73" s="9"/>
      <c r="ASS73" s="9"/>
      <c r="AST73" s="9"/>
      <c r="ASU73" s="9"/>
      <c r="ASV73" s="9"/>
      <c r="ASW73" s="9"/>
      <c r="ASX73" s="9"/>
      <c r="ASY73" s="9"/>
      <c r="ASZ73" s="9"/>
      <c r="ATA73" s="9"/>
      <c r="ATB73" s="9"/>
      <c r="ATC73" s="9"/>
      <c r="ATD73" s="9"/>
      <c r="ATE73" s="9"/>
      <c r="ATF73" s="9"/>
      <c r="ATG73" s="9"/>
      <c r="ATH73" s="9"/>
      <c r="ATI73" s="9"/>
      <c r="ATJ73" s="9"/>
      <c r="ATK73" s="9"/>
      <c r="ATL73" s="9"/>
      <c r="ATM73" s="9"/>
      <c r="ATN73" s="9"/>
      <c r="ATO73" s="9"/>
      <c r="ATP73" s="9"/>
      <c r="ATQ73" s="9"/>
      <c r="ATR73" s="9"/>
      <c r="ATS73" s="9"/>
      <c r="ATT73" s="9"/>
      <c r="ATU73" s="9"/>
      <c r="ATV73" s="9"/>
      <c r="ATW73" s="9"/>
      <c r="ATX73" s="9"/>
      <c r="ATY73" s="9"/>
      <c r="ATZ73" s="9"/>
      <c r="AUA73" s="9"/>
      <c r="AUB73" s="9"/>
      <c r="AUC73" s="9"/>
      <c r="AUD73" s="9"/>
      <c r="AUE73" s="9"/>
      <c r="AUF73" s="9"/>
      <c r="AUG73" s="9"/>
      <c r="AUH73" s="9"/>
      <c r="AUI73" s="9"/>
      <c r="AUJ73" s="9"/>
      <c r="AUK73" s="9"/>
      <c r="AUL73" s="9"/>
      <c r="AUM73" s="9"/>
      <c r="AUN73" s="9"/>
      <c r="AUO73" s="9"/>
      <c r="AUP73" s="9"/>
      <c r="AUQ73" s="9"/>
      <c r="AUR73" s="9"/>
      <c r="AUS73" s="9"/>
      <c r="AUT73" s="9"/>
      <c r="AUU73" s="9"/>
      <c r="AUV73" s="9"/>
      <c r="AUW73" s="9"/>
      <c r="AUX73" s="9"/>
      <c r="AUY73" s="9"/>
      <c r="AUZ73" s="9"/>
      <c r="AVA73" s="9"/>
      <c r="AVB73" s="9"/>
      <c r="AVC73" s="9"/>
      <c r="AVD73" s="9"/>
      <c r="AVE73" s="9"/>
      <c r="AVF73" s="9"/>
      <c r="AVG73" s="9"/>
      <c r="AVH73" s="9"/>
      <c r="AVI73" s="9"/>
      <c r="AVJ73" s="9"/>
      <c r="AVK73" s="9"/>
      <c r="AVL73" s="9"/>
      <c r="AVM73" s="9"/>
      <c r="AVN73" s="9"/>
      <c r="AVO73" s="9"/>
      <c r="AVP73" s="9"/>
      <c r="AVQ73" s="9"/>
      <c r="AVR73" s="9"/>
      <c r="AVS73" s="9"/>
      <c r="AVT73" s="9"/>
      <c r="AVU73" s="9"/>
      <c r="AVV73" s="9"/>
      <c r="AVW73" s="9"/>
      <c r="AVX73" s="9"/>
      <c r="AVY73" s="9"/>
      <c r="AVZ73" s="9"/>
      <c r="AWA73" s="9"/>
      <c r="AWB73" s="9"/>
      <c r="AWC73" s="9"/>
      <c r="AWD73" s="9"/>
      <c r="AWE73" s="9"/>
      <c r="AWF73" s="9"/>
      <c r="AWG73" s="9"/>
      <c r="AWH73" s="9"/>
      <c r="AWI73" s="9"/>
      <c r="AWJ73" s="9"/>
      <c r="AWK73" s="9"/>
      <c r="AWL73" s="9"/>
      <c r="AWM73" s="9"/>
      <c r="AWN73" s="9"/>
      <c r="AWO73" s="9"/>
      <c r="AWP73" s="9"/>
      <c r="AWQ73" s="9"/>
      <c r="AWR73" s="9"/>
      <c r="AWS73" s="9"/>
      <c r="AWT73" s="9"/>
      <c r="AWU73" s="9"/>
      <c r="AWV73" s="9"/>
      <c r="AWW73" s="9"/>
      <c r="AWX73" s="9"/>
      <c r="AWY73" s="9"/>
      <c r="AWZ73" s="9"/>
      <c r="AXA73" s="9"/>
      <c r="AXB73" s="9"/>
      <c r="AXC73" s="9"/>
      <c r="AXD73" s="9"/>
      <c r="AXE73" s="9"/>
      <c r="AXF73" s="9"/>
      <c r="AXG73" s="9"/>
      <c r="AXH73" s="9"/>
      <c r="AXI73" s="9"/>
      <c r="AXJ73" s="9"/>
      <c r="AXK73" s="9"/>
      <c r="AXL73" s="9"/>
      <c r="AXM73" s="9"/>
      <c r="AXN73" s="9"/>
      <c r="AXO73" s="9"/>
      <c r="AXP73" s="9"/>
      <c r="AXQ73" s="9"/>
      <c r="AXR73" s="9"/>
      <c r="AXS73" s="9"/>
      <c r="AXT73" s="9"/>
      <c r="AXU73" s="9"/>
      <c r="AXV73" s="9"/>
      <c r="AXW73" s="9"/>
      <c r="AXX73" s="9"/>
      <c r="AXY73" s="9"/>
      <c r="AXZ73" s="9"/>
      <c r="AYA73" s="9"/>
      <c r="AYB73" s="9"/>
      <c r="AYC73" s="9"/>
      <c r="AYD73" s="9"/>
      <c r="AYE73" s="9"/>
      <c r="AYF73" s="9"/>
      <c r="AYG73" s="9"/>
      <c r="AYH73" s="9"/>
      <c r="AYI73" s="9"/>
      <c r="AYJ73" s="9"/>
      <c r="AYK73" s="9"/>
      <c r="AYL73" s="9"/>
      <c r="AYM73" s="9"/>
      <c r="AYN73" s="9"/>
      <c r="AYO73" s="9"/>
      <c r="AYP73" s="9"/>
      <c r="AYQ73" s="9"/>
      <c r="AYR73" s="9"/>
      <c r="AYS73" s="9"/>
      <c r="AYT73" s="9"/>
      <c r="AYU73" s="9"/>
      <c r="AYV73" s="9"/>
      <c r="AYW73" s="9"/>
      <c r="AYX73" s="9"/>
      <c r="AYY73" s="9"/>
      <c r="AYZ73" s="9"/>
      <c r="AZA73" s="9"/>
      <c r="AZB73" s="9"/>
      <c r="AZC73" s="9"/>
      <c r="AZD73" s="9"/>
      <c r="AZE73" s="9"/>
      <c r="AZF73" s="9"/>
      <c r="AZG73" s="9"/>
      <c r="AZH73" s="9"/>
      <c r="AZI73" s="9"/>
      <c r="AZJ73" s="9"/>
      <c r="AZK73" s="9"/>
      <c r="AZL73" s="9"/>
      <c r="AZM73" s="9"/>
      <c r="AZN73" s="9"/>
      <c r="AZO73" s="9"/>
      <c r="AZP73" s="9"/>
      <c r="AZQ73" s="9"/>
      <c r="AZR73" s="9"/>
      <c r="AZS73" s="9"/>
      <c r="AZT73" s="9"/>
      <c r="AZU73" s="9"/>
      <c r="AZV73" s="9"/>
      <c r="AZW73" s="9"/>
      <c r="AZX73" s="9"/>
      <c r="AZY73" s="9"/>
      <c r="AZZ73" s="9"/>
      <c r="BAA73" s="9"/>
      <c r="BAB73" s="9"/>
      <c r="BAC73" s="9"/>
      <c r="BAD73" s="9"/>
      <c r="BAE73" s="9"/>
      <c r="BAF73" s="9"/>
      <c r="BAG73" s="9"/>
      <c r="BAH73" s="9"/>
      <c r="BAI73" s="9"/>
      <c r="BAJ73" s="9"/>
      <c r="BAK73" s="9"/>
      <c r="BAL73" s="9"/>
      <c r="BAM73" s="9"/>
      <c r="BAN73" s="9"/>
      <c r="BAO73" s="9"/>
      <c r="BAP73" s="9"/>
      <c r="BAQ73" s="9"/>
      <c r="BAR73" s="9"/>
      <c r="BAS73" s="9"/>
      <c r="BAT73" s="9"/>
      <c r="BAU73" s="9"/>
      <c r="BAV73" s="9"/>
      <c r="BAW73" s="9"/>
      <c r="BAX73" s="9"/>
      <c r="BAY73" s="9"/>
      <c r="BAZ73" s="9"/>
      <c r="BBA73" s="9"/>
      <c r="BBB73" s="9"/>
      <c r="BBC73" s="9"/>
      <c r="BBD73" s="9"/>
      <c r="BBE73" s="9"/>
      <c r="BBF73" s="9"/>
      <c r="BBG73" s="9"/>
      <c r="BBH73" s="9"/>
      <c r="BBI73" s="9"/>
      <c r="BBJ73" s="9"/>
      <c r="BBK73" s="9"/>
      <c r="BBL73" s="9"/>
      <c r="BBM73" s="9"/>
      <c r="BBN73" s="9"/>
      <c r="BBO73" s="9"/>
      <c r="BBP73" s="9"/>
      <c r="BBQ73" s="9"/>
      <c r="BBR73" s="9"/>
      <c r="BBS73" s="9"/>
      <c r="BBT73" s="9"/>
      <c r="BBU73" s="9"/>
      <c r="BBV73" s="9"/>
      <c r="BBW73" s="9"/>
      <c r="BBX73" s="9"/>
      <c r="BBY73" s="9"/>
      <c r="BBZ73" s="9"/>
      <c r="BCA73" s="9"/>
      <c r="BCB73" s="9"/>
      <c r="BCC73" s="9"/>
      <c r="BCD73" s="9"/>
      <c r="BCE73" s="9"/>
      <c r="BCF73" s="9"/>
      <c r="BCG73" s="9"/>
      <c r="BCH73" s="9"/>
      <c r="BCI73" s="9"/>
      <c r="BCJ73" s="9"/>
      <c r="BCK73" s="9"/>
      <c r="BCL73" s="9"/>
      <c r="BCM73" s="9"/>
      <c r="BCN73" s="9"/>
      <c r="BCO73" s="9"/>
      <c r="BCP73" s="9"/>
      <c r="BCQ73" s="9"/>
      <c r="BCR73" s="9"/>
      <c r="BCS73" s="9"/>
      <c r="BCT73" s="9"/>
      <c r="BCU73" s="9"/>
      <c r="BCV73" s="9"/>
      <c r="BCW73" s="9"/>
      <c r="BCX73" s="9"/>
      <c r="BCY73" s="9"/>
      <c r="BCZ73" s="9"/>
      <c r="BDA73" s="9"/>
      <c r="BDB73" s="9"/>
      <c r="BDC73" s="9"/>
      <c r="BDD73" s="9"/>
      <c r="BDE73" s="9"/>
      <c r="BDF73" s="9"/>
      <c r="BDG73" s="9"/>
      <c r="BDH73" s="9"/>
      <c r="BDI73" s="9"/>
      <c r="BDJ73" s="9"/>
      <c r="BDK73" s="9"/>
      <c r="BDL73" s="9"/>
      <c r="BDM73" s="9"/>
      <c r="BDN73" s="9"/>
      <c r="BDO73" s="9"/>
      <c r="BDP73" s="9"/>
      <c r="BDQ73" s="9"/>
      <c r="BDR73" s="9"/>
      <c r="BDS73" s="9"/>
      <c r="BDT73" s="9"/>
      <c r="BDU73" s="9"/>
      <c r="BDV73" s="9"/>
      <c r="BDW73" s="9"/>
      <c r="BDX73" s="9"/>
      <c r="BDY73" s="9"/>
      <c r="BDZ73" s="9"/>
      <c r="BEA73" s="9"/>
      <c r="BEB73" s="9"/>
      <c r="BEC73" s="9"/>
      <c r="BED73" s="9"/>
      <c r="BEE73" s="9"/>
      <c r="BEF73" s="9"/>
      <c r="BEG73" s="9"/>
      <c r="BEH73" s="9"/>
      <c r="BEI73" s="9"/>
      <c r="BEJ73" s="9"/>
      <c r="BEK73" s="9"/>
      <c r="BEL73" s="9"/>
      <c r="BEM73" s="9"/>
      <c r="BEN73" s="9"/>
      <c r="BEO73" s="9"/>
      <c r="BEP73" s="9"/>
      <c r="BEQ73" s="9"/>
      <c r="BER73" s="9"/>
      <c r="BES73" s="9"/>
      <c r="BET73" s="9"/>
      <c r="BEU73" s="9"/>
      <c r="BEV73" s="9"/>
      <c r="BEW73" s="9"/>
      <c r="BEX73" s="9"/>
      <c r="BEY73" s="9"/>
      <c r="BEZ73" s="9"/>
      <c r="BFA73" s="9"/>
      <c r="BFB73" s="9"/>
      <c r="BFC73" s="9"/>
      <c r="BFD73" s="9"/>
      <c r="BFE73" s="9"/>
      <c r="BFF73" s="9"/>
      <c r="BFG73" s="9"/>
      <c r="BFH73" s="9"/>
      <c r="BFI73" s="9"/>
      <c r="BFJ73" s="9"/>
      <c r="BFK73" s="9"/>
      <c r="BFL73" s="9"/>
      <c r="BFM73" s="9"/>
      <c r="BFN73" s="9"/>
      <c r="BFO73" s="9"/>
      <c r="BFP73" s="9"/>
      <c r="BFQ73" s="9"/>
      <c r="BFR73" s="9"/>
      <c r="BFS73" s="9"/>
      <c r="BFT73" s="9"/>
      <c r="BFU73" s="9"/>
      <c r="BFV73" s="9"/>
      <c r="BFW73" s="9"/>
      <c r="BFX73" s="9"/>
      <c r="BFY73" s="9"/>
      <c r="BFZ73" s="9"/>
      <c r="BGA73" s="9"/>
      <c r="BGB73" s="9"/>
      <c r="BGC73" s="9"/>
      <c r="BGD73" s="9"/>
      <c r="BGE73" s="9"/>
      <c r="BGF73" s="9"/>
      <c r="BGG73" s="9"/>
      <c r="BGH73" s="9"/>
      <c r="BGI73" s="9"/>
      <c r="BGJ73" s="9"/>
      <c r="BGK73" s="9"/>
      <c r="BGL73" s="9"/>
      <c r="BGM73" s="9"/>
      <c r="BGN73" s="9"/>
      <c r="BGO73" s="9"/>
      <c r="BGP73" s="9"/>
      <c r="BGQ73" s="9"/>
      <c r="BGR73" s="9"/>
      <c r="BGS73" s="9"/>
      <c r="BGT73" s="9"/>
      <c r="BGU73" s="9"/>
      <c r="BGV73" s="9"/>
      <c r="BGW73" s="9"/>
      <c r="BGX73" s="9"/>
      <c r="BGY73" s="9"/>
      <c r="BGZ73" s="9"/>
      <c r="BHA73" s="9"/>
      <c r="BHB73" s="9"/>
      <c r="BHC73" s="9"/>
      <c r="BHD73" s="9"/>
      <c r="BHE73" s="9"/>
      <c r="BHF73" s="9"/>
      <c r="BHG73" s="9"/>
      <c r="BHH73" s="9"/>
      <c r="BHI73" s="9"/>
      <c r="BHJ73" s="9"/>
      <c r="BHK73" s="9"/>
      <c r="BHL73" s="9"/>
      <c r="BHM73" s="9"/>
      <c r="BHN73" s="9"/>
      <c r="BHO73" s="9"/>
      <c r="BHP73" s="9"/>
      <c r="BHQ73" s="9"/>
      <c r="BHR73" s="9"/>
      <c r="BHS73" s="9"/>
      <c r="BHT73" s="9"/>
      <c r="BHU73" s="9"/>
      <c r="BHV73" s="9"/>
      <c r="BHW73" s="9"/>
      <c r="BHX73" s="9"/>
      <c r="BHY73" s="9"/>
      <c r="BHZ73" s="9"/>
      <c r="BIA73" s="9"/>
      <c r="BIB73" s="9"/>
      <c r="BIC73" s="9"/>
      <c r="BID73" s="9"/>
      <c r="BIE73" s="9"/>
      <c r="BIF73" s="9"/>
      <c r="BIG73" s="9"/>
      <c r="BIH73" s="9"/>
      <c r="BII73" s="9"/>
      <c r="BIJ73" s="9"/>
      <c r="BIK73" s="9"/>
      <c r="BIL73" s="9"/>
      <c r="BIM73" s="9"/>
      <c r="BIN73" s="9"/>
      <c r="BIO73" s="9"/>
      <c r="BIP73" s="9"/>
      <c r="BIQ73" s="9"/>
      <c r="BIR73" s="9"/>
      <c r="BIS73" s="9"/>
      <c r="BIT73" s="9"/>
      <c r="BIU73" s="9"/>
      <c r="BIV73" s="9"/>
      <c r="BIW73" s="9"/>
      <c r="BIX73" s="9"/>
      <c r="BIY73" s="9"/>
      <c r="BIZ73" s="9"/>
      <c r="BJA73" s="9"/>
      <c r="BJB73" s="9"/>
      <c r="BJC73" s="9"/>
      <c r="BJD73" s="9"/>
      <c r="BJE73" s="9"/>
      <c r="BJF73" s="9"/>
      <c r="BJG73" s="9"/>
      <c r="BJH73" s="9"/>
      <c r="BJI73" s="9"/>
      <c r="BJJ73" s="9"/>
      <c r="BJK73" s="9"/>
      <c r="BJL73" s="9"/>
      <c r="BJM73" s="9"/>
      <c r="BJN73" s="9"/>
      <c r="BJO73" s="9"/>
      <c r="BJP73" s="9"/>
      <c r="BJQ73" s="9"/>
      <c r="BJR73" s="9"/>
      <c r="BJS73" s="9"/>
      <c r="BJT73" s="9"/>
      <c r="BJU73" s="9"/>
      <c r="BJV73" s="9"/>
      <c r="BJW73" s="9"/>
      <c r="BJX73" s="9"/>
      <c r="BJY73" s="9"/>
      <c r="BJZ73" s="9"/>
      <c r="BKA73" s="9"/>
      <c r="BKB73" s="9"/>
      <c r="BKC73" s="9"/>
      <c r="BKD73" s="9"/>
      <c r="BKE73" s="9"/>
      <c r="BKF73" s="9"/>
      <c r="BKG73" s="9"/>
      <c r="BKH73" s="9"/>
      <c r="BKI73" s="9"/>
      <c r="BKJ73" s="9"/>
      <c r="BKK73" s="9"/>
      <c r="BKL73" s="9"/>
      <c r="BKM73" s="9"/>
      <c r="BKN73" s="9"/>
      <c r="BKO73" s="9"/>
      <c r="BKP73" s="9"/>
      <c r="BKQ73" s="9"/>
      <c r="BKR73" s="9"/>
      <c r="BKS73" s="9"/>
      <c r="BKT73" s="9"/>
      <c r="BKU73" s="9"/>
      <c r="BKV73" s="9"/>
      <c r="BKW73" s="9"/>
      <c r="BKX73" s="9"/>
      <c r="BKY73" s="9"/>
      <c r="BKZ73" s="9"/>
      <c r="BLA73" s="9"/>
      <c r="BLB73" s="9"/>
      <c r="BLC73" s="9"/>
      <c r="BLD73" s="9"/>
      <c r="BLE73" s="9"/>
      <c r="BLF73" s="9"/>
      <c r="BLG73" s="9"/>
      <c r="BLH73" s="9"/>
      <c r="BLI73" s="9"/>
      <c r="BLJ73" s="9"/>
      <c r="BLK73" s="9"/>
      <c r="BLL73" s="9"/>
      <c r="BLM73" s="9"/>
      <c r="BLN73" s="9"/>
      <c r="BLO73" s="9"/>
      <c r="BLP73" s="9"/>
      <c r="BLQ73" s="9"/>
      <c r="BLR73" s="9"/>
      <c r="BLS73" s="9"/>
      <c r="BLT73" s="9"/>
      <c r="BLU73" s="9"/>
      <c r="BLV73" s="9"/>
      <c r="BLW73" s="9"/>
      <c r="BLX73" s="9"/>
      <c r="BLY73" s="9"/>
      <c r="BLZ73" s="9"/>
      <c r="BMA73" s="9"/>
      <c r="BMB73" s="9"/>
      <c r="BMC73" s="9"/>
      <c r="BMD73" s="9"/>
      <c r="BME73" s="9"/>
      <c r="BMF73" s="9"/>
      <c r="BMG73" s="9"/>
      <c r="BMH73" s="9"/>
      <c r="BMI73" s="9"/>
      <c r="BMJ73" s="9"/>
      <c r="BMK73" s="9"/>
      <c r="BML73" s="9"/>
      <c r="BMM73" s="9"/>
      <c r="BMN73" s="9"/>
      <c r="BMO73" s="9"/>
      <c r="BMP73" s="9"/>
      <c r="BMQ73" s="9"/>
      <c r="BMR73" s="9"/>
      <c r="BMS73" s="9"/>
      <c r="BMT73" s="9"/>
      <c r="BMU73" s="9"/>
      <c r="BMV73" s="9"/>
      <c r="BMW73" s="9"/>
      <c r="BMX73" s="9"/>
      <c r="BMY73" s="9"/>
      <c r="BMZ73" s="9"/>
      <c r="BNA73" s="9"/>
      <c r="BNB73" s="9"/>
      <c r="BNC73" s="9"/>
      <c r="BND73" s="9"/>
      <c r="BNE73" s="9"/>
      <c r="BNF73" s="9"/>
      <c r="BNG73" s="9"/>
      <c r="BNH73" s="9"/>
      <c r="BNI73" s="9"/>
      <c r="BNJ73" s="9"/>
      <c r="BNK73" s="9"/>
      <c r="BNL73" s="9"/>
      <c r="BNM73" s="9"/>
      <c r="BNN73" s="9"/>
      <c r="BNO73" s="9"/>
      <c r="BNP73" s="9"/>
      <c r="BNQ73" s="9"/>
      <c r="BNR73" s="9"/>
      <c r="BNS73" s="9"/>
      <c r="BNT73" s="9"/>
      <c r="BNU73" s="9"/>
      <c r="BNV73" s="9"/>
      <c r="BNW73" s="9"/>
      <c r="BNX73" s="9"/>
      <c r="BNY73" s="9"/>
      <c r="BNZ73" s="9"/>
      <c r="BOA73" s="9"/>
      <c r="BOB73" s="9"/>
      <c r="BOC73" s="9"/>
      <c r="BOD73" s="9"/>
      <c r="BOE73" s="9"/>
      <c r="BOF73" s="9"/>
      <c r="BOG73" s="9"/>
      <c r="BOH73" s="9"/>
      <c r="BOI73" s="9"/>
      <c r="BOJ73" s="9"/>
      <c r="BOK73" s="9"/>
      <c r="BOL73" s="9"/>
      <c r="BOM73" s="9"/>
      <c r="BON73" s="9"/>
      <c r="BOO73" s="9"/>
      <c r="BOP73" s="9"/>
      <c r="BOQ73" s="9"/>
      <c r="BOR73" s="9"/>
      <c r="BOS73" s="9"/>
      <c r="BOT73" s="9"/>
      <c r="BOU73" s="9"/>
      <c r="BOV73" s="9"/>
      <c r="BOW73" s="9"/>
      <c r="BOX73" s="9"/>
      <c r="BOY73" s="9"/>
      <c r="BOZ73" s="9"/>
      <c r="BPA73" s="9"/>
      <c r="BPB73" s="9"/>
      <c r="BPC73" s="9"/>
      <c r="BPD73" s="9"/>
      <c r="BPE73" s="9"/>
      <c r="BPF73" s="9"/>
      <c r="BPG73" s="9"/>
      <c r="BPH73" s="9"/>
      <c r="BPI73" s="9"/>
      <c r="BPJ73" s="9"/>
      <c r="BPK73" s="9"/>
      <c r="BPL73" s="9"/>
      <c r="BPM73" s="9"/>
      <c r="BPN73" s="9"/>
      <c r="BPO73" s="9"/>
      <c r="BPP73" s="9"/>
      <c r="BPQ73" s="9"/>
      <c r="BPR73" s="9"/>
      <c r="BPS73" s="9"/>
      <c r="BPT73" s="9"/>
      <c r="BPU73" s="9"/>
      <c r="BPV73" s="9"/>
      <c r="BPW73" s="9"/>
      <c r="BPX73" s="9"/>
      <c r="BPY73" s="9"/>
      <c r="BPZ73" s="9"/>
      <c r="BQA73" s="9"/>
      <c r="BQB73" s="9"/>
      <c r="BQC73" s="9"/>
      <c r="BQD73" s="9"/>
      <c r="BQE73" s="9"/>
      <c r="BQF73" s="9"/>
      <c r="BQG73" s="9"/>
      <c r="BQH73" s="9"/>
      <c r="BQI73" s="9"/>
      <c r="BQJ73" s="9"/>
      <c r="BQK73" s="9"/>
      <c r="BQL73" s="9"/>
      <c r="BQM73" s="9"/>
      <c r="BQN73" s="9"/>
      <c r="BQO73" s="9"/>
      <c r="BQP73" s="9"/>
      <c r="BQQ73" s="9"/>
      <c r="BQR73" s="9"/>
      <c r="BQS73" s="9"/>
      <c r="BQT73" s="9"/>
      <c r="BQU73" s="9"/>
      <c r="BQV73" s="9"/>
      <c r="BQW73" s="9"/>
      <c r="BQX73" s="9"/>
      <c r="BQY73" s="9"/>
      <c r="BQZ73" s="9"/>
      <c r="BRA73" s="9"/>
      <c r="BRB73" s="9"/>
      <c r="BRC73" s="9"/>
      <c r="BRD73" s="9"/>
      <c r="BRE73" s="9"/>
      <c r="BRF73" s="9"/>
      <c r="BRG73" s="9"/>
      <c r="BRH73" s="9"/>
      <c r="BRI73" s="9"/>
      <c r="BRJ73" s="9"/>
      <c r="BRK73" s="9"/>
      <c r="BRL73" s="9"/>
      <c r="BRM73" s="9"/>
      <c r="BRN73" s="9"/>
      <c r="BRO73" s="9"/>
      <c r="BRP73" s="9"/>
      <c r="BRQ73" s="9"/>
      <c r="BRR73" s="9"/>
      <c r="BRS73" s="9"/>
      <c r="BRT73" s="9"/>
      <c r="BRU73" s="9"/>
      <c r="BRV73" s="9"/>
      <c r="BRW73" s="9"/>
      <c r="BRX73" s="9"/>
      <c r="BRY73" s="9"/>
      <c r="BRZ73" s="9"/>
      <c r="BSA73" s="9"/>
      <c r="BSB73" s="9"/>
      <c r="BSC73" s="9"/>
      <c r="BSD73" s="9"/>
      <c r="BSE73" s="9"/>
      <c r="BSF73" s="9"/>
      <c r="BSG73" s="9"/>
      <c r="BSH73" s="9"/>
      <c r="BSI73" s="9"/>
      <c r="BSJ73" s="9"/>
      <c r="BSK73" s="9"/>
      <c r="BSL73" s="9"/>
      <c r="BSM73" s="9"/>
      <c r="BSN73" s="9"/>
      <c r="BSO73" s="9"/>
      <c r="BSP73" s="9"/>
      <c r="BSQ73" s="9"/>
      <c r="BSR73" s="9"/>
      <c r="BSS73" s="9"/>
      <c r="BST73" s="9"/>
      <c r="BSU73" s="9"/>
      <c r="BSV73" s="9"/>
      <c r="BSW73" s="9"/>
      <c r="BSX73" s="9"/>
      <c r="BSY73" s="9"/>
      <c r="BSZ73" s="9"/>
      <c r="BTA73" s="9"/>
      <c r="BTB73" s="9"/>
      <c r="BTC73" s="9"/>
      <c r="BTD73" s="9"/>
      <c r="BTE73" s="9"/>
      <c r="BTF73" s="9"/>
      <c r="BTG73" s="9"/>
      <c r="BTH73" s="9"/>
      <c r="BTI73" s="9"/>
      <c r="BTJ73" s="9"/>
      <c r="BTK73" s="9"/>
      <c r="BTL73" s="9"/>
      <c r="BTM73" s="9"/>
      <c r="BTN73" s="9"/>
      <c r="BTO73" s="9"/>
      <c r="BTP73" s="9"/>
      <c r="BTQ73" s="9"/>
      <c r="BTR73" s="9"/>
      <c r="BTS73" s="9"/>
      <c r="BTT73" s="9"/>
      <c r="BTU73" s="9"/>
      <c r="BTV73" s="9"/>
      <c r="BTW73" s="9"/>
      <c r="BTX73" s="9"/>
      <c r="BTY73" s="9"/>
      <c r="BTZ73" s="9"/>
      <c r="BUA73" s="9"/>
      <c r="BUB73" s="9"/>
      <c r="BUC73" s="9"/>
      <c r="BUD73" s="9"/>
      <c r="BUE73" s="9"/>
      <c r="BUF73" s="9"/>
      <c r="BUG73" s="9"/>
      <c r="BUH73" s="9"/>
      <c r="BUI73" s="9"/>
      <c r="BUJ73" s="9"/>
      <c r="BUK73" s="9"/>
      <c r="BUL73" s="9"/>
      <c r="BUM73" s="9"/>
      <c r="BUN73" s="9"/>
      <c r="BUO73" s="9"/>
      <c r="BUP73" s="9"/>
      <c r="BUQ73" s="9"/>
      <c r="BUR73" s="9"/>
      <c r="BUS73" s="9"/>
      <c r="BUT73" s="9"/>
      <c r="BUU73" s="9"/>
      <c r="BUV73" s="9"/>
      <c r="BUW73" s="9"/>
      <c r="BUX73" s="9"/>
      <c r="BUY73" s="9"/>
      <c r="BUZ73" s="9"/>
      <c r="BVA73" s="9"/>
      <c r="BVB73" s="9"/>
      <c r="BVC73" s="9"/>
      <c r="BVD73" s="9"/>
      <c r="BVE73" s="9"/>
      <c r="BVF73" s="9"/>
      <c r="BVG73" s="9"/>
      <c r="BVH73" s="9"/>
      <c r="BVI73" s="9"/>
      <c r="BVJ73" s="9"/>
      <c r="BVK73" s="9"/>
      <c r="BVL73" s="9"/>
      <c r="BVM73" s="9"/>
      <c r="BVN73" s="9"/>
      <c r="BVO73" s="9"/>
      <c r="BVP73" s="9"/>
      <c r="BVQ73" s="9"/>
      <c r="BVR73" s="9"/>
      <c r="BVS73" s="9"/>
      <c r="BVT73" s="9"/>
      <c r="BVU73" s="9"/>
      <c r="BVV73" s="9"/>
      <c r="BVW73" s="9"/>
      <c r="BVX73" s="9"/>
      <c r="BVY73" s="9"/>
      <c r="BVZ73" s="9"/>
      <c r="BWA73" s="9"/>
      <c r="BWB73" s="9"/>
      <c r="BWC73" s="9"/>
      <c r="BWD73" s="9"/>
      <c r="BWE73" s="9"/>
      <c r="BWF73" s="9"/>
      <c r="BWG73" s="9"/>
      <c r="BWH73" s="9"/>
      <c r="BWI73" s="9"/>
      <c r="BWJ73" s="9"/>
      <c r="BWK73" s="9"/>
      <c r="BWL73" s="9"/>
      <c r="BWM73" s="9"/>
      <c r="BWN73" s="9"/>
      <c r="BWO73" s="9"/>
      <c r="BWP73" s="9"/>
      <c r="BWQ73" s="9"/>
      <c r="BWR73" s="9"/>
      <c r="BWS73" s="9"/>
      <c r="BWT73" s="9"/>
      <c r="BWU73" s="9"/>
      <c r="BWV73" s="9"/>
      <c r="BWW73" s="9"/>
      <c r="BWX73" s="9"/>
      <c r="BWY73" s="9"/>
      <c r="BWZ73" s="9"/>
      <c r="BXA73" s="9"/>
      <c r="BXB73" s="9"/>
      <c r="BXC73" s="9"/>
      <c r="BXD73" s="9"/>
      <c r="BXE73" s="9"/>
      <c r="BXF73" s="9"/>
      <c r="BXG73" s="9"/>
      <c r="BXH73" s="9"/>
      <c r="BXI73" s="9"/>
      <c r="BXJ73" s="9"/>
      <c r="BXK73" s="9"/>
      <c r="BXL73" s="9"/>
      <c r="BXM73" s="9"/>
      <c r="BXN73" s="9"/>
      <c r="BXO73" s="9"/>
      <c r="BXP73" s="9"/>
      <c r="BXQ73" s="9"/>
      <c r="BXR73" s="9"/>
      <c r="BXS73" s="9"/>
      <c r="BXT73" s="9"/>
      <c r="BXU73" s="9"/>
      <c r="BXV73" s="9"/>
      <c r="BXW73" s="9"/>
      <c r="BXX73" s="9"/>
      <c r="BXY73" s="9"/>
      <c r="BXZ73" s="9"/>
      <c r="BYA73" s="9"/>
      <c r="BYB73" s="9"/>
      <c r="BYC73" s="9"/>
      <c r="BYD73" s="9"/>
      <c r="BYE73" s="9"/>
      <c r="BYF73" s="9"/>
      <c r="BYG73" s="9"/>
      <c r="BYH73" s="9"/>
      <c r="BYI73" s="9"/>
      <c r="BYJ73" s="9"/>
      <c r="BYK73" s="9"/>
      <c r="BYL73" s="9"/>
      <c r="BYM73" s="9"/>
      <c r="BYN73" s="9"/>
      <c r="BYO73" s="9"/>
      <c r="BYP73" s="9"/>
      <c r="BYQ73" s="9"/>
      <c r="BYR73" s="9"/>
      <c r="BYS73" s="9"/>
      <c r="BYT73" s="9"/>
      <c r="BYU73" s="9"/>
      <c r="BYV73" s="9"/>
      <c r="BYW73" s="9"/>
      <c r="BYX73" s="9"/>
      <c r="BYY73" s="9"/>
      <c r="BYZ73" s="9"/>
      <c r="BZA73" s="9"/>
      <c r="BZB73" s="9"/>
      <c r="BZC73" s="9"/>
      <c r="BZD73" s="9"/>
      <c r="BZE73" s="9"/>
      <c r="BZF73" s="9"/>
      <c r="BZG73" s="9"/>
      <c r="BZH73" s="9"/>
      <c r="BZI73" s="9"/>
      <c r="BZJ73" s="9"/>
      <c r="BZK73" s="9"/>
      <c r="BZL73" s="9"/>
      <c r="BZM73" s="9"/>
      <c r="BZN73" s="9"/>
      <c r="BZO73" s="9"/>
      <c r="BZP73" s="9"/>
      <c r="BZQ73" s="9"/>
      <c r="BZR73" s="9"/>
      <c r="BZS73" s="9"/>
      <c r="BZT73" s="9"/>
      <c r="BZU73" s="9"/>
      <c r="BZV73" s="9"/>
      <c r="BZW73" s="9"/>
      <c r="BZX73" s="9"/>
      <c r="BZY73" s="9"/>
      <c r="BZZ73" s="9"/>
      <c r="CAA73" s="9"/>
      <c r="CAB73" s="9"/>
      <c r="CAC73" s="9"/>
      <c r="CAD73" s="9"/>
      <c r="CAE73" s="9"/>
      <c r="CAF73" s="9"/>
      <c r="CAG73" s="9"/>
      <c r="CAH73" s="9"/>
      <c r="CAI73" s="9"/>
      <c r="CAJ73" s="9"/>
      <c r="CAK73" s="9"/>
      <c r="CAL73" s="9"/>
      <c r="CAM73" s="9"/>
      <c r="CAN73" s="9"/>
      <c r="CAO73" s="9"/>
      <c r="CAP73" s="9"/>
      <c r="CAQ73" s="9"/>
      <c r="CAR73" s="9"/>
      <c r="CAS73" s="9"/>
      <c r="CAT73" s="9"/>
      <c r="CAU73" s="9"/>
      <c r="CAV73" s="9"/>
      <c r="CAW73" s="9"/>
      <c r="CAX73" s="9"/>
      <c r="CAY73" s="9"/>
      <c r="CAZ73" s="9"/>
      <c r="CBA73" s="9"/>
      <c r="CBB73" s="9"/>
      <c r="CBC73" s="9"/>
      <c r="CBD73" s="9"/>
      <c r="CBE73" s="9"/>
      <c r="CBF73" s="9"/>
      <c r="CBG73" s="9"/>
      <c r="CBH73" s="9"/>
      <c r="CBI73" s="9"/>
      <c r="CBJ73" s="9"/>
      <c r="CBK73" s="9"/>
      <c r="CBL73" s="9"/>
      <c r="CBM73" s="9"/>
      <c r="CBN73" s="9"/>
      <c r="CBO73" s="9"/>
      <c r="CBP73" s="9"/>
      <c r="CBQ73" s="9"/>
      <c r="CBR73" s="9"/>
      <c r="CBS73" s="9"/>
      <c r="CBT73" s="9"/>
      <c r="CBU73" s="9"/>
      <c r="CBV73" s="9"/>
      <c r="CBW73" s="9"/>
      <c r="CBX73" s="9"/>
      <c r="CBY73" s="9"/>
      <c r="CBZ73" s="9"/>
      <c r="CCA73" s="9"/>
      <c r="CCB73" s="9"/>
      <c r="CCC73" s="9"/>
      <c r="CCD73" s="9"/>
      <c r="CCE73" s="9"/>
      <c r="CCF73" s="9"/>
      <c r="CCG73" s="9"/>
      <c r="CCH73" s="9"/>
      <c r="CCI73" s="9"/>
      <c r="CCJ73" s="9"/>
      <c r="CCK73" s="9"/>
      <c r="CCL73" s="9"/>
      <c r="CCM73" s="9"/>
      <c r="CCN73" s="9"/>
      <c r="CCO73" s="9"/>
      <c r="CCP73" s="9"/>
      <c r="CCQ73" s="9"/>
      <c r="CCR73" s="9"/>
      <c r="CCS73" s="9"/>
      <c r="CCT73" s="9"/>
      <c r="CCU73" s="9"/>
      <c r="CCV73" s="9"/>
      <c r="CCW73" s="9"/>
      <c r="CCX73" s="9"/>
      <c r="CCY73" s="9"/>
      <c r="CCZ73" s="9"/>
      <c r="CDA73" s="9"/>
      <c r="CDB73" s="9"/>
      <c r="CDC73" s="9"/>
      <c r="CDD73" s="9"/>
      <c r="CDE73" s="9"/>
      <c r="CDF73" s="9"/>
      <c r="CDG73" s="9"/>
      <c r="CDH73" s="9"/>
      <c r="CDI73" s="9"/>
      <c r="CDJ73" s="9"/>
      <c r="CDK73" s="9"/>
      <c r="CDL73" s="9"/>
      <c r="CDM73" s="9"/>
      <c r="CDN73" s="9"/>
      <c r="CDO73" s="9"/>
      <c r="CDP73" s="9"/>
      <c r="CDQ73" s="9"/>
      <c r="CDR73" s="9"/>
      <c r="CDS73" s="9"/>
      <c r="CDT73" s="9"/>
      <c r="CDU73" s="9"/>
      <c r="CDV73" s="9"/>
      <c r="CDW73" s="9"/>
      <c r="CDX73" s="9"/>
      <c r="CDY73" s="9"/>
      <c r="CDZ73" s="9"/>
      <c r="CEA73" s="9"/>
      <c r="CEB73" s="9"/>
      <c r="CEC73" s="9"/>
      <c r="CED73" s="9"/>
      <c r="CEE73" s="9"/>
      <c r="CEF73" s="9"/>
      <c r="CEG73" s="9"/>
      <c r="CEH73" s="9"/>
      <c r="CEI73" s="9"/>
      <c r="CEJ73" s="9"/>
      <c r="CEK73" s="9"/>
      <c r="CEL73" s="9"/>
      <c r="CEM73" s="9"/>
      <c r="CEN73" s="9"/>
      <c r="CEO73" s="9"/>
      <c r="CEP73" s="9"/>
      <c r="CEQ73" s="9"/>
      <c r="CER73" s="9"/>
      <c r="CES73" s="9"/>
      <c r="CET73" s="9"/>
      <c r="CEU73" s="9"/>
      <c r="CEV73" s="9"/>
      <c r="CEW73" s="9"/>
      <c r="CEX73" s="9"/>
      <c r="CEY73" s="9"/>
      <c r="CEZ73" s="9"/>
      <c r="CFA73" s="9"/>
      <c r="CFB73" s="9"/>
      <c r="CFC73" s="9"/>
      <c r="CFD73" s="9"/>
      <c r="CFE73" s="9"/>
      <c r="CFF73" s="9"/>
      <c r="CFG73" s="9"/>
      <c r="CFH73" s="9"/>
      <c r="CFI73" s="9"/>
      <c r="CFJ73" s="9"/>
      <c r="CFK73" s="9"/>
      <c r="CFL73" s="9"/>
      <c r="CFM73" s="9"/>
      <c r="CFN73" s="9"/>
      <c r="CFO73" s="9"/>
      <c r="CFP73" s="9"/>
      <c r="CFQ73" s="9"/>
      <c r="CFR73" s="9"/>
      <c r="CFS73" s="9"/>
      <c r="CFT73" s="9"/>
      <c r="CFU73" s="9"/>
      <c r="CFV73" s="9"/>
      <c r="CFW73" s="9"/>
      <c r="CFX73" s="9"/>
      <c r="CFY73" s="9"/>
      <c r="CFZ73" s="9"/>
      <c r="CGA73" s="9"/>
      <c r="CGB73" s="9"/>
      <c r="CGC73" s="9"/>
      <c r="CGD73" s="9"/>
      <c r="CGE73" s="9"/>
      <c r="CGF73" s="9"/>
      <c r="CGG73" s="9"/>
      <c r="CGH73" s="9"/>
      <c r="CGI73" s="9"/>
      <c r="CGJ73" s="9"/>
      <c r="CGK73" s="9"/>
      <c r="CGL73" s="9"/>
      <c r="CGM73" s="9"/>
      <c r="CGN73" s="9"/>
      <c r="CGO73" s="9"/>
      <c r="CGP73" s="9"/>
      <c r="CGQ73" s="9"/>
      <c r="CGR73" s="9"/>
      <c r="CGS73" s="9"/>
      <c r="CGT73" s="9"/>
      <c r="CGU73" s="9"/>
      <c r="CGV73" s="9"/>
      <c r="CGW73" s="9"/>
      <c r="CGX73" s="9"/>
      <c r="CGY73" s="9"/>
      <c r="CGZ73" s="9"/>
      <c r="CHA73" s="9"/>
      <c r="CHB73" s="9"/>
      <c r="CHC73" s="9"/>
      <c r="CHD73" s="9"/>
      <c r="CHE73" s="9"/>
      <c r="CHF73" s="9"/>
      <c r="CHG73" s="9"/>
      <c r="CHH73" s="9"/>
      <c r="CHI73" s="9"/>
      <c r="CHJ73" s="9"/>
      <c r="CHK73" s="9"/>
      <c r="CHL73" s="9"/>
      <c r="CHM73" s="9"/>
      <c r="CHN73" s="9"/>
      <c r="CHO73" s="9"/>
      <c r="CHP73" s="9"/>
      <c r="CHQ73" s="9"/>
      <c r="CHR73" s="9"/>
      <c r="CHS73" s="9"/>
      <c r="CHT73" s="9"/>
      <c r="CHU73" s="9"/>
      <c r="CHV73" s="9"/>
      <c r="CHW73" s="9"/>
      <c r="CHX73" s="9"/>
      <c r="CHY73" s="9"/>
      <c r="CHZ73" s="9"/>
      <c r="CIA73" s="9"/>
      <c r="CIB73" s="9"/>
      <c r="CIC73" s="9"/>
      <c r="CID73" s="9"/>
      <c r="CIE73" s="9"/>
      <c r="CIF73" s="9"/>
      <c r="CIG73" s="9"/>
      <c r="CIH73" s="9"/>
      <c r="CII73" s="9"/>
      <c r="CIJ73" s="9"/>
      <c r="CIK73" s="9"/>
      <c r="CIL73" s="9"/>
      <c r="CIM73" s="9"/>
      <c r="CIN73" s="9"/>
      <c r="CIO73" s="9"/>
      <c r="CIP73" s="9"/>
      <c r="CIQ73" s="9"/>
      <c r="CIR73" s="9"/>
      <c r="CIS73" s="9"/>
      <c r="CIT73" s="9"/>
      <c r="CIU73" s="9"/>
      <c r="CIV73" s="9"/>
      <c r="CIW73" s="9"/>
      <c r="CIX73" s="9"/>
      <c r="CIY73" s="9"/>
      <c r="CIZ73" s="9"/>
      <c r="CJA73" s="9"/>
      <c r="CJB73" s="9"/>
      <c r="CJC73" s="9"/>
      <c r="CJD73" s="9"/>
      <c r="CJE73" s="9"/>
      <c r="CJF73" s="9"/>
      <c r="CJG73" s="9"/>
      <c r="CJH73" s="9"/>
      <c r="CJI73" s="9"/>
      <c r="CJJ73" s="9"/>
      <c r="CJK73" s="9"/>
      <c r="CJL73" s="9"/>
      <c r="CJM73" s="9"/>
      <c r="CJN73" s="9"/>
      <c r="CJO73" s="9"/>
      <c r="CJP73" s="9"/>
      <c r="CJQ73" s="9"/>
      <c r="CJR73" s="9"/>
      <c r="CJS73" s="9"/>
      <c r="CJT73" s="9"/>
      <c r="CJU73" s="9"/>
      <c r="CJV73" s="9"/>
      <c r="CJW73" s="9"/>
      <c r="CJX73" s="9"/>
      <c r="CJY73" s="9"/>
      <c r="CJZ73" s="9"/>
      <c r="CKA73" s="9"/>
      <c r="CKB73" s="9"/>
      <c r="CKC73" s="9"/>
      <c r="CKD73" s="9"/>
      <c r="CKE73" s="9"/>
      <c r="CKF73" s="9"/>
      <c r="CKG73" s="9"/>
      <c r="CKH73" s="9"/>
      <c r="CKI73" s="9"/>
      <c r="CKJ73" s="9"/>
      <c r="CKK73" s="9"/>
      <c r="CKL73" s="9"/>
      <c r="CKM73" s="9"/>
      <c r="CKN73" s="9"/>
      <c r="CKO73" s="9"/>
      <c r="CKP73" s="9"/>
      <c r="CKQ73" s="9"/>
      <c r="CKR73" s="9"/>
      <c r="CKS73" s="9"/>
      <c r="CKT73" s="9"/>
      <c r="CKU73" s="9"/>
      <c r="CKV73" s="9"/>
      <c r="CKW73" s="9"/>
      <c r="CKX73" s="9"/>
      <c r="CKY73" s="9"/>
      <c r="CKZ73" s="9"/>
      <c r="CLA73" s="9"/>
      <c r="CLB73" s="9"/>
      <c r="CLC73" s="9"/>
      <c r="CLD73" s="9"/>
      <c r="CLE73" s="9"/>
      <c r="CLF73" s="9"/>
      <c r="CLG73" s="9"/>
      <c r="CLH73" s="9"/>
      <c r="CLI73" s="9"/>
      <c r="CLJ73" s="9"/>
      <c r="CLK73" s="9"/>
      <c r="CLL73" s="9"/>
      <c r="CLM73" s="9"/>
      <c r="CLN73" s="9"/>
      <c r="CLO73" s="9"/>
      <c r="CLP73" s="9"/>
      <c r="CLQ73" s="9"/>
      <c r="CLR73" s="9"/>
      <c r="CLS73" s="9"/>
      <c r="CLT73" s="9"/>
      <c r="CLU73" s="9"/>
      <c r="CLV73" s="9"/>
      <c r="CLW73" s="9"/>
      <c r="CLX73" s="9"/>
      <c r="CLY73" s="9"/>
      <c r="CLZ73" s="9"/>
      <c r="CMA73" s="9"/>
      <c r="CMB73" s="9"/>
      <c r="CMC73" s="9"/>
      <c r="CMD73" s="9"/>
      <c r="CME73" s="9"/>
      <c r="CMF73" s="9"/>
      <c r="CMG73" s="9"/>
      <c r="CMH73" s="9"/>
      <c r="CMI73" s="9"/>
      <c r="CMJ73" s="9"/>
      <c r="CMK73" s="9"/>
      <c r="CML73" s="9"/>
      <c r="CMM73" s="9"/>
      <c r="CMN73" s="9"/>
      <c r="CMO73" s="9"/>
      <c r="CMP73" s="9"/>
      <c r="CMQ73" s="9"/>
      <c r="CMR73" s="9"/>
      <c r="CMS73" s="9"/>
      <c r="CMT73" s="9"/>
      <c r="CMU73" s="9"/>
      <c r="CMV73" s="9"/>
      <c r="CMW73" s="9"/>
      <c r="CMX73" s="9"/>
      <c r="CMY73" s="9"/>
      <c r="CMZ73" s="9"/>
      <c r="CNA73" s="9"/>
      <c r="CNB73" s="9"/>
      <c r="CNC73" s="9"/>
      <c r="CND73" s="9"/>
      <c r="CNE73" s="9"/>
      <c r="CNF73" s="9"/>
      <c r="CNG73" s="9"/>
      <c r="CNH73" s="9"/>
      <c r="CNI73" s="9"/>
      <c r="CNJ73" s="9"/>
      <c r="CNK73" s="9"/>
      <c r="CNL73" s="9"/>
      <c r="CNM73" s="9"/>
      <c r="CNN73" s="9"/>
      <c r="CNO73" s="9"/>
      <c r="CNP73" s="9"/>
      <c r="CNQ73" s="9"/>
      <c r="CNR73" s="9"/>
      <c r="CNS73" s="9"/>
      <c r="CNT73" s="9"/>
      <c r="CNU73" s="9"/>
      <c r="CNV73" s="9"/>
      <c r="CNW73" s="9"/>
      <c r="CNX73" s="9"/>
      <c r="CNY73" s="9"/>
      <c r="CNZ73" s="9"/>
      <c r="COA73" s="9"/>
      <c r="COB73" s="9"/>
      <c r="COC73" s="9"/>
      <c r="COD73" s="9"/>
      <c r="COE73" s="9"/>
      <c r="COF73" s="9"/>
      <c r="COG73" s="9"/>
      <c r="COH73" s="9"/>
      <c r="COI73" s="9"/>
      <c r="COJ73" s="9"/>
      <c r="COK73" s="9"/>
      <c r="COL73" s="9"/>
      <c r="COM73" s="9"/>
      <c r="CON73" s="9"/>
      <c r="COO73" s="9"/>
      <c r="COP73" s="9"/>
      <c r="COQ73" s="9"/>
      <c r="COR73" s="9"/>
      <c r="COS73" s="9"/>
      <c r="COT73" s="9"/>
      <c r="COU73" s="9"/>
      <c r="COV73" s="9"/>
      <c r="COW73" s="9"/>
      <c r="COX73" s="9"/>
      <c r="COY73" s="9"/>
      <c r="COZ73" s="9"/>
      <c r="CPA73" s="9"/>
      <c r="CPB73" s="9"/>
      <c r="CPC73" s="9"/>
      <c r="CPD73" s="9"/>
      <c r="CPE73" s="9"/>
      <c r="CPF73" s="9"/>
      <c r="CPG73" s="9"/>
      <c r="CPH73" s="9"/>
      <c r="CPI73" s="9"/>
      <c r="CPJ73" s="9"/>
      <c r="CPK73" s="9"/>
      <c r="CPL73" s="9"/>
      <c r="CPM73" s="9"/>
      <c r="CPN73" s="9"/>
      <c r="CPO73" s="9"/>
      <c r="CPP73" s="9"/>
      <c r="CPQ73" s="9"/>
      <c r="CPR73" s="9"/>
      <c r="CPS73" s="9"/>
      <c r="CPT73" s="9"/>
      <c r="CPU73" s="9"/>
      <c r="CPV73" s="9"/>
      <c r="CPW73" s="9"/>
      <c r="CPX73" s="9"/>
      <c r="CPY73" s="9"/>
      <c r="CPZ73" s="9"/>
      <c r="CQA73" s="9"/>
      <c r="CQB73" s="9"/>
      <c r="CQC73" s="9"/>
      <c r="CQD73" s="9"/>
      <c r="CQE73" s="9"/>
      <c r="CQF73" s="9"/>
      <c r="CQG73" s="9"/>
      <c r="CQH73" s="9"/>
      <c r="CQI73" s="9"/>
      <c r="CQJ73" s="9"/>
      <c r="CQK73" s="9"/>
      <c r="CQL73" s="9"/>
      <c r="CQM73" s="9"/>
      <c r="CQN73" s="9"/>
      <c r="CQO73" s="9"/>
      <c r="CQP73" s="9"/>
      <c r="CQQ73" s="9"/>
      <c r="CQR73" s="9"/>
      <c r="CQS73" s="9"/>
      <c r="CQT73" s="9"/>
      <c r="CQU73" s="9"/>
      <c r="CQV73" s="9"/>
      <c r="CQW73" s="9"/>
      <c r="CQX73" s="9"/>
      <c r="CQY73" s="9"/>
      <c r="CQZ73" s="9"/>
      <c r="CRA73" s="9"/>
      <c r="CRB73" s="9"/>
      <c r="CRC73" s="9"/>
      <c r="CRD73" s="9"/>
      <c r="CRE73" s="9"/>
      <c r="CRF73" s="9"/>
      <c r="CRG73" s="9"/>
      <c r="CRH73" s="9"/>
      <c r="CRI73" s="9"/>
      <c r="CRJ73" s="9"/>
      <c r="CRK73" s="9"/>
      <c r="CRL73" s="9"/>
      <c r="CRM73" s="9"/>
      <c r="CRN73" s="9"/>
      <c r="CRO73" s="9"/>
      <c r="CRP73" s="9"/>
      <c r="CRQ73" s="9"/>
      <c r="CRR73" s="9"/>
      <c r="CRS73" s="9"/>
      <c r="CRT73" s="9"/>
      <c r="CRU73" s="9"/>
      <c r="CRV73" s="9"/>
      <c r="CRW73" s="9"/>
      <c r="CRX73" s="9"/>
      <c r="CRY73" s="9"/>
      <c r="CRZ73" s="9"/>
      <c r="CSA73" s="9"/>
      <c r="CSB73" s="9"/>
      <c r="CSC73" s="9"/>
      <c r="CSD73" s="9"/>
      <c r="CSE73" s="9"/>
      <c r="CSF73" s="9"/>
      <c r="CSG73" s="9"/>
      <c r="CSH73" s="9"/>
      <c r="CSI73" s="9"/>
      <c r="CSJ73" s="9"/>
      <c r="CSK73" s="9"/>
      <c r="CSL73" s="9"/>
      <c r="CSM73" s="9"/>
      <c r="CSN73" s="9"/>
      <c r="CSO73" s="9"/>
      <c r="CSP73" s="9"/>
      <c r="CSQ73" s="9"/>
      <c r="CSR73" s="9"/>
      <c r="CSS73" s="9"/>
      <c r="CST73" s="9"/>
      <c r="CSU73" s="9"/>
      <c r="CSV73" s="9"/>
      <c r="CSW73" s="9"/>
      <c r="CSX73" s="9"/>
      <c r="CSY73" s="9"/>
      <c r="CSZ73" s="9"/>
      <c r="CTA73" s="9"/>
      <c r="CTB73" s="9"/>
      <c r="CTC73" s="9"/>
      <c r="CTD73" s="9"/>
      <c r="CTE73" s="9"/>
      <c r="CTF73" s="9"/>
      <c r="CTG73" s="9"/>
      <c r="CTH73" s="9"/>
      <c r="CTI73" s="9"/>
      <c r="CTJ73" s="9"/>
      <c r="CTK73" s="9"/>
      <c r="CTL73" s="9"/>
      <c r="CTM73" s="9"/>
      <c r="CTN73" s="9"/>
      <c r="CTO73" s="9"/>
      <c r="CTP73" s="9"/>
      <c r="CTQ73" s="9"/>
      <c r="CTR73" s="9"/>
      <c r="CTS73" s="9"/>
      <c r="CTT73" s="9"/>
      <c r="CTU73" s="9"/>
      <c r="CTV73" s="9"/>
      <c r="CTW73" s="9"/>
      <c r="CTX73" s="9"/>
      <c r="CTY73" s="9"/>
      <c r="CTZ73" s="9"/>
      <c r="CUA73" s="9"/>
    </row>
    <row r="74" spans="1:2575" ht="14.25" customHeight="1" x14ac:dyDescent="0.3">
      <c r="A74" s="3" t="s">
        <v>73</v>
      </c>
      <c r="B74" s="4" t="s">
        <v>82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  <c r="II74" s="9"/>
      <c r="IJ74" s="9"/>
      <c r="IK74" s="9"/>
      <c r="IL74" s="9"/>
      <c r="IM74" s="9"/>
      <c r="IN74" s="9"/>
      <c r="IO74" s="9"/>
      <c r="IP74" s="9"/>
      <c r="IQ74" s="9"/>
      <c r="IR74" s="9"/>
      <c r="IS74" s="9"/>
      <c r="IT74" s="9"/>
      <c r="IU74" s="9"/>
      <c r="IV74" s="9"/>
      <c r="IW74" s="9"/>
      <c r="IX74" s="9"/>
      <c r="IY74" s="9"/>
      <c r="IZ74" s="9"/>
      <c r="JA74" s="9"/>
      <c r="JB74" s="9"/>
      <c r="JC74" s="9"/>
      <c r="JD74" s="9"/>
      <c r="JE74" s="9"/>
      <c r="JF74" s="9"/>
      <c r="JG74" s="9"/>
      <c r="JH74" s="9"/>
      <c r="JI74" s="9"/>
      <c r="JJ74" s="9"/>
      <c r="JK74" s="9"/>
      <c r="JL74" s="9"/>
      <c r="JM74" s="9"/>
      <c r="JN74" s="9"/>
      <c r="JO74" s="9"/>
      <c r="JP74" s="9"/>
      <c r="JQ74" s="9"/>
      <c r="JR74" s="9"/>
      <c r="JS74" s="9"/>
      <c r="JT74" s="9"/>
      <c r="JU74" s="9"/>
      <c r="JV74" s="9"/>
      <c r="JW74" s="9"/>
      <c r="JX74" s="9"/>
      <c r="JY74" s="9"/>
      <c r="JZ74" s="9"/>
      <c r="KA74" s="9"/>
      <c r="KB74" s="9"/>
      <c r="KC74" s="9"/>
      <c r="KD74" s="9"/>
      <c r="KE74" s="9"/>
      <c r="KF74" s="9"/>
      <c r="KG74" s="9"/>
      <c r="KH74" s="9"/>
      <c r="KI74" s="9"/>
      <c r="KJ74" s="9"/>
      <c r="KK74" s="9"/>
      <c r="KL74" s="9"/>
      <c r="KM74" s="9"/>
      <c r="KN74" s="9"/>
      <c r="KO74" s="9"/>
      <c r="KP74" s="9"/>
      <c r="KQ74" s="9"/>
      <c r="KR74" s="9"/>
      <c r="KS74" s="9"/>
      <c r="KT74" s="9"/>
      <c r="KU74" s="9"/>
      <c r="KV74" s="9"/>
      <c r="KW74" s="9"/>
      <c r="KX74" s="9"/>
      <c r="KY74" s="9"/>
      <c r="KZ74" s="9"/>
      <c r="LA74" s="9"/>
      <c r="LB74" s="9"/>
      <c r="LC74" s="9"/>
      <c r="LD74" s="9"/>
      <c r="LE74" s="9"/>
      <c r="LF74" s="9"/>
      <c r="LG74" s="9"/>
      <c r="LH74" s="9"/>
      <c r="LI74" s="9"/>
      <c r="LJ74" s="9"/>
      <c r="LK74" s="9"/>
      <c r="LL74" s="9"/>
      <c r="LM74" s="9"/>
      <c r="LN74" s="9"/>
      <c r="LO74" s="9"/>
      <c r="LP74" s="9"/>
      <c r="LQ74" s="9"/>
      <c r="LR74" s="9"/>
      <c r="LS74" s="9"/>
      <c r="LT74" s="9"/>
      <c r="LU74" s="9"/>
      <c r="LV74" s="9"/>
      <c r="LW74" s="9"/>
      <c r="LX74" s="9"/>
      <c r="LY74" s="9"/>
      <c r="LZ74" s="9"/>
      <c r="MA74" s="9"/>
      <c r="MB74" s="9"/>
      <c r="MC74" s="9"/>
      <c r="MD74" s="9"/>
      <c r="ME74" s="9"/>
      <c r="MF74" s="9"/>
      <c r="MG74" s="9"/>
      <c r="MH74" s="9"/>
      <c r="MI74" s="9"/>
      <c r="MJ74" s="9"/>
      <c r="MK74" s="9"/>
      <c r="ML74" s="9"/>
      <c r="MM74" s="9"/>
      <c r="MN74" s="9"/>
      <c r="MO74" s="9"/>
      <c r="MP74" s="9"/>
      <c r="MQ74" s="9"/>
      <c r="MR74" s="9"/>
      <c r="MS74" s="9"/>
      <c r="MT74" s="9"/>
      <c r="MU74" s="9"/>
      <c r="MV74" s="9"/>
      <c r="MW74" s="9"/>
      <c r="MX74" s="9"/>
      <c r="MY74" s="9"/>
      <c r="MZ74" s="9"/>
      <c r="NA74" s="9"/>
      <c r="NB74" s="9"/>
      <c r="NC74" s="9"/>
      <c r="ND74" s="9"/>
      <c r="NE74" s="9"/>
      <c r="NF74" s="9"/>
      <c r="NG74" s="9"/>
      <c r="NH74" s="9"/>
      <c r="NI74" s="9"/>
      <c r="NJ74" s="9"/>
      <c r="NK74" s="9"/>
      <c r="NL74" s="9"/>
      <c r="NM74" s="9"/>
      <c r="NN74" s="9"/>
      <c r="NO74" s="9"/>
      <c r="NP74" s="9"/>
      <c r="NQ74" s="9"/>
      <c r="NR74" s="9"/>
      <c r="NS74" s="9"/>
      <c r="NT74" s="9"/>
      <c r="NU74" s="9"/>
      <c r="NV74" s="9"/>
      <c r="NW74" s="9"/>
      <c r="NX74" s="9"/>
      <c r="NY74" s="9"/>
      <c r="NZ74" s="9"/>
      <c r="OA74" s="9"/>
      <c r="OB74" s="9"/>
      <c r="OC74" s="9"/>
      <c r="OD74" s="9"/>
      <c r="OE74" s="9"/>
      <c r="OF74" s="9"/>
      <c r="OG74" s="9"/>
      <c r="OH74" s="9"/>
      <c r="OI74" s="9"/>
      <c r="OJ74" s="9"/>
      <c r="OK74" s="9"/>
      <c r="OL74" s="9"/>
      <c r="OM74" s="9"/>
      <c r="ON74" s="9"/>
      <c r="OO74" s="9"/>
      <c r="OP74" s="9"/>
      <c r="OQ74" s="9"/>
      <c r="OR74" s="9"/>
      <c r="OS74" s="9"/>
      <c r="OT74" s="9"/>
      <c r="OU74" s="9"/>
      <c r="OV74" s="9"/>
      <c r="OW74" s="9"/>
      <c r="OX74" s="9"/>
      <c r="OY74" s="9"/>
      <c r="OZ74" s="9"/>
      <c r="PA74" s="9"/>
      <c r="PB74" s="9"/>
      <c r="PC74" s="9"/>
      <c r="PD74" s="9"/>
      <c r="PE74" s="9"/>
      <c r="PF74" s="9"/>
      <c r="PG74" s="9"/>
      <c r="PH74" s="9"/>
      <c r="PI74" s="9"/>
      <c r="PJ74" s="9"/>
      <c r="PK74" s="9"/>
      <c r="PL74" s="9"/>
      <c r="PM74" s="9"/>
      <c r="PN74" s="9"/>
      <c r="PO74" s="9"/>
      <c r="PP74" s="9"/>
      <c r="PQ74" s="9"/>
      <c r="PR74" s="9"/>
      <c r="PS74" s="9"/>
      <c r="PT74" s="9"/>
      <c r="PU74" s="9"/>
      <c r="PV74" s="9"/>
      <c r="PW74" s="9"/>
      <c r="PX74" s="9"/>
      <c r="PY74" s="9"/>
      <c r="PZ74" s="9"/>
      <c r="QA74" s="9"/>
      <c r="QB74" s="9"/>
      <c r="QC74" s="9"/>
      <c r="QD74" s="9"/>
      <c r="QE74" s="9"/>
      <c r="QF74" s="9"/>
      <c r="QG74" s="9"/>
      <c r="QH74" s="9"/>
      <c r="QI74" s="9"/>
      <c r="QJ74" s="9"/>
      <c r="QK74" s="9"/>
      <c r="QL74" s="9"/>
      <c r="QM74" s="9"/>
      <c r="QN74" s="9"/>
      <c r="QO74" s="9"/>
      <c r="QP74" s="9"/>
      <c r="QQ74" s="9"/>
      <c r="QR74" s="9"/>
      <c r="QS74" s="9"/>
      <c r="QT74" s="9"/>
      <c r="QU74" s="9"/>
      <c r="QV74" s="9"/>
      <c r="QW74" s="9"/>
      <c r="QX74" s="9"/>
      <c r="QY74" s="9"/>
      <c r="QZ74" s="9"/>
      <c r="RA74" s="9"/>
      <c r="RB74" s="9"/>
      <c r="RC74" s="9"/>
      <c r="RD74" s="9"/>
      <c r="RE74" s="9"/>
      <c r="RF74" s="9"/>
      <c r="RG74" s="9"/>
      <c r="RH74" s="9"/>
      <c r="RI74" s="9"/>
      <c r="RJ74" s="9"/>
      <c r="RK74" s="9"/>
      <c r="RL74" s="9"/>
      <c r="RM74" s="9"/>
      <c r="RN74" s="9"/>
      <c r="RO74" s="9"/>
      <c r="RP74" s="9"/>
      <c r="RQ74" s="9"/>
      <c r="RR74" s="9"/>
      <c r="RS74" s="9"/>
      <c r="RT74" s="9"/>
      <c r="RU74" s="9"/>
      <c r="RV74" s="9"/>
      <c r="RW74" s="9"/>
      <c r="RX74" s="9"/>
      <c r="RY74" s="9"/>
      <c r="RZ74" s="9"/>
      <c r="SA74" s="9"/>
      <c r="SB74" s="9"/>
      <c r="SC74" s="9"/>
      <c r="SD74" s="9"/>
      <c r="SE74" s="9"/>
      <c r="SF74" s="9"/>
      <c r="SG74" s="9"/>
      <c r="SH74" s="9"/>
      <c r="SI74" s="9"/>
      <c r="SJ74" s="9"/>
      <c r="SK74" s="9"/>
      <c r="SL74" s="9"/>
      <c r="SM74" s="9"/>
      <c r="SN74" s="9"/>
      <c r="SO74" s="9"/>
      <c r="SP74" s="9"/>
      <c r="SQ74" s="9"/>
      <c r="SR74" s="9"/>
      <c r="SS74" s="9"/>
      <c r="ST74" s="9"/>
      <c r="SU74" s="9"/>
      <c r="SV74" s="9"/>
      <c r="SW74" s="9"/>
      <c r="SX74" s="9"/>
      <c r="SY74" s="9"/>
      <c r="SZ74" s="9"/>
      <c r="TA74" s="9"/>
      <c r="TB74" s="9"/>
      <c r="TC74" s="9"/>
      <c r="TD74" s="9"/>
      <c r="TE74" s="9"/>
      <c r="TF74" s="9"/>
      <c r="TG74" s="9"/>
      <c r="TH74" s="9"/>
      <c r="TI74" s="9"/>
      <c r="TJ74" s="9"/>
      <c r="TK74" s="9"/>
      <c r="TL74" s="9"/>
      <c r="TM74" s="9"/>
      <c r="TN74" s="9"/>
      <c r="TO74" s="9"/>
      <c r="TP74" s="9"/>
      <c r="TQ74" s="9"/>
      <c r="TR74" s="9"/>
      <c r="TS74" s="9"/>
      <c r="TT74" s="9"/>
      <c r="TU74" s="9"/>
      <c r="TV74" s="9"/>
      <c r="TW74" s="9"/>
      <c r="TX74" s="9"/>
      <c r="TY74" s="9"/>
      <c r="TZ74" s="9"/>
      <c r="UA74" s="9"/>
      <c r="UB74" s="9"/>
      <c r="UC74" s="9"/>
      <c r="UD74" s="9"/>
      <c r="UE74" s="9"/>
      <c r="UF74" s="9"/>
      <c r="UG74" s="9"/>
      <c r="UH74" s="9"/>
      <c r="UI74" s="9"/>
      <c r="UJ74" s="9"/>
      <c r="UK74" s="9"/>
      <c r="UL74" s="9"/>
      <c r="UM74" s="9"/>
      <c r="UN74" s="9"/>
      <c r="UO74" s="9"/>
      <c r="UP74" s="9"/>
      <c r="UQ74" s="9"/>
      <c r="UR74" s="9"/>
      <c r="US74" s="9"/>
      <c r="UT74" s="9"/>
      <c r="UU74" s="9"/>
      <c r="UV74" s="9"/>
      <c r="UW74" s="9"/>
      <c r="UX74" s="9"/>
      <c r="UY74" s="9"/>
      <c r="UZ74" s="9"/>
      <c r="VA74" s="9"/>
      <c r="VB74" s="9"/>
      <c r="VC74" s="9"/>
      <c r="VD74" s="9"/>
      <c r="VE74" s="9"/>
      <c r="VF74" s="9"/>
      <c r="VG74" s="9"/>
      <c r="VH74" s="9"/>
      <c r="VI74" s="9"/>
      <c r="VJ74" s="9"/>
      <c r="VK74" s="9"/>
      <c r="VL74" s="9"/>
      <c r="VM74" s="9"/>
      <c r="VN74" s="9"/>
      <c r="VO74" s="9"/>
      <c r="VP74" s="9"/>
      <c r="VQ74" s="9"/>
      <c r="VR74" s="9"/>
      <c r="VS74" s="9"/>
      <c r="VT74" s="9"/>
      <c r="VU74" s="9"/>
      <c r="VV74" s="9"/>
      <c r="VW74" s="9"/>
      <c r="VX74" s="9"/>
      <c r="VY74" s="9"/>
      <c r="VZ74" s="9"/>
      <c r="WA74" s="9"/>
      <c r="WB74" s="9"/>
      <c r="WC74" s="9"/>
      <c r="WD74" s="9"/>
      <c r="WE74" s="9"/>
      <c r="WF74" s="9"/>
      <c r="WG74" s="9"/>
      <c r="WH74" s="9"/>
      <c r="WI74" s="9"/>
      <c r="WJ74" s="9"/>
      <c r="WK74" s="9"/>
      <c r="WL74" s="9"/>
      <c r="WM74" s="9"/>
      <c r="WN74" s="9"/>
      <c r="WO74" s="9"/>
      <c r="WP74" s="9"/>
      <c r="WQ74" s="9"/>
      <c r="WR74" s="9"/>
      <c r="WS74" s="9"/>
      <c r="WT74" s="9"/>
      <c r="WU74" s="9"/>
      <c r="WV74" s="9"/>
      <c r="WW74" s="9"/>
      <c r="WX74" s="9"/>
      <c r="WY74" s="9"/>
      <c r="WZ74" s="9"/>
      <c r="XA74" s="9"/>
      <c r="XB74" s="9"/>
      <c r="XC74" s="9"/>
      <c r="XD74" s="9"/>
      <c r="XE74" s="9"/>
      <c r="XF74" s="9"/>
      <c r="XG74" s="9"/>
      <c r="XH74" s="9"/>
      <c r="XI74" s="9"/>
      <c r="XJ74" s="9"/>
      <c r="XK74" s="9"/>
      <c r="XL74" s="9"/>
      <c r="XM74" s="9"/>
      <c r="XN74" s="9"/>
      <c r="XO74" s="9"/>
      <c r="XP74" s="9"/>
      <c r="XQ74" s="9"/>
      <c r="XR74" s="9"/>
      <c r="XS74" s="9"/>
      <c r="XT74" s="9"/>
      <c r="XU74" s="9"/>
      <c r="XV74" s="9"/>
      <c r="XW74" s="9"/>
      <c r="XX74" s="9"/>
      <c r="XY74" s="9"/>
      <c r="XZ74" s="9"/>
      <c r="YA74" s="9"/>
      <c r="YB74" s="9"/>
      <c r="YC74" s="9"/>
      <c r="YD74" s="9"/>
      <c r="YE74" s="9"/>
      <c r="YF74" s="9"/>
      <c r="YG74" s="9"/>
      <c r="YH74" s="9"/>
      <c r="YI74" s="9"/>
      <c r="YJ74" s="9"/>
      <c r="YK74" s="9"/>
      <c r="YL74" s="9"/>
      <c r="YM74" s="9"/>
      <c r="YN74" s="9"/>
      <c r="YO74" s="9"/>
      <c r="YP74" s="9"/>
      <c r="YQ74" s="9"/>
      <c r="YR74" s="9"/>
      <c r="YS74" s="9"/>
      <c r="YT74" s="9"/>
      <c r="YU74" s="9"/>
      <c r="YV74" s="9"/>
      <c r="YW74" s="9"/>
      <c r="YX74" s="9"/>
      <c r="YY74" s="9"/>
      <c r="YZ74" s="9"/>
      <c r="ZA74" s="9"/>
      <c r="ZB74" s="9"/>
      <c r="ZC74" s="9"/>
      <c r="ZD74" s="9"/>
      <c r="ZE74" s="9"/>
      <c r="ZF74" s="9"/>
      <c r="ZG74" s="9"/>
      <c r="ZH74" s="9"/>
      <c r="ZI74" s="9"/>
      <c r="ZJ74" s="9"/>
      <c r="ZK74" s="9"/>
      <c r="ZL74" s="9"/>
      <c r="ZM74" s="9"/>
      <c r="ZN74" s="9"/>
      <c r="ZO74" s="9"/>
      <c r="ZP74" s="9"/>
      <c r="ZQ74" s="9"/>
      <c r="ZR74" s="9"/>
      <c r="ZS74" s="9"/>
      <c r="ZT74" s="9"/>
      <c r="ZU74" s="9"/>
      <c r="ZV74" s="9"/>
      <c r="ZW74" s="9"/>
      <c r="ZX74" s="9"/>
      <c r="ZY74" s="9"/>
      <c r="ZZ74" s="9"/>
      <c r="AAA74" s="9"/>
      <c r="AAB74" s="9"/>
      <c r="AAC74" s="9"/>
      <c r="AAD74" s="9"/>
      <c r="AAE74" s="9"/>
      <c r="AAF74" s="9"/>
      <c r="AAG74" s="9"/>
      <c r="AAH74" s="9"/>
      <c r="AAI74" s="9"/>
      <c r="AAJ74" s="9"/>
      <c r="AAK74" s="9"/>
      <c r="AAL74" s="9"/>
      <c r="AAM74" s="9"/>
      <c r="AAN74" s="9"/>
      <c r="AAO74" s="9"/>
      <c r="AAP74" s="9"/>
      <c r="AAQ74" s="9"/>
      <c r="AAR74" s="9"/>
      <c r="AAS74" s="9"/>
      <c r="AAT74" s="9"/>
      <c r="AAU74" s="9"/>
      <c r="AAV74" s="9"/>
      <c r="AAW74" s="9"/>
      <c r="AAX74" s="9"/>
      <c r="AAY74" s="9"/>
      <c r="AAZ74" s="9"/>
      <c r="ABA74" s="9"/>
      <c r="ABB74" s="9"/>
      <c r="ABC74" s="9"/>
      <c r="ABD74" s="9"/>
      <c r="ABE74" s="9"/>
      <c r="ABF74" s="9"/>
      <c r="ABG74" s="9"/>
      <c r="ABH74" s="9"/>
      <c r="ABI74" s="9"/>
      <c r="ABJ74" s="9"/>
      <c r="ABK74" s="9"/>
      <c r="ABL74" s="9"/>
      <c r="ABM74" s="9"/>
      <c r="ABN74" s="9"/>
      <c r="ABO74" s="9"/>
      <c r="ABP74" s="9"/>
      <c r="ABQ74" s="9"/>
      <c r="ABR74" s="9"/>
      <c r="ABS74" s="9"/>
      <c r="ABT74" s="9"/>
      <c r="ABU74" s="9"/>
      <c r="ABV74" s="9"/>
      <c r="ABW74" s="9"/>
      <c r="ABX74" s="9"/>
      <c r="ABY74" s="9"/>
      <c r="ABZ74" s="9"/>
      <c r="ACA74" s="9"/>
      <c r="ACB74" s="9"/>
      <c r="ACC74" s="9"/>
      <c r="ACD74" s="9"/>
      <c r="ACE74" s="9"/>
      <c r="ACF74" s="9"/>
      <c r="ACG74" s="9"/>
      <c r="ACH74" s="9"/>
      <c r="ACI74" s="9"/>
      <c r="ACJ74" s="9"/>
      <c r="ACK74" s="9"/>
      <c r="ACL74" s="9"/>
      <c r="ACM74" s="9"/>
      <c r="ACN74" s="9"/>
      <c r="ACO74" s="9"/>
      <c r="ACP74" s="9"/>
      <c r="ACQ74" s="9"/>
      <c r="ACR74" s="9"/>
      <c r="ACS74" s="9"/>
      <c r="ACT74" s="9"/>
      <c r="ACU74" s="9"/>
      <c r="ACV74" s="9"/>
      <c r="ACW74" s="9"/>
      <c r="ACX74" s="9"/>
      <c r="ACY74" s="9"/>
      <c r="ACZ74" s="9"/>
      <c r="ADA74" s="9"/>
      <c r="ADB74" s="9"/>
      <c r="ADC74" s="9"/>
      <c r="ADD74" s="9"/>
      <c r="ADE74" s="9"/>
      <c r="ADF74" s="9"/>
      <c r="ADG74" s="9"/>
      <c r="ADH74" s="9"/>
      <c r="ADI74" s="9"/>
      <c r="ADJ74" s="9"/>
      <c r="ADK74" s="9"/>
      <c r="ADL74" s="9"/>
      <c r="ADM74" s="9"/>
      <c r="ADN74" s="9"/>
      <c r="ADO74" s="9"/>
      <c r="ADP74" s="9"/>
      <c r="ADQ74" s="9"/>
      <c r="ADR74" s="9"/>
      <c r="ADS74" s="9"/>
      <c r="ADT74" s="9"/>
      <c r="ADU74" s="9"/>
      <c r="ADV74" s="9"/>
      <c r="ADW74" s="9"/>
      <c r="ADX74" s="9"/>
      <c r="ADY74" s="9"/>
      <c r="ADZ74" s="9"/>
      <c r="AEA74" s="9"/>
      <c r="AEB74" s="9"/>
      <c r="AEC74" s="9"/>
      <c r="AED74" s="9"/>
      <c r="AEE74" s="9"/>
      <c r="AEF74" s="9"/>
      <c r="AEG74" s="9"/>
      <c r="AEH74" s="9"/>
      <c r="AEI74" s="9"/>
      <c r="AEJ74" s="9"/>
      <c r="AEK74" s="9"/>
      <c r="AEL74" s="9"/>
      <c r="AEM74" s="9"/>
      <c r="AEN74" s="9"/>
      <c r="AEO74" s="9"/>
      <c r="AEP74" s="9"/>
      <c r="AEQ74" s="9"/>
      <c r="AER74" s="9"/>
      <c r="AES74" s="9"/>
      <c r="AET74" s="9"/>
      <c r="AEU74" s="9"/>
      <c r="AEV74" s="9"/>
      <c r="AEW74" s="9"/>
      <c r="AEX74" s="9"/>
      <c r="AEY74" s="9"/>
      <c r="AEZ74" s="9"/>
      <c r="AFA74" s="9"/>
      <c r="AFB74" s="9"/>
      <c r="AFC74" s="9"/>
      <c r="AFD74" s="9"/>
      <c r="AFE74" s="9"/>
      <c r="AFF74" s="9"/>
      <c r="AFG74" s="9"/>
      <c r="AFH74" s="9"/>
      <c r="AFI74" s="9"/>
      <c r="AFJ74" s="9"/>
      <c r="AFK74" s="9"/>
      <c r="AFL74" s="9"/>
      <c r="AFM74" s="9"/>
      <c r="AFN74" s="9"/>
      <c r="AFO74" s="9"/>
      <c r="AFP74" s="9"/>
      <c r="AFQ74" s="9"/>
      <c r="AFR74" s="9"/>
      <c r="AFS74" s="9"/>
      <c r="AFT74" s="9"/>
      <c r="AFU74" s="9"/>
      <c r="AFV74" s="9"/>
      <c r="AFW74" s="9"/>
      <c r="AFX74" s="9"/>
      <c r="AFY74" s="9"/>
      <c r="AFZ74" s="9"/>
      <c r="AGA74" s="9"/>
      <c r="AGB74" s="9"/>
      <c r="AGC74" s="9"/>
      <c r="AGD74" s="9"/>
      <c r="AGE74" s="9"/>
      <c r="AGF74" s="9"/>
      <c r="AGG74" s="9"/>
      <c r="AGH74" s="9"/>
      <c r="AGI74" s="9"/>
      <c r="AGJ74" s="9"/>
      <c r="AGK74" s="9"/>
      <c r="AGL74" s="9"/>
      <c r="AGM74" s="9"/>
      <c r="AGN74" s="9"/>
      <c r="AGO74" s="9"/>
      <c r="AGP74" s="9"/>
      <c r="AGQ74" s="9"/>
      <c r="AGR74" s="9"/>
      <c r="AGS74" s="9"/>
      <c r="AGT74" s="9"/>
      <c r="AGU74" s="9"/>
      <c r="AGV74" s="9"/>
      <c r="AGW74" s="9"/>
      <c r="AGX74" s="9"/>
      <c r="AGY74" s="9"/>
      <c r="AGZ74" s="9"/>
      <c r="AHA74" s="9"/>
      <c r="AHB74" s="9"/>
      <c r="AHC74" s="9"/>
      <c r="AHD74" s="9"/>
      <c r="AHE74" s="9"/>
      <c r="AHF74" s="9"/>
      <c r="AHG74" s="9"/>
      <c r="AHH74" s="9"/>
      <c r="AHI74" s="9"/>
      <c r="AHJ74" s="9"/>
      <c r="AHK74" s="9"/>
      <c r="AHL74" s="9"/>
      <c r="AHM74" s="9"/>
      <c r="AHN74" s="9"/>
      <c r="AHO74" s="9"/>
      <c r="AHP74" s="9"/>
      <c r="AHQ74" s="9"/>
      <c r="AHR74" s="9"/>
      <c r="AHS74" s="9"/>
      <c r="AHT74" s="9"/>
      <c r="AHU74" s="9"/>
      <c r="AHV74" s="9"/>
      <c r="AHW74" s="9"/>
      <c r="AHX74" s="9"/>
      <c r="AHY74" s="9"/>
      <c r="AHZ74" s="9"/>
      <c r="AIA74" s="9"/>
      <c r="AIB74" s="9"/>
      <c r="AIC74" s="9"/>
      <c r="AID74" s="9"/>
      <c r="AIE74" s="9"/>
      <c r="AIF74" s="9"/>
      <c r="AIG74" s="9"/>
      <c r="AIH74" s="9"/>
      <c r="AII74" s="9"/>
      <c r="AIJ74" s="9"/>
      <c r="AIK74" s="9"/>
      <c r="AIL74" s="9"/>
      <c r="AIM74" s="9"/>
      <c r="AIN74" s="9"/>
      <c r="AIO74" s="9"/>
      <c r="AIP74" s="9"/>
      <c r="AIQ74" s="9"/>
      <c r="AIR74" s="9"/>
      <c r="AIS74" s="9"/>
      <c r="AIT74" s="9"/>
      <c r="AIU74" s="9"/>
      <c r="AIV74" s="9"/>
      <c r="AIW74" s="9"/>
      <c r="AIX74" s="9"/>
      <c r="AIY74" s="9"/>
      <c r="AIZ74" s="9"/>
      <c r="AJA74" s="9"/>
      <c r="AJB74" s="9"/>
      <c r="AJC74" s="9"/>
      <c r="AJD74" s="9"/>
      <c r="AJE74" s="9"/>
      <c r="AJF74" s="9"/>
      <c r="AJG74" s="9"/>
      <c r="AJH74" s="9"/>
      <c r="AJI74" s="9"/>
      <c r="AJJ74" s="9"/>
      <c r="AJK74" s="9"/>
      <c r="AJL74" s="9"/>
      <c r="AJM74" s="9"/>
      <c r="AJN74" s="9"/>
      <c r="AJO74" s="9"/>
      <c r="AJP74" s="9"/>
      <c r="AJQ74" s="9"/>
      <c r="AJR74" s="9"/>
      <c r="AJS74" s="9"/>
      <c r="AJT74" s="9"/>
      <c r="AJU74" s="9"/>
      <c r="AJV74" s="9"/>
      <c r="AJW74" s="9"/>
      <c r="AJX74" s="9"/>
      <c r="AJY74" s="9"/>
      <c r="AJZ74" s="9"/>
      <c r="AKA74" s="9"/>
      <c r="AKB74" s="9"/>
      <c r="AKC74" s="9"/>
      <c r="AKD74" s="9"/>
      <c r="AKE74" s="9"/>
      <c r="AKF74" s="9"/>
      <c r="AKG74" s="9"/>
      <c r="AKH74" s="9"/>
      <c r="AKI74" s="9"/>
      <c r="AKJ74" s="9"/>
      <c r="AKK74" s="9"/>
      <c r="AKL74" s="9"/>
      <c r="AKM74" s="9"/>
      <c r="AKN74" s="9"/>
      <c r="AKO74" s="9"/>
      <c r="AKP74" s="9"/>
      <c r="AKQ74" s="9"/>
      <c r="AKR74" s="9"/>
      <c r="AKS74" s="9"/>
      <c r="AKT74" s="9"/>
      <c r="AKU74" s="9"/>
      <c r="AKV74" s="9"/>
      <c r="AKW74" s="9"/>
      <c r="AKX74" s="9"/>
      <c r="AKY74" s="9"/>
      <c r="AKZ74" s="9"/>
      <c r="ALA74" s="9"/>
      <c r="ALB74" s="9"/>
      <c r="ALC74" s="9"/>
      <c r="ALD74" s="9"/>
      <c r="ALE74" s="9"/>
      <c r="ALF74" s="9"/>
      <c r="ALG74" s="9"/>
      <c r="ALH74" s="9"/>
      <c r="ALI74" s="9"/>
      <c r="ALJ74" s="9"/>
      <c r="ALK74" s="9"/>
      <c r="ALL74" s="9"/>
      <c r="ALM74" s="9"/>
      <c r="ALN74" s="9"/>
      <c r="ALO74" s="9"/>
      <c r="ALP74" s="9"/>
      <c r="ALQ74" s="9"/>
      <c r="ALR74" s="9"/>
      <c r="ALS74" s="9"/>
      <c r="ALT74" s="9"/>
      <c r="ALU74" s="9"/>
      <c r="ALV74" s="9"/>
      <c r="ALW74" s="9"/>
      <c r="ALX74" s="9"/>
      <c r="ALY74" s="9"/>
      <c r="ALZ74" s="9"/>
      <c r="AMA74" s="9"/>
      <c r="AMB74" s="9"/>
      <c r="AMC74" s="9"/>
      <c r="AMD74" s="9"/>
      <c r="AME74" s="9"/>
      <c r="AMF74" s="9"/>
      <c r="AMG74" s="9"/>
      <c r="AMH74" s="9"/>
      <c r="AMI74" s="9"/>
      <c r="AMJ74" s="9"/>
      <c r="AMK74" s="9"/>
      <c r="AML74" s="9"/>
      <c r="AMM74" s="9"/>
      <c r="AMN74" s="9"/>
      <c r="AMO74" s="9"/>
      <c r="AMP74" s="9"/>
      <c r="AMQ74" s="9"/>
      <c r="AMR74" s="9"/>
      <c r="AMS74" s="9"/>
      <c r="AMT74" s="9"/>
      <c r="AMU74" s="9"/>
      <c r="AMV74" s="9"/>
      <c r="AMW74" s="9"/>
      <c r="AMX74" s="9"/>
      <c r="AMY74" s="9"/>
      <c r="AMZ74" s="9"/>
      <c r="ANA74" s="9"/>
      <c r="ANB74" s="9"/>
      <c r="ANC74" s="9"/>
      <c r="AND74" s="9"/>
      <c r="ANE74" s="9"/>
      <c r="ANF74" s="9"/>
      <c r="ANG74" s="9"/>
      <c r="ANH74" s="9"/>
      <c r="ANI74" s="9"/>
      <c r="ANJ74" s="9"/>
      <c r="ANK74" s="9"/>
      <c r="ANL74" s="9"/>
      <c r="ANM74" s="9"/>
      <c r="ANN74" s="9"/>
      <c r="ANO74" s="9"/>
      <c r="ANP74" s="9"/>
      <c r="ANQ74" s="9"/>
      <c r="ANR74" s="9"/>
      <c r="ANS74" s="9"/>
      <c r="ANT74" s="9"/>
      <c r="ANU74" s="9"/>
      <c r="ANV74" s="9"/>
      <c r="ANW74" s="9"/>
      <c r="ANX74" s="9"/>
      <c r="ANY74" s="9"/>
      <c r="ANZ74" s="9"/>
      <c r="AOA74" s="9"/>
      <c r="AOB74" s="9"/>
      <c r="AOC74" s="9"/>
      <c r="AOD74" s="9"/>
      <c r="AOE74" s="9"/>
      <c r="AOF74" s="9"/>
      <c r="AOG74" s="9"/>
      <c r="AOH74" s="9"/>
      <c r="AOI74" s="9"/>
      <c r="AOJ74" s="9"/>
      <c r="AOK74" s="9"/>
      <c r="AOL74" s="9"/>
      <c r="AOM74" s="9"/>
      <c r="AON74" s="9"/>
      <c r="AOO74" s="9"/>
      <c r="AOP74" s="9"/>
      <c r="AOQ74" s="9"/>
      <c r="AOR74" s="9"/>
      <c r="AOS74" s="9"/>
      <c r="AOT74" s="9"/>
      <c r="AOU74" s="9"/>
      <c r="AOV74" s="9"/>
      <c r="AOW74" s="9"/>
      <c r="AOX74" s="9"/>
      <c r="AOY74" s="9"/>
      <c r="AOZ74" s="9"/>
      <c r="APA74" s="9"/>
      <c r="APB74" s="9"/>
      <c r="APC74" s="9"/>
      <c r="APD74" s="9"/>
      <c r="APE74" s="9"/>
      <c r="APF74" s="9"/>
      <c r="APG74" s="9"/>
      <c r="APH74" s="9"/>
      <c r="API74" s="9"/>
      <c r="APJ74" s="9"/>
      <c r="APK74" s="9"/>
      <c r="APL74" s="9"/>
      <c r="APM74" s="9"/>
      <c r="APN74" s="9"/>
      <c r="APO74" s="9"/>
      <c r="APP74" s="9"/>
      <c r="APQ74" s="9"/>
      <c r="APR74" s="9"/>
      <c r="APS74" s="9"/>
      <c r="APT74" s="9"/>
      <c r="APU74" s="9"/>
      <c r="APV74" s="9"/>
      <c r="APW74" s="9"/>
      <c r="APX74" s="9"/>
      <c r="APY74" s="9"/>
      <c r="APZ74" s="9"/>
      <c r="AQA74" s="9"/>
      <c r="AQB74" s="9"/>
      <c r="AQC74" s="9"/>
      <c r="AQD74" s="9"/>
      <c r="AQE74" s="9"/>
      <c r="AQF74" s="9"/>
      <c r="AQG74" s="9"/>
      <c r="AQH74" s="9"/>
      <c r="AQI74" s="9"/>
      <c r="AQJ74" s="9"/>
      <c r="AQK74" s="9"/>
      <c r="AQL74" s="9"/>
      <c r="AQM74" s="9"/>
      <c r="AQN74" s="9"/>
      <c r="AQO74" s="9"/>
      <c r="AQP74" s="9"/>
      <c r="AQQ74" s="9"/>
      <c r="AQR74" s="9"/>
      <c r="AQS74" s="9"/>
      <c r="AQT74" s="9"/>
      <c r="AQU74" s="9"/>
      <c r="AQV74" s="9"/>
      <c r="AQW74" s="9"/>
      <c r="AQX74" s="9"/>
      <c r="AQY74" s="9"/>
      <c r="AQZ74" s="9"/>
      <c r="ARA74" s="9"/>
      <c r="ARB74" s="9"/>
      <c r="ARC74" s="9"/>
      <c r="ARD74" s="9"/>
      <c r="ARE74" s="9"/>
      <c r="ARF74" s="9"/>
      <c r="ARG74" s="9"/>
      <c r="ARH74" s="9"/>
      <c r="ARI74" s="9"/>
      <c r="ARJ74" s="9"/>
      <c r="ARK74" s="9"/>
      <c r="ARL74" s="9"/>
      <c r="ARM74" s="9"/>
      <c r="ARN74" s="9"/>
      <c r="ARO74" s="9"/>
      <c r="ARP74" s="9"/>
      <c r="ARQ74" s="9"/>
      <c r="ARR74" s="9"/>
      <c r="ARS74" s="9"/>
      <c r="ART74" s="9"/>
      <c r="ARU74" s="9"/>
      <c r="ARV74" s="9"/>
      <c r="ARW74" s="9"/>
      <c r="ARX74" s="9"/>
      <c r="ARY74" s="9"/>
      <c r="ARZ74" s="9"/>
      <c r="ASA74" s="9"/>
      <c r="ASB74" s="9"/>
      <c r="ASC74" s="9"/>
      <c r="ASD74" s="9"/>
      <c r="ASE74" s="9"/>
      <c r="ASF74" s="9"/>
      <c r="ASG74" s="9"/>
      <c r="ASH74" s="9"/>
      <c r="ASI74" s="9"/>
      <c r="ASJ74" s="9"/>
      <c r="ASK74" s="9"/>
      <c r="ASL74" s="9"/>
      <c r="ASM74" s="9"/>
      <c r="ASN74" s="9"/>
      <c r="ASO74" s="9"/>
      <c r="ASP74" s="9"/>
      <c r="ASQ74" s="9"/>
      <c r="ASR74" s="9"/>
      <c r="ASS74" s="9"/>
      <c r="AST74" s="9"/>
      <c r="ASU74" s="9"/>
      <c r="ASV74" s="9"/>
      <c r="ASW74" s="9"/>
      <c r="ASX74" s="9"/>
      <c r="ASY74" s="9"/>
      <c r="ASZ74" s="9"/>
      <c r="ATA74" s="9"/>
      <c r="ATB74" s="9"/>
      <c r="ATC74" s="9"/>
      <c r="ATD74" s="9"/>
      <c r="ATE74" s="9"/>
      <c r="ATF74" s="9"/>
      <c r="ATG74" s="9"/>
      <c r="ATH74" s="9"/>
      <c r="ATI74" s="9"/>
      <c r="ATJ74" s="9"/>
      <c r="ATK74" s="9"/>
      <c r="ATL74" s="9"/>
      <c r="ATM74" s="9"/>
      <c r="ATN74" s="9"/>
      <c r="ATO74" s="9"/>
      <c r="ATP74" s="9"/>
      <c r="ATQ74" s="9"/>
      <c r="ATR74" s="9"/>
      <c r="ATS74" s="9"/>
      <c r="ATT74" s="9"/>
      <c r="ATU74" s="9"/>
      <c r="ATV74" s="9"/>
      <c r="ATW74" s="9"/>
      <c r="ATX74" s="9"/>
      <c r="ATY74" s="9"/>
      <c r="ATZ74" s="9"/>
      <c r="AUA74" s="9"/>
      <c r="AUB74" s="9"/>
      <c r="AUC74" s="9"/>
      <c r="AUD74" s="9"/>
      <c r="AUE74" s="9"/>
      <c r="AUF74" s="9"/>
      <c r="AUG74" s="9"/>
      <c r="AUH74" s="9"/>
      <c r="AUI74" s="9"/>
      <c r="AUJ74" s="9"/>
      <c r="AUK74" s="9"/>
      <c r="AUL74" s="9"/>
      <c r="AUM74" s="9"/>
      <c r="AUN74" s="9"/>
      <c r="AUO74" s="9"/>
      <c r="AUP74" s="9"/>
      <c r="AUQ74" s="9"/>
      <c r="AUR74" s="9"/>
      <c r="AUS74" s="9"/>
      <c r="AUT74" s="9"/>
      <c r="AUU74" s="9"/>
      <c r="AUV74" s="9"/>
      <c r="AUW74" s="9"/>
      <c r="AUX74" s="9"/>
      <c r="AUY74" s="9"/>
      <c r="AUZ74" s="9"/>
      <c r="AVA74" s="9"/>
      <c r="AVB74" s="9"/>
      <c r="AVC74" s="9"/>
      <c r="AVD74" s="9"/>
      <c r="AVE74" s="9"/>
      <c r="AVF74" s="9"/>
      <c r="AVG74" s="9"/>
      <c r="AVH74" s="9"/>
      <c r="AVI74" s="9"/>
      <c r="AVJ74" s="9"/>
      <c r="AVK74" s="9"/>
      <c r="AVL74" s="9"/>
      <c r="AVM74" s="9"/>
      <c r="AVN74" s="9"/>
      <c r="AVO74" s="9"/>
      <c r="AVP74" s="9"/>
      <c r="AVQ74" s="9"/>
      <c r="AVR74" s="9"/>
      <c r="AVS74" s="9"/>
      <c r="AVT74" s="9"/>
      <c r="AVU74" s="9"/>
      <c r="AVV74" s="9"/>
      <c r="AVW74" s="9"/>
      <c r="AVX74" s="9"/>
      <c r="AVY74" s="9"/>
      <c r="AVZ74" s="9"/>
      <c r="AWA74" s="9"/>
      <c r="AWB74" s="9"/>
      <c r="AWC74" s="9"/>
      <c r="AWD74" s="9"/>
      <c r="AWE74" s="9"/>
      <c r="AWF74" s="9"/>
      <c r="AWG74" s="9"/>
      <c r="AWH74" s="9"/>
      <c r="AWI74" s="9"/>
      <c r="AWJ74" s="9"/>
      <c r="AWK74" s="9"/>
      <c r="AWL74" s="9"/>
      <c r="AWM74" s="9"/>
      <c r="AWN74" s="9"/>
      <c r="AWO74" s="9"/>
      <c r="AWP74" s="9"/>
      <c r="AWQ74" s="9"/>
      <c r="AWR74" s="9"/>
      <c r="AWS74" s="9"/>
      <c r="AWT74" s="9"/>
      <c r="AWU74" s="9"/>
      <c r="AWV74" s="9"/>
      <c r="AWW74" s="9"/>
      <c r="AWX74" s="9"/>
      <c r="AWY74" s="9"/>
      <c r="AWZ74" s="9"/>
      <c r="AXA74" s="9"/>
      <c r="AXB74" s="9"/>
      <c r="AXC74" s="9"/>
      <c r="AXD74" s="9"/>
      <c r="AXE74" s="9"/>
      <c r="AXF74" s="9"/>
      <c r="AXG74" s="9"/>
      <c r="AXH74" s="9"/>
      <c r="AXI74" s="9"/>
      <c r="AXJ74" s="9"/>
      <c r="AXK74" s="9"/>
      <c r="AXL74" s="9"/>
      <c r="AXM74" s="9"/>
      <c r="AXN74" s="9"/>
      <c r="AXO74" s="9"/>
      <c r="AXP74" s="9"/>
      <c r="AXQ74" s="9"/>
      <c r="AXR74" s="9"/>
      <c r="AXS74" s="9"/>
      <c r="AXT74" s="9"/>
      <c r="AXU74" s="9"/>
      <c r="AXV74" s="9"/>
      <c r="AXW74" s="9"/>
      <c r="AXX74" s="9"/>
      <c r="AXY74" s="9"/>
      <c r="AXZ74" s="9"/>
      <c r="AYA74" s="9"/>
      <c r="AYB74" s="9"/>
      <c r="AYC74" s="9"/>
      <c r="AYD74" s="9"/>
      <c r="AYE74" s="9"/>
      <c r="AYF74" s="9"/>
      <c r="AYG74" s="9"/>
      <c r="AYH74" s="9"/>
      <c r="AYI74" s="9"/>
      <c r="AYJ74" s="9"/>
      <c r="AYK74" s="9"/>
      <c r="AYL74" s="9"/>
      <c r="AYM74" s="9"/>
      <c r="AYN74" s="9"/>
      <c r="AYO74" s="9"/>
      <c r="AYP74" s="9"/>
      <c r="AYQ74" s="9"/>
      <c r="AYR74" s="9"/>
      <c r="AYS74" s="9"/>
      <c r="AYT74" s="9"/>
      <c r="AYU74" s="9"/>
      <c r="AYV74" s="9"/>
      <c r="AYW74" s="9"/>
      <c r="AYX74" s="9"/>
      <c r="AYY74" s="9"/>
      <c r="AYZ74" s="9"/>
      <c r="AZA74" s="9"/>
      <c r="AZB74" s="9"/>
      <c r="AZC74" s="9"/>
      <c r="AZD74" s="9"/>
      <c r="AZE74" s="9"/>
      <c r="AZF74" s="9"/>
      <c r="AZG74" s="9"/>
      <c r="AZH74" s="9"/>
      <c r="AZI74" s="9"/>
      <c r="AZJ74" s="9"/>
      <c r="AZK74" s="9"/>
      <c r="AZL74" s="9"/>
      <c r="AZM74" s="9"/>
      <c r="AZN74" s="9"/>
      <c r="AZO74" s="9"/>
      <c r="AZP74" s="9"/>
      <c r="AZQ74" s="9"/>
      <c r="AZR74" s="9"/>
      <c r="AZS74" s="9"/>
      <c r="AZT74" s="9"/>
      <c r="AZU74" s="9"/>
      <c r="AZV74" s="9"/>
      <c r="AZW74" s="9"/>
      <c r="AZX74" s="9"/>
      <c r="AZY74" s="9"/>
      <c r="AZZ74" s="9"/>
      <c r="BAA74" s="9"/>
      <c r="BAB74" s="9"/>
      <c r="BAC74" s="9"/>
      <c r="BAD74" s="9"/>
      <c r="BAE74" s="9"/>
      <c r="BAF74" s="9"/>
      <c r="BAG74" s="9"/>
      <c r="BAH74" s="9"/>
      <c r="BAI74" s="9"/>
      <c r="BAJ74" s="9"/>
      <c r="BAK74" s="9"/>
      <c r="BAL74" s="9"/>
      <c r="BAM74" s="9"/>
      <c r="BAN74" s="9"/>
      <c r="BAO74" s="9"/>
      <c r="BAP74" s="9"/>
      <c r="BAQ74" s="9"/>
      <c r="BAR74" s="9"/>
      <c r="BAS74" s="9"/>
      <c r="BAT74" s="9"/>
      <c r="BAU74" s="9"/>
      <c r="BAV74" s="9"/>
      <c r="BAW74" s="9"/>
      <c r="BAX74" s="9"/>
      <c r="BAY74" s="9"/>
      <c r="BAZ74" s="9"/>
      <c r="BBA74" s="9"/>
      <c r="BBB74" s="9"/>
      <c r="BBC74" s="9"/>
      <c r="BBD74" s="9"/>
      <c r="BBE74" s="9"/>
      <c r="BBF74" s="9"/>
      <c r="BBG74" s="9"/>
      <c r="BBH74" s="9"/>
      <c r="BBI74" s="9"/>
      <c r="BBJ74" s="9"/>
      <c r="BBK74" s="9"/>
      <c r="BBL74" s="9"/>
      <c r="BBM74" s="9"/>
      <c r="BBN74" s="9"/>
      <c r="BBO74" s="9"/>
      <c r="BBP74" s="9"/>
      <c r="BBQ74" s="9"/>
      <c r="BBR74" s="9"/>
      <c r="BBS74" s="9"/>
      <c r="BBT74" s="9"/>
      <c r="BBU74" s="9"/>
      <c r="BBV74" s="9"/>
      <c r="BBW74" s="9"/>
      <c r="BBX74" s="9"/>
      <c r="BBY74" s="9"/>
      <c r="BBZ74" s="9"/>
      <c r="BCA74" s="9"/>
      <c r="BCB74" s="9"/>
      <c r="BCC74" s="9"/>
      <c r="BCD74" s="9"/>
      <c r="BCE74" s="9"/>
      <c r="BCF74" s="9"/>
      <c r="BCG74" s="9"/>
      <c r="BCH74" s="9"/>
      <c r="BCI74" s="9"/>
      <c r="BCJ74" s="9"/>
      <c r="BCK74" s="9"/>
      <c r="BCL74" s="9"/>
      <c r="BCM74" s="9"/>
      <c r="BCN74" s="9"/>
      <c r="BCO74" s="9"/>
      <c r="BCP74" s="9"/>
      <c r="BCQ74" s="9"/>
      <c r="BCR74" s="9"/>
      <c r="BCS74" s="9"/>
      <c r="BCT74" s="9"/>
      <c r="BCU74" s="9"/>
      <c r="BCV74" s="9"/>
      <c r="BCW74" s="9"/>
      <c r="BCX74" s="9"/>
      <c r="BCY74" s="9"/>
      <c r="BCZ74" s="9"/>
      <c r="BDA74" s="9"/>
      <c r="BDB74" s="9"/>
      <c r="BDC74" s="9"/>
      <c r="BDD74" s="9"/>
      <c r="BDE74" s="9"/>
      <c r="BDF74" s="9"/>
      <c r="BDG74" s="9"/>
      <c r="BDH74" s="9"/>
      <c r="BDI74" s="9"/>
      <c r="BDJ74" s="9"/>
      <c r="BDK74" s="9"/>
      <c r="BDL74" s="9"/>
      <c r="BDM74" s="9"/>
      <c r="BDN74" s="9"/>
      <c r="BDO74" s="9"/>
      <c r="BDP74" s="9"/>
      <c r="BDQ74" s="9"/>
      <c r="BDR74" s="9"/>
      <c r="BDS74" s="9"/>
      <c r="BDT74" s="9"/>
      <c r="BDU74" s="9"/>
      <c r="BDV74" s="9"/>
      <c r="BDW74" s="9"/>
      <c r="BDX74" s="9"/>
      <c r="BDY74" s="9"/>
      <c r="BDZ74" s="9"/>
      <c r="BEA74" s="9"/>
      <c r="BEB74" s="9"/>
      <c r="BEC74" s="9"/>
      <c r="BED74" s="9"/>
      <c r="BEE74" s="9"/>
      <c r="BEF74" s="9"/>
      <c r="BEG74" s="9"/>
      <c r="BEH74" s="9"/>
      <c r="BEI74" s="9"/>
      <c r="BEJ74" s="9"/>
      <c r="BEK74" s="9"/>
      <c r="BEL74" s="9"/>
      <c r="BEM74" s="9"/>
      <c r="BEN74" s="9"/>
      <c r="BEO74" s="9"/>
      <c r="BEP74" s="9"/>
      <c r="BEQ74" s="9"/>
      <c r="BER74" s="9"/>
      <c r="BES74" s="9"/>
      <c r="BET74" s="9"/>
      <c r="BEU74" s="9"/>
      <c r="BEV74" s="9"/>
      <c r="BEW74" s="9"/>
      <c r="BEX74" s="9"/>
      <c r="BEY74" s="9"/>
      <c r="BEZ74" s="9"/>
      <c r="BFA74" s="9"/>
      <c r="BFB74" s="9"/>
      <c r="BFC74" s="9"/>
      <c r="BFD74" s="9"/>
      <c r="BFE74" s="9"/>
      <c r="BFF74" s="9"/>
      <c r="BFG74" s="9"/>
      <c r="BFH74" s="9"/>
      <c r="BFI74" s="9"/>
      <c r="BFJ74" s="9"/>
      <c r="BFK74" s="9"/>
      <c r="BFL74" s="9"/>
      <c r="BFM74" s="9"/>
      <c r="BFN74" s="9"/>
      <c r="BFO74" s="9"/>
      <c r="BFP74" s="9"/>
      <c r="BFQ74" s="9"/>
      <c r="BFR74" s="9"/>
      <c r="BFS74" s="9"/>
      <c r="BFT74" s="9"/>
      <c r="BFU74" s="9"/>
      <c r="BFV74" s="9"/>
      <c r="BFW74" s="9"/>
      <c r="BFX74" s="9"/>
      <c r="BFY74" s="9"/>
      <c r="BFZ74" s="9"/>
      <c r="BGA74" s="9"/>
      <c r="BGB74" s="9"/>
      <c r="BGC74" s="9"/>
      <c r="BGD74" s="9"/>
      <c r="BGE74" s="9"/>
      <c r="BGF74" s="9"/>
      <c r="BGG74" s="9"/>
      <c r="BGH74" s="9"/>
      <c r="BGI74" s="9"/>
      <c r="BGJ74" s="9"/>
      <c r="BGK74" s="9"/>
      <c r="BGL74" s="9"/>
      <c r="BGM74" s="9"/>
      <c r="BGN74" s="9"/>
      <c r="BGO74" s="9"/>
      <c r="BGP74" s="9"/>
      <c r="BGQ74" s="9"/>
      <c r="BGR74" s="9"/>
      <c r="BGS74" s="9"/>
      <c r="BGT74" s="9"/>
      <c r="BGU74" s="9"/>
      <c r="BGV74" s="9"/>
      <c r="BGW74" s="9"/>
      <c r="BGX74" s="9"/>
      <c r="BGY74" s="9"/>
      <c r="BGZ74" s="9"/>
      <c r="BHA74" s="9"/>
      <c r="BHB74" s="9"/>
      <c r="BHC74" s="9"/>
      <c r="BHD74" s="9"/>
      <c r="BHE74" s="9"/>
      <c r="BHF74" s="9"/>
      <c r="BHG74" s="9"/>
      <c r="BHH74" s="9"/>
      <c r="BHI74" s="9"/>
      <c r="BHJ74" s="9"/>
      <c r="BHK74" s="9"/>
      <c r="BHL74" s="9"/>
      <c r="BHM74" s="9"/>
      <c r="BHN74" s="9"/>
      <c r="BHO74" s="9"/>
      <c r="BHP74" s="9"/>
      <c r="BHQ74" s="9"/>
      <c r="BHR74" s="9"/>
      <c r="BHS74" s="9"/>
      <c r="BHT74" s="9"/>
      <c r="BHU74" s="9"/>
      <c r="BHV74" s="9"/>
      <c r="BHW74" s="9"/>
      <c r="BHX74" s="9"/>
      <c r="BHY74" s="9"/>
      <c r="BHZ74" s="9"/>
      <c r="BIA74" s="9"/>
      <c r="BIB74" s="9"/>
      <c r="BIC74" s="9"/>
      <c r="BID74" s="9"/>
      <c r="BIE74" s="9"/>
      <c r="BIF74" s="9"/>
      <c r="BIG74" s="9"/>
      <c r="BIH74" s="9"/>
      <c r="BII74" s="9"/>
      <c r="BIJ74" s="9"/>
      <c r="BIK74" s="9"/>
      <c r="BIL74" s="9"/>
      <c r="BIM74" s="9"/>
      <c r="BIN74" s="9"/>
      <c r="BIO74" s="9"/>
      <c r="BIP74" s="9"/>
      <c r="BIQ74" s="9"/>
      <c r="BIR74" s="9"/>
      <c r="BIS74" s="9"/>
      <c r="BIT74" s="9"/>
      <c r="BIU74" s="9"/>
      <c r="BIV74" s="9"/>
      <c r="BIW74" s="9"/>
      <c r="BIX74" s="9"/>
      <c r="BIY74" s="9"/>
      <c r="BIZ74" s="9"/>
      <c r="BJA74" s="9"/>
      <c r="BJB74" s="9"/>
      <c r="BJC74" s="9"/>
      <c r="BJD74" s="9"/>
      <c r="BJE74" s="9"/>
      <c r="BJF74" s="9"/>
      <c r="BJG74" s="9"/>
      <c r="BJH74" s="9"/>
      <c r="BJI74" s="9"/>
      <c r="BJJ74" s="9"/>
      <c r="BJK74" s="9"/>
      <c r="BJL74" s="9"/>
      <c r="BJM74" s="9"/>
      <c r="BJN74" s="9"/>
      <c r="BJO74" s="9"/>
      <c r="BJP74" s="9"/>
      <c r="BJQ74" s="9"/>
      <c r="BJR74" s="9"/>
      <c r="BJS74" s="9"/>
      <c r="BJT74" s="9"/>
      <c r="BJU74" s="9"/>
      <c r="BJV74" s="9"/>
      <c r="BJW74" s="9"/>
      <c r="BJX74" s="9"/>
      <c r="BJY74" s="9"/>
      <c r="BJZ74" s="9"/>
      <c r="BKA74" s="9"/>
      <c r="BKB74" s="9"/>
      <c r="BKC74" s="9"/>
      <c r="BKD74" s="9"/>
      <c r="BKE74" s="9"/>
      <c r="BKF74" s="9"/>
      <c r="BKG74" s="9"/>
      <c r="BKH74" s="9"/>
      <c r="BKI74" s="9"/>
      <c r="BKJ74" s="9"/>
      <c r="BKK74" s="9"/>
      <c r="BKL74" s="9"/>
      <c r="BKM74" s="9"/>
      <c r="BKN74" s="9"/>
      <c r="BKO74" s="9"/>
      <c r="BKP74" s="9"/>
      <c r="BKQ74" s="9"/>
      <c r="BKR74" s="9"/>
      <c r="BKS74" s="9"/>
      <c r="BKT74" s="9"/>
      <c r="BKU74" s="9"/>
      <c r="BKV74" s="9"/>
      <c r="BKW74" s="9"/>
      <c r="BKX74" s="9"/>
      <c r="BKY74" s="9"/>
      <c r="BKZ74" s="9"/>
      <c r="BLA74" s="9"/>
      <c r="BLB74" s="9"/>
      <c r="BLC74" s="9"/>
      <c r="BLD74" s="9"/>
      <c r="BLE74" s="9"/>
      <c r="BLF74" s="9"/>
      <c r="BLG74" s="9"/>
      <c r="BLH74" s="9"/>
      <c r="BLI74" s="9"/>
      <c r="BLJ74" s="9"/>
      <c r="BLK74" s="9"/>
      <c r="BLL74" s="9"/>
      <c r="BLM74" s="9"/>
      <c r="BLN74" s="9"/>
      <c r="BLO74" s="9"/>
      <c r="BLP74" s="9"/>
      <c r="BLQ74" s="9"/>
      <c r="BLR74" s="9"/>
      <c r="BLS74" s="9"/>
      <c r="BLT74" s="9"/>
      <c r="BLU74" s="9"/>
      <c r="BLV74" s="9"/>
      <c r="BLW74" s="9"/>
      <c r="BLX74" s="9"/>
      <c r="BLY74" s="9"/>
      <c r="BLZ74" s="9"/>
      <c r="BMA74" s="9"/>
      <c r="BMB74" s="9"/>
      <c r="BMC74" s="9"/>
      <c r="BMD74" s="9"/>
      <c r="BME74" s="9"/>
      <c r="BMF74" s="9"/>
      <c r="BMG74" s="9"/>
      <c r="BMH74" s="9"/>
      <c r="BMI74" s="9"/>
      <c r="BMJ74" s="9"/>
      <c r="BMK74" s="9"/>
      <c r="BML74" s="9"/>
      <c r="BMM74" s="9"/>
      <c r="BMN74" s="9"/>
      <c r="BMO74" s="9"/>
      <c r="BMP74" s="9"/>
      <c r="BMQ74" s="9"/>
      <c r="BMR74" s="9"/>
      <c r="BMS74" s="9"/>
      <c r="BMT74" s="9"/>
      <c r="BMU74" s="9"/>
      <c r="BMV74" s="9"/>
      <c r="BMW74" s="9"/>
      <c r="BMX74" s="9"/>
      <c r="BMY74" s="9"/>
      <c r="BMZ74" s="9"/>
      <c r="BNA74" s="9"/>
      <c r="BNB74" s="9"/>
      <c r="BNC74" s="9"/>
      <c r="BND74" s="9"/>
      <c r="BNE74" s="9"/>
      <c r="BNF74" s="9"/>
      <c r="BNG74" s="9"/>
      <c r="BNH74" s="9"/>
      <c r="BNI74" s="9"/>
      <c r="BNJ74" s="9"/>
      <c r="BNK74" s="9"/>
      <c r="BNL74" s="9"/>
      <c r="BNM74" s="9"/>
      <c r="BNN74" s="9"/>
      <c r="BNO74" s="9"/>
      <c r="BNP74" s="9"/>
      <c r="BNQ74" s="9"/>
      <c r="BNR74" s="9"/>
      <c r="BNS74" s="9"/>
      <c r="BNT74" s="9"/>
      <c r="BNU74" s="9"/>
      <c r="BNV74" s="9"/>
      <c r="BNW74" s="9"/>
      <c r="BNX74" s="9"/>
      <c r="BNY74" s="9"/>
      <c r="BNZ74" s="9"/>
      <c r="BOA74" s="9"/>
      <c r="BOB74" s="9"/>
      <c r="BOC74" s="9"/>
      <c r="BOD74" s="9"/>
      <c r="BOE74" s="9"/>
      <c r="BOF74" s="9"/>
      <c r="BOG74" s="9"/>
      <c r="BOH74" s="9"/>
      <c r="BOI74" s="9"/>
      <c r="BOJ74" s="9"/>
      <c r="BOK74" s="9"/>
      <c r="BOL74" s="9"/>
      <c r="BOM74" s="9"/>
      <c r="BON74" s="9"/>
      <c r="BOO74" s="9"/>
      <c r="BOP74" s="9"/>
      <c r="BOQ74" s="9"/>
      <c r="BOR74" s="9"/>
      <c r="BOS74" s="9"/>
      <c r="BOT74" s="9"/>
      <c r="BOU74" s="9"/>
      <c r="BOV74" s="9"/>
      <c r="BOW74" s="9"/>
      <c r="BOX74" s="9"/>
      <c r="BOY74" s="9"/>
      <c r="BOZ74" s="9"/>
      <c r="BPA74" s="9"/>
      <c r="BPB74" s="9"/>
      <c r="BPC74" s="9"/>
      <c r="BPD74" s="9"/>
      <c r="BPE74" s="9"/>
      <c r="BPF74" s="9"/>
      <c r="BPG74" s="9"/>
      <c r="BPH74" s="9"/>
      <c r="BPI74" s="9"/>
      <c r="BPJ74" s="9"/>
      <c r="BPK74" s="9"/>
      <c r="BPL74" s="9"/>
      <c r="BPM74" s="9"/>
      <c r="BPN74" s="9"/>
      <c r="BPO74" s="9"/>
      <c r="BPP74" s="9"/>
      <c r="BPQ74" s="9"/>
      <c r="BPR74" s="9"/>
      <c r="BPS74" s="9"/>
      <c r="BPT74" s="9"/>
      <c r="BPU74" s="9"/>
      <c r="BPV74" s="9"/>
      <c r="BPW74" s="9"/>
      <c r="BPX74" s="9"/>
      <c r="BPY74" s="9"/>
      <c r="BPZ74" s="9"/>
      <c r="BQA74" s="9"/>
      <c r="BQB74" s="9"/>
      <c r="BQC74" s="9"/>
      <c r="BQD74" s="9"/>
      <c r="BQE74" s="9"/>
      <c r="BQF74" s="9"/>
      <c r="BQG74" s="9"/>
      <c r="BQH74" s="9"/>
      <c r="BQI74" s="9"/>
      <c r="BQJ74" s="9"/>
      <c r="BQK74" s="9"/>
      <c r="BQL74" s="9"/>
      <c r="BQM74" s="9"/>
      <c r="BQN74" s="9"/>
      <c r="BQO74" s="9"/>
      <c r="BQP74" s="9"/>
      <c r="BQQ74" s="9"/>
      <c r="BQR74" s="9"/>
      <c r="BQS74" s="9"/>
      <c r="BQT74" s="9"/>
      <c r="BQU74" s="9"/>
      <c r="BQV74" s="9"/>
      <c r="BQW74" s="9"/>
      <c r="BQX74" s="9"/>
      <c r="BQY74" s="9"/>
      <c r="BQZ74" s="9"/>
      <c r="BRA74" s="9"/>
      <c r="BRB74" s="9"/>
      <c r="BRC74" s="9"/>
      <c r="BRD74" s="9"/>
      <c r="BRE74" s="9"/>
      <c r="BRF74" s="9"/>
      <c r="BRG74" s="9"/>
      <c r="BRH74" s="9"/>
      <c r="BRI74" s="9"/>
      <c r="BRJ74" s="9"/>
      <c r="BRK74" s="9"/>
      <c r="BRL74" s="9"/>
      <c r="BRM74" s="9"/>
      <c r="BRN74" s="9"/>
      <c r="BRO74" s="9"/>
      <c r="BRP74" s="9"/>
      <c r="BRQ74" s="9"/>
      <c r="BRR74" s="9"/>
      <c r="BRS74" s="9"/>
      <c r="BRT74" s="9"/>
      <c r="BRU74" s="9"/>
      <c r="BRV74" s="9"/>
      <c r="BRW74" s="9"/>
      <c r="BRX74" s="9"/>
      <c r="BRY74" s="9"/>
      <c r="BRZ74" s="9"/>
      <c r="BSA74" s="9"/>
      <c r="BSB74" s="9"/>
      <c r="BSC74" s="9"/>
      <c r="BSD74" s="9"/>
      <c r="BSE74" s="9"/>
      <c r="BSF74" s="9"/>
      <c r="BSG74" s="9"/>
      <c r="BSH74" s="9"/>
      <c r="BSI74" s="9"/>
      <c r="BSJ74" s="9"/>
      <c r="BSK74" s="9"/>
      <c r="BSL74" s="9"/>
      <c r="BSM74" s="9"/>
      <c r="BSN74" s="9"/>
      <c r="BSO74" s="9"/>
      <c r="BSP74" s="9"/>
      <c r="BSQ74" s="9"/>
      <c r="BSR74" s="9"/>
      <c r="BSS74" s="9"/>
      <c r="BST74" s="9"/>
      <c r="BSU74" s="9"/>
      <c r="BSV74" s="9"/>
      <c r="BSW74" s="9"/>
      <c r="BSX74" s="9"/>
      <c r="BSY74" s="9"/>
      <c r="BSZ74" s="9"/>
      <c r="BTA74" s="9"/>
      <c r="BTB74" s="9"/>
      <c r="BTC74" s="9"/>
      <c r="BTD74" s="9"/>
      <c r="BTE74" s="9"/>
      <c r="BTF74" s="9"/>
      <c r="BTG74" s="9"/>
      <c r="BTH74" s="9"/>
      <c r="BTI74" s="9"/>
      <c r="BTJ74" s="9"/>
      <c r="BTK74" s="9"/>
      <c r="BTL74" s="9"/>
      <c r="BTM74" s="9"/>
      <c r="BTN74" s="9"/>
      <c r="BTO74" s="9"/>
      <c r="BTP74" s="9"/>
      <c r="BTQ74" s="9"/>
      <c r="BTR74" s="9"/>
      <c r="BTS74" s="9"/>
      <c r="BTT74" s="9"/>
      <c r="BTU74" s="9"/>
      <c r="BTV74" s="9"/>
      <c r="BTW74" s="9"/>
      <c r="BTX74" s="9"/>
      <c r="BTY74" s="9"/>
      <c r="BTZ74" s="9"/>
      <c r="BUA74" s="9"/>
      <c r="BUB74" s="9"/>
      <c r="BUC74" s="9"/>
      <c r="BUD74" s="9"/>
      <c r="BUE74" s="9"/>
      <c r="BUF74" s="9"/>
      <c r="BUG74" s="9"/>
      <c r="BUH74" s="9"/>
      <c r="BUI74" s="9"/>
      <c r="BUJ74" s="9"/>
      <c r="BUK74" s="9"/>
      <c r="BUL74" s="9"/>
      <c r="BUM74" s="9"/>
      <c r="BUN74" s="9"/>
      <c r="BUO74" s="9"/>
      <c r="BUP74" s="9"/>
      <c r="BUQ74" s="9"/>
      <c r="BUR74" s="9"/>
      <c r="BUS74" s="9"/>
      <c r="BUT74" s="9"/>
      <c r="BUU74" s="9"/>
      <c r="BUV74" s="9"/>
      <c r="BUW74" s="9"/>
      <c r="BUX74" s="9"/>
      <c r="BUY74" s="9"/>
      <c r="BUZ74" s="9"/>
      <c r="BVA74" s="9"/>
      <c r="BVB74" s="9"/>
      <c r="BVC74" s="9"/>
      <c r="BVD74" s="9"/>
      <c r="BVE74" s="9"/>
      <c r="BVF74" s="9"/>
      <c r="BVG74" s="9"/>
      <c r="BVH74" s="9"/>
      <c r="BVI74" s="9"/>
      <c r="BVJ74" s="9"/>
      <c r="BVK74" s="9"/>
      <c r="BVL74" s="9"/>
      <c r="BVM74" s="9"/>
      <c r="BVN74" s="9"/>
      <c r="BVO74" s="9"/>
      <c r="BVP74" s="9"/>
      <c r="BVQ74" s="9"/>
      <c r="BVR74" s="9"/>
      <c r="BVS74" s="9"/>
      <c r="BVT74" s="9"/>
      <c r="BVU74" s="9"/>
      <c r="BVV74" s="9"/>
      <c r="BVW74" s="9"/>
      <c r="BVX74" s="9"/>
      <c r="BVY74" s="9"/>
      <c r="BVZ74" s="9"/>
      <c r="BWA74" s="9"/>
      <c r="BWB74" s="9"/>
      <c r="BWC74" s="9"/>
      <c r="BWD74" s="9"/>
      <c r="BWE74" s="9"/>
      <c r="BWF74" s="9"/>
      <c r="BWG74" s="9"/>
      <c r="BWH74" s="9"/>
      <c r="BWI74" s="9"/>
      <c r="BWJ74" s="9"/>
      <c r="BWK74" s="9"/>
      <c r="BWL74" s="9"/>
      <c r="BWM74" s="9"/>
      <c r="BWN74" s="9"/>
      <c r="BWO74" s="9"/>
      <c r="BWP74" s="9"/>
      <c r="BWQ74" s="9"/>
      <c r="BWR74" s="9"/>
      <c r="BWS74" s="9"/>
      <c r="BWT74" s="9"/>
      <c r="BWU74" s="9"/>
      <c r="BWV74" s="9"/>
      <c r="BWW74" s="9"/>
      <c r="BWX74" s="9"/>
      <c r="BWY74" s="9"/>
      <c r="BWZ74" s="9"/>
      <c r="BXA74" s="9"/>
      <c r="BXB74" s="9"/>
      <c r="BXC74" s="9"/>
      <c r="BXD74" s="9"/>
      <c r="BXE74" s="9"/>
      <c r="BXF74" s="9"/>
      <c r="BXG74" s="9"/>
      <c r="BXH74" s="9"/>
      <c r="BXI74" s="9"/>
      <c r="BXJ74" s="9"/>
      <c r="BXK74" s="9"/>
      <c r="BXL74" s="9"/>
      <c r="BXM74" s="9"/>
      <c r="BXN74" s="9"/>
      <c r="BXO74" s="9"/>
      <c r="BXP74" s="9"/>
      <c r="BXQ74" s="9"/>
      <c r="BXR74" s="9"/>
      <c r="BXS74" s="9"/>
      <c r="BXT74" s="9"/>
      <c r="BXU74" s="9"/>
      <c r="BXV74" s="9"/>
      <c r="BXW74" s="9"/>
      <c r="BXX74" s="9"/>
      <c r="BXY74" s="9"/>
      <c r="BXZ74" s="9"/>
      <c r="BYA74" s="9"/>
      <c r="BYB74" s="9"/>
      <c r="BYC74" s="9"/>
      <c r="BYD74" s="9"/>
      <c r="BYE74" s="9"/>
      <c r="BYF74" s="9"/>
      <c r="BYG74" s="9"/>
      <c r="BYH74" s="9"/>
      <c r="BYI74" s="9"/>
      <c r="BYJ74" s="9"/>
      <c r="BYK74" s="9"/>
      <c r="BYL74" s="9"/>
      <c r="BYM74" s="9"/>
      <c r="BYN74" s="9"/>
      <c r="BYO74" s="9"/>
      <c r="BYP74" s="9"/>
      <c r="BYQ74" s="9"/>
      <c r="BYR74" s="9"/>
      <c r="BYS74" s="9"/>
      <c r="BYT74" s="9"/>
      <c r="BYU74" s="9"/>
      <c r="BYV74" s="9"/>
      <c r="BYW74" s="9"/>
      <c r="BYX74" s="9"/>
      <c r="BYY74" s="9"/>
      <c r="BYZ74" s="9"/>
      <c r="BZA74" s="9"/>
      <c r="BZB74" s="9"/>
      <c r="BZC74" s="9"/>
      <c r="BZD74" s="9"/>
      <c r="BZE74" s="9"/>
      <c r="BZF74" s="9"/>
      <c r="BZG74" s="9"/>
      <c r="BZH74" s="9"/>
      <c r="BZI74" s="9"/>
      <c r="BZJ74" s="9"/>
      <c r="BZK74" s="9"/>
      <c r="BZL74" s="9"/>
      <c r="BZM74" s="9"/>
      <c r="BZN74" s="9"/>
      <c r="BZO74" s="9"/>
      <c r="BZP74" s="9"/>
      <c r="BZQ74" s="9"/>
      <c r="BZR74" s="9"/>
      <c r="BZS74" s="9"/>
      <c r="BZT74" s="9"/>
      <c r="BZU74" s="9"/>
      <c r="BZV74" s="9"/>
      <c r="BZW74" s="9"/>
      <c r="BZX74" s="9"/>
      <c r="BZY74" s="9"/>
      <c r="BZZ74" s="9"/>
      <c r="CAA74" s="9"/>
      <c r="CAB74" s="9"/>
      <c r="CAC74" s="9"/>
      <c r="CAD74" s="9"/>
      <c r="CAE74" s="9"/>
      <c r="CAF74" s="9"/>
      <c r="CAG74" s="9"/>
      <c r="CAH74" s="9"/>
      <c r="CAI74" s="9"/>
      <c r="CAJ74" s="9"/>
      <c r="CAK74" s="9"/>
      <c r="CAL74" s="9"/>
      <c r="CAM74" s="9"/>
      <c r="CAN74" s="9"/>
      <c r="CAO74" s="9"/>
      <c r="CAP74" s="9"/>
      <c r="CAQ74" s="9"/>
      <c r="CAR74" s="9"/>
      <c r="CAS74" s="9"/>
      <c r="CAT74" s="9"/>
      <c r="CAU74" s="9"/>
      <c r="CAV74" s="9"/>
      <c r="CAW74" s="9"/>
      <c r="CAX74" s="9"/>
      <c r="CAY74" s="9"/>
      <c r="CAZ74" s="9"/>
      <c r="CBA74" s="9"/>
      <c r="CBB74" s="9"/>
      <c r="CBC74" s="9"/>
      <c r="CBD74" s="9"/>
      <c r="CBE74" s="9"/>
      <c r="CBF74" s="9"/>
      <c r="CBG74" s="9"/>
      <c r="CBH74" s="9"/>
      <c r="CBI74" s="9"/>
      <c r="CBJ74" s="9"/>
      <c r="CBK74" s="9"/>
      <c r="CBL74" s="9"/>
      <c r="CBM74" s="9"/>
      <c r="CBN74" s="9"/>
      <c r="CBO74" s="9"/>
      <c r="CBP74" s="9"/>
      <c r="CBQ74" s="9"/>
      <c r="CBR74" s="9"/>
      <c r="CBS74" s="9"/>
      <c r="CBT74" s="9"/>
      <c r="CBU74" s="9"/>
      <c r="CBV74" s="9"/>
      <c r="CBW74" s="9"/>
      <c r="CBX74" s="9"/>
      <c r="CBY74" s="9"/>
      <c r="CBZ74" s="9"/>
      <c r="CCA74" s="9"/>
      <c r="CCB74" s="9"/>
      <c r="CCC74" s="9"/>
      <c r="CCD74" s="9"/>
      <c r="CCE74" s="9"/>
      <c r="CCF74" s="9"/>
      <c r="CCG74" s="9"/>
      <c r="CCH74" s="9"/>
      <c r="CCI74" s="9"/>
      <c r="CCJ74" s="9"/>
      <c r="CCK74" s="9"/>
      <c r="CCL74" s="9"/>
      <c r="CCM74" s="9"/>
      <c r="CCN74" s="9"/>
      <c r="CCO74" s="9"/>
      <c r="CCP74" s="9"/>
      <c r="CCQ74" s="9"/>
      <c r="CCR74" s="9"/>
      <c r="CCS74" s="9"/>
      <c r="CCT74" s="9"/>
      <c r="CCU74" s="9"/>
      <c r="CCV74" s="9"/>
      <c r="CCW74" s="9"/>
      <c r="CCX74" s="9"/>
      <c r="CCY74" s="9"/>
      <c r="CCZ74" s="9"/>
      <c r="CDA74" s="9"/>
      <c r="CDB74" s="9"/>
      <c r="CDC74" s="9"/>
      <c r="CDD74" s="9"/>
      <c r="CDE74" s="9"/>
      <c r="CDF74" s="9"/>
      <c r="CDG74" s="9"/>
      <c r="CDH74" s="9"/>
      <c r="CDI74" s="9"/>
      <c r="CDJ74" s="9"/>
      <c r="CDK74" s="9"/>
      <c r="CDL74" s="9"/>
      <c r="CDM74" s="9"/>
      <c r="CDN74" s="9"/>
      <c r="CDO74" s="9"/>
      <c r="CDP74" s="9"/>
      <c r="CDQ74" s="9"/>
      <c r="CDR74" s="9"/>
      <c r="CDS74" s="9"/>
      <c r="CDT74" s="9"/>
      <c r="CDU74" s="9"/>
      <c r="CDV74" s="9"/>
      <c r="CDW74" s="9"/>
      <c r="CDX74" s="9"/>
      <c r="CDY74" s="9"/>
      <c r="CDZ74" s="9"/>
      <c r="CEA74" s="9"/>
      <c r="CEB74" s="9"/>
      <c r="CEC74" s="9"/>
      <c r="CED74" s="9"/>
      <c r="CEE74" s="9"/>
      <c r="CEF74" s="9"/>
      <c r="CEG74" s="9"/>
      <c r="CEH74" s="9"/>
      <c r="CEI74" s="9"/>
      <c r="CEJ74" s="9"/>
      <c r="CEK74" s="9"/>
      <c r="CEL74" s="9"/>
      <c r="CEM74" s="9"/>
      <c r="CEN74" s="9"/>
      <c r="CEO74" s="9"/>
      <c r="CEP74" s="9"/>
      <c r="CEQ74" s="9"/>
      <c r="CER74" s="9"/>
      <c r="CES74" s="9"/>
      <c r="CET74" s="9"/>
      <c r="CEU74" s="9"/>
      <c r="CEV74" s="9"/>
      <c r="CEW74" s="9"/>
      <c r="CEX74" s="9"/>
      <c r="CEY74" s="9"/>
      <c r="CEZ74" s="9"/>
      <c r="CFA74" s="9"/>
      <c r="CFB74" s="9"/>
      <c r="CFC74" s="9"/>
      <c r="CFD74" s="9"/>
      <c r="CFE74" s="9"/>
      <c r="CFF74" s="9"/>
      <c r="CFG74" s="9"/>
      <c r="CFH74" s="9"/>
      <c r="CFI74" s="9"/>
      <c r="CFJ74" s="9"/>
      <c r="CFK74" s="9"/>
      <c r="CFL74" s="9"/>
      <c r="CFM74" s="9"/>
      <c r="CFN74" s="9"/>
      <c r="CFO74" s="9"/>
      <c r="CFP74" s="9"/>
      <c r="CFQ74" s="9"/>
      <c r="CFR74" s="9"/>
      <c r="CFS74" s="9"/>
      <c r="CFT74" s="9"/>
      <c r="CFU74" s="9"/>
      <c r="CFV74" s="9"/>
      <c r="CFW74" s="9"/>
      <c r="CFX74" s="9"/>
      <c r="CFY74" s="9"/>
      <c r="CFZ74" s="9"/>
      <c r="CGA74" s="9"/>
      <c r="CGB74" s="9"/>
      <c r="CGC74" s="9"/>
      <c r="CGD74" s="9"/>
      <c r="CGE74" s="9"/>
      <c r="CGF74" s="9"/>
      <c r="CGG74" s="9"/>
      <c r="CGH74" s="9"/>
      <c r="CGI74" s="9"/>
      <c r="CGJ74" s="9"/>
      <c r="CGK74" s="9"/>
      <c r="CGL74" s="9"/>
      <c r="CGM74" s="9"/>
      <c r="CGN74" s="9"/>
      <c r="CGO74" s="9"/>
      <c r="CGP74" s="9"/>
      <c r="CGQ74" s="9"/>
      <c r="CGR74" s="9"/>
      <c r="CGS74" s="9"/>
      <c r="CGT74" s="9"/>
      <c r="CGU74" s="9"/>
      <c r="CGV74" s="9"/>
      <c r="CGW74" s="9"/>
      <c r="CGX74" s="9"/>
      <c r="CGY74" s="9"/>
      <c r="CGZ74" s="9"/>
      <c r="CHA74" s="9"/>
      <c r="CHB74" s="9"/>
      <c r="CHC74" s="9"/>
      <c r="CHD74" s="9"/>
      <c r="CHE74" s="9"/>
      <c r="CHF74" s="9"/>
      <c r="CHG74" s="9"/>
      <c r="CHH74" s="9"/>
      <c r="CHI74" s="9"/>
      <c r="CHJ74" s="9"/>
      <c r="CHK74" s="9"/>
      <c r="CHL74" s="9"/>
      <c r="CHM74" s="9"/>
      <c r="CHN74" s="9"/>
      <c r="CHO74" s="9"/>
      <c r="CHP74" s="9"/>
      <c r="CHQ74" s="9"/>
      <c r="CHR74" s="9"/>
      <c r="CHS74" s="9"/>
      <c r="CHT74" s="9"/>
      <c r="CHU74" s="9"/>
      <c r="CHV74" s="9"/>
      <c r="CHW74" s="9"/>
      <c r="CHX74" s="9"/>
      <c r="CHY74" s="9"/>
      <c r="CHZ74" s="9"/>
      <c r="CIA74" s="9"/>
      <c r="CIB74" s="9"/>
      <c r="CIC74" s="9"/>
      <c r="CID74" s="9"/>
      <c r="CIE74" s="9"/>
      <c r="CIF74" s="9"/>
      <c r="CIG74" s="9"/>
      <c r="CIH74" s="9"/>
      <c r="CII74" s="9"/>
      <c r="CIJ74" s="9"/>
      <c r="CIK74" s="9"/>
      <c r="CIL74" s="9"/>
      <c r="CIM74" s="9"/>
      <c r="CIN74" s="9"/>
      <c r="CIO74" s="9"/>
      <c r="CIP74" s="9"/>
      <c r="CIQ74" s="9"/>
      <c r="CIR74" s="9"/>
      <c r="CIS74" s="9"/>
      <c r="CIT74" s="9"/>
      <c r="CIU74" s="9"/>
      <c r="CIV74" s="9"/>
      <c r="CIW74" s="9"/>
      <c r="CIX74" s="9"/>
      <c r="CIY74" s="9"/>
      <c r="CIZ74" s="9"/>
      <c r="CJA74" s="9"/>
      <c r="CJB74" s="9"/>
      <c r="CJC74" s="9"/>
      <c r="CJD74" s="9"/>
      <c r="CJE74" s="9"/>
      <c r="CJF74" s="9"/>
      <c r="CJG74" s="9"/>
      <c r="CJH74" s="9"/>
      <c r="CJI74" s="9"/>
      <c r="CJJ74" s="9"/>
      <c r="CJK74" s="9"/>
      <c r="CJL74" s="9"/>
      <c r="CJM74" s="9"/>
      <c r="CJN74" s="9"/>
      <c r="CJO74" s="9"/>
      <c r="CJP74" s="9"/>
      <c r="CJQ74" s="9"/>
      <c r="CJR74" s="9"/>
      <c r="CJS74" s="9"/>
      <c r="CJT74" s="9"/>
      <c r="CJU74" s="9"/>
      <c r="CJV74" s="9"/>
      <c r="CJW74" s="9"/>
      <c r="CJX74" s="9"/>
      <c r="CJY74" s="9"/>
      <c r="CJZ74" s="9"/>
      <c r="CKA74" s="9"/>
      <c r="CKB74" s="9"/>
      <c r="CKC74" s="9"/>
      <c r="CKD74" s="9"/>
      <c r="CKE74" s="9"/>
      <c r="CKF74" s="9"/>
      <c r="CKG74" s="9"/>
      <c r="CKH74" s="9"/>
      <c r="CKI74" s="9"/>
      <c r="CKJ74" s="9"/>
      <c r="CKK74" s="9"/>
      <c r="CKL74" s="9"/>
      <c r="CKM74" s="9"/>
      <c r="CKN74" s="9"/>
      <c r="CKO74" s="9"/>
      <c r="CKP74" s="9"/>
      <c r="CKQ74" s="9"/>
      <c r="CKR74" s="9"/>
      <c r="CKS74" s="9"/>
      <c r="CKT74" s="9"/>
      <c r="CKU74" s="9"/>
      <c r="CKV74" s="9"/>
      <c r="CKW74" s="9"/>
      <c r="CKX74" s="9"/>
      <c r="CKY74" s="9"/>
      <c r="CKZ74" s="9"/>
      <c r="CLA74" s="9"/>
      <c r="CLB74" s="9"/>
      <c r="CLC74" s="9"/>
      <c r="CLD74" s="9"/>
      <c r="CLE74" s="9"/>
      <c r="CLF74" s="9"/>
      <c r="CLG74" s="9"/>
      <c r="CLH74" s="9"/>
      <c r="CLI74" s="9"/>
      <c r="CLJ74" s="9"/>
      <c r="CLK74" s="9"/>
      <c r="CLL74" s="9"/>
      <c r="CLM74" s="9"/>
      <c r="CLN74" s="9"/>
      <c r="CLO74" s="9"/>
      <c r="CLP74" s="9"/>
      <c r="CLQ74" s="9"/>
      <c r="CLR74" s="9"/>
      <c r="CLS74" s="9"/>
      <c r="CLT74" s="9"/>
      <c r="CLU74" s="9"/>
      <c r="CLV74" s="9"/>
      <c r="CLW74" s="9"/>
      <c r="CLX74" s="9"/>
      <c r="CLY74" s="9"/>
      <c r="CLZ74" s="9"/>
      <c r="CMA74" s="9"/>
      <c r="CMB74" s="9"/>
      <c r="CMC74" s="9"/>
      <c r="CMD74" s="9"/>
      <c r="CME74" s="9"/>
      <c r="CMF74" s="9"/>
      <c r="CMG74" s="9"/>
      <c r="CMH74" s="9"/>
      <c r="CMI74" s="9"/>
      <c r="CMJ74" s="9"/>
      <c r="CMK74" s="9"/>
      <c r="CML74" s="9"/>
      <c r="CMM74" s="9"/>
      <c r="CMN74" s="9"/>
      <c r="CMO74" s="9"/>
      <c r="CMP74" s="9"/>
      <c r="CMQ74" s="9"/>
      <c r="CMR74" s="9"/>
      <c r="CMS74" s="9"/>
      <c r="CMT74" s="9"/>
      <c r="CMU74" s="9"/>
      <c r="CMV74" s="9"/>
      <c r="CMW74" s="9"/>
      <c r="CMX74" s="9"/>
      <c r="CMY74" s="9"/>
      <c r="CMZ74" s="9"/>
      <c r="CNA74" s="9"/>
      <c r="CNB74" s="9"/>
      <c r="CNC74" s="9"/>
      <c r="CND74" s="9"/>
      <c r="CNE74" s="9"/>
      <c r="CNF74" s="9"/>
      <c r="CNG74" s="9"/>
      <c r="CNH74" s="9"/>
      <c r="CNI74" s="9"/>
      <c r="CNJ74" s="9"/>
      <c r="CNK74" s="9"/>
      <c r="CNL74" s="9"/>
      <c r="CNM74" s="9"/>
      <c r="CNN74" s="9"/>
      <c r="CNO74" s="9"/>
      <c r="CNP74" s="9"/>
      <c r="CNQ74" s="9"/>
      <c r="CNR74" s="9"/>
      <c r="CNS74" s="9"/>
      <c r="CNT74" s="9"/>
      <c r="CNU74" s="9"/>
      <c r="CNV74" s="9"/>
      <c r="CNW74" s="9"/>
      <c r="CNX74" s="9"/>
      <c r="CNY74" s="9"/>
      <c r="CNZ74" s="9"/>
      <c r="COA74" s="9"/>
      <c r="COB74" s="9"/>
      <c r="COC74" s="9"/>
      <c r="COD74" s="9"/>
      <c r="COE74" s="9"/>
      <c r="COF74" s="9"/>
      <c r="COG74" s="9"/>
      <c r="COH74" s="9"/>
      <c r="COI74" s="9"/>
      <c r="COJ74" s="9"/>
      <c r="COK74" s="9"/>
      <c r="COL74" s="9"/>
      <c r="COM74" s="9"/>
      <c r="CON74" s="9"/>
      <c r="COO74" s="9"/>
      <c r="COP74" s="9"/>
      <c r="COQ74" s="9"/>
      <c r="COR74" s="9"/>
      <c r="COS74" s="9"/>
      <c r="COT74" s="9"/>
      <c r="COU74" s="9"/>
      <c r="COV74" s="9"/>
      <c r="COW74" s="9"/>
      <c r="COX74" s="9"/>
      <c r="COY74" s="9"/>
      <c r="COZ74" s="9"/>
      <c r="CPA74" s="9"/>
      <c r="CPB74" s="9"/>
      <c r="CPC74" s="9"/>
      <c r="CPD74" s="9"/>
      <c r="CPE74" s="9"/>
      <c r="CPF74" s="9"/>
      <c r="CPG74" s="9"/>
      <c r="CPH74" s="9"/>
      <c r="CPI74" s="9"/>
      <c r="CPJ74" s="9"/>
      <c r="CPK74" s="9"/>
      <c r="CPL74" s="9"/>
      <c r="CPM74" s="9"/>
      <c r="CPN74" s="9"/>
      <c r="CPO74" s="9"/>
      <c r="CPP74" s="9"/>
      <c r="CPQ74" s="9"/>
      <c r="CPR74" s="9"/>
      <c r="CPS74" s="9"/>
      <c r="CPT74" s="9"/>
      <c r="CPU74" s="9"/>
      <c r="CPV74" s="9"/>
      <c r="CPW74" s="9"/>
      <c r="CPX74" s="9"/>
      <c r="CPY74" s="9"/>
      <c r="CPZ74" s="9"/>
      <c r="CQA74" s="9"/>
      <c r="CQB74" s="9"/>
      <c r="CQC74" s="9"/>
      <c r="CQD74" s="9"/>
      <c r="CQE74" s="9"/>
      <c r="CQF74" s="9"/>
      <c r="CQG74" s="9"/>
      <c r="CQH74" s="9"/>
      <c r="CQI74" s="9"/>
      <c r="CQJ74" s="9"/>
      <c r="CQK74" s="9"/>
      <c r="CQL74" s="9"/>
      <c r="CQM74" s="9"/>
      <c r="CQN74" s="9"/>
      <c r="CQO74" s="9"/>
      <c r="CQP74" s="9"/>
      <c r="CQQ74" s="9"/>
      <c r="CQR74" s="9"/>
      <c r="CQS74" s="9"/>
      <c r="CQT74" s="9"/>
      <c r="CQU74" s="9"/>
      <c r="CQV74" s="9"/>
      <c r="CQW74" s="9"/>
      <c r="CQX74" s="9"/>
      <c r="CQY74" s="9"/>
      <c r="CQZ74" s="9"/>
      <c r="CRA74" s="9"/>
      <c r="CRB74" s="9"/>
      <c r="CRC74" s="9"/>
      <c r="CRD74" s="9"/>
      <c r="CRE74" s="9"/>
      <c r="CRF74" s="9"/>
      <c r="CRG74" s="9"/>
      <c r="CRH74" s="9"/>
      <c r="CRI74" s="9"/>
      <c r="CRJ74" s="9"/>
      <c r="CRK74" s="9"/>
      <c r="CRL74" s="9"/>
      <c r="CRM74" s="9"/>
      <c r="CRN74" s="9"/>
      <c r="CRO74" s="9"/>
      <c r="CRP74" s="9"/>
      <c r="CRQ74" s="9"/>
      <c r="CRR74" s="9"/>
      <c r="CRS74" s="9"/>
      <c r="CRT74" s="9"/>
      <c r="CRU74" s="9"/>
      <c r="CRV74" s="9"/>
      <c r="CRW74" s="9"/>
      <c r="CRX74" s="9"/>
      <c r="CRY74" s="9"/>
      <c r="CRZ74" s="9"/>
      <c r="CSA74" s="9"/>
      <c r="CSB74" s="9"/>
      <c r="CSC74" s="9"/>
      <c r="CSD74" s="9"/>
      <c r="CSE74" s="9"/>
      <c r="CSF74" s="9"/>
      <c r="CSG74" s="9"/>
      <c r="CSH74" s="9"/>
      <c r="CSI74" s="9"/>
      <c r="CSJ74" s="9"/>
      <c r="CSK74" s="9"/>
      <c r="CSL74" s="9"/>
      <c r="CSM74" s="9"/>
      <c r="CSN74" s="9"/>
      <c r="CSO74" s="9"/>
      <c r="CSP74" s="9"/>
      <c r="CSQ74" s="9"/>
      <c r="CSR74" s="9"/>
      <c r="CSS74" s="9"/>
      <c r="CST74" s="9"/>
      <c r="CSU74" s="9"/>
      <c r="CSV74" s="9"/>
      <c r="CSW74" s="9"/>
      <c r="CSX74" s="9"/>
      <c r="CSY74" s="9"/>
      <c r="CSZ74" s="9"/>
      <c r="CTA74" s="9"/>
      <c r="CTB74" s="9"/>
      <c r="CTC74" s="9"/>
      <c r="CTD74" s="9"/>
      <c r="CTE74" s="9"/>
      <c r="CTF74" s="9"/>
      <c r="CTG74" s="9"/>
      <c r="CTH74" s="9"/>
      <c r="CTI74" s="9"/>
      <c r="CTJ74" s="9"/>
      <c r="CTK74" s="9"/>
      <c r="CTL74" s="9"/>
      <c r="CTM74" s="9"/>
      <c r="CTN74" s="9"/>
      <c r="CTO74" s="9"/>
      <c r="CTP74" s="9"/>
      <c r="CTQ74" s="9"/>
      <c r="CTR74" s="9"/>
      <c r="CTS74" s="9"/>
      <c r="CTT74" s="9"/>
      <c r="CTU74" s="9"/>
      <c r="CTV74" s="9"/>
      <c r="CTW74" s="9"/>
      <c r="CTX74" s="9"/>
      <c r="CTY74" s="9"/>
      <c r="CTZ74" s="9"/>
      <c r="CUA74" s="9"/>
    </row>
    <row r="75" spans="1:2575" ht="14.25" customHeight="1" x14ac:dyDescent="0.3">
      <c r="A75" s="3" t="s">
        <v>73</v>
      </c>
      <c r="B75" s="4" t="s">
        <v>83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</row>
    <row r="76" spans="1:2575" ht="14.25" customHeight="1" x14ac:dyDescent="0.3">
      <c r="A76" s="3" t="s">
        <v>73</v>
      </c>
      <c r="B76" s="4" t="s">
        <v>84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</row>
    <row r="77" spans="1:2575" ht="14.25" customHeight="1" x14ac:dyDescent="0.3">
      <c r="A77" s="3" t="s">
        <v>73</v>
      </c>
      <c r="B77" s="4" t="s">
        <v>85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8"/>
      <c r="LO77" s="8"/>
      <c r="LP77" s="8"/>
      <c r="LQ77" s="8"/>
      <c r="LR77" s="8"/>
      <c r="LS77" s="8"/>
      <c r="LT77" s="8"/>
      <c r="LU77" s="8"/>
      <c r="LV77" s="8"/>
      <c r="LW77" s="8"/>
      <c r="LX77" s="8"/>
      <c r="LY77" s="8"/>
      <c r="LZ77" s="8"/>
      <c r="MA77" s="8"/>
      <c r="MB77" s="8"/>
      <c r="MC77" s="8"/>
      <c r="MD77" s="8"/>
      <c r="ME77" s="8"/>
      <c r="MF77" s="8"/>
      <c r="MG77" s="8"/>
      <c r="MH77" s="8"/>
      <c r="MI77" s="8"/>
      <c r="MJ77" s="8"/>
      <c r="MK77" s="8"/>
      <c r="ML77" s="8"/>
      <c r="MM77" s="8"/>
      <c r="MN77" s="8"/>
      <c r="MO77" s="8"/>
      <c r="MP77" s="8"/>
      <c r="MQ77" s="8"/>
      <c r="MR77" s="8"/>
      <c r="MS77" s="8"/>
      <c r="MT77" s="8"/>
      <c r="MU77" s="8"/>
      <c r="MV77" s="8"/>
      <c r="MW77" s="8"/>
      <c r="MX77" s="8"/>
      <c r="MY77" s="8"/>
      <c r="MZ77" s="8"/>
      <c r="NA77" s="8"/>
      <c r="NB77" s="8"/>
      <c r="NC77" s="8"/>
      <c r="ND77" s="8"/>
      <c r="NE77" s="8"/>
      <c r="NF77" s="8"/>
      <c r="NG77" s="8"/>
      <c r="NH77" s="8"/>
      <c r="NI77" s="8"/>
      <c r="NJ77" s="8"/>
      <c r="NK77" s="8"/>
      <c r="NL77" s="8"/>
      <c r="NM77" s="8"/>
      <c r="NN77" s="8"/>
      <c r="NO77" s="8"/>
      <c r="NP77" s="8"/>
      <c r="NQ77" s="8"/>
      <c r="NR77" s="8"/>
      <c r="NS77" s="8"/>
      <c r="NT77" s="8"/>
      <c r="NU77" s="8"/>
      <c r="NV77" s="8"/>
      <c r="NW77" s="8"/>
      <c r="NX77" s="8"/>
      <c r="NY77" s="8"/>
      <c r="NZ77" s="8"/>
      <c r="OA77" s="8"/>
      <c r="OB77" s="8"/>
      <c r="OC77" s="8"/>
      <c r="OD77" s="8"/>
      <c r="OE77" s="8"/>
      <c r="OF77" s="8"/>
      <c r="OG77" s="8"/>
      <c r="OH77" s="8"/>
      <c r="OI77" s="8"/>
      <c r="OJ77" s="8"/>
      <c r="OK77" s="8"/>
      <c r="OL77" s="8"/>
      <c r="OM77" s="8"/>
      <c r="ON77" s="8"/>
      <c r="OO77" s="8"/>
      <c r="OP77" s="8"/>
      <c r="OQ77" s="8"/>
      <c r="OR77" s="8"/>
      <c r="OS77" s="8"/>
      <c r="OT77" s="8"/>
      <c r="OU77" s="8"/>
      <c r="OV77" s="8"/>
      <c r="OW77" s="8"/>
      <c r="OX77" s="8"/>
      <c r="OY77" s="8"/>
      <c r="OZ77" s="8"/>
      <c r="PA77" s="8"/>
      <c r="PB77" s="8"/>
      <c r="PC77" s="8"/>
      <c r="PD77" s="8"/>
      <c r="PE77" s="8"/>
      <c r="PF77" s="8"/>
      <c r="PG77" s="8"/>
      <c r="PH77" s="8"/>
      <c r="PI77" s="8"/>
      <c r="PJ77" s="8"/>
      <c r="PK77" s="8"/>
      <c r="PL77" s="8"/>
      <c r="PM77" s="8"/>
      <c r="PN77" s="8"/>
      <c r="PO77" s="8"/>
      <c r="PP77" s="8"/>
      <c r="PQ77" s="8"/>
      <c r="PR77" s="8"/>
      <c r="PS77" s="8"/>
      <c r="PT77" s="8"/>
      <c r="PU77" s="8"/>
      <c r="PV77" s="8"/>
      <c r="PW77" s="8"/>
      <c r="PX77" s="8"/>
      <c r="PY77" s="8"/>
      <c r="PZ77" s="8"/>
      <c r="QA77" s="8"/>
      <c r="QB77" s="8"/>
      <c r="QC77" s="8"/>
      <c r="QD77" s="8"/>
      <c r="QE77" s="8"/>
      <c r="QF77" s="8"/>
      <c r="QG77" s="8"/>
      <c r="QH77" s="8"/>
      <c r="QI77" s="8"/>
      <c r="QJ77" s="8"/>
      <c r="QK77" s="8"/>
      <c r="QL77" s="8"/>
      <c r="QM77" s="8"/>
      <c r="QN77" s="8"/>
      <c r="QO77" s="8"/>
      <c r="QP77" s="8"/>
      <c r="QQ77" s="8"/>
      <c r="QR77" s="8"/>
      <c r="QS77" s="8"/>
      <c r="QT77" s="8"/>
      <c r="QU77" s="8"/>
      <c r="QV77" s="8"/>
      <c r="QW77" s="8"/>
      <c r="QX77" s="8"/>
      <c r="QY77" s="8"/>
      <c r="QZ77" s="8"/>
      <c r="RA77" s="8"/>
      <c r="RB77" s="8"/>
      <c r="RC77" s="8"/>
      <c r="RD77" s="8"/>
      <c r="RE77" s="8"/>
      <c r="RF77" s="8"/>
      <c r="RG77" s="8"/>
      <c r="RH77" s="8"/>
      <c r="RI77" s="8"/>
      <c r="RJ77" s="8"/>
      <c r="RK77" s="8"/>
      <c r="RL77" s="8"/>
      <c r="RM77" s="8"/>
      <c r="RN77" s="8"/>
      <c r="RO77" s="8"/>
      <c r="RP77" s="8"/>
      <c r="RQ77" s="8"/>
      <c r="RR77" s="8"/>
      <c r="RS77" s="8"/>
      <c r="RT77" s="8"/>
      <c r="RU77" s="8"/>
      <c r="RV77" s="8"/>
      <c r="RW77" s="8"/>
      <c r="RX77" s="8"/>
      <c r="RY77" s="8"/>
      <c r="RZ77" s="8"/>
      <c r="SA77" s="8"/>
      <c r="SB77" s="8"/>
      <c r="SC77" s="8"/>
      <c r="SD77" s="8"/>
      <c r="SE77" s="8"/>
      <c r="SF77" s="8"/>
      <c r="SG77" s="8"/>
      <c r="SH77" s="8"/>
      <c r="SI77" s="8"/>
      <c r="SJ77" s="8"/>
      <c r="SK77" s="8"/>
      <c r="SL77" s="8"/>
      <c r="SM77" s="8"/>
      <c r="SN77" s="8"/>
      <c r="SO77" s="8"/>
      <c r="SP77" s="8"/>
      <c r="SQ77" s="8"/>
      <c r="SR77" s="8"/>
      <c r="SS77" s="8"/>
      <c r="ST77" s="8"/>
      <c r="SU77" s="8"/>
      <c r="SV77" s="8"/>
      <c r="SW77" s="8"/>
      <c r="SX77" s="8"/>
      <c r="SY77" s="8"/>
      <c r="SZ77" s="8"/>
      <c r="TA77" s="8"/>
      <c r="TB77" s="8"/>
      <c r="TC77" s="8"/>
      <c r="TD77" s="8"/>
      <c r="TE77" s="8"/>
      <c r="TF77" s="8"/>
      <c r="TG77" s="8"/>
      <c r="TH77" s="8"/>
      <c r="TI77" s="8"/>
      <c r="TJ77" s="8"/>
      <c r="TK77" s="8"/>
      <c r="TL77" s="8"/>
      <c r="TM77" s="8"/>
      <c r="TN77" s="8"/>
      <c r="TO77" s="8"/>
      <c r="TP77" s="8"/>
      <c r="TQ77" s="8"/>
      <c r="TR77" s="8"/>
      <c r="TS77" s="8"/>
      <c r="TT77" s="8"/>
      <c r="TU77" s="8"/>
      <c r="TV77" s="8"/>
      <c r="TW77" s="8"/>
      <c r="TX77" s="8"/>
      <c r="TY77" s="8"/>
      <c r="TZ77" s="8"/>
      <c r="UA77" s="8"/>
      <c r="UB77" s="8"/>
      <c r="UC77" s="8"/>
      <c r="UD77" s="8"/>
      <c r="UE77" s="8"/>
      <c r="UF77" s="8"/>
      <c r="UG77" s="8"/>
      <c r="UH77" s="8"/>
      <c r="UI77" s="8"/>
      <c r="UJ77" s="8"/>
      <c r="UK77" s="8"/>
      <c r="UL77" s="8"/>
      <c r="UM77" s="8"/>
      <c r="UN77" s="8"/>
      <c r="UO77" s="8"/>
      <c r="UP77" s="8"/>
      <c r="UQ77" s="8"/>
      <c r="UR77" s="8"/>
      <c r="US77" s="8"/>
      <c r="UT77" s="8"/>
      <c r="UU77" s="8"/>
      <c r="UV77" s="8"/>
      <c r="UW77" s="8"/>
      <c r="UX77" s="8"/>
      <c r="UY77" s="8"/>
      <c r="UZ77" s="8"/>
      <c r="VA77" s="8"/>
      <c r="VB77" s="8"/>
      <c r="VC77" s="8"/>
      <c r="VD77" s="8"/>
      <c r="VE77" s="8"/>
      <c r="VF77" s="8"/>
      <c r="VG77" s="8"/>
      <c r="VH77" s="8"/>
      <c r="VI77" s="8"/>
      <c r="VJ77" s="8"/>
      <c r="VK77" s="8"/>
      <c r="VL77" s="8"/>
      <c r="VM77" s="8"/>
      <c r="VN77" s="8"/>
      <c r="VO77" s="8"/>
      <c r="VP77" s="8"/>
      <c r="VQ77" s="8"/>
      <c r="VR77" s="8"/>
      <c r="VS77" s="8"/>
      <c r="VT77" s="8"/>
      <c r="VU77" s="8"/>
      <c r="VV77" s="8"/>
      <c r="VW77" s="8"/>
      <c r="VX77" s="8"/>
      <c r="VY77" s="8"/>
      <c r="VZ77" s="8"/>
      <c r="WA77" s="8"/>
      <c r="WB77" s="8"/>
      <c r="WC77" s="8"/>
      <c r="WD77" s="8"/>
      <c r="WE77" s="8"/>
      <c r="WF77" s="8"/>
      <c r="WG77" s="8"/>
      <c r="WH77" s="8"/>
      <c r="WI77" s="8"/>
      <c r="WJ77" s="8"/>
      <c r="WK77" s="8"/>
      <c r="WL77" s="8"/>
      <c r="WM77" s="8"/>
      <c r="WN77" s="8"/>
      <c r="WO77" s="8"/>
      <c r="WP77" s="8"/>
      <c r="WQ77" s="8"/>
      <c r="WR77" s="8"/>
      <c r="WS77" s="8"/>
      <c r="WT77" s="8"/>
      <c r="WU77" s="8"/>
      <c r="WV77" s="8"/>
      <c r="WW77" s="8"/>
      <c r="WX77" s="8"/>
      <c r="WY77" s="8"/>
      <c r="WZ77" s="8"/>
      <c r="XA77" s="8"/>
      <c r="XB77" s="8"/>
      <c r="XC77" s="8"/>
      <c r="XD77" s="8"/>
      <c r="XE77" s="8"/>
      <c r="XF77" s="8"/>
      <c r="XG77" s="8"/>
      <c r="XH77" s="8"/>
      <c r="XI77" s="8"/>
      <c r="XJ77" s="8"/>
      <c r="XK77" s="8"/>
      <c r="XL77" s="8"/>
      <c r="XM77" s="8"/>
      <c r="XN77" s="8"/>
      <c r="XO77" s="8"/>
      <c r="XP77" s="8"/>
      <c r="XQ77" s="8"/>
      <c r="XR77" s="8"/>
      <c r="XS77" s="8"/>
      <c r="XT77" s="8"/>
      <c r="XU77" s="8"/>
      <c r="XV77" s="8"/>
      <c r="XW77" s="8"/>
      <c r="XX77" s="8"/>
      <c r="XY77" s="8"/>
      <c r="XZ77" s="8"/>
      <c r="YA77" s="8"/>
      <c r="YB77" s="8"/>
      <c r="YC77" s="8"/>
      <c r="YD77" s="8"/>
      <c r="YE77" s="8"/>
      <c r="YF77" s="8"/>
      <c r="YG77" s="8"/>
      <c r="YH77" s="8"/>
      <c r="YI77" s="8"/>
      <c r="YJ77" s="8"/>
      <c r="YK77" s="8"/>
      <c r="YL77" s="8"/>
      <c r="YM77" s="8"/>
      <c r="YN77" s="8"/>
      <c r="YO77" s="8"/>
      <c r="YP77" s="8"/>
      <c r="YQ77" s="8"/>
      <c r="YR77" s="8"/>
      <c r="YS77" s="8"/>
      <c r="YT77" s="8"/>
      <c r="YU77" s="8"/>
      <c r="YV77" s="8"/>
      <c r="YW77" s="8"/>
      <c r="YX77" s="8"/>
      <c r="YY77" s="8"/>
      <c r="YZ77" s="8"/>
      <c r="ZA77" s="8"/>
      <c r="ZB77" s="8"/>
      <c r="ZC77" s="8"/>
      <c r="ZD77" s="8"/>
      <c r="ZE77" s="8"/>
      <c r="ZF77" s="8"/>
      <c r="ZG77" s="8"/>
      <c r="ZH77" s="8"/>
      <c r="ZI77" s="8"/>
      <c r="ZJ77" s="8"/>
      <c r="ZK77" s="8"/>
      <c r="ZL77" s="8"/>
      <c r="ZM77" s="8"/>
      <c r="ZN77" s="8"/>
      <c r="ZO77" s="8"/>
      <c r="ZP77" s="8"/>
      <c r="ZQ77" s="8"/>
      <c r="ZR77" s="8"/>
      <c r="ZS77" s="8"/>
      <c r="ZT77" s="8"/>
      <c r="ZU77" s="8"/>
      <c r="ZV77" s="8"/>
      <c r="ZW77" s="8"/>
      <c r="ZX77" s="8"/>
      <c r="ZY77" s="8"/>
      <c r="ZZ77" s="8"/>
      <c r="AAA77" s="8"/>
      <c r="AAB77" s="8"/>
      <c r="AAC77" s="8"/>
      <c r="AAD77" s="8"/>
      <c r="AAE77" s="8"/>
      <c r="AAF77" s="8"/>
      <c r="AAG77" s="8"/>
      <c r="AAH77" s="8"/>
      <c r="AAI77" s="8"/>
      <c r="AAJ77" s="8"/>
      <c r="AAK77" s="8"/>
      <c r="AAL77" s="8"/>
      <c r="AAM77" s="8"/>
      <c r="AAN77" s="8"/>
      <c r="AAO77" s="8"/>
      <c r="AAP77" s="8"/>
      <c r="AAQ77" s="8"/>
      <c r="AAR77" s="8"/>
      <c r="AAS77" s="8"/>
      <c r="AAT77" s="8"/>
      <c r="AAU77" s="8"/>
      <c r="AAV77" s="8"/>
      <c r="AAW77" s="8"/>
      <c r="AAX77" s="8"/>
      <c r="AAY77" s="8"/>
      <c r="AAZ77" s="8"/>
      <c r="ABA77" s="8"/>
      <c r="ABB77" s="8"/>
      <c r="ABC77" s="8"/>
      <c r="ABD77" s="8"/>
      <c r="ABE77" s="8"/>
      <c r="ABF77" s="8"/>
      <c r="ABG77" s="8"/>
      <c r="ABH77" s="8"/>
      <c r="ABI77" s="8"/>
      <c r="ABJ77" s="8"/>
      <c r="ABK77" s="8"/>
      <c r="ABL77" s="8"/>
      <c r="ABM77" s="8"/>
      <c r="ABN77" s="8"/>
      <c r="ABO77" s="8"/>
      <c r="ABP77" s="8"/>
      <c r="ABQ77" s="8"/>
      <c r="ABR77" s="8"/>
      <c r="ABS77" s="8"/>
      <c r="ABT77" s="8"/>
      <c r="ABU77" s="8"/>
      <c r="ABV77" s="8"/>
      <c r="ABW77" s="8"/>
      <c r="ABX77" s="8"/>
      <c r="ABY77" s="8"/>
      <c r="ABZ77" s="8"/>
      <c r="ACA77" s="8"/>
      <c r="ACB77" s="8"/>
      <c r="ACC77" s="8"/>
      <c r="ACD77" s="8"/>
      <c r="ACE77" s="8"/>
      <c r="ACF77" s="8"/>
      <c r="ACG77" s="8"/>
      <c r="ACH77" s="8"/>
      <c r="ACI77" s="8"/>
      <c r="ACJ77" s="8"/>
      <c r="ACK77" s="8"/>
      <c r="ACL77" s="8"/>
      <c r="ACM77" s="8"/>
      <c r="ACN77" s="8"/>
      <c r="ACO77" s="8"/>
      <c r="ACP77" s="8"/>
      <c r="ACQ77" s="8"/>
      <c r="ACR77" s="8"/>
      <c r="ACS77" s="8"/>
      <c r="ACT77" s="8"/>
      <c r="ACU77" s="8"/>
      <c r="ACV77" s="8"/>
      <c r="ACW77" s="8"/>
      <c r="ACX77" s="8"/>
      <c r="ACY77" s="8"/>
      <c r="ACZ77" s="8"/>
      <c r="ADA77" s="8"/>
      <c r="ADB77" s="8"/>
      <c r="ADC77" s="8"/>
      <c r="ADD77" s="8"/>
      <c r="ADE77" s="8"/>
      <c r="ADF77" s="8"/>
      <c r="ADG77" s="8"/>
      <c r="ADH77" s="8"/>
      <c r="ADI77" s="8"/>
      <c r="ADJ77" s="8"/>
      <c r="ADK77" s="8"/>
      <c r="ADL77" s="8"/>
      <c r="ADM77" s="8"/>
      <c r="ADN77" s="8"/>
      <c r="ADO77" s="8"/>
      <c r="ADP77" s="8"/>
      <c r="ADQ77" s="8"/>
      <c r="ADR77" s="8"/>
      <c r="ADS77" s="8"/>
      <c r="ADT77" s="8"/>
      <c r="ADU77" s="8"/>
      <c r="ADV77" s="8"/>
      <c r="ADW77" s="8"/>
      <c r="ADX77" s="8"/>
      <c r="ADY77" s="8"/>
      <c r="ADZ77" s="8"/>
      <c r="AEA77" s="8"/>
      <c r="AEB77" s="8"/>
      <c r="AEC77" s="8"/>
      <c r="AED77" s="8"/>
      <c r="AEE77" s="8"/>
      <c r="AEF77" s="8"/>
      <c r="AEG77" s="8"/>
      <c r="AEH77" s="8"/>
      <c r="AEI77" s="8"/>
      <c r="AEJ77" s="8"/>
      <c r="AEK77" s="8"/>
      <c r="AEL77" s="8"/>
      <c r="AEM77" s="8"/>
      <c r="AEN77" s="8"/>
      <c r="AEO77" s="8"/>
      <c r="AEP77" s="8"/>
      <c r="AEQ77" s="8"/>
      <c r="AER77" s="8"/>
      <c r="AES77" s="8"/>
      <c r="AET77" s="8"/>
      <c r="AEU77" s="8"/>
      <c r="AEV77" s="8"/>
      <c r="AEW77" s="8"/>
      <c r="AEX77" s="8"/>
      <c r="AEY77" s="8"/>
      <c r="AEZ77" s="8"/>
      <c r="AFA77" s="8"/>
      <c r="AFB77" s="8"/>
      <c r="AFC77" s="8"/>
      <c r="AFD77" s="8"/>
      <c r="AFE77" s="8"/>
      <c r="AFF77" s="8"/>
      <c r="AFG77" s="8"/>
      <c r="AFH77" s="8"/>
      <c r="AFI77" s="8"/>
      <c r="AFJ77" s="8"/>
      <c r="AFK77" s="8"/>
      <c r="AFL77" s="8"/>
      <c r="AFM77" s="8"/>
      <c r="AFN77" s="8"/>
      <c r="AFO77" s="8"/>
      <c r="AFP77" s="8"/>
      <c r="AFQ77" s="8"/>
      <c r="AFR77" s="8"/>
      <c r="AFS77" s="8"/>
      <c r="AFT77" s="8"/>
      <c r="AFU77" s="8"/>
      <c r="AFV77" s="8"/>
      <c r="AFW77" s="8"/>
      <c r="AFX77" s="8"/>
      <c r="AFY77" s="8"/>
      <c r="AFZ77" s="8"/>
      <c r="AGA77" s="8"/>
      <c r="AGB77" s="8"/>
      <c r="AGC77" s="8"/>
      <c r="AGD77" s="8"/>
      <c r="AGE77" s="8"/>
      <c r="AGF77" s="8"/>
      <c r="AGG77" s="8"/>
      <c r="AGH77" s="8"/>
      <c r="AGI77" s="8"/>
      <c r="AGJ77" s="8"/>
      <c r="AGK77" s="8"/>
      <c r="AGL77" s="8"/>
      <c r="AGM77" s="8"/>
      <c r="AGN77" s="8"/>
      <c r="AGO77" s="8"/>
      <c r="AGP77" s="8"/>
      <c r="AGQ77" s="8"/>
      <c r="AGR77" s="8"/>
      <c r="AGS77" s="8"/>
      <c r="AGT77" s="8"/>
      <c r="AGU77" s="8"/>
      <c r="AGV77" s="8"/>
      <c r="AGW77" s="8"/>
      <c r="AGX77" s="8"/>
      <c r="AGY77" s="8"/>
      <c r="AGZ77" s="8"/>
      <c r="AHA77" s="8"/>
      <c r="AHB77" s="8"/>
      <c r="AHC77" s="8"/>
      <c r="AHD77" s="8"/>
      <c r="AHE77" s="8"/>
      <c r="AHF77" s="8"/>
      <c r="AHG77" s="8"/>
      <c r="AHH77" s="8"/>
      <c r="AHI77" s="8"/>
      <c r="AHJ77" s="8"/>
      <c r="AHK77" s="8"/>
      <c r="AHL77" s="8"/>
      <c r="AHM77" s="8"/>
      <c r="AHN77" s="8"/>
      <c r="AHO77" s="8"/>
      <c r="AHP77" s="8"/>
      <c r="AHQ77" s="8"/>
      <c r="AHR77" s="8"/>
      <c r="AHS77" s="8"/>
      <c r="AHT77" s="8"/>
      <c r="AHU77" s="8"/>
      <c r="AHV77" s="8"/>
      <c r="AHW77" s="8"/>
      <c r="AHX77" s="8"/>
      <c r="AHY77" s="8"/>
      <c r="AHZ77" s="8"/>
      <c r="AIA77" s="8"/>
      <c r="AIB77" s="8"/>
      <c r="AIC77" s="8"/>
      <c r="AID77" s="8"/>
      <c r="AIE77" s="8"/>
      <c r="AIF77" s="8"/>
      <c r="AIG77" s="8"/>
      <c r="AIH77" s="8"/>
      <c r="AII77" s="8"/>
      <c r="AIJ77" s="8"/>
      <c r="AIK77" s="8"/>
      <c r="AIL77" s="8"/>
      <c r="AIM77" s="8"/>
      <c r="AIN77" s="8"/>
      <c r="AIO77" s="8"/>
      <c r="AIP77" s="8"/>
      <c r="AIQ77" s="8"/>
      <c r="AIR77" s="8"/>
      <c r="AIS77" s="8"/>
      <c r="AIT77" s="8"/>
      <c r="AIU77" s="8"/>
      <c r="AIV77" s="8"/>
      <c r="AIW77" s="8"/>
      <c r="AIX77" s="8"/>
      <c r="AIY77" s="8"/>
      <c r="AIZ77" s="8"/>
      <c r="AJA77" s="8"/>
      <c r="AJB77" s="8"/>
      <c r="AJC77" s="8"/>
      <c r="AJD77" s="8"/>
      <c r="AJE77" s="8"/>
      <c r="AJF77" s="8"/>
      <c r="AJG77" s="8"/>
      <c r="AJH77" s="8"/>
      <c r="AJI77" s="8"/>
      <c r="AJJ77" s="8"/>
      <c r="AJK77" s="8"/>
      <c r="AJL77" s="8"/>
      <c r="AJM77" s="8"/>
      <c r="AJN77" s="8"/>
      <c r="AJO77" s="8"/>
      <c r="AJP77" s="8"/>
      <c r="AJQ77" s="8"/>
      <c r="AJR77" s="8"/>
      <c r="AJS77" s="8"/>
      <c r="AJT77" s="8"/>
      <c r="AJU77" s="8"/>
      <c r="AJV77" s="8"/>
      <c r="AJW77" s="8"/>
      <c r="AJX77" s="8"/>
      <c r="AJY77" s="8"/>
      <c r="AJZ77" s="8"/>
      <c r="AKA77" s="8"/>
      <c r="AKB77" s="8"/>
      <c r="AKC77" s="8"/>
      <c r="AKD77" s="8"/>
      <c r="AKE77" s="8"/>
      <c r="AKF77" s="8"/>
      <c r="AKG77" s="8"/>
      <c r="AKH77" s="8"/>
      <c r="AKI77" s="8"/>
      <c r="AKJ77" s="8"/>
      <c r="AKK77" s="8"/>
      <c r="AKL77" s="8"/>
      <c r="AKM77" s="8"/>
      <c r="AKN77" s="8"/>
      <c r="AKO77" s="8"/>
      <c r="AKP77" s="8"/>
      <c r="AKQ77" s="8"/>
      <c r="AKR77" s="8"/>
      <c r="AKS77" s="8"/>
      <c r="AKT77" s="8"/>
      <c r="AKU77" s="8"/>
      <c r="AKV77" s="8"/>
      <c r="AKW77" s="8"/>
      <c r="AKX77" s="8"/>
      <c r="AKY77" s="8"/>
      <c r="AKZ77" s="8"/>
      <c r="ALA77" s="8"/>
      <c r="ALB77" s="8"/>
      <c r="ALC77" s="8"/>
      <c r="ALD77" s="8"/>
      <c r="ALE77" s="8"/>
      <c r="ALF77" s="8"/>
      <c r="ALG77" s="8"/>
      <c r="ALH77" s="8"/>
      <c r="ALI77" s="8"/>
      <c r="ALJ77" s="8"/>
      <c r="ALK77" s="8"/>
      <c r="ALL77" s="8"/>
      <c r="ALM77" s="8"/>
      <c r="ALN77" s="8"/>
      <c r="ALO77" s="8"/>
      <c r="ALP77" s="8"/>
      <c r="ALQ77" s="8"/>
      <c r="ALR77" s="8"/>
      <c r="ALS77" s="8"/>
      <c r="ALT77" s="8"/>
      <c r="ALU77" s="8"/>
      <c r="ALV77" s="8"/>
      <c r="ALW77" s="8"/>
      <c r="ALX77" s="8"/>
      <c r="ALY77" s="8"/>
      <c r="ALZ77" s="8"/>
      <c r="AMA77" s="8"/>
      <c r="AMB77" s="8"/>
      <c r="AMC77" s="8"/>
      <c r="AMD77" s="8"/>
      <c r="AME77" s="8"/>
      <c r="AMF77" s="8"/>
      <c r="AMG77" s="8"/>
      <c r="AMH77" s="8"/>
      <c r="AMI77" s="8"/>
      <c r="AMJ77" s="8"/>
      <c r="AMK77" s="8"/>
      <c r="AML77" s="8"/>
      <c r="AMM77" s="8"/>
      <c r="AMN77" s="8"/>
      <c r="AMO77" s="8"/>
      <c r="AMP77" s="8"/>
      <c r="AMQ77" s="8"/>
      <c r="AMR77" s="8"/>
      <c r="AMS77" s="8"/>
      <c r="AMT77" s="8"/>
      <c r="AMU77" s="8"/>
      <c r="AMV77" s="8"/>
      <c r="AMW77" s="8"/>
      <c r="AMX77" s="8"/>
      <c r="AMY77" s="8"/>
      <c r="AMZ77" s="8"/>
      <c r="ANA77" s="8"/>
      <c r="ANB77" s="8"/>
      <c r="ANC77" s="8"/>
      <c r="AND77" s="8"/>
      <c r="ANE77" s="8"/>
      <c r="ANF77" s="8"/>
      <c r="ANG77" s="8"/>
      <c r="ANH77" s="8"/>
      <c r="ANI77" s="8"/>
      <c r="ANJ77" s="8"/>
      <c r="ANK77" s="8"/>
      <c r="ANL77" s="8"/>
      <c r="ANM77" s="8"/>
      <c r="ANN77" s="8"/>
      <c r="ANO77" s="8"/>
      <c r="ANP77" s="8"/>
      <c r="ANQ77" s="8"/>
      <c r="ANR77" s="8"/>
      <c r="ANS77" s="8"/>
      <c r="ANT77" s="8"/>
      <c r="ANU77" s="8"/>
      <c r="ANV77" s="8"/>
      <c r="ANW77" s="8"/>
      <c r="ANX77" s="8"/>
      <c r="ANY77" s="8"/>
      <c r="ANZ77" s="8"/>
      <c r="AOA77" s="8"/>
      <c r="AOB77" s="8"/>
      <c r="AOC77" s="8"/>
      <c r="AOD77" s="8"/>
      <c r="AOE77" s="8"/>
      <c r="AOF77" s="8"/>
      <c r="AOG77" s="8"/>
      <c r="AOH77" s="8"/>
      <c r="AOI77" s="8"/>
      <c r="AOJ77" s="8"/>
      <c r="AOK77" s="8"/>
      <c r="AOL77" s="8"/>
      <c r="AOM77" s="8"/>
      <c r="AON77" s="8"/>
      <c r="AOO77" s="8"/>
      <c r="AOP77" s="8"/>
      <c r="AOQ77" s="8"/>
      <c r="AOR77" s="8"/>
      <c r="AOS77" s="8"/>
      <c r="AOT77" s="8"/>
      <c r="AOU77" s="8"/>
      <c r="AOV77" s="8"/>
      <c r="AOW77" s="8"/>
      <c r="AOX77" s="8"/>
      <c r="AOY77" s="8"/>
      <c r="AOZ77" s="8"/>
      <c r="APA77" s="8"/>
      <c r="APB77" s="8"/>
      <c r="APC77" s="8"/>
      <c r="APD77" s="8"/>
      <c r="APE77" s="8"/>
      <c r="APF77" s="8"/>
      <c r="APG77" s="8"/>
      <c r="APH77" s="8"/>
      <c r="API77" s="8"/>
      <c r="APJ77" s="8"/>
      <c r="APK77" s="8"/>
      <c r="APL77" s="8"/>
      <c r="APM77" s="8"/>
      <c r="APN77" s="8"/>
      <c r="APO77" s="8"/>
      <c r="APP77" s="8"/>
      <c r="APQ77" s="8"/>
      <c r="APR77" s="8"/>
      <c r="APS77" s="8"/>
      <c r="APT77" s="8"/>
      <c r="APU77" s="8"/>
      <c r="APV77" s="8"/>
      <c r="APW77" s="8"/>
      <c r="APX77" s="8"/>
      <c r="APY77" s="8"/>
      <c r="APZ77" s="8"/>
      <c r="AQA77" s="8"/>
      <c r="AQB77" s="8"/>
      <c r="AQC77" s="8"/>
      <c r="AQD77" s="8"/>
      <c r="AQE77" s="8"/>
      <c r="AQF77" s="8"/>
      <c r="AQG77" s="8"/>
      <c r="AQH77" s="8"/>
      <c r="AQI77" s="8"/>
      <c r="AQJ77" s="8"/>
      <c r="AQK77" s="8"/>
      <c r="AQL77" s="8"/>
      <c r="AQM77" s="8"/>
      <c r="AQN77" s="8"/>
      <c r="AQO77" s="8"/>
      <c r="AQP77" s="8"/>
      <c r="AQQ77" s="8"/>
      <c r="AQR77" s="8"/>
      <c r="AQS77" s="8"/>
      <c r="AQT77" s="8"/>
      <c r="AQU77" s="8"/>
      <c r="AQV77" s="8"/>
      <c r="AQW77" s="8"/>
      <c r="AQX77" s="8"/>
      <c r="AQY77" s="8"/>
      <c r="AQZ77" s="8"/>
      <c r="ARA77" s="8"/>
      <c r="ARB77" s="8"/>
      <c r="ARC77" s="8"/>
      <c r="ARD77" s="8"/>
      <c r="ARE77" s="8"/>
      <c r="ARF77" s="8"/>
      <c r="ARG77" s="8"/>
      <c r="ARH77" s="8"/>
      <c r="ARI77" s="8"/>
      <c r="ARJ77" s="8"/>
      <c r="ARK77" s="8"/>
      <c r="ARL77" s="8"/>
      <c r="ARM77" s="8"/>
      <c r="ARN77" s="8"/>
      <c r="ARO77" s="8"/>
      <c r="ARP77" s="8"/>
      <c r="ARQ77" s="8"/>
      <c r="ARR77" s="8"/>
      <c r="ARS77" s="8"/>
      <c r="ART77" s="8"/>
      <c r="ARU77" s="8"/>
      <c r="ARV77" s="8"/>
      <c r="ARW77" s="8"/>
      <c r="ARX77" s="8"/>
      <c r="ARY77" s="8"/>
      <c r="ARZ77" s="8"/>
      <c r="ASA77" s="8"/>
      <c r="ASB77" s="8"/>
      <c r="ASC77" s="8"/>
      <c r="ASD77" s="8"/>
      <c r="ASE77" s="8"/>
      <c r="ASF77" s="8"/>
      <c r="ASG77" s="8"/>
      <c r="ASH77" s="8"/>
      <c r="ASI77" s="8"/>
      <c r="ASJ77" s="8"/>
      <c r="ASK77" s="8"/>
      <c r="ASL77" s="8"/>
      <c r="ASM77" s="8"/>
      <c r="ASN77" s="8"/>
      <c r="ASO77" s="8"/>
      <c r="ASP77" s="8"/>
      <c r="ASQ77" s="8"/>
      <c r="ASR77" s="8"/>
      <c r="ASS77" s="8"/>
      <c r="AST77" s="8"/>
      <c r="ASU77" s="8"/>
      <c r="ASV77" s="8"/>
      <c r="ASW77" s="8"/>
      <c r="ASX77" s="8"/>
      <c r="ASY77" s="8"/>
      <c r="ASZ77" s="8"/>
      <c r="ATA77" s="8"/>
      <c r="ATB77" s="8"/>
      <c r="ATC77" s="8"/>
      <c r="ATD77" s="8"/>
      <c r="ATE77" s="8"/>
      <c r="ATF77" s="8"/>
      <c r="ATG77" s="8"/>
      <c r="ATH77" s="8"/>
      <c r="ATI77" s="8"/>
      <c r="ATJ77" s="8"/>
      <c r="ATK77" s="8"/>
      <c r="ATL77" s="8"/>
      <c r="ATM77" s="8"/>
      <c r="ATN77" s="8"/>
      <c r="ATO77" s="8"/>
      <c r="ATP77" s="8"/>
      <c r="ATQ77" s="8"/>
      <c r="ATR77" s="8"/>
      <c r="ATS77" s="8"/>
      <c r="ATT77" s="8"/>
      <c r="ATU77" s="8"/>
      <c r="ATV77" s="8"/>
      <c r="ATW77" s="8"/>
      <c r="ATX77" s="8"/>
      <c r="ATY77" s="8"/>
      <c r="ATZ77" s="8"/>
      <c r="AUA77" s="8"/>
      <c r="AUB77" s="8"/>
      <c r="AUC77" s="8"/>
      <c r="AUD77" s="8"/>
      <c r="AUE77" s="8"/>
      <c r="AUF77" s="8"/>
      <c r="AUG77" s="8"/>
      <c r="AUH77" s="8"/>
      <c r="AUI77" s="8"/>
      <c r="AUJ77" s="8"/>
      <c r="AUK77" s="8"/>
      <c r="AUL77" s="8"/>
      <c r="AUM77" s="8"/>
      <c r="AUN77" s="8"/>
      <c r="AUO77" s="8"/>
      <c r="AUP77" s="8"/>
      <c r="AUQ77" s="8"/>
      <c r="AUR77" s="8"/>
      <c r="AUS77" s="8"/>
      <c r="AUT77" s="8"/>
      <c r="AUU77" s="8"/>
      <c r="AUV77" s="8"/>
      <c r="AUW77" s="8"/>
      <c r="AUX77" s="8"/>
      <c r="AUY77" s="8"/>
      <c r="AUZ77" s="8"/>
      <c r="AVA77" s="8"/>
      <c r="AVB77" s="8"/>
      <c r="AVC77" s="8"/>
      <c r="AVD77" s="8"/>
      <c r="AVE77" s="8"/>
      <c r="AVF77" s="8"/>
      <c r="AVG77" s="8"/>
      <c r="AVH77" s="8"/>
      <c r="AVI77" s="8"/>
      <c r="AVJ77" s="8"/>
      <c r="AVK77" s="8"/>
      <c r="AVL77" s="8"/>
      <c r="AVM77" s="8"/>
      <c r="AVN77" s="8"/>
      <c r="AVO77" s="8"/>
      <c r="AVP77" s="8"/>
      <c r="AVQ77" s="8"/>
      <c r="AVR77" s="8"/>
      <c r="AVS77" s="8"/>
      <c r="AVT77" s="8"/>
      <c r="AVU77" s="8"/>
      <c r="AVV77" s="8"/>
      <c r="AVW77" s="8"/>
      <c r="AVX77" s="8"/>
      <c r="AVY77" s="8"/>
      <c r="AVZ77" s="8"/>
      <c r="AWA77" s="8"/>
      <c r="AWB77" s="8"/>
      <c r="AWC77" s="8"/>
      <c r="AWD77" s="8"/>
      <c r="AWE77" s="8"/>
      <c r="AWF77" s="8"/>
      <c r="AWG77" s="8"/>
      <c r="AWH77" s="8"/>
      <c r="AWI77" s="8"/>
      <c r="AWJ77" s="8"/>
      <c r="AWK77" s="8"/>
      <c r="AWL77" s="8"/>
      <c r="AWM77" s="8"/>
      <c r="AWN77" s="8"/>
      <c r="AWO77" s="8"/>
      <c r="AWP77" s="8"/>
      <c r="AWQ77" s="8"/>
      <c r="AWR77" s="8"/>
      <c r="AWS77" s="8"/>
      <c r="AWT77" s="8"/>
      <c r="AWU77" s="8"/>
      <c r="AWV77" s="8"/>
      <c r="AWW77" s="8"/>
      <c r="AWX77" s="8"/>
      <c r="AWY77" s="8"/>
      <c r="AWZ77" s="8"/>
      <c r="AXA77" s="8"/>
      <c r="AXB77" s="8"/>
      <c r="AXC77" s="8"/>
      <c r="AXD77" s="8"/>
      <c r="AXE77" s="8"/>
      <c r="AXF77" s="8"/>
      <c r="AXG77" s="8"/>
      <c r="AXH77" s="8"/>
      <c r="AXI77" s="8"/>
      <c r="AXJ77" s="8"/>
      <c r="AXK77" s="8"/>
      <c r="AXL77" s="8"/>
      <c r="AXM77" s="8"/>
      <c r="AXN77" s="8"/>
      <c r="AXO77" s="8"/>
      <c r="AXP77" s="8"/>
      <c r="AXQ77" s="8"/>
      <c r="AXR77" s="8"/>
      <c r="AXS77" s="8"/>
      <c r="AXT77" s="8"/>
      <c r="AXU77" s="8"/>
      <c r="AXV77" s="8"/>
      <c r="AXW77" s="8"/>
      <c r="AXX77" s="8"/>
      <c r="AXY77" s="8"/>
      <c r="AXZ77" s="8"/>
      <c r="AYA77" s="8"/>
      <c r="AYB77" s="8"/>
      <c r="AYC77" s="8"/>
      <c r="AYD77" s="8"/>
      <c r="AYE77" s="8"/>
      <c r="AYF77" s="8"/>
      <c r="AYG77" s="8"/>
      <c r="AYH77" s="8"/>
      <c r="AYI77" s="8"/>
      <c r="AYJ77" s="8"/>
      <c r="AYK77" s="8"/>
      <c r="AYL77" s="8"/>
      <c r="AYM77" s="8"/>
      <c r="AYN77" s="8"/>
      <c r="AYO77" s="8"/>
      <c r="AYP77" s="8"/>
      <c r="AYQ77" s="8"/>
      <c r="AYR77" s="8"/>
      <c r="AYS77" s="8"/>
      <c r="AYT77" s="8"/>
      <c r="AYU77" s="8"/>
      <c r="AYV77" s="8"/>
      <c r="AYW77" s="8"/>
      <c r="AYX77" s="8"/>
      <c r="AYY77" s="8"/>
      <c r="AYZ77" s="8"/>
      <c r="AZA77" s="8"/>
      <c r="AZB77" s="8"/>
      <c r="AZC77" s="8"/>
      <c r="AZD77" s="8"/>
      <c r="AZE77" s="8"/>
      <c r="AZF77" s="8"/>
      <c r="AZG77" s="8"/>
      <c r="AZH77" s="8"/>
      <c r="AZI77" s="8"/>
      <c r="AZJ77" s="8"/>
      <c r="AZK77" s="8"/>
      <c r="AZL77" s="8"/>
      <c r="AZM77" s="8"/>
      <c r="AZN77" s="8"/>
      <c r="AZO77" s="8"/>
      <c r="AZP77" s="8"/>
      <c r="AZQ77" s="8"/>
      <c r="AZR77" s="8"/>
      <c r="AZS77" s="8"/>
      <c r="AZT77" s="8"/>
      <c r="AZU77" s="8"/>
      <c r="AZV77" s="8"/>
      <c r="AZW77" s="8"/>
      <c r="AZX77" s="8"/>
      <c r="AZY77" s="8"/>
      <c r="AZZ77" s="8"/>
      <c r="BAA77" s="8"/>
      <c r="BAB77" s="8"/>
      <c r="BAC77" s="8"/>
      <c r="BAD77" s="8"/>
      <c r="BAE77" s="8"/>
      <c r="BAF77" s="8"/>
      <c r="BAG77" s="8"/>
      <c r="BAH77" s="8"/>
      <c r="BAI77" s="8"/>
      <c r="BAJ77" s="8"/>
      <c r="BAK77" s="8"/>
      <c r="BAL77" s="8"/>
      <c r="BAM77" s="8"/>
      <c r="BAN77" s="8"/>
      <c r="BAO77" s="8"/>
      <c r="BAP77" s="8"/>
      <c r="BAQ77" s="8"/>
      <c r="BAR77" s="8"/>
      <c r="BAS77" s="8"/>
      <c r="BAT77" s="8"/>
      <c r="BAU77" s="8"/>
      <c r="BAV77" s="8"/>
      <c r="BAW77" s="8"/>
      <c r="BAX77" s="8"/>
      <c r="BAY77" s="8"/>
      <c r="BAZ77" s="8"/>
      <c r="BBA77" s="8"/>
      <c r="BBB77" s="8"/>
      <c r="BBC77" s="8"/>
      <c r="BBD77" s="8"/>
      <c r="BBE77" s="8"/>
      <c r="BBF77" s="8"/>
      <c r="BBG77" s="8"/>
      <c r="BBH77" s="8"/>
      <c r="BBI77" s="8"/>
      <c r="BBJ77" s="8"/>
      <c r="BBK77" s="8"/>
      <c r="BBL77" s="8"/>
      <c r="BBM77" s="8"/>
      <c r="BBN77" s="8"/>
      <c r="BBO77" s="8"/>
      <c r="BBP77" s="8"/>
      <c r="BBQ77" s="8"/>
      <c r="BBR77" s="8"/>
      <c r="BBS77" s="8"/>
      <c r="BBT77" s="8"/>
      <c r="BBU77" s="8"/>
      <c r="BBV77" s="8"/>
      <c r="BBW77" s="8"/>
      <c r="BBX77" s="8"/>
      <c r="BBY77" s="8"/>
      <c r="BBZ77" s="8"/>
      <c r="BCA77" s="8"/>
      <c r="BCB77" s="8"/>
      <c r="BCC77" s="8"/>
      <c r="BCD77" s="8"/>
      <c r="BCE77" s="8"/>
      <c r="BCF77" s="8"/>
      <c r="BCG77" s="8"/>
      <c r="BCH77" s="8"/>
      <c r="BCI77" s="8"/>
      <c r="BCJ77" s="8"/>
      <c r="BCK77" s="8"/>
      <c r="BCL77" s="8"/>
      <c r="BCM77" s="8"/>
      <c r="BCN77" s="8"/>
      <c r="BCO77" s="8"/>
      <c r="BCP77" s="8"/>
      <c r="BCQ77" s="8"/>
      <c r="BCR77" s="8"/>
      <c r="BCS77" s="8"/>
      <c r="BCT77" s="8"/>
      <c r="BCU77" s="8"/>
      <c r="BCV77" s="8"/>
      <c r="BCW77" s="8"/>
      <c r="BCX77" s="8"/>
      <c r="BCY77" s="8"/>
      <c r="BCZ77" s="8"/>
      <c r="BDA77" s="8"/>
      <c r="BDB77" s="8"/>
      <c r="BDC77" s="8"/>
      <c r="BDD77" s="8"/>
      <c r="BDE77" s="8"/>
      <c r="BDF77" s="8"/>
      <c r="BDG77" s="8"/>
      <c r="BDH77" s="8"/>
      <c r="BDI77" s="8"/>
      <c r="BDJ77" s="8"/>
      <c r="BDK77" s="8"/>
      <c r="BDL77" s="8"/>
      <c r="BDM77" s="8"/>
      <c r="BDN77" s="8"/>
      <c r="BDO77" s="8"/>
      <c r="BDP77" s="8"/>
      <c r="BDQ77" s="8"/>
      <c r="BDR77" s="8"/>
      <c r="BDS77" s="8"/>
      <c r="BDT77" s="8"/>
      <c r="BDU77" s="8"/>
      <c r="BDV77" s="8"/>
      <c r="BDW77" s="8"/>
      <c r="BDX77" s="8"/>
      <c r="BDY77" s="8"/>
      <c r="BDZ77" s="8"/>
      <c r="BEA77" s="8"/>
      <c r="BEB77" s="8"/>
      <c r="BEC77" s="8"/>
      <c r="BED77" s="8"/>
      <c r="BEE77" s="8"/>
      <c r="BEF77" s="8"/>
      <c r="BEG77" s="8"/>
      <c r="BEH77" s="8"/>
      <c r="BEI77" s="8"/>
      <c r="BEJ77" s="8"/>
      <c r="BEK77" s="8"/>
      <c r="BEL77" s="8"/>
      <c r="BEM77" s="8"/>
      <c r="BEN77" s="8"/>
      <c r="BEO77" s="8"/>
      <c r="BEP77" s="8"/>
      <c r="BEQ77" s="8"/>
      <c r="BER77" s="8"/>
      <c r="BES77" s="8"/>
      <c r="BET77" s="8"/>
      <c r="BEU77" s="8"/>
      <c r="BEV77" s="8"/>
      <c r="BEW77" s="8"/>
      <c r="BEX77" s="8"/>
      <c r="BEY77" s="8"/>
      <c r="BEZ77" s="8"/>
      <c r="BFA77" s="8"/>
      <c r="BFB77" s="8"/>
      <c r="BFC77" s="8"/>
      <c r="BFD77" s="8"/>
      <c r="BFE77" s="8"/>
      <c r="BFF77" s="8"/>
      <c r="BFG77" s="8"/>
      <c r="BFH77" s="8"/>
      <c r="BFI77" s="8"/>
      <c r="BFJ77" s="8"/>
      <c r="BFK77" s="8"/>
      <c r="BFL77" s="8"/>
      <c r="BFM77" s="8"/>
      <c r="BFN77" s="8"/>
      <c r="BFO77" s="8"/>
      <c r="BFP77" s="8"/>
      <c r="BFQ77" s="8"/>
      <c r="BFR77" s="8"/>
      <c r="BFS77" s="8"/>
      <c r="BFT77" s="8"/>
      <c r="BFU77" s="8"/>
      <c r="BFV77" s="8"/>
      <c r="BFW77" s="8"/>
      <c r="BFX77" s="8"/>
      <c r="BFY77" s="8"/>
      <c r="BFZ77" s="8"/>
      <c r="BGA77" s="8"/>
      <c r="BGB77" s="8"/>
      <c r="BGC77" s="8"/>
      <c r="BGD77" s="8"/>
      <c r="BGE77" s="8"/>
      <c r="BGF77" s="8"/>
      <c r="BGG77" s="8"/>
      <c r="BGH77" s="8"/>
      <c r="BGI77" s="8"/>
      <c r="BGJ77" s="8"/>
      <c r="BGK77" s="8"/>
      <c r="BGL77" s="8"/>
      <c r="BGM77" s="8"/>
      <c r="BGN77" s="8"/>
      <c r="BGO77" s="8"/>
      <c r="BGP77" s="8"/>
      <c r="BGQ77" s="8"/>
      <c r="BGR77" s="8"/>
      <c r="BGS77" s="8"/>
      <c r="BGT77" s="8"/>
      <c r="BGU77" s="8"/>
      <c r="BGV77" s="8"/>
      <c r="BGW77" s="8"/>
      <c r="BGX77" s="8"/>
      <c r="BGY77" s="8"/>
      <c r="BGZ77" s="8"/>
      <c r="BHA77" s="8"/>
      <c r="BHB77" s="8"/>
      <c r="BHC77" s="8"/>
      <c r="BHD77" s="8"/>
      <c r="BHE77" s="8"/>
      <c r="BHF77" s="8"/>
      <c r="BHG77" s="8"/>
      <c r="BHH77" s="8"/>
      <c r="BHI77" s="8"/>
      <c r="BHJ77" s="8"/>
      <c r="BHK77" s="8"/>
      <c r="BHL77" s="8"/>
      <c r="BHM77" s="8"/>
      <c r="BHN77" s="8"/>
      <c r="BHO77" s="8"/>
      <c r="BHP77" s="8"/>
      <c r="BHQ77" s="8"/>
      <c r="BHR77" s="8"/>
      <c r="BHS77" s="8"/>
      <c r="BHT77" s="8"/>
      <c r="BHU77" s="8"/>
      <c r="BHV77" s="8"/>
      <c r="BHW77" s="8"/>
      <c r="BHX77" s="8"/>
      <c r="BHY77" s="8"/>
      <c r="BHZ77" s="8"/>
      <c r="BIA77" s="8"/>
      <c r="BIB77" s="8"/>
      <c r="BIC77" s="8"/>
      <c r="BID77" s="8"/>
      <c r="BIE77" s="8"/>
      <c r="BIF77" s="8"/>
      <c r="BIG77" s="8"/>
      <c r="BIH77" s="8"/>
      <c r="BII77" s="8"/>
      <c r="BIJ77" s="8"/>
      <c r="BIK77" s="8"/>
      <c r="BIL77" s="8"/>
      <c r="BIM77" s="8"/>
      <c r="BIN77" s="8"/>
      <c r="BIO77" s="8"/>
      <c r="BIP77" s="8"/>
      <c r="BIQ77" s="8"/>
      <c r="BIR77" s="8"/>
      <c r="BIS77" s="8"/>
      <c r="BIT77" s="8"/>
      <c r="BIU77" s="8"/>
      <c r="BIV77" s="8"/>
      <c r="BIW77" s="8"/>
      <c r="BIX77" s="8"/>
      <c r="BIY77" s="8"/>
      <c r="BIZ77" s="8"/>
      <c r="BJA77" s="8"/>
      <c r="BJB77" s="8"/>
      <c r="BJC77" s="8"/>
      <c r="BJD77" s="8"/>
      <c r="BJE77" s="8"/>
      <c r="BJF77" s="8"/>
      <c r="BJG77" s="8"/>
      <c r="BJH77" s="8"/>
      <c r="BJI77" s="8"/>
      <c r="BJJ77" s="8"/>
      <c r="BJK77" s="8"/>
      <c r="BJL77" s="8"/>
      <c r="BJM77" s="8"/>
      <c r="BJN77" s="8"/>
      <c r="BJO77" s="8"/>
      <c r="BJP77" s="8"/>
      <c r="BJQ77" s="8"/>
      <c r="BJR77" s="8"/>
      <c r="BJS77" s="8"/>
      <c r="BJT77" s="8"/>
      <c r="BJU77" s="8"/>
      <c r="BJV77" s="8"/>
      <c r="BJW77" s="8"/>
      <c r="BJX77" s="8"/>
      <c r="BJY77" s="8"/>
      <c r="BJZ77" s="8"/>
      <c r="BKA77" s="8"/>
      <c r="BKB77" s="8"/>
      <c r="BKC77" s="8"/>
      <c r="BKD77" s="8"/>
      <c r="BKE77" s="8"/>
      <c r="BKF77" s="8"/>
      <c r="BKG77" s="8"/>
      <c r="BKH77" s="8"/>
      <c r="BKI77" s="8"/>
      <c r="BKJ77" s="8"/>
      <c r="BKK77" s="8"/>
      <c r="BKL77" s="8"/>
      <c r="BKM77" s="8"/>
      <c r="BKN77" s="8"/>
      <c r="BKO77" s="8"/>
      <c r="BKP77" s="8"/>
      <c r="BKQ77" s="8"/>
      <c r="BKR77" s="8"/>
      <c r="BKS77" s="8"/>
      <c r="BKT77" s="8"/>
      <c r="BKU77" s="8"/>
      <c r="BKV77" s="8"/>
      <c r="BKW77" s="8"/>
      <c r="BKX77" s="8"/>
      <c r="BKY77" s="8"/>
      <c r="BKZ77" s="8"/>
      <c r="BLA77" s="8"/>
      <c r="BLB77" s="8"/>
      <c r="BLC77" s="8"/>
      <c r="BLD77" s="8"/>
      <c r="BLE77" s="8"/>
      <c r="BLF77" s="8"/>
      <c r="BLG77" s="8"/>
      <c r="BLH77" s="8"/>
      <c r="BLI77" s="8"/>
      <c r="BLJ77" s="8"/>
      <c r="BLK77" s="8"/>
      <c r="BLL77" s="8"/>
      <c r="BLM77" s="8"/>
      <c r="BLN77" s="8"/>
      <c r="BLO77" s="8"/>
      <c r="BLP77" s="8"/>
      <c r="BLQ77" s="8"/>
      <c r="BLR77" s="8"/>
      <c r="BLS77" s="8"/>
      <c r="BLT77" s="8"/>
      <c r="BLU77" s="8"/>
      <c r="BLV77" s="8"/>
      <c r="BLW77" s="8"/>
      <c r="BLX77" s="8"/>
      <c r="BLY77" s="8"/>
      <c r="BLZ77" s="8"/>
      <c r="BMA77" s="8"/>
      <c r="BMB77" s="8"/>
      <c r="BMC77" s="8"/>
      <c r="BMD77" s="8"/>
      <c r="BME77" s="8"/>
      <c r="BMF77" s="8"/>
      <c r="BMG77" s="8"/>
      <c r="BMH77" s="8"/>
      <c r="BMI77" s="8"/>
      <c r="BMJ77" s="8"/>
      <c r="BMK77" s="8"/>
      <c r="BML77" s="8"/>
      <c r="BMM77" s="8"/>
      <c r="BMN77" s="8"/>
      <c r="BMO77" s="8"/>
      <c r="BMP77" s="8"/>
      <c r="BMQ77" s="8"/>
      <c r="BMR77" s="8"/>
      <c r="BMS77" s="8"/>
      <c r="BMT77" s="8"/>
      <c r="BMU77" s="8"/>
      <c r="BMV77" s="8"/>
      <c r="BMW77" s="8"/>
      <c r="BMX77" s="8"/>
      <c r="BMY77" s="8"/>
      <c r="BMZ77" s="8"/>
      <c r="BNA77" s="8"/>
      <c r="BNB77" s="8"/>
      <c r="BNC77" s="8"/>
      <c r="BND77" s="8"/>
      <c r="BNE77" s="8"/>
      <c r="BNF77" s="8"/>
      <c r="BNG77" s="8"/>
      <c r="BNH77" s="8"/>
      <c r="BNI77" s="8"/>
      <c r="BNJ77" s="8"/>
      <c r="BNK77" s="8"/>
      <c r="BNL77" s="8"/>
      <c r="BNM77" s="8"/>
      <c r="BNN77" s="8"/>
      <c r="BNO77" s="8"/>
      <c r="BNP77" s="8"/>
      <c r="BNQ77" s="8"/>
      <c r="BNR77" s="8"/>
      <c r="BNS77" s="8"/>
      <c r="BNT77" s="8"/>
      <c r="BNU77" s="8"/>
      <c r="BNV77" s="8"/>
      <c r="BNW77" s="8"/>
      <c r="BNX77" s="8"/>
      <c r="BNY77" s="8"/>
      <c r="BNZ77" s="8"/>
      <c r="BOA77" s="8"/>
      <c r="BOB77" s="8"/>
      <c r="BOC77" s="8"/>
      <c r="BOD77" s="8"/>
      <c r="BOE77" s="8"/>
      <c r="BOF77" s="8"/>
      <c r="BOG77" s="8"/>
      <c r="BOH77" s="8"/>
      <c r="BOI77" s="8"/>
      <c r="BOJ77" s="8"/>
      <c r="BOK77" s="8"/>
      <c r="BOL77" s="8"/>
      <c r="BOM77" s="8"/>
      <c r="BON77" s="8"/>
      <c r="BOO77" s="8"/>
      <c r="BOP77" s="8"/>
      <c r="BOQ77" s="8"/>
      <c r="BOR77" s="8"/>
      <c r="BOS77" s="8"/>
      <c r="BOT77" s="8"/>
      <c r="BOU77" s="8"/>
      <c r="BOV77" s="8"/>
      <c r="BOW77" s="8"/>
      <c r="BOX77" s="8"/>
      <c r="BOY77" s="8"/>
      <c r="BOZ77" s="8"/>
      <c r="BPA77" s="8"/>
      <c r="BPB77" s="8"/>
      <c r="BPC77" s="8"/>
      <c r="BPD77" s="8"/>
      <c r="BPE77" s="8"/>
      <c r="BPF77" s="8"/>
      <c r="BPG77" s="8"/>
      <c r="BPH77" s="8"/>
      <c r="BPI77" s="8"/>
      <c r="BPJ77" s="8"/>
      <c r="BPK77" s="8"/>
      <c r="BPL77" s="8"/>
      <c r="BPM77" s="8"/>
      <c r="BPN77" s="8"/>
      <c r="BPO77" s="8"/>
      <c r="BPP77" s="8"/>
      <c r="BPQ77" s="8"/>
      <c r="BPR77" s="8"/>
      <c r="BPS77" s="8"/>
      <c r="BPT77" s="8"/>
      <c r="BPU77" s="8"/>
      <c r="BPV77" s="8"/>
      <c r="BPW77" s="8"/>
      <c r="BPX77" s="8"/>
      <c r="BPY77" s="8"/>
      <c r="BPZ77" s="8"/>
      <c r="BQA77" s="8"/>
      <c r="BQB77" s="8"/>
      <c r="BQC77" s="8"/>
      <c r="BQD77" s="8"/>
      <c r="BQE77" s="8"/>
      <c r="BQF77" s="8"/>
      <c r="BQG77" s="8"/>
      <c r="BQH77" s="8"/>
      <c r="BQI77" s="8"/>
      <c r="BQJ77" s="8"/>
      <c r="BQK77" s="8"/>
      <c r="BQL77" s="8"/>
      <c r="BQM77" s="8"/>
      <c r="BQN77" s="8"/>
      <c r="BQO77" s="8"/>
      <c r="BQP77" s="8"/>
      <c r="BQQ77" s="8"/>
      <c r="BQR77" s="8"/>
      <c r="BQS77" s="8"/>
      <c r="BQT77" s="8"/>
      <c r="BQU77" s="8"/>
      <c r="BQV77" s="8"/>
      <c r="BQW77" s="8"/>
      <c r="BQX77" s="8"/>
      <c r="BQY77" s="8"/>
      <c r="BQZ77" s="8"/>
      <c r="BRA77" s="8"/>
      <c r="BRB77" s="8"/>
      <c r="BRC77" s="8"/>
      <c r="BRD77" s="8"/>
      <c r="BRE77" s="8"/>
      <c r="BRF77" s="8"/>
      <c r="BRG77" s="8"/>
      <c r="BRH77" s="8"/>
      <c r="BRI77" s="8"/>
      <c r="BRJ77" s="8"/>
      <c r="BRK77" s="8"/>
      <c r="BRL77" s="8"/>
      <c r="BRM77" s="8"/>
      <c r="BRN77" s="8"/>
      <c r="BRO77" s="8"/>
      <c r="BRP77" s="8"/>
      <c r="BRQ77" s="8"/>
      <c r="BRR77" s="8"/>
      <c r="BRS77" s="8"/>
      <c r="BRT77" s="8"/>
      <c r="BRU77" s="8"/>
      <c r="BRV77" s="8"/>
      <c r="BRW77" s="8"/>
      <c r="BRX77" s="8"/>
      <c r="BRY77" s="8"/>
      <c r="BRZ77" s="8"/>
      <c r="BSA77" s="8"/>
      <c r="BSB77" s="8"/>
      <c r="BSC77" s="8"/>
      <c r="BSD77" s="8"/>
      <c r="BSE77" s="8"/>
      <c r="BSF77" s="8"/>
      <c r="BSG77" s="8"/>
      <c r="BSH77" s="8"/>
      <c r="BSI77" s="8"/>
      <c r="BSJ77" s="8"/>
      <c r="BSK77" s="8"/>
      <c r="BSL77" s="8"/>
      <c r="BSM77" s="8"/>
      <c r="BSN77" s="8"/>
      <c r="BSO77" s="8"/>
      <c r="BSP77" s="8"/>
      <c r="BSQ77" s="8"/>
      <c r="BSR77" s="8"/>
      <c r="BSS77" s="8"/>
      <c r="BST77" s="8"/>
      <c r="BSU77" s="8"/>
      <c r="BSV77" s="8"/>
      <c r="BSW77" s="8"/>
      <c r="BSX77" s="8"/>
      <c r="BSY77" s="8"/>
      <c r="BSZ77" s="8"/>
      <c r="BTA77" s="8"/>
      <c r="BTB77" s="8"/>
      <c r="BTC77" s="8"/>
      <c r="BTD77" s="8"/>
      <c r="BTE77" s="8"/>
      <c r="BTF77" s="8"/>
      <c r="BTG77" s="8"/>
      <c r="BTH77" s="8"/>
      <c r="BTI77" s="8"/>
      <c r="BTJ77" s="8"/>
      <c r="BTK77" s="8"/>
      <c r="BTL77" s="8"/>
      <c r="BTM77" s="8"/>
      <c r="BTN77" s="8"/>
      <c r="BTO77" s="8"/>
      <c r="BTP77" s="8"/>
      <c r="BTQ77" s="8"/>
      <c r="BTR77" s="8"/>
      <c r="BTS77" s="8"/>
      <c r="BTT77" s="8"/>
      <c r="BTU77" s="8"/>
      <c r="BTV77" s="8"/>
      <c r="BTW77" s="8"/>
      <c r="BTX77" s="8"/>
      <c r="BTY77" s="8"/>
      <c r="BTZ77" s="8"/>
      <c r="BUA77" s="8"/>
      <c r="BUB77" s="8"/>
      <c r="BUC77" s="8"/>
      <c r="BUD77" s="8"/>
      <c r="BUE77" s="8"/>
      <c r="BUF77" s="8"/>
      <c r="BUG77" s="8"/>
      <c r="BUH77" s="8"/>
      <c r="BUI77" s="8"/>
      <c r="BUJ77" s="8"/>
      <c r="BUK77" s="8"/>
      <c r="BUL77" s="8"/>
      <c r="BUM77" s="8"/>
      <c r="BUN77" s="8"/>
      <c r="BUO77" s="8"/>
      <c r="BUP77" s="8"/>
      <c r="BUQ77" s="8"/>
      <c r="BUR77" s="8"/>
      <c r="BUS77" s="8"/>
      <c r="BUT77" s="8"/>
      <c r="BUU77" s="8"/>
      <c r="BUV77" s="8"/>
      <c r="BUW77" s="8"/>
      <c r="BUX77" s="8"/>
      <c r="BUY77" s="8"/>
      <c r="BUZ77" s="8"/>
      <c r="BVA77" s="8"/>
      <c r="BVB77" s="8"/>
      <c r="BVC77" s="8"/>
      <c r="BVD77" s="8"/>
      <c r="BVE77" s="8"/>
      <c r="BVF77" s="8"/>
      <c r="BVG77" s="8"/>
      <c r="BVH77" s="8"/>
      <c r="BVI77" s="8"/>
      <c r="BVJ77" s="8"/>
      <c r="BVK77" s="8"/>
      <c r="BVL77" s="8"/>
      <c r="BVM77" s="8"/>
      <c r="BVN77" s="8"/>
      <c r="BVO77" s="8"/>
      <c r="BVP77" s="8"/>
      <c r="BVQ77" s="8"/>
      <c r="BVR77" s="8"/>
      <c r="BVS77" s="8"/>
      <c r="BVT77" s="8"/>
      <c r="BVU77" s="8"/>
      <c r="BVV77" s="8"/>
      <c r="BVW77" s="8"/>
      <c r="BVX77" s="8"/>
      <c r="BVY77" s="8"/>
      <c r="BVZ77" s="8"/>
      <c r="BWA77" s="8"/>
      <c r="BWB77" s="8"/>
      <c r="BWC77" s="8"/>
      <c r="BWD77" s="8"/>
      <c r="BWE77" s="8"/>
      <c r="BWF77" s="8"/>
      <c r="BWG77" s="8"/>
      <c r="BWH77" s="8"/>
      <c r="BWI77" s="8"/>
      <c r="BWJ77" s="8"/>
      <c r="BWK77" s="8"/>
      <c r="BWL77" s="8"/>
      <c r="BWM77" s="8"/>
      <c r="BWN77" s="8"/>
      <c r="BWO77" s="8"/>
      <c r="BWP77" s="8"/>
      <c r="BWQ77" s="8"/>
      <c r="BWR77" s="8"/>
      <c r="BWS77" s="8"/>
      <c r="BWT77" s="8"/>
      <c r="BWU77" s="8"/>
      <c r="BWV77" s="8"/>
      <c r="BWW77" s="8"/>
      <c r="BWX77" s="8"/>
      <c r="BWY77" s="8"/>
      <c r="BWZ77" s="8"/>
      <c r="BXA77" s="8"/>
      <c r="BXB77" s="8"/>
      <c r="BXC77" s="8"/>
      <c r="BXD77" s="8"/>
      <c r="BXE77" s="8"/>
      <c r="BXF77" s="8"/>
      <c r="BXG77" s="8"/>
      <c r="BXH77" s="8"/>
      <c r="BXI77" s="8"/>
      <c r="BXJ77" s="8"/>
      <c r="BXK77" s="8"/>
      <c r="BXL77" s="8"/>
      <c r="BXM77" s="8"/>
      <c r="BXN77" s="8"/>
      <c r="BXO77" s="8"/>
      <c r="BXP77" s="8"/>
      <c r="BXQ77" s="8"/>
      <c r="BXR77" s="8"/>
      <c r="BXS77" s="8"/>
      <c r="BXT77" s="8"/>
      <c r="BXU77" s="8"/>
      <c r="BXV77" s="8"/>
      <c r="BXW77" s="8"/>
      <c r="BXX77" s="8"/>
      <c r="BXY77" s="8"/>
      <c r="BXZ77" s="8"/>
      <c r="BYA77" s="8"/>
      <c r="BYB77" s="8"/>
      <c r="BYC77" s="8"/>
      <c r="BYD77" s="8"/>
      <c r="BYE77" s="8"/>
      <c r="BYF77" s="8"/>
      <c r="BYG77" s="8"/>
      <c r="BYH77" s="8"/>
      <c r="BYI77" s="8"/>
      <c r="BYJ77" s="8"/>
      <c r="BYK77" s="8"/>
      <c r="BYL77" s="8"/>
      <c r="BYM77" s="8"/>
      <c r="BYN77" s="8"/>
      <c r="BYO77" s="8"/>
      <c r="BYP77" s="8"/>
      <c r="BYQ77" s="8"/>
      <c r="BYR77" s="8"/>
      <c r="BYS77" s="8"/>
      <c r="BYT77" s="8"/>
      <c r="BYU77" s="8"/>
      <c r="BYV77" s="8"/>
      <c r="BYW77" s="8"/>
      <c r="BYX77" s="8"/>
      <c r="BYY77" s="8"/>
      <c r="BYZ77" s="8"/>
      <c r="BZA77" s="8"/>
      <c r="BZB77" s="8"/>
      <c r="BZC77" s="8"/>
      <c r="BZD77" s="8"/>
      <c r="BZE77" s="8"/>
      <c r="BZF77" s="8"/>
      <c r="BZG77" s="8"/>
      <c r="BZH77" s="8"/>
      <c r="BZI77" s="8"/>
      <c r="BZJ77" s="8"/>
      <c r="BZK77" s="8"/>
      <c r="BZL77" s="8"/>
      <c r="BZM77" s="8"/>
      <c r="BZN77" s="8"/>
      <c r="BZO77" s="8"/>
      <c r="BZP77" s="8"/>
      <c r="BZQ77" s="8"/>
      <c r="BZR77" s="8"/>
      <c r="BZS77" s="8"/>
      <c r="BZT77" s="8"/>
      <c r="BZU77" s="8"/>
      <c r="BZV77" s="8"/>
      <c r="BZW77" s="8"/>
      <c r="BZX77" s="8"/>
      <c r="BZY77" s="8"/>
      <c r="BZZ77" s="8"/>
      <c r="CAA77" s="8"/>
      <c r="CAB77" s="8"/>
      <c r="CAC77" s="8"/>
      <c r="CAD77" s="8"/>
      <c r="CAE77" s="8"/>
      <c r="CAF77" s="8"/>
      <c r="CAG77" s="8"/>
      <c r="CAH77" s="8"/>
      <c r="CAI77" s="8"/>
      <c r="CAJ77" s="8"/>
      <c r="CAK77" s="8"/>
      <c r="CAL77" s="8"/>
      <c r="CAM77" s="8"/>
      <c r="CAN77" s="8"/>
      <c r="CAO77" s="8"/>
      <c r="CAP77" s="8"/>
      <c r="CAQ77" s="8"/>
      <c r="CAR77" s="8"/>
      <c r="CAS77" s="8"/>
      <c r="CAT77" s="8"/>
      <c r="CAU77" s="8"/>
      <c r="CAV77" s="8"/>
      <c r="CAW77" s="8"/>
      <c r="CAX77" s="8"/>
      <c r="CAY77" s="8"/>
      <c r="CAZ77" s="8"/>
      <c r="CBA77" s="8"/>
      <c r="CBB77" s="8"/>
      <c r="CBC77" s="8"/>
      <c r="CBD77" s="8"/>
      <c r="CBE77" s="8"/>
      <c r="CBF77" s="8"/>
      <c r="CBG77" s="8"/>
      <c r="CBH77" s="8"/>
      <c r="CBI77" s="8"/>
      <c r="CBJ77" s="8"/>
      <c r="CBK77" s="8"/>
      <c r="CBL77" s="8"/>
      <c r="CBM77" s="8"/>
      <c r="CBN77" s="8"/>
      <c r="CBO77" s="8"/>
      <c r="CBP77" s="8"/>
      <c r="CBQ77" s="8"/>
      <c r="CBR77" s="8"/>
      <c r="CBS77" s="8"/>
      <c r="CBT77" s="8"/>
      <c r="CBU77" s="8"/>
      <c r="CBV77" s="8"/>
      <c r="CBW77" s="8"/>
      <c r="CBX77" s="8"/>
      <c r="CBY77" s="8"/>
      <c r="CBZ77" s="8"/>
      <c r="CCA77" s="8"/>
      <c r="CCB77" s="8"/>
      <c r="CCC77" s="8"/>
      <c r="CCD77" s="8"/>
      <c r="CCE77" s="8"/>
      <c r="CCF77" s="8"/>
      <c r="CCG77" s="8"/>
      <c r="CCH77" s="8"/>
      <c r="CCI77" s="8"/>
      <c r="CCJ77" s="8"/>
      <c r="CCK77" s="8"/>
      <c r="CCL77" s="8"/>
      <c r="CCM77" s="8"/>
      <c r="CCN77" s="8"/>
      <c r="CCO77" s="8"/>
      <c r="CCP77" s="8"/>
      <c r="CCQ77" s="8"/>
      <c r="CCR77" s="8"/>
      <c r="CCS77" s="8"/>
      <c r="CCT77" s="8"/>
      <c r="CCU77" s="8"/>
      <c r="CCV77" s="8"/>
      <c r="CCW77" s="8"/>
      <c r="CCX77" s="8"/>
      <c r="CCY77" s="8"/>
      <c r="CCZ77" s="8"/>
      <c r="CDA77" s="8"/>
      <c r="CDB77" s="8"/>
      <c r="CDC77" s="8"/>
      <c r="CDD77" s="8"/>
      <c r="CDE77" s="8"/>
      <c r="CDF77" s="8"/>
      <c r="CDG77" s="8"/>
      <c r="CDH77" s="8"/>
      <c r="CDI77" s="8"/>
      <c r="CDJ77" s="8"/>
      <c r="CDK77" s="8"/>
      <c r="CDL77" s="8"/>
      <c r="CDM77" s="8"/>
      <c r="CDN77" s="8"/>
      <c r="CDO77" s="8"/>
      <c r="CDP77" s="8"/>
      <c r="CDQ77" s="8"/>
      <c r="CDR77" s="8"/>
      <c r="CDS77" s="8"/>
      <c r="CDT77" s="8"/>
      <c r="CDU77" s="8"/>
      <c r="CDV77" s="8"/>
      <c r="CDW77" s="8"/>
      <c r="CDX77" s="8"/>
      <c r="CDY77" s="8"/>
      <c r="CDZ77" s="8"/>
      <c r="CEA77" s="8"/>
      <c r="CEB77" s="8"/>
      <c r="CEC77" s="8"/>
      <c r="CED77" s="8"/>
      <c r="CEE77" s="8"/>
      <c r="CEF77" s="8"/>
      <c r="CEG77" s="8"/>
      <c r="CEH77" s="8"/>
      <c r="CEI77" s="8"/>
      <c r="CEJ77" s="8"/>
      <c r="CEK77" s="8"/>
      <c r="CEL77" s="8"/>
      <c r="CEM77" s="8"/>
      <c r="CEN77" s="8"/>
      <c r="CEO77" s="8"/>
      <c r="CEP77" s="8"/>
      <c r="CEQ77" s="8"/>
      <c r="CER77" s="8"/>
      <c r="CES77" s="8"/>
      <c r="CET77" s="8"/>
      <c r="CEU77" s="8"/>
      <c r="CEV77" s="8"/>
      <c r="CEW77" s="8"/>
      <c r="CEX77" s="8"/>
      <c r="CEY77" s="8"/>
      <c r="CEZ77" s="8"/>
      <c r="CFA77" s="8"/>
      <c r="CFB77" s="8"/>
      <c r="CFC77" s="8"/>
      <c r="CFD77" s="8"/>
      <c r="CFE77" s="8"/>
      <c r="CFF77" s="8"/>
      <c r="CFG77" s="8"/>
      <c r="CFH77" s="8"/>
      <c r="CFI77" s="8"/>
      <c r="CFJ77" s="8"/>
      <c r="CFK77" s="8"/>
      <c r="CFL77" s="8"/>
      <c r="CFM77" s="8"/>
      <c r="CFN77" s="8"/>
      <c r="CFO77" s="8"/>
      <c r="CFP77" s="8"/>
      <c r="CFQ77" s="8"/>
      <c r="CFR77" s="8"/>
      <c r="CFS77" s="8"/>
      <c r="CFT77" s="8"/>
      <c r="CFU77" s="8"/>
      <c r="CFV77" s="8"/>
      <c r="CFW77" s="8"/>
      <c r="CFX77" s="8"/>
      <c r="CFY77" s="8"/>
      <c r="CFZ77" s="8"/>
      <c r="CGA77" s="8"/>
      <c r="CGB77" s="8"/>
      <c r="CGC77" s="8"/>
      <c r="CGD77" s="8"/>
      <c r="CGE77" s="8"/>
      <c r="CGF77" s="8"/>
      <c r="CGG77" s="8"/>
      <c r="CGH77" s="8"/>
      <c r="CGI77" s="8"/>
      <c r="CGJ77" s="8"/>
      <c r="CGK77" s="8"/>
      <c r="CGL77" s="8"/>
      <c r="CGM77" s="8"/>
      <c r="CGN77" s="8"/>
      <c r="CGO77" s="8"/>
      <c r="CGP77" s="8"/>
      <c r="CGQ77" s="8"/>
      <c r="CGR77" s="8"/>
      <c r="CGS77" s="8"/>
      <c r="CGT77" s="8"/>
      <c r="CGU77" s="8"/>
      <c r="CGV77" s="8"/>
      <c r="CGW77" s="8"/>
      <c r="CGX77" s="8"/>
      <c r="CGY77" s="8"/>
      <c r="CGZ77" s="8"/>
      <c r="CHA77" s="8"/>
      <c r="CHB77" s="8"/>
      <c r="CHC77" s="8"/>
      <c r="CHD77" s="8"/>
      <c r="CHE77" s="8"/>
      <c r="CHF77" s="8"/>
      <c r="CHG77" s="8"/>
      <c r="CHH77" s="8"/>
      <c r="CHI77" s="8"/>
      <c r="CHJ77" s="8"/>
      <c r="CHK77" s="8"/>
      <c r="CHL77" s="8"/>
      <c r="CHM77" s="8"/>
      <c r="CHN77" s="8"/>
      <c r="CHO77" s="8"/>
      <c r="CHP77" s="8"/>
      <c r="CHQ77" s="8"/>
      <c r="CHR77" s="8"/>
      <c r="CHS77" s="8"/>
      <c r="CHT77" s="8"/>
      <c r="CHU77" s="8"/>
      <c r="CHV77" s="8"/>
      <c r="CHW77" s="8"/>
      <c r="CHX77" s="8"/>
      <c r="CHY77" s="8"/>
      <c r="CHZ77" s="8"/>
      <c r="CIA77" s="8"/>
      <c r="CIB77" s="8"/>
      <c r="CIC77" s="8"/>
      <c r="CID77" s="8"/>
      <c r="CIE77" s="8"/>
      <c r="CIF77" s="8"/>
      <c r="CIG77" s="8"/>
      <c r="CIH77" s="8"/>
      <c r="CII77" s="8"/>
      <c r="CIJ77" s="8"/>
      <c r="CIK77" s="8"/>
      <c r="CIL77" s="8"/>
      <c r="CIM77" s="8"/>
      <c r="CIN77" s="8"/>
      <c r="CIO77" s="8"/>
      <c r="CIP77" s="8"/>
      <c r="CIQ77" s="8"/>
      <c r="CIR77" s="8"/>
      <c r="CIS77" s="8"/>
      <c r="CIT77" s="8"/>
      <c r="CIU77" s="8"/>
      <c r="CIV77" s="8"/>
      <c r="CIW77" s="8"/>
      <c r="CIX77" s="8"/>
      <c r="CIY77" s="8"/>
      <c r="CIZ77" s="8"/>
      <c r="CJA77" s="8"/>
      <c r="CJB77" s="8"/>
      <c r="CJC77" s="8"/>
      <c r="CJD77" s="8"/>
      <c r="CJE77" s="8"/>
      <c r="CJF77" s="8"/>
      <c r="CJG77" s="8"/>
      <c r="CJH77" s="8"/>
      <c r="CJI77" s="8"/>
      <c r="CJJ77" s="8"/>
      <c r="CJK77" s="8"/>
      <c r="CJL77" s="8"/>
      <c r="CJM77" s="8"/>
      <c r="CJN77" s="8"/>
      <c r="CJO77" s="8"/>
      <c r="CJP77" s="8"/>
      <c r="CJQ77" s="8"/>
      <c r="CJR77" s="8"/>
      <c r="CJS77" s="8"/>
      <c r="CJT77" s="8"/>
      <c r="CJU77" s="8"/>
      <c r="CJV77" s="8"/>
      <c r="CJW77" s="8"/>
      <c r="CJX77" s="8"/>
      <c r="CJY77" s="8"/>
      <c r="CJZ77" s="8"/>
      <c r="CKA77" s="8"/>
      <c r="CKB77" s="8"/>
      <c r="CKC77" s="8"/>
      <c r="CKD77" s="8"/>
      <c r="CKE77" s="8"/>
      <c r="CKF77" s="8"/>
      <c r="CKG77" s="8"/>
      <c r="CKH77" s="8"/>
      <c r="CKI77" s="8"/>
      <c r="CKJ77" s="8"/>
      <c r="CKK77" s="8"/>
      <c r="CKL77" s="8"/>
      <c r="CKM77" s="8"/>
      <c r="CKN77" s="8"/>
      <c r="CKO77" s="8"/>
      <c r="CKP77" s="8"/>
      <c r="CKQ77" s="8"/>
      <c r="CKR77" s="8"/>
      <c r="CKS77" s="8"/>
      <c r="CKT77" s="8"/>
      <c r="CKU77" s="8"/>
      <c r="CKV77" s="8"/>
      <c r="CKW77" s="8"/>
      <c r="CKX77" s="8"/>
      <c r="CKY77" s="8"/>
      <c r="CKZ77" s="8"/>
      <c r="CLA77" s="8"/>
      <c r="CLB77" s="8"/>
      <c r="CLC77" s="8"/>
      <c r="CLD77" s="8"/>
      <c r="CLE77" s="8"/>
      <c r="CLF77" s="8"/>
      <c r="CLG77" s="8"/>
      <c r="CLH77" s="8"/>
      <c r="CLI77" s="8"/>
      <c r="CLJ77" s="8"/>
      <c r="CLK77" s="8"/>
      <c r="CLL77" s="8"/>
      <c r="CLM77" s="8"/>
      <c r="CLN77" s="8"/>
      <c r="CLO77" s="8"/>
      <c r="CLP77" s="8"/>
      <c r="CLQ77" s="8"/>
      <c r="CLR77" s="8"/>
      <c r="CLS77" s="8"/>
      <c r="CLT77" s="8"/>
      <c r="CLU77" s="8"/>
      <c r="CLV77" s="8"/>
      <c r="CLW77" s="8"/>
      <c r="CLX77" s="8"/>
      <c r="CLY77" s="8"/>
      <c r="CLZ77" s="8"/>
      <c r="CMA77" s="8"/>
      <c r="CMB77" s="8"/>
      <c r="CMC77" s="8"/>
      <c r="CMD77" s="8"/>
      <c r="CME77" s="8"/>
      <c r="CMF77" s="8"/>
      <c r="CMG77" s="8"/>
      <c r="CMH77" s="8"/>
      <c r="CMI77" s="8"/>
      <c r="CMJ77" s="8"/>
      <c r="CMK77" s="8"/>
      <c r="CML77" s="8"/>
      <c r="CMM77" s="8"/>
      <c r="CMN77" s="8"/>
      <c r="CMO77" s="8"/>
      <c r="CMP77" s="8"/>
      <c r="CMQ77" s="8"/>
      <c r="CMR77" s="8"/>
      <c r="CMS77" s="8"/>
      <c r="CMT77" s="8"/>
      <c r="CMU77" s="8"/>
      <c r="CMV77" s="8"/>
      <c r="CMW77" s="8"/>
      <c r="CMX77" s="8"/>
      <c r="CMY77" s="8"/>
      <c r="CMZ77" s="8"/>
      <c r="CNA77" s="8"/>
      <c r="CNB77" s="8"/>
      <c r="CNC77" s="8"/>
      <c r="CND77" s="8"/>
      <c r="CNE77" s="8"/>
      <c r="CNF77" s="8"/>
      <c r="CNG77" s="8"/>
      <c r="CNH77" s="8"/>
      <c r="CNI77" s="8"/>
      <c r="CNJ77" s="8"/>
      <c r="CNK77" s="8"/>
      <c r="CNL77" s="8"/>
      <c r="CNM77" s="8"/>
      <c r="CNN77" s="8"/>
      <c r="CNO77" s="8"/>
      <c r="CNP77" s="8"/>
      <c r="CNQ77" s="8"/>
      <c r="CNR77" s="8"/>
      <c r="CNS77" s="8"/>
      <c r="CNT77" s="8"/>
      <c r="CNU77" s="8"/>
      <c r="CNV77" s="8"/>
      <c r="CNW77" s="8"/>
      <c r="CNX77" s="8"/>
      <c r="CNY77" s="8"/>
      <c r="CNZ77" s="8"/>
      <c r="COA77" s="8"/>
      <c r="COB77" s="8"/>
      <c r="COC77" s="8"/>
      <c r="COD77" s="8"/>
      <c r="COE77" s="8"/>
      <c r="COF77" s="8"/>
      <c r="COG77" s="8"/>
      <c r="COH77" s="8"/>
      <c r="COI77" s="8"/>
      <c r="COJ77" s="8"/>
      <c r="COK77" s="8"/>
      <c r="COL77" s="8"/>
      <c r="COM77" s="8"/>
      <c r="CON77" s="8"/>
      <c r="COO77" s="8"/>
      <c r="COP77" s="8"/>
      <c r="COQ77" s="8"/>
      <c r="COR77" s="8"/>
      <c r="COS77" s="8"/>
      <c r="COT77" s="8"/>
      <c r="COU77" s="8"/>
      <c r="COV77" s="8"/>
      <c r="COW77" s="8"/>
      <c r="COX77" s="8"/>
      <c r="COY77" s="8"/>
      <c r="COZ77" s="8"/>
      <c r="CPA77" s="8"/>
      <c r="CPB77" s="8"/>
      <c r="CPC77" s="8"/>
      <c r="CPD77" s="8"/>
      <c r="CPE77" s="8"/>
      <c r="CPF77" s="8"/>
      <c r="CPG77" s="8"/>
      <c r="CPH77" s="8"/>
      <c r="CPI77" s="8"/>
      <c r="CPJ77" s="8"/>
      <c r="CPK77" s="8"/>
      <c r="CPL77" s="8"/>
      <c r="CPM77" s="8"/>
      <c r="CPN77" s="8"/>
      <c r="CPO77" s="8"/>
      <c r="CPP77" s="8"/>
      <c r="CPQ77" s="8"/>
      <c r="CPR77" s="8"/>
      <c r="CPS77" s="8"/>
      <c r="CPT77" s="8"/>
      <c r="CPU77" s="8"/>
      <c r="CPV77" s="8"/>
      <c r="CPW77" s="8"/>
      <c r="CPX77" s="8"/>
      <c r="CPY77" s="8"/>
      <c r="CPZ77" s="8"/>
      <c r="CQA77" s="8"/>
      <c r="CQB77" s="8"/>
      <c r="CQC77" s="8"/>
      <c r="CQD77" s="8"/>
      <c r="CQE77" s="8"/>
      <c r="CQF77" s="8"/>
      <c r="CQG77" s="8"/>
      <c r="CQH77" s="8"/>
      <c r="CQI77" s="8"/>
      <c r="CQJ77" s="8"/>
      <c r="CQK77" s="8"/>
      <c r="CQL77" s="8"/>
      <c r="CQM77" s="8"/>
      <c r="CQN77" s="8"/>
      <c r="CQO77" s="8"/>
      <c r="CQP77" s="8"/>
      <c r="CQQ77" s="8"/>
      <c r="CQR77" s="8"/>
      <c r="CQS77" s="8"/>
      <c r="CQT77" s="8"/>
      <c r="CQU77" s="8"/>
      <c r="CQV77" s="8"/>
      <c r="CQW77" s="8"/>
      <c r="CQX77" s="8"/>
      <c r="CQY77" s="8"/>
      <c r="CQZ77" s="8"/>
      <c r="CRA77" s="8"/>
      <c r="CRB77" s="8"/>
      <c r="CRC77" s="8"/>
      <c r="CRD77" s="8"/>
      <c r="CRE77" s="8"/>
      <c r="CRF77" s="8"/>
      <c r="CRG77" s="8"/>
      <c r="CRH77" s="8"/>
      <c r="CRI77" s="8"/>
      <c r="CRJ77" s="8"/>
      <c r="CRK77" s="8"/>
      <c r="CRL77" s="8"/>
      <c r="CRM77" s="8"/>
      <c r="CRN77" s="8"/>
      <c r="CRO77" s="8"/>
      <c r="CRP77" s="8"/>
      <c r="CRQ77" s="8"/>
      <c r="CRR77" s="8"/>
      <c r="CRS77" s="8"/>
      <c r="CRT77" s="8"/>
      <c r="CRU77" s="8"/>
      <c r="CRV77" s="8"/>
      <c r="CRW77" s="8"/>
      <c r="CRX77" s="8"/>
      <c r="CRY77" s="8"/>
      <c r="CRZ77" s="8"/>
      <c r="CSA77" s="8"/>
      <c r="CSB77" s="8"/>
      <c r="CSC77" s="8"/>
      <c r="CSD77" s="8"/>
      <c r="CSE77" s="8"/>
      <c r="CSF77" s="8"/>
      <c r="CSG77" s="8"/>
      <c r="CSH77" s="8"/>
      <c r="CSI77" s="8"/>
      <c r="CSJ77" s="8"/>
      <c r="CSK77" s="8"/>
      <c r="CSL77" s="8"/>
      <c r="CSM77" s="8"/>
      <c r="CSN77" s="8"/>
      <c r="CSO77" s="8"/>
      <c r="CSP77" s="8"/>
      <c r="CSQ77" s="8"/>
      <c r="CSR77" s="8"/>
      <c r="CSS77" s="8"/>
      <c r="CST77" s="8"/>
      <c r="CSU77" s="8"/>
      <c r="CSV77" s="8"/>
      <c r="CSW77" s="8"/>
      <c r="CSX77" s="8"/>
      <c r="CSY77" s="8"/>
      <c r="CSZ77" s="8"/>
      <c r="CTA77" s="8"/>
      <c r="CTB77" s="8"/>
      <c r="CTC77" s="8"/>
      <c r="CTD77" s="8"/>
      <c r="CTE77" s="8"/>
      <c r="CTF77" s="8"/>
      <c r="CTG77" s="8"/>
      <c r="CTH77" s="8"/>
      <c r="CTI77" s="8"/>
      <c r="CTJ77" s="8"/>
      <c r="CTK77" s="8"/>
      <c r="CTL77" s="8"/>
      <c r="CTM77" s="8"/>
      <c r="CTN77" s="8"/>
      <c r="CTO77" s="8"/>
      <c r="CTP77" s="8"/>
      <c r="CTQ77" s="8"/>
      <c r="CTR77" s="8"/>
      <c r="CTS77" s="8"/>
      <c r="CTT77" s="8"/>
      <c r="CTU77" s="8"/>
      <c r="CTV77" s="8"/>
      <c r="CTW77" s="8"/>
      <c r="CTX77" s="8"/>
      <c r="CTY77" s="8"/>
      <c r="CTZ77" s="8"/>
      <c r="CUA77" s="8"/>
    </row>
    <row r="78" spans="1:2575" ht="14.25" customHeight="1" x14ac:dyDescent="0.3">
      <c r="A78" s="3" t="s">
        <v>73</v>
      </c>
      <c r="B78" s="17" t="s">
        <v>86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8"/>
      <c r="KI78" s="8"/>
      <c r="KJ78" s="8"/>
      <c r="KK78" s="8"/>
      <c r="KL78" s="8"/>
      <c r="KM78" s="8"/>
      <c r="KN78" s="8"/>
      <c r="KO78" s="8"/>
      <c r="KP78" s="8"/>
      <c r="KQ78" s="8"/>
      <c r="KR78" s="8"/>
      <c r="KS78" s="8"/>
      <c r="KT78" s="8"/>
      <c r="KU78" s="8"/>
      <c r="KV78" s="8"/>
      <c r="KW78" s="8"/>
      <c r="KX78" s="8"/>
      <c r="KY78" s="8"/>
      <c r="KZ78" s="8"/>
      <c r="LA78" s="8"/>
      <c r="LB78" s="8"/>
      <c r="LC78" s="8"/>
      <c r="LD78" s="8"/>
      <c r="LE78" s="8"/>
      <c r="LF78" s="8"/>
      <c r="LG78" s="8"/>
      <c r="LH78" s="8"/>
      <c r="LI78" s="8"/>
      <c r="LJ78" s="8"/>
      <c r="LK78" s="8"/>
      <c r="LL78" s="8"/>
      <c r="LM78" s="8"/>
      <c r="LN78" s="8"/>
      <c r="LO78" s="8"/>
      <c r="LP78" s="8"/>
      <c r="LQ78" s="8"/>
      <c r="LR78" s="8"/>
      <c r="LS78" s="8"/>
      <c r="LT78" s="8"/>
      <c r="LU78" s="8"/>
      <c r="LV78" s="8"/>
      <c r="LW78" s="8"/>
      <c r="LX78" s="8"/>
      <c r="LY78" s="8"/>
      <c r="LZ78" s="8"/>
      <c r="MA78" s="8"/>
      <c r="MB78" s="8"/>
      <c r="MC78" s="8"/>
      <c r="MD78" s="8"/>
      <c r="ME78" s="8"/>
      <c r="MF78" s="8"/>
      <c r="MG78" s="8"/>
      <c r="MH78" s="8"/>
      <c r="MI78" s="8"/>
      <c r="MJ78" s="8"/>
      <c r="MK78" s="8"/>
      <c r="ML78" s="8"/>
      <c r="MM78" s="8"/>
      <c r="MN78" s="8"/>
      <c r="MO78" s="8"/>
      <c r="MP78" s="8"/>
      <c r="MQ78" s="8"/>
      <c r="MR78" s="8"/>
      <c r="MS78" s="8"/>
      <c r="MT78" s="8"/>
      <c r="MU78" s="8"/>
      <c r="MV78" s="8"/>
      <c r="MW78" s="8"/>
      <c r="MX78" s="8"/>
      <c r="MY78" s="8"/>
      <c r="MZ78" s="8"/>
      <c r="NA78" s="8"/>
      <c r="NB78" s="8"/>
      <c r="NC78" s="8"/>
      <c r="ND78" s="8"/>
      <c r="NE78" s="8"/>
      <c r="NF78" s="8"/>
      <c r="NG78" s="8"/>
      <c r="NH78" s="8"/>
      <c r="NI78" s="8"/>
      <c r="NJ78" s="8"/>
      <c r="NK78" s="8"/>
      <c r="NL78" s="8"/>
      <c r="NM78" s="8"/>
      <c r="NN78" s="8"/>
      <c r="NO78" s="8"/>
      <c r="NP78" s="8"/>
      <c r="NQ78" s="8"/>
      <c r="NR78" s="8"/>
      <c r="NS78" s="8"/>
      <c r="NT78" s="8"/>
      <c r="NU78" s="8"/>
      <c r="NV78" s="8"/>
      <c r="NW78" s="8"/>
      <c r="NX78" s="8"/>
      <c r="NY78" s="8"/>
      <c r="NZ78" s="8"/>
      <c r="OA78" s="8"/>
      <c r="OB78" s="8"/>
      <c r="OC78" s="8"/>
      <c r="OD78" s="8"/>
      <c r="OE78" s="8"/>
      <c r="OF78" s="8"/>
      <c r="OG78" s="8"/>
      <c r="OH78" s="8"/>
      <c r="OI78" s="8"/>
      <c r="OJ78" s="8"/>
      <c r="OK78" s="8"/>
      <c r="OL78" s="8"/>
      <c r="OM78" s="8"/>
      <c r="ON78" s="8"/>
      <c r="OO78" s="8"/>
      <c r="OP78" s="8"/>
      <c r="OQ78" s="8"/>
      <c r="OR78" s="8"/>
      <c r="OS78" s="8"/>
      <c r="OT78" s="8"/>
      <c r="OU78" s="8"/>
      <c r="OV78" s="8"/>
      <c r="OW78" s="8"/>
      <c r="OX78" s="8"/>
      <c r="OY78" s="8"/>
      <c r="OZ78" s="8"/>
      <c r="PA78" s="8"/>
      <c r="PB78" s="8"/>
      <c r="PC78" s="8"/>
      <c r="PD78" s="8"/>
      <c r="PE78" s="8"/>
      <c r="PF78" s="8"/>
      <c r="PG78" s="8"/>
      <c r="PH78" s="8"/>
      <c r="PI78" s="8"/>
      <c r="PJ78" s="8"/>
      <c r="PK78" s="8"/>
      <c r="PL78" s="8"/>
      <c r="PM78" s="8"/>
      <c r="PN78" s="8"/>
      <c r="PO78" s="8"/>
      <c r="PP78" s="8"/>
      <c r="PQ78" s="8"/>
      <c r="PR78" s="8"/>
      <c r="PS78" s="8"/>
      <c r="PT78" s="8"/>
      <c r="PU78" s="8"/>
      <c r="PV78" s="8"/>
      <c r="PW78" s="8"/>
      <c r="PX78" s="8"/>
      <c r="PY78" s="8"/>
      <c r="PZ78" s="8"/>
      <c r="QA78" s="8"/>
      <c r="QB78" s="8"/>
      <c r="QC78" s="8"/>
      <c r="QD78" s="8"/>
      <c r="QE78" s="8"/>
      <c r="QF78" s="8"/>
      <c r="QG78" s="8"/>
      <c r="QH78" s="8"/>
      <c r="QI78" s="8"/>
      <c r="QJ78" s="8"/>
      <c r="QK78" s="8"/>
      <c r="QL78" s="8"/>
      <c r="QM78" s="8"/>
      <c r="QN78" s="8"/>
      <c r="QO78" s="8"/>
      <c r="QP78" s="8"/>
      <c r="QQ78" s="8"/>
      <c r="QR78" s="8"/>
      <c r="QS78" s="8"/>
      <c r="QT78" s="8"/>
      <c r="QU78" s="8"/>
      <c r="QV78" s="8"/>
      <c r="QW78" s="8"/>
      <c r="QX78" s="8"/>
      <c r="QY78" s="8"/>
      <c r="QZ78" s="8"/>
      <c r="RA78" s="8"/>
      <c r="RB78" s="8"/>
      <c r="RC78" s="8"/>
      <c r="RD78" s="8"/>
      <c r="RE78" s="8"/>
      <c r="RF78" s="8"/>
      <c r="RG78" s="8"/>
      <c r="RH78" s="8"/>
      <c r="RI78" s="8"/>
      <c r="RJ78" s="8"/>
      <c r="RK78" s="8"/>
      <c r="RL78" s="8"/>
      <c r="RM78" s="8"/>
      <c r="RN78" s="8"/>
      <c r="RO78" s="8"/>
      <c r="RP78" s="8"/>
      <c r="RQ78" s="8"/>
      <c r="RR78" s="8"/>
      <c r="RS78" s="8"/>
      <c r="RT78" s="8"/>
      <c r="RU78" s="8"/>
      <c r="RV78" s="8"/>
      <c r="RW78" s="8"/>
      <c r="RX78" s="8"/>
      <c r="RY78" s="8"/>
      <c r="RZ78" s="8"/>
      <c r="SA78" s="8"/>
      <c r="SB78" s="8"/>
      <c r="SC78" s="8"/>
      <c r="SD78" s="8"/>
      <c r="SE78" s="8"/>
      <c r="SF78" s="8"/>
      <c r="SG78" s="8"/>
      <c r="SH78" s="8"/>
      <c r="SI78" s="8"/>
      <c r="SJ78" s="8"/>
      <c r="SK78" s="8"/>
      <c r="SL78" s="8"/>
      <c r="SM78" s="8"/>
      <c r="SN78" s="8"/>
      <c r="SO78" s="8"/>
      <c r="SP78" s="8"/>
      <c r="SQ78" s="8"/>
      <c r="SR78" s="8"/>
      <c r="SS78" s="8"/>
      <c r="ST78" s="8"/>
      <c r="SU78" s="8"/>
      <c r="SV78" s="8"/>
      <c r="SW78" s="8"/>
      <c r="SX78" s="8"/>
      <c r="SY78" s="8"/>
      <c r="SZ78" s="8"/>
      <c r="TA78" s="8"/>
      <c r="TB78" s="8"/>
      <c r="TC78" s="8"/>
      <c r="TD78" s="8"/>
      <c r="TE78" s="8"/>
      <c r="TF78" s="8"/>
      <c r="TG78" s="8"/>
      <c r="TH78" s="8"/>
      <c r="TI78" s="8"/>
      <c r="TJ78" s="8"/>
      <c r="TK78" s="8"/>
      <c r="TL78" s="8"/>
      <c r="TM78" s="8"/>
      <c r="TN78" s="8"/>
      <c r="TO78" s="8"/>
      <c r="TP78" s="8"/>
      <c r="TQ78" s="8"/>
      <c r="TR78" s="8"/>
      <c r="TS78" s="8"/>
      <c r="TT78" s="8"/>
      <c r="TU78" s="8"/>
      <c r="TV78" s="8"/>
      <c r="TW78" s="8"/>
      <c r="TX78" s="8"/>
      <c r="TY78" s="8"/>
      <c r="TZ78" s="8"/>
      <c r="UA78" s="8"/>
      <c r="UB78" s="8"/>
      <c r="UC78" s="8"/>
      <c r="UD78" s="8"/>
      <c r="UE78" s="8"/>
      <c r="UF78" s="8"/>
      <c r="UG78" s="8"/>
      <c r="UH78" s="8"/>
      <c r="UI78" s="8"/>
      <c r="UJ78" s="8"/>
      <c r="UK78" s="8"/>
      <c r="UL78" s="8"/>
      <c r="UM78" s="8"/>
      <c r="UN78" s="8"/>
      <c r="UO78" s="8"/>
      <c r="UP78" s="8"/>
      <c r="UQ78" s="8"/>
      <c r="UR78" s="8"/>
      <c r="US78" s="8"/>
      <c r="UT78" s="8"/>
      <c r="UU78" s="8"/>
      <c r="UV78" s="8"/>
      <c r="UW78" s="8"/>
      <c r="UX78" s="8"/>
      <c r="UY78" s="8"/>
      <c r="UZ78" s="8"/>
      <c r="VA78" s="8"/>
      <c r="VB78" s="8"/>
      <c r="VC78" s="8"/>
      <c r="VD78" s="8"/>
      <c r="VE78" s="8"/>
      <c r="VF78" s="8"/>
      <c r="VG78" s="8"/>
      <c r="VH78" s="8"/>
      <c r="VI78" s="8"/>
      <c r="VJ78" s="8"/>
      <c r="VK78" s="8"/>
      <c r="VL78" s="8"/>
      <c r="VM78" s="8"/>
      <c r="VN78" s="8"/>
      <c r="VO78" s="8"/>
      <c r="VP78" s="8"/>
      <c r="VQ78" s="8"/>
      <c r="VR78" s="8"/>
      <c r="VS78" s="8"/>
      <c r="VT78" s="8"/>
      <c r="VU78" s="8"/>
      <c r="VV78" s="8"/>
      <c r="VW78" s="8"/>
      <c r="VX78" s="8"/>
      <c r="VY78" s="8"/>
      <c r="VZ78" s="8"/>
      <c r="WA78" s="8"/>
      <c r="WB78" s="8"/>
      <c r="WC78" s="8"/>
      <c r="WD78" s="8"/>
      <c r="WE78" s="8"/>
      <c r="WF78" s="8"/>
      <c r="WG78" s="8"/>
      <c r="WH78" s="8"/>
      <c r="WI78" s="8"/>
      <c r="WJ78" s="8"/>
      <c r="WK78" s="8"/>
      <c r="WL78" s="8"/>
      <c r="WM78" s="8"/>
      <c r="WN78" s="8"/>
      <c r="WO78" s="8"/>
      <c r="WP78" s="8"/>
      <c r="WQ78" s="8"/>
      <c r="WR78" s="8"/>
      <c r="WS78" s="8"/>
      <c r="WT78" s="8"/>
      <c r="WU78" s="8"/>
      <c r="WV78" s="8"/>
      <c r="WW78" s="8"/>
      <c r="WX78" s="8"/>
      <c r="WY78" s="8"/>
      <c r="WZ78" s="8"/>
      <c r="XA78" s="8"/>
      <c r="XB78" s="8"/>
      <c r="XC78" s="8"/>
      <c r="XD78" s="8"/>
      <c r="XE78" s="8"/>
      <c r="XF78" s="8"/>
      <c r="XG78" s="8"/>
      <c r="XH78" s="8"/>
      <c r="XI78" s="8"/>
      <c r="XJ78" s="8"/>
      <c r="XK78" s="8"/>
      <c r="XL78" s="8"/>
      <c r="XM78" s="8"/>
      <c r="XN78" s="8"/>
      <c r="XO78" s="8"/>
      <c r="XP78" s="8"/>
      <c r="XQ78" s="8"/>
      <c r="XR78" s="8"/>
      <c r="XS78" s="8"/>
      <c r="XT78" s="8"/>
      <c r="XU78" s="8"/>
      <c r="XV78" s="8"/>
      <c r="XW78" s="8"/>
      <c r="XX78" s="8"/>
      <c r="XY78" s="8"/>
      <c r="XZ78" s="8"/>
      <c r="YA78" s="8"/>
      <c r="YB78" s="8"/>
      <c r="YC78" s="8"/>
      <c r="YD78" s="8"/>
      <c r="YE78" s="8"/>
      <c r="YF78" s="8"/>
      <c r="YG78" s="8"/>
      <c r="YH78" s="8"/>
      <c r="YI78" s="8"/>
      <c r="YJ78" s="8"/>
      <c r="YK78" s="8"/>
      <c r="YL78" s="8"/>
      <c r="YM78" s="8"/>
      <c r="YN78" s="8"/>
      <c r="YO78" s="8"/>
      <c r="YP78" s="8"/>
      <c r="YQ78" s="8"/>
      <c r="YR78" s="8"/>
      <c r="YS78" s="8"/>
      <c r="YT78" s="8"/>
      <c r="YU78" s="8"/>
      <c r="YV78" s="8"/>
      <c r="YW78" s="8"/>
      <c r="YX78" s="8"/>
      <c r="YY78" s="8"/>
      <c r="YZ78" s="8"/>
      <c r="ZA78" s="8"/>
      <c r="ZB78" s="8"/>
      <c r="ZC78" s="8"/>
      <c r="ZD78" s="8"/>
      <c r="ZE78" s="8"/>
      <c r="ZF78" s="8"/>
      <c r="ZG78" s="8"/>
      <c r="ZH78" s="8"/>
      <c r="ZI78" s="8"/>
      <c r="ZJ78" s="8"/>
      <c r="ZK78" s="8"/>
      <c r="ZL78" s="8"/>
      <c r="ZM78" s="8"/>
      <c r="ZN78" s="8"/>
      <c r="ZO78" s="8"/>
      <c r="ZP78" s="8"/>
      <c r="ZQ78" s="8"/>
      <c r="ZR78" s="8"/>
      <c r="ZS78" s="8"/>
      <c r="ZT78" s="8"/>
      <c r="ZU78" s="8"/>
      <c r="ZV78" s="8"/>
      <c r="ZW78" s="8"/>
      <c r="ZX78" s="8"/>
      <c r="ZY78" s="8"/>
      <c r="ZZ78" s="8"/>
      <c r="AAA78" s="8"/>
      <c r="AAB78" s="8"/>
      <c r="AAC78" s="8"/>
      <c r="AAD78" s="8"/>
      <c r="AAE78" s="8"/>
      <c r="AAF78" s="8"/>
      <c r="AAG78" s="8"/>
      <c r="AAH78" s="8"/>
      <c r="AAI78" s="8"/>
      <c r="AAJ78" s="8"/>
      <c r="AAK78" s="8"/>
      <c r="AAL78" s="8"/>
      <c r="AAM78" s="8"/>
      <c r="AAN78" s="8"/>
      <c r="AAO78" s="8"/>
      <c r="AAP78" s="8"/>
      <c r="AAQ78" s="8"/>
      <c r="AAR78" s="8"/>
      <c r="AAS78" s="8"/>
      <c r="AAT78" s="8"/>
      <c r="AAU78" s="8"/>
      <c r="AAV78" s="8"/>
      <c r="AAW78" s="8"/>
      <c r="AAX78" s="8"/>
      <c r="AAY78" s="8"/>
      <c r="AAZ78" s="8"/>
      <c r="ABA78" s="8"/>
      <c r="ABB78" s="8"/>
      <c r="ABC78" s="8"/>
      <c r="ABD78" s="8"/>
      <c r="ABE78" s="8"/>
      <c r="ABF78" s="8"/>
      <c r="ABG78" s="8"/>
      <c r="ABH78" s="8"/>
      <c r="ABI78" s="8"/>
      <c r="ABJ78" s="8"/>
      <c r="ABK78" s="8"/>
      <c r="ABL78" s="8"/>
      <c r="ABM78" s="8"/>
      <c r="ABN78" s="8"/>
      <c r="ABO78" s="8"/>
      <c r="ABP78" s="8"/>
      <c r="ABQ78" s="8"/>
      <c r="ABR78" s="8"/>
      <c r="ABS78" s="8"/>
      <c r="ABT78" s="8"/>
      <c r="ABU78" s="8"/>
      <c r="ABV78" s="8"/>
      <c r="ABW78" s="8"/>
      <c r="ABX78" s="8"/>
      <c r="ABY78" s="8"/>
      <c r="ABZ78" s="8"/>
      <c r="ACA78" s="8"/>
      <c r="ACB78" s="8"/>
      <c r="ACC78" s="8"/>
      <c r="ACD78" s="8"/>
      <c r="ACE78" s="8"/>
      <c r="ACF78" s="8"/>
      <c r="ACG78" s="8"/>
      <c r="ACH78" s="8"/>
      <c r="ACI78" s="8"/>
      <c r="ACJ78" s="8"/>
      <c r="ACK78" s="8"/>
      <c r="ACL78" s="8"/>
      <c r="ACM78" s="8"/>
      <c r="ACN78" s="8"/>
      <c r="ACO78" s="8"/>
      <c r="ACP78" s="8"/>
      <c r="ACQ78" s="8"/>
      <c r="ACR78" s="8"/>
      <c r="ACS78" s="8"/>
      <c r="ACT78" s="8"/>
      <c r="ACU78" s="8"/>
      <c r="ACV78" s="8"/>
      <c r="ACW78" s="8"/>
      <c r="ACX78" s="8"/>
      <c r="ACY78" s="8"/>
      <c r="ACZ78" s="8"/>
      <c r="ADA78" s="8"/>
      <c r="ADB78" s="8"/>
      <c r="ADC78" s="8"/>
      <c r="ADD78" s="8"/>
      <c r="ADE78" s="8"/>
      <c r="ADF78" s="8"/>
      <c r="ADG78" s="8"/>
      <c r="ADH78" s="8"/>
      <c r="ADI78" s="8"/>
      <c r="ADJ78" s="8"/>
      <c r="ADK78" s="8"/>
      <c r="ADL78" s="8"/>
      <c r="ADM78" s="8"/>
      <c r="ADN78" s="8"/>
      <c r="ADO78" s="8"/>
      <c r="ADP78" s="8"/>
      <c r="ADQ78" s="8"/>
      <c r="ADR78" s="8"/>
      <c r="ADS78" s="8"/>
      <c r="ADT78" s="8"/>
      <c r="ADU78" s="8"/>
      <c r="ADV78" s="8"/>
      <c r="ADW78" s="8"/>
      <c r="ADX78" s="8"/>
      <c r="ADY78" s="8"/>
      <c r="ADZ78" s="8"/>
      <c r="AEA78" s="8"/>
      <c r="AEB78" s="8"/>
      <c r="AEC78" s="8"/>
      <c r="AED78" s="8"/>
      <c r="AEE78" s="8"/>
      <c r="AEF78" s="8"/>
      <c r="AEG78" s="8"/>
      <c r="AEH78" s="8"/>
      <c r="AEI78" s="8"/>
      <c r="AEJ78" s="8"/>
      <c r="AEK78" s="8"/>
      <c r="AEL78" s="8"/>
      <c r="AEM78" s="8"/>
      <c r="AEN78" s="8"/>
      <c r="AEO78" s="8"/>
      <c r="AEP78" s="8"/>
      <c r="AEQ78" s="8"/>
      <c r="AER78" s="8"/>
      <c r="AES78" s="8"/>
      <c r="AET78" s="8"/>
      <c r="AEU78" s="8"/>
      <c r="AEV78" s="8"/>
      <c r="AEW78" s="8"/>
      <c r="AEX78" s="8"/>
      <c r="AEY78" s="8"/>
      <c r="AEZ78" s="8"/>
      <c r="AFA78" s="8"/>
      <c r="AFB78" s="8"/>
      <c r="AFC78" s="8"/>
      <c r="AFD78" s="8"/>
      <c r="AFE78" s="8"/>
      <c r="AFF78" s="8"/>
      <c r="AFG78" s="8"/>
      <c r="AFH78" s="8"/>
      <c r="AFI78" s="8"/>
      <c r="AFJ78" s="8"/>
      <c r="AFK78" s="8"/>
      <c r="AFL78" s="8"/>
      <c r="AFM78" s="8"/>
      <c r="AFN78" s="8"/>
      <c r="AFO78" s="8"/>
      <c r="AFP78" s="8"/>
      <c r="AFQ78" s="8"/>
      <c r="AFR78" s="8"/>
      <c r="AFS78" s="8"/>
      <c r="AFT78" s="8"/>
      <c r="AFU78" s="8"/>
      <c r="AFV78" s="8"/>
      <c r="AFW78" s="8"/>
      <c r="AFX78" s="8"/>
      <c r="AFY78" s="8"/>
      <c r="AFZ78" s="8"/>
      <c r="AGA78" s="8"/>
      <c r="AGB78" s="8"/>
      <c r="AGC78" s="8"/>
      <c r="AGD78" s="8"/>
      <c r="AGE78" s="8"/>
      <c r="AGF78" s="8"/>
      <c r="AGG78" s="8"/>
      <c r="AGH78" s="8"/>
      <c r="AGI78" s="8"/>
      <c r="AGJ78" s="8"/>
      <c r="AGK78" s="8"/>
      <c r="AGL78" s="8"/>
      <c r="AGM78" s="8"/>
      <c r="AGN78" s="8"/>
      <c r="AGO78" s="8"/>
      <c r="AGP78" s="8"/>
      <c r="AGQ78" s="8"/>
      <c r="AGR78" s="8"/>
      <c r="AGS78" s="8"/>
      <c r="AGT78" s="8"/>
      <c r="AGU78" s="8"/>
      <c r="AGV78" s="8"/>
      <c r="AGW78" s="8"/>
      <c r="AGX78" s="8"/>
      <c r="AGY78" s="8"/>
      <c r="AGZ78" s="8"/>
      <c r="AHA78" s="8"/>
      <c r="AHB78" s="8"/>
      <c r="AHC78" s="8"/>
      <c r="AHD78" s="8"/>
      <c r="AHE78" s="8"/>
      <c r="AHF78" s="8"/>
      <c r="AHG78" s="8"/>
      <c r="AHH78" s="8"/>
      <c r="AHI78" s="8"/>
      <c r="AHJ78" s="8"/>
      <c r="AHK78" s="8"/>
      <c r="AHL78" s="8"/>
      <c r="AHM78" s="8"/>
      <c r="AHN78" s="8"/>
      <c r="AHO78" s="8"/>
      <c r="AHP78" s="8"/>
      <c r="AHQ78" s="8"/>
      <c r="AHR78" s="8"/>
      <c r="AHS78" s="8"/>
      <c r="AHT78" s="8"/>
      <c r="AHU78" s="8"/>
      <c r="AHV78" s="8"/>
      <c r="AHW78" s="8"/>
      <c r="AHX78" s="8"/>
      <c r="AHY78" s="8"/>
      <c r="AHZ78" s="8"/>
      <c r="AIA78" s="8"/>
      <c r="AIB78" s="8"/>
      <c r="AIC78" s="8"/>
      <c r="AID78" s="8"/>
      <c r="AIE78" s="8"/>
      <c r="AIF78" s="8"/>
      <c r="AIG78" s="8"/>
      <c r="AIH78" s="8"/>
      <c r="AII78" s="8"/>
      <c r="AIJ78" s="8"/>
      <c r="AIK78" s="8"/>
      <c r="AIL78" s="8"/>
      <c r="AIM78" s="8"/>
      <c r="AIN78" s="8"/>
      <c r="AIO78" s="8"/>
      <c r="AIP78" s="8"/>
      <c r="AIQ78" s="8"/>
      <c r="AIR78" s="8"/>
      <c r="AIS78" s="8"/>
      <c r="AIT78" s="8"/>
      <c r="AIU78" s="8"/>
      <c r="AIV78" s="8"/>
      <c r="AIW78" s="8"/>
      <c r="AIX78" s="8"/>
      <c r="AIY78" s="8"/>
      <c r="AIZ78" s="8"/>
      <c r="AJA78" s="8"/>
      <c r="AJB78" s="8"/>
      <c r="AJC78" s="8"/>
      <c r="AJD78" s="8"/>
      <c r="AJE78" s="8"/>
      <c r="AJF78" s="8"/>
      <c r="AJG78" s="8"/>
      <c r="AJH78" s="8"/>
      <c r="AJI78" s="8"/>
      <c r="AJJ78" s="8"/>
      <c r="AJK78" s="8"/>
      <c r="AJL78" s="8"/>
      <c r="AJM78" s="8"/>
      <c r="AJN78" s="8"/>
      <c r="AJO78" s="8"/>
      <c r="AJP78" s="8"/>
      <c r="AJQ78" s="8"/>
      <c r="AJR78" s="8"/>
      <c r="AJS78" s="8"/>
      <c r="AJT78" s="8"/>
      <c r="AJU78" s="8"/>
      <c r="AJV78" s="8"/>
      <c r="AJW78" s="8"/>
      <c r="AJX78" s="8"/>
      <c r="AJY78" s="8"/>
      <c r="AJZ78" s="8"/>
      <c r="AKA78" s="8"/>
      <c r="AKB78" s="8"/>
      <c r="AKC78" s="8"/>
      <c r="AKD78" s="8"/>
      <c r="AKE78" s="8"/>
      <c r="AKF78" s="8"/>
      <c r="AKG78" s="8"/>
      <c r="AKH78" s="8"/>
      <c r="AKI78" s="8"/>
      <c r="AKJ78" s="8"/>
      <c r="AKK78" s="8"/>
      <c r="AKL78" s="8"/>
      <c r="AKM78" s="8"/>
      <c r="AKN78" s="8"/>
      <c r="AKO78" s="8"/>
      <c r="AKP78" s="8"/>
      <c r="AKQ78" s="8"/>
      <c r="AKR78" s="8"/>
      <c r="AKS78" s="8"/>
      <c r="AKT78" s="8"/>
      <c r="AKU78" s="8"/>
      <c r="AKV78" s="8"/>
      <c r="AKW78" s="8"/>
      <c r="AKX78" s="8"/>
      <c r="AKY78" s="8"/>
      <c r="AKZ78" s="8"/>
      <c r="ALA78" s="8"/>
      <c r="ALB78" s="8"/>
      <c r="ALC78" s="8"/>
      <c r="ALD78" s="8"/>
      <c r="ALE78" s="8"/>
      <c r="ALF78" s="8"/>
      <c r="ALG78" s="8"/>
      <c r="ALH78" s="8"/>
      <c r="ALI78" s="8"/>
      <c r="ALJ78" s="8"/>
      <c r="ALK78" s="8"/>
      <c r="ALL78" s="8"/>
      <c r="ALM78" s="8"/>
      <c r="ALN78" s="8"/>
      <c r="ALO78" s="8"/>
      <c r="ALP78" s="8"/>
      <c r="ALQ78" s="8"/>
      <c r="ALR78" s="8"/>
      <c r="ALS78" s="8"/>
      <c r="ALT78" s="8"/>
      <c r="ALU78" s="8"/>
      <c r="ALV78" s="8"/>
      <c r="ALW78" s="8"/>
      <c r="ALX78" s="8"/>
      <c r="ALY78" s="8"/>
      <c r="ALZ78" s="8"/>
      <c r="AMA78" s="8"/>
      <c r="AMB78" s="8"/>
      <c r="AMC78" s="8"/>
      <c r="AMD78" s="8"/>
      <c r="AME78" s="8"/>
      <c r="AMF78" s="8"/>
      <c r="AMG78" s="8"/>
      <c r="AMH78" s="8"/>
      <c r="AMI78" s="8"/>
      <c r="AMJ78" s="8"/>
      <c r="AMK78" s="8"/>
      <c r="AML78" s="8"/>
      <c r="AMM78" s="8"/>
      <c r="AMN78" s="8"/>
      <c r="AMO78" s="8"/>
      <c r="AMP78" s="8"/>
      <c r="AMQ78" s="8"/>
      <c r="AMR78" s="8"/>
      <c r="AMS78" s="8"/>
      <c r="AMT78" s="8"/>
      <c r="AMU78" s="8"/>
      <c r="AMV78" s="8"/>
      <c r="AMW78" s="8"/>
      <c r="AMX78" s="8"/>
      <c r="AMY78" s="8"/>
      <c r="AMZ78" s="8"/>
      <c r="ANA78" s="8"/>
      <c r="ANB78" s="8"/>
      <c r="ANC78" s="8"/>
      <c r="AND78" s="8"/>
      <c r="ANE78" s="8"/>
      <c r="ANF78" s="8"/>
      <c r="ANG78" s="8"/>
      <c r="ANH78" s="8"/>
      <c r="ANI78" s="8"/>
      <c r="ANJ78" s="8"/>
      <c r="ANK78" s="8"/>
      <c r="ANL78" s="8"/>
      <c r="ANM78" s="8"/>
      <c r="ANN78" s="8"/>
      <c r="ANO78" s="8"/>
      <c r="ANP78" s="8"/>
      <c r="ANQ78" s="8"/>
      <c r="ANR78" s="8"/>
      <c r="ANS78" s="8"/>
      <c r="ANT78" s="8"/>
      <c r="ANU78" s="8"/>
      <c r="ANV78" s="8"/>
      <c r="ANW78" s="8"/>
      <c r="ANX78" s="8"/>
      <c r="ANY78" s="8"/>
      <c r="ANZ78" s="8"/>
      <c r="AOA78" s="8"/>
      <c r="AOB78" s="8"/>
      <c r="AOC78" s="8"/>
      <c r="AOD78" s="8"/>
      <c r="AOE78" s="8"/>
      <c r="AOF78" s="8"/>
      <c r="AOG78" s="8"/>
      <c r="AOH78" s="8"/>
      <c r="AOI78" s="8"/>
      <c r="AOJ78" s="8"/>
      <c r="AOK78" s="8"/>
      <c r="AOL78" s="8"/>
      <c r="AOM78" s="8"/>
      <c r="AON78" s="8"/>
      <c r="AOO78" s="8"/>
      <c r="AOP78" s="8"/>
      <c r="AOQ78" s="8"/>
      <c r="AOR78" s="8"/>
      <c r="AOS78" s="8"/>
      <c r="AOT78" s="8"/>
      <c r="AOU78" s="8"/>
      <c r="AOV78" s="8"/>
      <c r="AOW78" s="8"/>
      <c r="AOX78" s="8"/>
      <c r="AOY78" s="8"/>
      <c r="AOZ78" s="8"/>
      <c r="APA78" s="8"/>
      <c r="APB78" s="8"/>
      <c r="APC78" s="8"/>
      <c r="APD78" s="8"/>
      <c r="APE78" s="8"/>
      <c r="APF78" s="8"/>
      <c r="APG78" s="8"/>
      <c r="APH78" s="8"/>
      <c r="API78" s="8"/>
      <c r="APJ78" s="8"/>
      <c r="APK78" s="8"/>
      <c r="APL78" s="8"/>
      <c r="APM78" s="8"/>
      <c r="APN78" s="8"/>
      <c r="APO78" s="8"/>
      <c r="APP78" s="8"/>
      <c r="APQ78" s="8"/>
      <c r="APR78" s="8"/>
      <c r="APS78" s="8"/>
      <c r="APT78" s="8"/>
      <c r="APU78" s="8"/>
      <c r="APV78" s="8"/>
      <c r="APW78" s="8"/>
      <c r="APX78" s="8"/>
      <c r="APY78" s="8"/>
      <c r="APZ78" s="8"/>
      <c r="AQA78" s="8"/>
      <c r="AQB78" s="8"/>
      <c r="AQC78" s="8"/>
      <c r="AQD78" s="8"/>
      <c r="AQE78" s="8"/>
      <c r="AQF78" s="8"/>
      <c r="AQG78" s="8"/>
      <c r="AQH78" s="8"/>
      <c r="AQI78" s="8"/>
      <c r="AQJ78" s="8"/>
      <c r="AQK78" s="8"/>
      <c r="AQL78" s="8"/>
      <c r="AQM78" s="8"/>
      <c r="AQN78" s="8"/>
      <c r="AQO78" s="8"/>
      <c r="AQP78" s="8"/>
      <c r="AQQ78" s="8"/>
      <c r="AQR78" s="8"/>
      <c r="AQS78" s="8"/>
      <c r="AQT78" s="8"/>
      <c r="AQU78" s="8"/>
      <c r="AQV78" s="8"/>
      <c r="AQW78" s="8"/>
      <c r="AQX78" s="8"/>
      <c r="AQY78" s="8"/>
      <c r="AQZ78" s="8"/>
      <c r="ARA78" s="8"/>
      <c r="ARB78" s="8"/>
      <c r="ARC78" s="8"/>
      <c r="ARD78" s="8"/>
      <c r="ARE78" s="8"/>
      <c r="ARF78" s="8"/>
      <c r="ARG78" s="8"/>
      <c r="ARH78" s="8"/>
      <c r="ARI78" s="8"/>
      <c r="ARJ78" s="8"/>
      <c r="ARK78" s="8"/>
      <c r="ARL78" s="8"/>
      <c r="ARM78" s="8"/>
      <c r="ARN78" s="8"/>
      <c r="ARO78" s="8"/>
      <c r="ARP78" s="8"/>
      <c r="ARQ78" s="8"/>
      <c r="ARR78" s="8"/>
      <c r="ARS78" s="8"/>
      <c r="ART78" s="8"/>
      <c r="ARU78" s="8"/>
      <c r="ARV78" s="8"/>
      <c r="ARW78" s="8"/>
      <c r="ARX78" s="8"/>
      <c r="ARY78" s="8"/>
      <c r="ARZ78" s="8"/>
      <c r="ASA78" s="8"/>
      <c r="ASB78" s="8"/>
      <c r="ASC78" s="8"/>
      <c r="ASD78" s="8"/>
      <c r="ASE78" s="8"/>
      <c r="ASF78" s="8"/>
      <c r="ASG78" s="8"/>
      <c r="ASH78" s="8"/>
      <c r="ASI78" s="8"/>
      <c r="ASJ78" s="8"/>
      <c r="ASK78" s="8"/>
      <c r="ASL78" s="8"/>
      <c r="ASM78" s="8"/>
      <c r="ASN78" s="8"/>
      <c r="ASO78" s="8"/>
      <c r="ASP78" s="8"/>
      <c r="ASQ78" s="8"/>
      <c r="ASR78" s="8"/>
      <c r="ASS78" s="8"/>
      <c r="AST78" s="8"/>
      <c r="ASU78" s="8"/>
      <c r="ASV78" s="8"/>
      <c r="ASW78" s="8"/>
      <c r="ASX78" s="8"/>
      <c r="ASY78" s="8"/>
      <c r="ASZ78" s="8"/>
      <c r="ATA78" s="8"/>
      <c r="ATB78" s="8"/>
      <c r="ATC78" s="8"/>
      <c r="ATD78" s="8"/>
      <c r="ATE78" s="8"/>
      <c r="ATF78" s="8"/>
      <c r="ATG78" s="8"/>
      <c r="ATH78" s="8"/>
      <c r="ATI78" s="8"/>
      <c r="ATJ78" s="8"/>
      <c r="ATK78" s="8"/>
      <c r="ATL78" s="8"/>
      <c r="ATM78" s="8"/>
      <c r="ATN78" s="8"/>
      <c r="ATO78" s="8"/>
      <c r="ATP78" s="8"/>
      <c r="ATQ78" s="8"/>
      <c r="ATR78" s="8"/>
      <c r="ATS78" s="8"/>
      <c r="ATT78" s="8"/>
      <c r="ATU78" s="8"/>
      <c r="ATV78" s="8"/>
      <c r="ATW78" s="8"/>
      <c r="ATX78" s="8"/>
      <c r="ATY78" s="8"/>
      <c r="ATZ78" s="8"/>
      <c r="AUA78" s="8"/>
      <c r="AUB78" s="8"/>
      <c r="AUC78" s="8"/>
      <c r="AUD78" s="8"/>
      <c r="AUE78" s="8"/>
      <c r="AUF78" s="8"/>
      <c r="AUG78" s="8"/>
      <c r="AUH78" s="8"/>
      <c r="AUI78" s="8"/>
      <c r="AUJ78" s="8"/>
      <c r="AUK78" s="8"/>
      <c r="AUL78" s="8"/>
      <c r="AUM78" s="8"/>
      <c r="AUN78" s="8"/>
      <c r="AUO78" s="8"/>
      <c r="AUP78" s="8"/>
      <c r="AUQ78" s="8"/>
      <c r="AUR78" s="8"/>
      <c r="AUS78" s="8"/>
      <c r="AUT78" s="8"/>
      <c r="AUU78" s="8"/>
      <c r="AUV78" s="8"/>
      <c r="AUW78" s="8"/>
      <c r="AUX78" s="8"/>
      <c r="AUY78" s="8"/>
      <c r="AUZ78" s="8"/>
      <c r="AVA78" s="8"/>
      <c r="AVB78" s="8"/>
      <c r="AVC78" s="8"/>
      <c r="AVD78" s="8"/>
      <c r="AVE78" s="8"/>
      <c r="AVF78" s="8"/>
      <c r="AVG78" s="8"/>
      <c r="AVH78" s="8"/>
      <c r="AVI78" s="8"/>
      <c r="AVJ78" s="8"/>
      <c r="AVK78" s="8"/>
      <c r="AVL78" s="8"/>
      <c r="AVM78" s="8"/>
      <c r="AVN78" s="8"/>
      <c r="AVO78" s="8"/>
      <c r="AVP78" s="8"/>
      <c r="AVQ78" s="8"/>
      <c r="AVR78" s="8"/>
      <c r="AVS78" s="8"/>
      <c r="AVT78" s="8"/>
      <c r="AVU78" s="8"/>
      <c r="AVV78" s="8"/>
      <c r="AVW78" s="8"/>
      <c r="AVX78" s="8"/>
      <c r="AVY78" s="8"/>
      <c r="AVZ78" s="8"/>
      <c r="AWA78" s="8"/>
      <c r="AWB78" s="8"/>
      <c r="AWC78" s="8"/>
      <c r="AWD78" s="8"/>
      <c r="AWE78" s="8"/>
      <c r="AWF78" s="8"/>
      <c r="AWG78" s="8"/>
      <c r="AWH78" s="8"/>
      <c r="AWI78" s="8"/>
      <c r="AWJ78" s="8"/>
      <c r="AWK78" s="8"/>
      <c r="AWL78" s="8"/>
      <c r="AWM78" s="8"/>
      <c r="AWN78" s="8"/>
      <c r="AWO78" s="8"/>
      <c r="AWP78" s="8"/>
      <c r="AWQ78" s="8"/>
      <c r="AWR78" s="8"/>
      <c r="AWS78" s="8"/>
      <c r="AWT78" s="8"/>
      <c r="AWU78" s="8"/>
      <c r="AWV78" s="8"/>
      <c r="AWW78" s="8"/>
      <c r="AWX78" s="8"/>
      <c r="AWY78" s="8"/>
      <c r="AWZ78" s="8"/>
      <c r="AXA78" s="8"/>
      <c r="AXB78" s="8"/>
      <c r="AXC78" s="8"/>
      <c r="AXD78" s="8"/>
      <c r="AXE78" s="8"/>
      <c r="AXF78" s="8"/>
      <c r="AXG78" s="8"/>
      <c r="AXH78" s="8"/>
      <c r="AXI78" s="8"/>
      <c r="AXJ78" s="8"/>
      <c r="AXK78" s="8"/>
      <c r="AXL78" s="8"/>
      <c r="AXM78" s="8"/>
      <c r="AXN78" s="8"/>
      <c r="AXO78" s="8"/>
      <c r="AXP78" s="8"/>
      <c r="AXQ78" s="8"/>
      <c r="AXR78" s="8"/>
      <c r="AXS78" s="8"/>
      <c r="AXT78" s="8"/>
      <c r="AXU78" s="8"/>
      <c r="AXV78" s="8"/>
      <c r="AXW78" s="8"/>
      <c r="AXX78" s="8"/>
      <c r="AXY78" s="8"/>
      <c r="AXZ78" s="8"/>
      <c r="AYA78" s="8"/>
      <c r="AYB78" s="8"/>
      <c r="AYC78" s="8"/>
      <c r="AYD78" s="8"/>
      <c r="AYE78" s="8"/>
      <c r="AYF78" s="8"/>
      <c r="AYG78" s="8"/>
      <c r="AYH78" s="8"/>
      <c r="AYI78" s="8"/>
      <c r="AYJ78" s="8"/>
      <c r="AYK78" s="8"/>
      <c r="AYL78" s="8"/>
      <c r="AYM78" s="8"/>
      <c r="AYN78" s="8"/>
      <c r="AYO78" s="8"/>
      <c r="AYP78" s="8"/>
      <c r="AYQ78" s="8"/>
      <c r="AYR78" s="8"/>
      <c r="AYS78" s="8"/>
      <c r="AYT78" s="8"/>
      <c r="AYU78" s="8"/>
      <c r="AYV78" s="8"/>
      <c r="AYW78" s="8"/>
      <c r="AYX78" s="8"/>
      <c r="AYY78" s="8"/>
      <c r="AYZ78" s="8"/>
      <c r="AZA78" s="8"/>
      <c r="AZB78" s="8"/>
      <c r="AZC78" s="8"/>
      <c r="AZD78" s="8"/>
      <c r="AZE78" s="8"/>
      <c r="AZF78" s="8"/>
      <c r="AZG78" s="8"/>
      <c r="AZH78" s="8"/>
      <c r="AZI78" s="8"/>
      <c r="AZJ78" s="8"/>
      <c r="AZK78" s="8"/>
      <c r="AZL78" s="8"/>
      <c r="AZM78" s="8"/>
      <c r="AZN78" s="8"/>
      <c r="AZO78" s="8"/>
      <c r="AZP78" s="8"/>
      <c r="AZQ78" s="8"/>
      <c r="AZR78" s="8"/>
      <c r="AZS78" s="8"/>
      <c r="AZT78" s="8"/>
      <c r="AZU78" s="8"/>
      <c r="AZV78" s="8"/>
      <c r="AZW78" s="8"/>
      <c r="AZX78" s="8"/>
      <c r="AZY78" s="8"/>
      <c r="AZZ78" s="8"/>
      <c r="BAA78" s="8"/>
      <c r="BAB78" s="8"/>
      <c r="BAC78" s="8"/>
      <c r="BAD78" s="8"/>
      <c r="BAE78" s="8"/>
      <c r="BAF78" s="8"/>
      <c r="BAG78" s="8"/>
      <c r="BAH78" s="8"/>
      <c r="BAI78" s="8"/>
      <c r="BAJ78" s="8"/>
      <c r="BAK78" s="8"/>
      <c r="BAL78" s="8"/>
      <c r="BAM78" s="8"/>
      <c r="BAN78" s="8"/>
      <c r="BAO78" s="8"/>
      <c r="BAP78" s="8"/>
      <c r="BAQ78" s="8"/>
      <c r="BAR78" s="8"/>
      <c r="BAS78" s="8"/>
      <c r="BAT78" s="8"/>
      <c r="BAU78" s="8"/>
      <c r="BAV78" s="8"/>
      <c r="BAW78" s="8"/>
      <c r="BAX78" s="8"/>
      <c r="BAY78" s="8"/>
      <c r="BAZ78" s="8"/>
      <c r="BBA78" s="8"/>
      <c r="BBB78" s="8"/>
      <c r="BBC78" s="8"/>
      <c r="BBD78" s="8"/>
      <c r="BBE78" s="8"/>
      <c r="BBF78" s="8"/>
      <c r="BBG78" s="8"/>
      <c r="BBH78" s="8"/>
      <c r="BBI78" s="8"/>
      <c r="BBJ78" s="8"/>
      <c r="BBK78" s="8"/>
      <c r="BBL78" s="8"/>
      <c r="BBM78" s="8"/>
      <c r="BBN78" s="8"/>
      <c r="BBO78" s="8"/>
      <c r="BBP78" s="8"/>
      <c r="BBQ78" s="8"/>
      <c r="BBR78" s="8"/>
      <c r="BBS78" s="8"/>
      <c r="BBT78" s="8"/>
      <c r="BBU78" s="8"/>
      <c r="BBV78" s="8"/>
      <c r="BBW78" s="8"/>
      <c r="BBX78" s="8"/>
      <c r="BBY78" s="8"/>
      <c r="BBZ78" s="8"/>
      <c r="BCA78" s="8"/>
      <c r="BCB78" s="8"/>
      <c r="BCC78" s="8"/>
      <c r="BCD78" s="8"/>
      <c r="BCE78" s="8"/>
      <c r="BCF78" s="8"/>
      <c r="BCG78" s="8"/>
      <c r="BCH78" s="8"/>
      <c r="BCI78" s="8"/>
      <c r="BCJ78" s="8"/>
      <c r="BCK78" s="8"/>
      <c r="BCL78" s="8"/>
      <c r="BCM78" s="8"/>
      <c r="BCN78" s="8"/>
      <c r="BCO78" s="8"/>
      <c r="BCP78" s="8"/>
      <c r="BCQ78" s="8"/>
      <c r="BCR78" s="8"/>
      <c r="BCS78" s="8"/>
      <c r="BCT78" s="8"/>
      <c r="BCU78" s="8"/>
      <c r="BCV78" s="8"/>
      <c r="BCW78" s="8"/>
      <c r="BCX78" s="8"/>
      <c r="BCY78" s="8"/>
      <c r="BCZ78" s="8"/>
      <c r="BDA78" s="8"/>
      <c r="BDB78" s="8"/>
      <c r="BDC78" s="8"/>
      <c r="BDD78" s="8"/>
      <c r="BDE78" s="8"/>
      <c r="BDF78" s="8"/>
      <c r="BDG78" s="8"/>
      <c r="BDH78" s="8"/>
      <c r="BDI78" s="8"/>
      <c r="BDJ78" s="8"/>
      <c r="BDK78" s="8"/>
      <c r="BDL78" s="8"/>
      <c r="BDM78" s="8"/>
      <c r="BDN78" s="8"/>
      <c r="BDO78" s="8"/>
      <c r="BDP78" s="8"/>
      <c r="BDQ78" s="8"/>
      <c r="BDR78" s="8"/>
      <c r="BDS78" s="8"/>
      <c r="BDT78" s="8"/>
      <c r="BDU78" s="8"/>
      <c r="BDV78" s="8"/>
      <c r="BDW78" s="8"/>
      <c r="BDX78" s="8"/>
      <c r="BDY78" s="8"/>
      <c r="BDZ78" s="8"/>
      <c r="BEA78" s="8"/>
      <c r="BEB78" s="8"/>
      <c r="BEC78" s="8"/>
      <c r="BED78" s="8"/>
      <c r="BEE78" s="8"/>
      <c r="BEF78" s="8"/>
      <c r="BEG78" s="8"/>
      <c r="BEH78" s="8"/>
      <c r="BEI78" s="8"/>
      <c r="BEJ78" s="8"/>
      <c r="BEK78" s="8"/>
      <c r="BEL78" s="8"/>
      <c r="BEM78" s="8"/>
      <c r="BEN78" s="8"/>
      <c r="BEO78" s="8"/>
      <c r="BEP78" s="8"/>
      <c r="BEQ78" s="8"/>
      <c r="BER78" s="8"/>
      <c r="BES78" s="8"/>
      <c r="BET78" s="8"/>
      <c r="BEU78" s="8"/>
      <c r="BEV78" s="8"/>
      <c r="BEW78" s="8"/>
      <c r="BEX78" s="8"/>
      <c r="BEY78" s="8"/>
      <c r="BEZ78" s="8"/>
      <c r="BFA78" s="8"/>
      <c r="BFB78" s="8"/>
      <c r="BFC78" s="8"/>
      <c r="BFD78" s="8"/>
      <c r="BFE78" s="8"/>
      <c r="BFF78" s="8"/>
      <c r="BFG78" s="8"/>
      <c r="BFH78" s="8"/>
      <c r="BFI78" s="8"/>
      <c r="BFJ78" s="8"/>
      <c r="BFK78" s="8"/>
      <c r="BFL78" s="8"/>
      <c r="BFM78" s="8"/>
      <c r="BFN78" s="8"/>
      <c r="BFO78" s="8"/>
      <c r="BFP78" s="8"/>
      <c r="BFQ78" s="8"/>
      <c r="BFR78" s="8"/>
      <c r="BFS78" s="8"/>
      <c r="BFT78" s="8"/>
      <c r="BFU78" s="8"/>
      <c r="BFV78" s="8"/>
      <c r="BFW78" s="8"/>
      <c r="BFX78" s="8"/>
      <c r="BFY78" s="8"/>
      <c r="BFZ78" s="8"/>
      <c r="BGA78" s="8"/>
      <c r="BGB78" s="8"/>
      <c r="BGC78" s="8"/>
      <c r="BGD78" s="8"/>
      <c r="BGE78" s="8"/>
      <c r="BGF78" s="8"/>
      <c r="BGG78" s="8"/>
      <c r="BGH78" s="8"/>
      <c r="BGI78" s="8"/>
      <c r="BGJ78" s="8"/>
      <c r="BGK78" s="8"/>
      <c r="BGL78" s="8"/>
      <c r="BGM78" s="8"/>
      <c r="BGN78" s="8"/>
      <c r="BGO78" s="8"/>
      <c r="BGP78" s="8"/>
      <c r="BGQ78" s="8"/>
      <c r="BGR78" s="8"/>
      <c r="BGS78" s="8"/>
      <c r="BGT78" s="8"/>
      <c r="BGU78" s="8"/>
      <c r="BGV78" s="8"/>
      <c r="BGW78" s="8"/>
      <c r="BGX78" s="8"/>
      <c r="BGY78" s="8"/>
      <c r="BGZ78" s="8"/>
      <c r="BHA78" s="8"/>
      <c r="BHB78" s="8"/>
      <c r="BHC78" s="8"/>
      <c r="BHD78" s="8"/>
      <c r="BHE78" s="8"/>
      <c r="BHF78" s="8"/>
      <c r="BHG78" s="8"/>
      <c r="BHH78" s="8"/>
      <c r="BHI78" s="8"/>
      <c r="BHJ78" s="8"/>
      <c r="BHK78" s="8"/>
      <c r="BHL78" s="8"/>
      <c r="BHM78" s="8"/>
      <c r="BHN78" s="8"/>
      <c r="BHO78" s="8"/>
      <c r="BHP78" s="8"/>
      <c r="BHQ78" s="8"/>
      <c r="BHR78" s="8"/>
      <c r="BHS78" s="8"/>
      <c r="BHT78" s="8"/>
      <c r="BHU78" s="8"/>
      <c r="BHV78" s="8"/>
      <c r="BHW78" s="8"/>
      <c r="BHX78" s="8"/>
      <c r="BHY78" s="8"/>
      <c r="BHZ78" s="8"/>
      <c r="BIA78" s="8"/>
      <c r="BIB78" s="8"/>
      <c r="BIC78" s="8"/>
      <c r="BID78" s="8"/>
      <c r="BIE78" s="8"/>
      <c r="BIF78" s="8"/>
      <c r="BIG78" s="8"/>
      <c r="BIH78" s="8"/>
      <c r="BII78" s="8"/>
      <c r="BIJ78" s="8"/>
      <c r="BIK78" s="8"/>
      <c r="BIL78" s="8"/>
      <c r="BIM78" s="8"/>
      <c r="BIN78" s="8"/>
      <c r="BIO78" s="8"/>
      <c r="BIP78" s="8"/>
      <c r="BIQ78" s="8"/>
      <c r="BIR78" s="8"/>
      <c r="BIS78" s="8"/>
      <c r="BIT78" s="8"/>
      <c r="BIU78" s="8"/>
      <c r="BIV78" s="8"/>
      <c r="BIW78" s="8"/>
      <c r="BIX78" s="8"/>
      <c r="BIY78" s="8"/>
      <c r="BIZ78" s="8"/>
      <c r="BJA78" s="8"/>
      <c r="BJB78" s="8"/>
      <c r="BJC78" s="8"/>
      <c r="BJD78" s="8"/>
      <c r="BJE78" s="8"/>
      <c r="BJF78" s="8"/>
      <c r="BJG78" s="8"/>
      <c r="BJH78" s="8"/>
      <c r="BJI78" s="8"/>
      <c r="BJJ78" s="8"/>
      <c r="BJK78" s="8"/>
      <c r="BJL78" s="8"/>
      <c r="BJM78" s="8"/>
      <c r="BJN78" s="8"/>
      <c r="BJO78" s="8"/>
      <c r="BJP78" s="8"/>
      <c r="BJQ78" s="8"/>
      <c r="BJR78" s="8"/>
      <c r="BJS78" s="8"/>
      <c r="BJT78" s="8"/>
      <c r="BJU78" s="8"/>
      <c r="BJV78" s="8"/>
      <c r="BJW78" s="8"/>
      <c r="BJX78" s="8"/>
      <c r="BJY78" s="8"/>
      <c r="BJZ78" s="8"/>
      <c r="BKA78" s="8"/>
      <c r="BKB78" s="8"/>
      <c r="BKC78" s="8"/>
      <c r="BKD78" s="8"/>
      <c r="BKE78" s="8"/>
      <c r="BKF78" s="8"/>
      <c r="BKG78" s="8"/>
      <c r="BKH78" s="8"/>
      <c r="BKI78" s="8"/>
      <c r="BKJ78" s="8"/>
      <c r="BKK78" s="8"/>
      <c r="BKL78" s="8"/>
      <c r="BKM78" s="8"/>
      <c r="BKN78" s="8"/>
      <c r="BKO78" s="8"/>
      <c r="BKP78" s="8"/>
      <c r="BKQ78" s="8"/>
      <c r="BKR78" s="8"/>
      <c r="BKS78" s="8"/>
      <c r="BKT78" s="8"/>
      <c r="BKU78" s="8"/>
      <c r="BKV78" s="8"/>
      <c r="BKW78" s="8"/>
      <c r="BKX78" s="8"/>
      <c r="BKY78" s="8"/>
      <c r="BKZ78" s="8"/>
      <c r="BLA78" s="8"/>
      <c r="BLB78" s="8"/>
      <c r="BLC78" s="8"/>
      <c r="BLD78" s="8"/>
      <c r="BLE78" s="8"/>
      <c r="BLF78" s="8"/>
      <c r="BLG78" s="8"/>
      <c r="BLH78" s="8"/>
      <c r="BLI78" s="8"/>
      <c r="BLJ78" s="8"/>
      <c r="BLK78" s="8"/>
      <c r="BLL78" s="8"/>
      <c r="BLM78" s="8"/>
      <c r="BLN78" s="8"/>
      <c r="BLO78" s="8"/>
      <c r="BLP78" s="8"/>
      <c r="BLQ78" s="8"/>
      <c r="BLR78" s="8"/>
      <c r="BLS78" s="8"/>
      <c r="BLT78" s="8"/>
      <c r="BLU78" s="8"/>
      <c r="BLV78" s="8"/>
      <c r="BLW78" s="8"/>
      <c r="BLX78" s="8"/>
      <c r="BLY78" s="8"/>
      <c r="BLZ78" s="8"/>
      <c r="BMA78" s="8"/>
      <c r="BMB78" s="8"/>
      <c r="BMC78" s="8"/>
      <c r="BMD78" s="8"/>
      <c r="BME78" s="8"/>
      <c r="BMF78" s="8"/>
      <c r="BMG78" s="8"/>
      <c r="BMH78" s="8"/>
      <c r="BMI78" s="8"/>
      <c r="BMJ78" s="8"/>
      <c r="BMK78" s="8"/>
      <c r="BML78" s="8"/>
      <c r="BMM78" s="8"/>
      <c r="BMN78" s="8"/>
      <c r="BMO78" s="8"/>
      <c r="BMP78" s="8"/>
      <c r="BMQ78" s="8"/>
      <c r="BMR78" s="8"/>
      <c r="BMS78" s="8"/>
      <c r="BMT78" s="8"/>
      <c r="BMU78" s="8"/>
      <c r="BMV78" s="8"/>
      <c r="BMW78" s="8"/>
      <c r="BMX78" s="8"/>
      <c r="BMY78" s="8"/>
      <c r="BMZ78" s="8"/>
      <c r="BNA78" s="8"/>
      <c r="BNB78" s="8"/>
      <c r="BNC78" s="8"/>
      <c r="BND78" s="8"/>
      <c r="BNE78" s="8"/>
      <c r="BNF78" s="8"/>
      <c r="BNG78" s="8"/>
      <c r="BNH78" s="8"/>
      <c r="BNI78" s="8"/>
      <c r="BNJ78" s="8"/>
      <c r="BNK78" s="8"/>
      <c r="BNL78" s="8"/>
      <c r="BNM78" s="8"/>
      <c r="BNN78" s="8"/>
      <c r="BNO78" s="8"/>
      <c r="BNP78" s="8"/>
      <c r="BNQ78" s="8"/>
      <c r="BNR78" s="8"/>
      <c r="BNS78" s="8"/>
      <c r="BNT78" s="8"/>
      <c r="BNU78" s="8"/>
      <c r="BNV78" s="8"/>
      <c r="BNW78" s="8"/>
      <c r="BNX78" s="8"/>
      <c r="BNY78" s="8"/>
      <c r="BNZ78" s="8"/>
      <c r="BOA78" s="8"/>
      <c r="BOB78" s="8"/>
      <c r="BOC78" s="8"/>
      <c r="BOD78" s="8"/>
      <c r="BOE78" s="8"/>
      <c r="BOF78" s="8"/>
      <c r="BOG78" s="8"/>
      <c r="BOH78" s="8"/>
      <c r="BOI78" s="8"/>
      <c r="BOJ78" s="8"/>
      <c r="BOK78" s="8"/>
      <c r="BOL78" s="8"/>
      <c r="BOM78" s="8"/>
      <c r="BON78" s="8"/>
      <c r="BOO78" s="8"/>
      <c r="BOP78" s="8"/>
      <c r="BOQ78" s="8"/>
      <c r="BOR78" s="8"/>
      <c r="BOS78" s="8"/>
      <c r="BOT78" s="8"/>
      <c r="BOU78" s="8"/>
      <c r="BOV78" s="8"/>
      <c r="BOW78" s="8"/>
      <c r="BOX78" s="8"/>
      <c r="BOY78" s="8"/>
      <c r="BOZ78" s="8"/>
      <c r="BPA78" s="8"/>
      <c r="BPB78" s="8"/>
      <c r="BPC78" s="8"/>
      <c r="BPD78" s="8"/>
      <c r="BPE78" s="8"/>
      <c r="BPF78" s="8"/>
      <c r="BPG78" s="8"/>
      <c r="BPH78" s="8"/>
      <c r="BPI78" s="8"/>
      <c r="BPJ78" s="8"/>
      <c r="BPK78" s="8"/>
      <c r="BPL78" s="8"/>
      <c r="BPM78" s="8"/>
      <c r="BPN78" s="8"/>
      <c r="BPO78" s="8"/>
      <c r="BPP78" s="8"/>
      <c r="BPQ78" s="8"/>
      <c r="BPR78" s="8"/>
      <c r="BPS78" s="8"/>
      <c r="BPT78" s="8"/>
      <c r="BPU78" s="8"/>
      <c r="BPV78" s="8"/>
      <c r="BPW78" s="8"/>
      <c r="BPX78" s="8"/>
      <c r="BPY78" s="8"/>
      <c r="BPZ78" s="8"/>
      <c r="BQA78" s="8"/>
      <c r="BQB78" s="8"/>
      <c r="BQC78" s="8"/>
      <c r="BQD78" s="8"/>
      <c r="BQE78" s="8"/>
      <c r="BQF78" s="8"/>
      <c r="BQG78" s="8"/>
      <c r="BQH78" s="8"/>
      <c r="BQI78" s="8"/>
      <c r="BQJ78" s="8"/>
      <c r="BQK78" s="8"/>
      <c r="BQL78" s="8"/>
      <c r="BQM78" s="8"/>
      <c r="BQN78" s="8"/>
      <c r="BQO78" s="8"/>
      <c r="BQP78" s="8"/>
      <c r="BQQ78" s="8"/>
      <c r="BQR78" s="8"/>
      <c r="BQS78" s="8"/>
      <c r="BQT78" s="8"/>
      <c r="BQU78" s="8"/>
      <c r="BQV78" s="8"/>
      <c r="BQW78" s="8"/>
      <c r="BQX78" s="8"/>
      <c r="BQY78" s="8"/>
      <c r="BQZ78" s="8"/>
      <c r="BRA78" s="8"/>
      <c r="BRB78" s="8"/>
      <c r="BRC78" s="8"/>
      <c r="BRD78" s="8"/>
      <c r="BRE78" s="8"/>
      <c r="BRF78" s="8"/>
      <c r="BRG78" s="8"/>
      <c r="BRH78" s="8"/>
      <c r="BRI78" s="8"/>
      <c r="BRJ78" s="8"/>
      <c r="BRK78" s="8"/>
      <c r="BRL78" s="8"/>
      <c r="BRM78" s="8"/>
      <c r="BRN78" s="8"/>
      <c r="BRO78" s="8"/>
      <c r="BRP78" s="8"/>
      <c r="BRQ78" s="8"/>
      <c r="BRR78" s="8"/>
      <c r="BRS78" s="8"/>
      <c r="BRT78" s="8"/>
      <c r="BRU78" s="8"/>
      <c r="BRV78" s="8"/>
      <c r="BRW78" s="8"/>
      <c r="BRX78" s="8"/>
      <c r="BRY78" s="8"/>
      <c r="BRZ78" s="8"/>
      <c r="BSA78" s="8"/>
      <c r="BSB78" s="8"/>
      <c r="BSC78" s="8"/>
      <c r="BSD78" s="8"/>
      <c r="BSE78" s="8"/>
      <c r="BSF78" s="8"/>
      <c r="BSG78" s="8"/>
      <c r="BSH78" s="8"/>
      <c r="BSI78" s="8"/>
      <c r="BSJ78" s="8"/>
      <c r="BSK78" s="8"/>
      <c r="BSL78" s="8"/>
      <c r="BSM78" s="8"/>
      <c r="BSN78" s="8"/>
      <c r="BSO78" s="8"/>
      <c r="BSP78" s="8"/>
      <c r="BSQ78" s="8"/>
      <c r="BSR78" s="8"/>
      <c r="BSS78" s="8"/>
      <c r="BST78" s="8"/>
      <c r="BSU78" s="8"/>
      <c r="BSV78" s="8"/>
      <c r="BSW78" s="8"/>
      <c r="BSX78" s="8"/>
      <c r="BSY78" s="8"/>
      <c r="BSZ78" s="8"/>
      <c r="BTA78" s="8"/>
      <c r="BTB78" s="8"/>
      <c r="BTC78" s="8"/>
      <c r="BTD78" s="8"/>
      <c r="BTE78" s="8"/>
      <c r="BTF78" s="8"/>
      <c r="BTG78" s="8"/>
      <c r="BTH78" s="8"/>
      <c r="BTI78" s="8"/>
      <c r="BTJ78" s="8"/>
      <c r="BTK78" s="8"/>
      <c r="BTL78" s="8"/>
      <c r="BTM78" s="8"/>
      <c r="BTN78" s="8"/>
      <c r="BTO78" s="8"/>
      <c r="BTP78" s="8"/>
      <c r="BTQ78" s="8"/>
      <c r="BTR78" s="8"/>
      <c r="BTS78" s="8"/>
      <c r="BTT78" s="8"/>
      <c r="BTU78" s="8"/>
      <c r="BTV78" s="8"/>
      <c r="BTW78" s="8"/>
      <c r="BTX78" s="8"/>
      <c r="BTY78" s="8"/>
      <c r="BTZ78" s="8"/>
      <c r="BUA78" s="8"/>
      <c r="BUB78" s="8"/>
      <c r="BUC78" s="8"/>
      <c r="BUD78" s="8"/>
      <c r="BUE78" s="8"/>
      <c r="BUF78" s="8"/>
      <c r="BUG78" s="8"/>
      <c r="BUH78" s="8"/>
      <c r="BUI78" s="8"/>
      <c r="BUJ78" s="8"/>
      <c r="BUK78" s="8"/>
      <c r="BUL78" s="8"/>
      <c r="BUM78" s="8"/>
      <c r="BUN78" s="8"/>
      <c r="BUO78" s="8"/>
      <c r="BUP78" s="8"/>
      <c r="BUQ78" s="8"/>
      <c r="BUR78" s="8"/>
      <c r="BUS78" s="8"/>
      <c r="BUT78" s="8"/>
      <c r="BUU78" s="8"/>
      <c r="BUV78" s="8"/>
      <c r="BUW78" s="8"/>
      <c r="BUX78" s="8"/>
      <c r="BUY78" s="8"/>
      <c r="BUZ78" s="8"/>
      <c r="BVA78" s="8"/>
      <c r="BVB78" s="8"/>
      <c r="BVC78" s="8"/>
      <c r="BVD78" s="8"/>
      <c r="BVE78" s="8"/>
      <c r="BVF78" s="8"/>
      <c r="BVG78" s="8"/>
      <c r="BVH78" s="8"/>
      <c r="BVI78" s="8"/>
      <c r="BVJ78" s="8"/>
      <c r="BVK78" s="8"/>
      <c r="BVL78" s="8"/>
      <c r="BVM78" s="8"/>
      <c r="BVN78" s="8"/>
      <c r="BVO78" s="8"/>
      <c r="BVP78" s="8"/>
      <c r="BVQ78" s="8"/>
      <c r="BVR78" s="8"/>
      <c r="BVS78" s="8"/>
      <c r="BVT78" s="8"/>
      <c r="BVU78" s="8"/>
      <c r="BVV78" s="8"/>
      <c r="BVW78" s="8"/>
      <c r="BVX78" s="8"/>
      <c r="BVY78" s="8"/>
      <c r="BVZ78" s="8"/>
      <c r="BWA78" s="8"/>
      <c r="BWB78" s="8"/>
      <c r="BWC78" s="8"/>
      <c r="BWD78" s="8"/>
      <c r="BWE78" s="8"/>
      <c r="BWF78" s="8"/>
      <c r="BWG78" s="8"/>
      <c r="BWH78" s="8"/>
      <c r="BWI78" s="8"/>
      <c r="BWJ78" s="8"/>
      <c r="BWK78" s="8"/>
      <c r="BWL78" s="8"/>
      <c r="BWM78" s="8"/>
      <c r="BWN78" s="8"/>
      <c r="BWO78" s="8"/>
      <c r="BWP78" s="8"/>
      <c r="BWQ78" s="8"/>
      <c r="BWR78" s="8"/>
      <c r="BWS78" s="8"/>
      <c r="BWT78" s="8"/>
      <c r="BWU78" s="8"/>
      <c r="BWV78" s="8"/>
      <c r="BWW78" s="8"/>
      <c r="BWX78" s="8"/>
      <c r="BWY78" s="8"/>
      <c r="BWZ78" s="8"/>
      <c r="BXA78" s="8"/>
      <c r="BXB78" s="8"/>
      <c r="BXC78" s="8"/>
      <c r="BXD78" s="8"/>
      <c r="BXE78" s="8"/>
      <c r="BXF78" s="8"/>
      <c r="BXG78" s="8"/>
      <c r="BXH78" s="8"/>
      <c r="BXI78" s="8"/>
      <c r="BXJ78" s="8"/>
      <c r="BXK78" s="8"/>
      <c r="BXL78" s="8"/>
      <c r="BXM78" s="8"/>
      <c r="BXN78" s="8"/>
      <c r="BXO78" s="8"/>
      <c r="BXP78" s="8"/>
      <c r="BXQ78" s="8"/>
      <c r="BXR78" s="8"/>
      <c r="BXS78" s="8"/>
      <c r="BXT78" s="8"/>
      <c r="BXU78" s="8"/>
      <c r="BXV78" s="8"/>
      <c r="BXW78" s="8"/>
      <c r="BXX78" s="8"/>
      <c r="BXY78" s="8"/>
      <c r="BXZ78" s="8"/>
      <c r="BYA78" s="8"/>
      <c r="BYB78" s="8"/>
      <c r="BYC78" s="8"/>
      <c r="BYD78" s="8"/>
      <c r="BYE78" s="8"/>
      <c r="BYF78" s="8"/>
      <c r="BYG78" s="8"/>
      <c r="BYH78" s="8"/>
      <c r="BYI78" s="8"/>
      <c r="BYJ78" s="8"/>
      <c r="BYK78" s="8"/>
      <c r="BYL78" s="8"/>
      <c r="BYM78" s="8"/>
      <c r="BYN78" s="8"/>
      <c r="BYO78" s="8"/>
      <c r="BYP78" s="8"/>
      <c r="BYQ78" s="8"/>
      <c r="BYR78" s="8"/>
      <c r="BYS78" s="8"/>
      <c r="BYT78" s="8"/>
      <c r="BYU78" s="8"/>
      <c r="BYV78" s="8"/>
      <c r="BYW78" s="8"/>
      <c r="BYX78" s="8"/>
      <c r="BYY78" s="8"/>
      <c r="BYZ78" s="8"/>
      <c r="BZA78" s="8"/>
      <c r="BZB78" s="8"/>
      <c r="BZC78" s="8"/>
      <c r="BZD78" s="8"/>
      <c r="BZE78" s="8"/>
      <c r="BZF78" s="8"/>
      <c r="BZG78" s="8"/>
      <c r="BZH78" s="8"/>
      <c r="BZI78" s="8"/>
      <c r="BZJ78" s="8"/>
      <c r="BZK78" s="8"/>
      <c r="BZL78" s="8"/>
      <c r="BZM78" s="8"/>
      <c r="BZN78" s="8"/>
      <c r="BZO78" s="8"/>
      <c r="BZP78" s="8"/>
      <c r="BZQ78" s="8"/>
      <c r="BZR78" s="8"/>
      <c r="BZS78" s="8"/>
      <c r="BZT78" s="8"/>
      <c r="BZU78" s="8"/>
      <c r="BZV78" s="8"/>
      <c r="BZW78" s="8"/>
      <c r="BZX78" s="8"/>
      <c r="BZY78" s="8"/>
      <c r="BZZ78" s="8"/>
      <c r="CAA78" s="8"/>
      <c r="CAB78" s="8"/>
      <c r="CAC78" s="8"/>
      <c r="CAD78" s="8"/>
      <c r="CAE78" s="8"/>
      <c r="CAF78" s="8"/>
      <c r="CAG78" s="8"/>
      <c r="CAH78" s="8"/>
      <c r="CAI78" s="8"/>
      <c r="CAJ78" s="8"/>
      <c r="CAK78" s="8"/>
      <c r="CAL78" s="8"/>
      <c r="CAM78" s="8"/>
      <c r="CAN78" s="8"/>
      <c r="CAO78" s="8"/>
      <c r="CAP78" s="8"/>
      <c r="CAQ78" s="8"/>
      <c r="CAR78" s="8"/>
      <c r="CAS78" s="8"/>
      <c r="CAT78" s="8"/>
      <c r="CAU78" s="8"/>
      <c r="CAV78" s="8"/>
      <c r="CAW78" s="8"/>
      <c r="CAX78" s="8"/>
      <c r="CAY78" s="8"/>
      <c r="CAZ78" s="8"/>
      <c r="CBA78" s="8"/>
      <c r="CBB78" s="8"/>
      <c r="CBC78" s="8"/>
      <c r="CBD78" s="8"/>
      <c r="CBE78" s="8"/>
      <c r="CBF78" s="8"/>
      <c r="CBG78" s="8"/>
      <c r="CBH78" s="8"/>
      <c r="CBI78" s="8"/>
      <c r="CBJ78" s="8"/>
      <c r="CBK78" s="8"/>
      <c r="CBL78" s="8"/>
      <c r="CBM78" s="8"/>
      <c r="CBN78" s="8"/>
      <c r="CBO78" s="8"/>
      <c r="CBP78" s="8"/>
      <c r="CBQ78" s="8"/>
      <c r="CBR78" s="8"/>
      <c r="CBS78" s="8"/>
      <c r="CBT78" s="8"/>
      <c r="CBU78" s="8"/>
      <c r="CBV78" s="8"/>
      <c r="CBW78" s="8"/>
      <c r="CBX78" s="8"/>
      <c r="CBY78" s="8"/>
      <c r="CBZ78" s="8"/>
      <c r="CCA78" s="8"/>
      <c r="CCB78" s="8"/>
      <c r="CCC78" s="8"/>
      <c r="CCD78" s="8"/>
      <c r="CCE78" s="8"/>
      <c r="CCF78" s="8"/>
      <c r="CCG78" s="8"/>
      <c r="CCH78" s="8"/>
      <c r="CCI78" s="8"/>
      <c r="CCJ78" s="8"/>
      <c r="CCK78" s="8"/>
      <c r="CCL78" s="8"/>
      <c r="CCM78" s="8"/>
      <c r="CCN78" s="8"/>
      <c r="CCO78" s="8"/>
      <c r="CCP78" s="8"/>
      <c r="CCQ78" s="8"/>
      <c r="CCR78" s="8"/>
      <c r="CCS78" s="8"/>
      <c r="CCT78" s="8"/>
      <c r="CCU78" s="8"/>
      <c r="CCV78" s="8"/>
      <c r="CCW78" s="8"/>
      <c r="CCX78" s="8"/>
      <c r="CCY78" s="8"/>
      <c r="CCZ78" s="8"/>
      <c r="CDA78" s="8"/>
      <c r="CDB78" s="8"/>
      <c r="CDC78" s="8"/>
      <c r="CDD78" s="8"/>
      <c r="CDE78" s="8"/>
      <c r="CDF78" s="8"/>
      <c r="CDG78" s="8"/>
      <c r="CDH78" s="8"/>
      <c r="CDI78" s="8"/>
      <c r="CDJ78" s="8"/>
      <c r="CDK78" s="8"/>
      <c r="CDL78" s="8"/>
      <c r="CDM78" s="8"/>
      <c r="CDN78" s="8"/>
      <c r="CDO78" s="8"/>
      <c r="CDP78" s="8"/>
      <c r="CDQ78" s="8"/>
      <c r="CDR78" s="8"/>
      <c r="CDS78" s="8"/>
      <c r="CDT78" s="8"/>
      <c r="CDU78" s="8"/>
      <c r="CDV78" s="8"/>
      <c r="CDW78" s="8"/>
      <c r="CDX78" s="8"/>
      <c r="CDY78" s="8"/>
      <c r="CDZ78" s="8"/>
      <c r="CEA78" s="8"/>
      <c r="CEB78" s="8"/>
      <c r="CEC78" s="8"/>
      <c r="CED78" s="8"/>
      <c r="CEE78" s="8"/>
      <c r="CEF78" s="8"/>
      <c r="CEG78" s="8"/>
      <c r="CEH78" s="8"/>
      <c r="CEI78" s="8"/>
      <c r="CEJ78" s="8"/>
      <c r="CEK78" s="8"/>
      <c r="CEL78" s="8"/>
      <c r="CEM78" s="8"/>
      <c r="CEN78" s="8"/>
      <c r="CEO78" s="8"/>
      <c r="CEP78" s="8"/>
      <c r="CEQ78" s="8"/>
      <c r="CER78" s="8"/>
      <c r="CES78" s="8"/>
      <c r="CET78" s="8"/>
      <c r="CEU78" s="8"/>
      <c r="CEV78" s="8"/>
      <c r="CEW78" s="8"/>
      <c r="CEX78" s="8"/>
      <c r="CEY78" s="8"/>
      <c r="CEZ78" s="8"/>
      <c r="CFA78" s="8"/>
      <c r="CFB78" s="8"/>
      <c r="CFC78" s="8"/>
      <c r="CFD78" s="8"/>
      <c r="CFE78" s="8"/>
      <c r="CFF78" s="8"/>
      <c r="CFG78" s="8"/>
      <c r="CFH78" s="8"/>
      <c r="CFI78" s="8"/>
      <c r="CFJ78" s="8"/>
      <c r="CFK78" s="8"/>
      <c r="CFL78" s="8"/>
      <c r="CFM78" s="8"/>
      <c r="CFN78" s="8"/>
      <c r="CFO78" s="8"/>
      <c r="CFP78" s="8"/>
      <c r="CFQ78" s="8"/>
      <c r="CFR78" s="8"/>
      <c r="CFS78" s="8"/>
      <c r="CFT78" s="8"/>
      <c r="CFU78" s="8"/>
      <c r="CFV78" s="8"/>
      <c r="CFW78" s="8"/>
      <c r="CFX78" s="8"/>
      <c r="CFY78" s="8"/>
      <c r="CFZ78" s="8"/>
      <c r="CGA78" s="8"/>
      <c r="CGB78" s="8"/>
      <c r="CGC78" s="8"/>
      <c r="CGD78" s="8"/>
      <c r="CGE78" s="8"/>
      <c r="CGF78" s="8"/>
      <c r="CGG78" s="8"/>
      <c r="CGH78" s="8"/>
      <c r="CGI78" s="8"/>
      <c r="CGJ78" s="8"/>
      <c r="CGK78" s="8"/>
      <c r="CGL78" s="8"/>
      <c r="CGM78" s="8"/>
      <c r="CGN78" s="8"/>
      <c r="CGO78" s="8"/>
      <c r="CGP78" s="8"/>
      <c r="CGQ78" s="8"/>
      <c r="CGR78" s="8"/>
      <c r="CGS78" s="8"/>
      <c r="CGT78" s="8"/>
      <c r="CGU78" s="8"/>
      <c r="CGV78" s="8"/>
      <c r="CGW78" s="8"/>
      <c r="CGX78" s="8"/>
      <c r="CGY78" s="8"/>
      <c r="CGZ78" s="8"/>
      <c r="CHA78" s="8"/>
      <c r="CHB78" s="8"/>
      <c r="CHC78" s="8"/>
      <c r="CHD78" s="8"/>
      <c r="CHE78" s="8"/>
      <c r="CHF78" s="8"/>
      <c r="CHG78" s="8"/>
      <c r="CHH78" s="8"/>
      <c r="CHI78" s="8"/>
      <c r="CHJ78" s="8"/>
      <c r="CHK78" s="8"/>
      <c r="CHL78" s="8"/>
      <c r="CHM78" s="8"/>
      <c r="CHN78" s="8"/>
      <c r="CHO78" s="8"/>
      <c r="CHP78" s="8"/>
      <c r="CHQ78" s="8"/>
      <c r="CHR78" s="8"/>
      <c r="CHS78" s="8"/>
      <c r="CHT78" s="8"/>
      <c r="CHU78" s="8"/>
      <c r="CHV78" s="8"/>
      <c r="CHW78" s="8"/>
      <c r="CHX78" s="8"/>
      <c r="CHY78" s="8"/>
      <c r="CHZ78" s="8"/>
      <c r="CIA78" s="8"/>
      <c r="CIB78" s="8"/>
      <c r="CIC78" s="8"/>
      <c r="CID78" s="8"/>
      <c r="CIE78" s="8"/>
      <c r="CIF78" s="8"/>
      <c r="CIG78" s="8"/>
      <c r="CIH78" s="8"/>
      <c r="CII78" s="8"/>
      <c r="CIJ78" s="8"/>
      <c r="CIK78" s="8"/>
      <c r="CIL78" s="8"/>
      <c r="CIM78" s="8"/>
      <c r="CIN78" s="8"/>
      <c r="CIO78" s="8"/>
      <c r="CIP78" s="8"/>
      <c r="CIQ78" s="8"/>
      <c r="CIR78" s="8"/>
      <c r="CIS78" s="8"/>
      <c r="CIT78" s="8"/>
      <c r="CIU78" s="8"/>
      <c r="CIV78" s="8"/>
      <c r="CIW78" s="8"/>
      <c r="CIX78" s="8"/>
      <c r="CIY78" s="8"/>
      <c r="CIZ78" s="8"/>
      <c r="CJA78" s="8"/>
      <c r="CJB78" s="8"/>
      <c r="CJC78" s="8"/>
      <c r="CJD78" s="8"/>
      <c r="CJE78" s="8"/>
      <c r="CJF78" s="8"/>
      <c r="CJG78" s="8"/>
      <c r="CJH78" s="8"/>
      <c r="CJI78" s="8"/>
      <c r="CJJ78" s="8"/>
      <c r="CJK78" s="8"/>
      <c r="CJL78" s="8"/>
      <c r="CJM78" s="8"/>
      <c r="CJN78" s="8"/>
      <c r="CJO78" s="8"/>
      <c r="CJP78" s="8"/>
      <c r="CJQ78" s="8"/>
      <c r="CJR78" s="8"/>
      <c r="CJS78" s="8"/>
      <c r="CJT78" s="8"/>
      <c r="CJU78" s="8"/>
      <c r="CJV78" s="8"/>
      <c r="CJW78" s="8"/>
      <c r="CJX78" s="8"/>
      <c r="CJY78" s="8"/>
      <c r="CJZ78" s="8"/>
      <c r="CKA78" s="8"/>
      <c r="CKB78" s="8"/>
      <c r="CKC78" s="8"/>
      <c r="CKD78" s="8"/>
      <c r="CKE78" s="8"/>
      <c r="CKF78" s="8"/>
      <c r="CKG78" s="8"/>
      <c r="CKH78" s="8"/>
      <c r="CKI78" s="8"/>
      <c r="CKJ78" s="8"/>
      <c r="CKK78" s="8"/>
      <c r="CKL78" s="8"/>
      <c r="CKM78" s="8"/>
      <c r="CKN78" s="8"/>
      <c r="CKO78" s="8"/>
      <c r="CKP78" s="8"/>
      <c r="CKQ78" s="8"/>
      <c r="CKR78" s="8"/>
      <c r="CKS78" s="8"/>
      <c r="CKT78" s="8"/>
      <c r="CKU78" s="8"/>
      <c r="CKV78" s="8"/>
      <c r="CKW78" s="8"/>
      <c r="CKX78" s="8"/>
      <c r="CKY78" s="8"/>
      <c r="CKZ78" s="8"/>
      <c r="CLA78" s="8"/>
      <c r="CLB78" s="8"/>
      <c r="CLC78" s="8"/>
      <c r="CLD78" s="8"/>
      <c r="CLE78" s="8"/>
      <c r="CLF78" s="8"/>
      <c r="CLG78" s="8"/>
      <c r="CLH78" s="8"/>
      <c r="CLI78" s="8"/>
      <c r="CLJ78" s="8"/>
      <c r="CLK78" s="8"/>
      <c r="CLL78" s="8"/>
      <c r="CLM78" s="8"/>
      <c r="CLN78" s="8"/>
      <c r="CLO78" s="8"/>
      <c r="CLP78" s="8"/>
      <c r="CLQ78" s="8"/>
      <c r="CLR78" s="8"/>
      <c r="CLS78" s="8"/>
      <c r="CLT78" s="8"/>
      <c r="CLU78" s="8"/>
      <c r="CLV78" s="8"/>
      <c r="CLW78" s="8"/>
      <c r="CLX78" s="8"/>
      <c r="CLY78" s="8"/>
      <c r="CLZ78" s="8"/>
      <c r="CMA78" s="8"/>
      <c r="CMB78" s="8"/>
      <c r="CMC78" s="8"/>
      <c r="CMD78" s="8"/>
      <c r="CME78" s="8"/>
      <c r="CMF78" s="8"/>
      <c r="CMG78" s="8"/>
      <c r="CMH78" s="8"/>
      <c r="CMI78" s="8"/>
      <c r="CMJ78" s="8"/>
      <c r="CMK78" s="8"/>
      <c r="CML78" s="8"/>
      <c r="CMM78" s="8"/>
      <c r="CMN78" s="8"/>
      <c r="CMO78" s="8"/>
      <c r="CMP78" s="8"/>
      <c r="CMQ78" s="8"/>
      <c r="CMR78" s="8"/>
      <c r="CMS78" s="8"/>
      <c r="CMT78" s="8"/>
      <c r="CMU78" s="8"/>
      <c r="CMV78" s="8"/>
      <c r="CMW78" s="8"/>
      <c r="CMX78" s="8"/>
      <c r="CMY78" s="8"/>
      <c r="CMZ78" s="8"/>
      <c r="CNA78" s="8"/>
      <c r="CNB78" s="8"/>
      <c r="CNC78" s="8"/>
      <c r="CND78" s="8"/>
      <c r="CNE78" s="8"/>
      <c r="CNF78" s="8"/>
      <c r="CNG78" s="8"/>
      <c r="CNH78" s="8"/>
      <c r="CNI78" s="8"/>
      <c r="CNJ78" s="8"/>
      <c r="CNK78" s="8"/>
      <c r="CNL78" s="8"/>
      <c r="CNM78" s="8"/>
      <c r="CNN78" s="8"/>
      <c r="CNO78" s="8"/>
      <c r="CNP78" s="8"/>
      <c r="CNQ78" s="8"/>
      <c r="CNR78" s="8"/>
      <c r="CNS78" s="8"/>
      <c r="CNT78" s="8"/>
      <c r="CNU78" s="8"/>
      <c r="CNV78" s="8"/>
      <c r="CNW78" s="8"/>
      <c r="CNX78" s="8"/>
      <c r="CNY78" s="8"/>
      <c r="CNZ78" s="8"/>
      <c r="COA78" s="8"/>
      <c r="COB78" s="8"/>
      <c r="COC78" s="8"/>
      <c r="COD78" s="8"/>
      <c r="COE78" s="8"/>
      <c r="COF78" s="8"/>
      <c r="COG78" s="8"/>
      <c r="COH78" s="8"/>
      <c r="COI78" s="8"/>
      <c r="COJ78" s="8"/>
      <c r="COK78" s="8"/>
      <c r="COL78" s="8"/>
      <c r="COM78" s="8"/>
      <c r="CON78" s="8"/>
      <c r="COO78" s="8"/>
      <c r="COP78" s="8"/>
      <c r="COQ78" s="8"/>
      <c r="COR78" s="8"/>
      <c r="COS78" s="8"/>
      <c r="COT78" s="8"/>
      <c r="COU78" s="8"/>
      <c r="COV78" s="8"/>
      <c r="COW78" s="8"/>
      <c r="COX78" s="8"/>
      <c r="COY78" s="8"/>
      <c r="COZ78" s="8"/>
      <c r="CPA78" s="8"/>
      <c r="CPB78" s="8"/>
      <c r="CPC78" s="8"/>
      <c r="CPD78" s="8"/>
      <c r="CPE78" s="8"/>
      <c r="CPF78" s="8"/>
      <c r="CPG78" s="8"/>
      <c r="CPH78" s="8"/>
      <c r="CPI78" s="8"/>
      <c r="CPJ78" s="8"/>
      <c r="CPK78" s="8"/>
      <c r="CPL78" s="8"/>
      <c r="CPM78" s="8"/>
      <c r="CPN78" s="8"/>
      <c r="CPO78" s="8"/>
      <c r="CPP78" s="8"/>
      <c r="CPQ78" s="8"/>
      <c r="CPR78" s="8"/>
      <c r="CPS78" s="8"/>
      <c r="CPT78" s="8"/>
      <c r="CPU78" s="8"/>
      <c r="CPV78" s="8"/>
      <c r="CPW78" s="8"/>
      <c r="CPX78" s="8"/>
      <c r="CPY78" s="8"/>
      <c r="CPZ78" s="8"/>
      <c r="CQA78" s="8"/>
      <c r="CQB78" s="8"/>
      <c r="CQC78" s="8"/>
      <c r="CQD78" s="8"/>
      <c r="CQE78" s="8"/>
      <c r="CQF78" s="8"/>
      <c r="CQG78" s="8"/>
      <c r="CQH78" s="8"/>
      <c r="CQI78" s="8"/>
      <c r="CQJ78" s="8"/>
      <c r="CQK78" s="8"/>
      <c r="CQL78" s="8"/>
      <c r="CQM78" s="8"/>
      <c r="CQN78" s="8"/>
      <c r="CQO78" s="8"/>
      <c r="CQP78" s="8"/>
      <c r="CQQ78" s="8"/>
      <c r="CQR78" s="8"/>
      <c r="CQS78" s="8"/>
      <c r="CQT78" s="8"/>
      <c r="CQU78" s="8"/>
      <c r="CQV78" s="8"/>
      <c r="CQW78" s="8"/>
      <c r="CQX78" s="8"/>
      <c r="CQY78" s="8"/>
      <c r="CQZ78" s="8"/>
      <c r="CRA78" s="8"/>
      <c r="CRB78" s="8"/>
      <c r="CRC78" s="8"/>
      <c r="CRD78" s="8"/>
      <c r="CRE78" s="8"/>
      <c r="CRF78" s="8"/>
      <c r="CRG78" s="8"/>
      <c r="CRH78" s="8"/>
      <c r="CRI78" s="8"/>
      <c r="CRJ78" s="8"/>
      <c r="CRK78" s="8"/>
      <c r="CRL78" s="8"/>
      <c r="CRM78" s="8"/>
      <c r="CRN78" s="8"/>
      <c r="CRO78" s="8"/>
      <c r="CRP78" s="8"/>
      <c r="CRQ78" s="8"/>
      <c r="CRR78" s="8"/>
      <c r="CRS78" s="8"/>
      <c r="CRT78" s="8"/>
      <c r="CRU78" s="8"/>
      <c r="CRV78" s="8"/>
      <c r="CRW78" s="8"/>
      <c r="CRX78" s="8"/>
      <c r="CRY78" s="8"/>
      <c r="CRZ78" s="8"/>
      <c r="CSA78" s="8"/>
      <c r="CSB78" s="8"/>
      <c r="CSC78" s="8"/>
      <c r="CSD78" s="8"/>
      <c r="CSE78" s="8"/>
      <c r="CSF78" s="8"/>
      <c r="CSG78" s="8"/>
      <c r="CSH78" s="8"/>
      <c r="CSI78" s="8"/>
      <c r="CSJ78" s="8"/>
      <c r="CSK78" s="8"/>
      <c r="CSL78" s="8"/>
      <c r="CSM78" s="8"/>
      <c r="CSN78" s="8"/>
      <c r="CSO78" s="8"/>
      <c r="CSP78" s="8"/>
      <c r="CSQ78" s="8"/>
      <c r="CSR78" s="8"/>
      <c r="CSS78" s="8"/>
      <c r="CST78" s="8"/>
      <c r="CSU78" s="8"/>
      <c r="CSV78" s="8"/>
      <c r="CSW78" s="8"/>
      <c r="CSX78" s="8"/>
      <c r="CSY78" s="8"/>
      <c r="CSZ78" s="8"/>
      <c r="CTA78" s="8"/>
      <c r="CTB78" s="8"/>
      <c r="CTC78" s="8"/>
      <c r="CTD78" s="8"/>
      <c r="CTE78" s="8"/>
      <c r="CTF78" s="8"/>
      <c r="CTG78" s="8"/>
      <c r="CTH78" s="8"/>
      <c r="CTI78" s="8"/>
      <c r="CTJ78" s="8"/>
      <c r="CTK78" s="8"/>
      <c r="CTL78" s="8"/>
      <c r="CTM78" s="8"/>
      <c r="CTN78" s="8"/>
      <c r="CTO78" s="8"/>
      <c r="CTP78" s="8"/>
      <c r="CTQ78" s="8"/>
      <c r="CTR78" s="8"/>
      <c r="CTS78" s="8"/>
      <c r="CTT78" s="8"/>
      <c r="CTU78" s="8"/>
      <c r="CTV78" s="8"/>
      <c r="CTW78" s="8"/>
      <c r="CTX78" s="8"/>
      <c r="CTY78" s="8"/>
      <c r="CTZ78" s="8"/>
      <c r="CUA78" s="8"/>
    </row>
    <row r="79" spans="1:2575" ht="14.25" customHeight="1" x14ac:dyDescent="0.3">
      <c r="A79" s="3" t="s">
        <v>73</v>
      </c>
      <c r="B79" s="4" t="s">
        <v>87</v>
      </c>
    </row>
    <row r="80" spans="1:2575" ht="14.25" customHeight="1" x14ac:dyDescent="0.3">
      <c r="A80" s="3" t="s">
        <v>73</v>
      </c>
      <c r="B80" s="4" t="s">
        <v>88</v>
      </c>
    </row>
    <row r="81" spans="1:2575" ht="14.25" customHeight="1" x14ac:dyDescent="0.3">
      <c r="A81" s="3" t="s">
        <v>73</v>
      </c>
      <c r="B81" s="4" t="s">
        <v>89</v>
      </c>
    </row>
    <row r="82" spans="1:2575" ht="14.25" customHeight="1" x14ac:dyDescent="0.3">
      <c r="A82" s="3" t="s">
        <v>90</v>
      </c>
      <c r="B82" s="17" t="s">
        <v>91</v>
      </c>
    </row>
    <row r="83" spans="1:2575" ht="14.25" customHeight="1" x14ac:dyDescent="0.3">
      <c r="A83" s="3" t="s">
        <v>90</v>
      </c>
      <c r="B83" s="4" t="s">
        <v>92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  <c r="IW83" s="9"/>
      <c r="IX83" s="9"/>
      <c r="IY83" s="9"/>
      <c r="IZ83" s="9"/>
      <c r="JA83" s="9"/>
      <c r="JB83" s="9"/>
      <c r="JC83" s="9"/>
      <c r="JD83" s="9"/>
      <c r="JE83" s="9"/>
      <c r="JF83" s="9"/>
      <c r="JG83" s="9"/>
      <c r="JH83" s="9"/>
      <c r="JI83" s="9"/>
      <c r="JJ83" s="9"/>
      <c r="JK83" s="9"/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  <c r="KM83" s="9"/>
      <c r="KN83" s="9"/>
      <c r="KO83" s="9"/>
      <c r="KP83" s="9"/>
      <c r="KQ83" s="9"/>
      <c r="KR83" s="9"/>
      <c r="KS83" s="9"/>
      <c r="KT83" s="9"/>
      <c r="KU83" s="9"/>
      <c r="KV83" s="9"/>
      <c r="KW83" s="9"/>
      <c r="KX83" s="9"/>
      <c r="KY83" s="9"/>
      <c r="KZ83" s="9"/>
      <c r="LA83" s="9"/>
      <c r="LB83" s="9"/>
      <c r="LC83" s="9"/>
      <c r="LD83" s="9"/>
      <c r="LE83" s="9"/>
      <c r="LF83" s="9"/>
      <c r="LG83" s="9"/>
      <c r="LH83" s="9"/>
      <c r="LI83" s="9"/>
      <c r="LJ83" s="9"/>
      <c r="LK83" s="9"/>
      <c r="LL83" s="9"/>
      <c r="LM83" s="9"/>
      <c r="LN83" s="9"/>
      <c r="LO83" s="9"/>
      <c r="LP83" s="9"/>
      <c r="LQ83" s="9"/>
      <c r="LR83" s="9"/>
      <c r="LS83" s="9"/>
      <c r="LT83" s="9"/>
      <c r="LU83" s="9"/>
      <c r="LV83" s="9"/>
      <c r="LW83" s="9"/>
      <c r="LX83" s="9"/>
      <c r="LY83" s="9"/>
      <c r="LZ83" s="9"/>
      <c r="MA83" s="9"/>
      <c r="MB83" s="9"/>
      <c r="MC83" s="9"/>
      <c r="MD83" s="9"/>
      <c r="ME83" s="9"/>
      <c r="MF83" s="9"/>
      <c r="MG83" s="9"/>
      <c r="MH83" s="9"/>
      <c r="MI83" s="9"/>
      <c r="MJ83" s="9"/>
      <c r="MK83" s="9"/>
      <c r="ML83" s="9"/>
      <c r="MM83" s="9"/>
      <c r="MN83" s="9"/>
      <c r="MO83" s="9"/>
      <c r="MP83" s="9"/>
      <c r="MQ83" s="9"/>
      <c r="MR83" s="9"/>
      <c r="MS83" s="9"/>
      <c r="MT83" s="9"/>
      <c r="MU83" s="9"/>
      <c r="MV83" s="9"/>
      <c r="MW83" s="9"/>
      <c r="MX83" s="9"/>
      <c r="MY83" s="9"/>
      <c r="MZ83" s="9"/>
      <c r="NA83" s="9"/>
      <c r="NB83" s="9"/>
      <c r="NC83" s="9"/>
      <c r="ND83" s="9"/>
      <c r="NE83" s="9"/>
      <c r="NF83" s="9"/>
      <c r="NG83" s="9"/>
      <c r="NH83" s="9"/>
      <c r="NI83" s="9"/>
      <c r="NJ83" s="9"/>
      <c r="NK83" s="9"/>
      <c r="NL83" s="9"/>
      <c r="NM83" s="9"/>
      <c r="NN83" s="9"/>
      <c r="NO83" s="9"/>
      <c r="NP83" s="9"/>
      <c r="NQ83" s="9"/>
      <c r="NR83" s="9"/>
      <c r="NS83" s="9"/>
      <c r="NT83" s="9"/>
      <c r="NU83" s="9"/>
      <c r="NV83" s="9"/>
      <c r="NW83" s="9"/>
      <c r="NX83" s="9"/>
      <c r="NY83" s="9"/>
      <c r="NZ83" s="9"/>
      <c r="OA83" s="9"/>
      <c r="OB83" s="9"/>
      <c r="OC83" s="9"/>
      <c r="OD83" s="9"/>
      <c r="OE83" s="9"/>
      <c r="OF83" s="9"/>
      <c r="OG83" s="9"/>
      <c r="OH83" s="9"/>
      <c r="OI83" s="9"/>
      <c r="OJ83" s="9"/>
      <c r="OK83" s="9"/>
      <c r="OL83" s="9"/>
      <c r="OM83" s="9"/>
      <c r="ON83" s="9"/>
      <c r="OO83" s="9"/>
      <c r="OP83" s="9"/>
      <c r="OQ83" s="9"/>
      <c r="OR83" s="9"/>
      <c r="OS83" s="9"/>
      <c r="OT83" s="9"/>
      <c r="OU83" s="9"/>
      <c r="OV83" s="9"/>
      <c r="OW83" s="9"/>
      <c r="OX83" s="9"/>
      <c r="OY83" s="9"/>
      <c r="OZ83" s="9"/>
      <c r="PA83" s="9"/>
      <c r="PB83" s="9"/>
      <c r="PC83" s="9"/>
      <c r="PD83" s="9"/>
      <c r="PE83" s="9"/>
      <c r="PF83" s="9"/>
      <c r="PG83" s="9"/>
      <c r="PH83" s="9"/>
      <c r="PI83" s="9"/>
      <c r="PJ83" s="9"/>
      <c r="PK83" s="9"/>
      <c r="PL83" s="9"/>
      <c r="PM83" s="9"/>
      <c r="PN83" s="9"/>
      <c r="PO83" s="9"/>
      <c r="PP83" s="9"/>
      <c r="PQ83" s="9"/>
      <c r="PR83" s="9"/>
      <c r="PS83" s="9"/>
      <c r="PT83" s="9"/>
      <c r="PU83" s="9"/>
      <c r="PV83" s="9"/>
      <c r="PW83" s="9"/>
      <c r="PX83" s="9"/>
      <c r="PY83" s="9"/>
      <c r="PZ83" s="9"/>
      <c r="QA83" s="9"/>
      <c r="QB83" s="9"/>
      <c r="QC83" s="9"/>
      <c r="QD83" s="9"/>
      <c r="QE83" s="9"/>
      <c r="QF83" s="9"/>
      <c r="QG83" s="9"/>
      <c r="QH83" s="9"/>
      <c r="QI83" s="9"/>
      <c r="QJ83" s="9"/>
      <c r="QK83" s="9"/>
      <c r="QL83" s="9"/>
      <c r="QM83" s="9"/>
      <c r="QN83" s="9"/>
      <c r="QO83" s="9"/>
      <c r="QP83" s="9"/>
      <c r="QQ83" s="9"/>
      <c r="QR83" s="9"/>
      <c r="QS83" s="9"/>
      <c r="QT83" s="9"/>
      <c r="QU83" s="9"/>
      <c r="QV83" s="9"/>
      <c r="QW83" s="9"/>
      <c r="QX83" s="9"/>
      <c r="QY83" s="9"/>
      <c r="QZ83" s="9"/>
      <c r="RA83" s="9"/>
      <c r="RB83" s="9"/>
      <c r="RC83" s="9"/>
      <c r="RD83" s="9"/>
      <c r="RE83" s="9"/>
      <c r="RF83" s="9"/>
      <c r="RG83" s="9"/>
      <c r="RH83" s="9"/>
      <c r="RI83" s="9"/>
      <c r="RJ83" s="9"/>
      <c r="RK83" s="9"/>
      <c r="RL83" s="9"/>
      <c r="RM83" s="9"/>
      <c r="RN83" s="9"/>
      <c r="RO83" s="9"/>
      <c r="RP83" s="9"/>
      <c r="RQ83" s="9"/>
      <c r="RR83" s="9"/>
      <c r="RS83" s="9"/>
      <c r="RT83" s="9"/>
      <c r="RU83" s="9"/>
      <c r="RV83" s="9"/>
      <c r="RW83" s="9"/>
      <c r="RX83" s="9"/>
      <c r="RY83" s="9"/>
      <c r="RZ83" s="9"/>
      <c r="SA83" s="9"/>
      <c r="SB83" s="9"/>
      <c r="SC83" s="9"/>
      <c r="SD83" s="9"/>
      <c r="SE83" s="9"/>
      <c r="SF83" s="9"/>
      <c r="SG83" s="9"/>
      <c r="SH83" s="9"/>
      <c r="SI83" s="9"/>
      <c r="SJ83" s="9"/>
      <c r="SK83" s="9"/>
      <c r="SL83" s="9"/>
      <c r="SM83" s="9"/>
      <c r="SN83" s="9"/>
      <c r="SO83" s="9"/>
      <c r="SP83" s="9"/>
      <c r="SQ83" s="9"/>
      <c r="SR83" s="9"/>
      <c r="SS83" s="9"/>
      <c r="ST83" s="9"/>
      <c r="SU83" s="9"/>
      <c r="SV83" s="9"/>
      <c r="SW83" s="9"/>
      <c r="SX83" s="9"/>
      <c r="SY83" s="9"/>
      <c r="SZ83" s="9"/>
      <c r="TA83" s="9"/>
      <c r="TB83" s="9"/>
      <c r="TC83" s="9"/>
      <c r="TD83" s="9"/>
      <c r="TE83" s="9"/>
      <c r="TF83" s="9"/>
      <c r="TG83" s="9"/>
      <c r="TH83" s="9"/>
      <c r="TI83" s="9"/>
      <c r="TJ83" s="9"/>
      <c r="TK83" s="9"/>
      <c r="TL83" s="9"/>
      <c r="TM83" s="9"/>
      <c r="TN83" s="9"/>
      <c r="TO83" s="9"/>
      <c r="TP83" s="9"/>
      <c r="TQ83" s="9"/>
      <c r="TR83" s="9"/>
      <c r="TS83" s="9"/>
      <c r="TT83" s="9"/>
      <c r="TU83" s="9"/>
      <c r="TV83" s="9"/>
      <c r="TW83" s="9"/>
      <c r="TX83" s="9"/>
      <c r="TY83" s="9"/>
      <c r="TZ83" s="9"/>
      <c r="UA83" s="9"/>
      <c r="UB83" s="9"/>
      <c r="UC83" s="9"/>
      <c r="UD83" s="9"/>
      <c r="UE83" s="9"/>
      <c r="UF83" s="9"/>
      <c r="UG83" s="9"/>
      <c r="UH83" s="9"/>
      <c r="UI83" s="9"/>
      <c r="UJ83" s="9"/>
      <c r="UK83" s="9"/>
      <c r="UL83" s="9"/>
      <c r="UM83" s="9"/>
      <c r="UN83" s="9"/>
      <c r="UO83" s="9"/>
      <c r="UP83" s="9"/>
      <c r="UQ83" s="9"/>
      <c r="UR83" s="9"/>
      <c r="US83" s="9"/>
      <c r="UT83" s="9"/>
      <c r="UU83" s="9"/>
      <c r="UV83" s="9"/>
      <c r="UW83" s="9"/>
      <c r="UX83" s="9"/>
      <c r="UY83" s="9"/>
      <c r="UZ83" s="9"/>
      <c r="VA83" s="9"/>
      <c r="VB83" s="9"/>
      <c r="VC83" s="9"/>
      <c r="VD83" s="9"/>
      <c r="VE83" s="9"/>
      <c r="VF83" s="9"/>
      <c r="VG83" s="9"/>
      <c r="VH83" s="9"/>
      <c r="VI83" s="9"/>
      <c r="VJ83" s="9"/>
      <c r="VK83" s="9"/>
      <c r="VL83" s="9"/>
      <c r="VM83" s="9"/>
      <c r="VN83" s="9"/>
      <c r="VO83" s="9"/>
      <c r="VP83" s="9"/>
      <c r="VQ83" s="9"/>
      <c r="VR83" s="9"/>
      <c r="VS83" s="9"/>
      <c r="VT83" s="9"/>
      <c r="VU83" s="9"/>
      <c r="VV83" s="9"/>
      <c r="VW83" s="9"/>
      <c r="VX83" s="9"/>
      <c r="VY83" s="9"/>
      <c r="VZ83" s="9"/>
      <c r="WA83" s="9"/>
      <c r="WB83" s="9"/>
      <c r="WC83" s="9"/>
      <c r="WD83" s="9"/>
      <c r="WE83" s="9"/>
      <c r="WF83" s="9"/>
      <c r="WG83" s="9"/>
      <c r="WH83" s="9"/>
      <c r="WI83" s="9"/>
      <c r="WJ83" s="9"/>
      <c r="WK83" s="9"/>
      <c r="WL83" s="9"/>
      <c r="WM83" s="9"/>
      <c r="WN83" s="9"/>
      <c r="WO83" s="9"/>
      <c r="WP83" s="9"/>
      <c r="WQ83" s="9"/>
      <c r="WR83" s="9"/>
      <c r="WS83" s="9"/>
      <c r="WT83" s="9"/>
      <c r="WU83" s="9"/>
      <c r="WV83" s="9"/>
      <c r="WW83" s="9"/>
      <c r="WX83" s="9"/>
      <c r="WY83" s="9"/>
      <c r="WZ83" s="9"/>
      <c r="XA83" s="9"/>
      <c r="XB83" s="9"/>
      <c r="XC83" s="9"/>
      <c r="XD83" s="9"/>
      <c r="XE83" s="9"/>
      <c r="XF83" s="9"/>
      <c r="XG83" s="9"/>
      <c r="XH83" s="9"/>
      <c r="XI83" s="9"/>
      <c r="XJ83" s="9"/>
      <c r="XK83" s="9"/>
      <c r="XL83" s="9"/>
      <c r="XM83" s="9"/>
      <c r="XN83" s="9"/>
      <c r="XO83" s="9"/>
      <c r="XP83" s="9"/>
      <c r="XQ83" s="9"/>
      <c r="XR83" s="9"/>
      <c r="XS83" s="9"/>
      <c r="XT83" s="9"/>
      <c r="XU83" s="9"/>
      <c r="XV83" s="9"/>
      <c r="XW83" s="9"/>
      <c r="XX83" s="9"/>
      <c r="XY83" s="9"/>
      <c r="XZ83" s="9"/>
      <c r="YA83" s="9"/>
      <c r="YB83" s="9"/>
      <c r="YC83" s="9"/>
      <c r="YD83" s="9"/>
      <c r="YE83" s="9"/>
      <c r="YF83" s="9"/>
      <c r="YG83" s="9"/>
      <c r="YH83" s="9"/>
      <c r="YI83" s="9"/>
      <c r="YJ83" s="9"/>
      <c r="YK83" s="9"/>
      <c r="YL83" s="9"/>
      <c r="YM83" s="9"/>
      <c r="YN83" s="9"/>
      <c r="YO83" s="9"/>
      <c r="YP83" s="9"/>
      <c r="YQ83" s="9"/>
      <c r="YR83" s="9"/>
      <c r="YS83" s="9"/>
      <c r="YT83" s="9"/>
      <c r="YU83" s="9"/>
      <c r="YV83" s="9"/>
      <c r="YW83" s="9"/>
      <c r="YX83" s="9"/>
      <c r="YY83" s="9"/>
      <c r="YZ83" s="9"/>
      <c r="ZA83" s="9"/>
      <c r="ZB83" s="9"/>
      <c r="ZC83" s="9"/>
      <c r="ZD83" s="9"/>
      <c r="ZE83" s="9"/>
      <c r="ZF83" s="9"/>
      <c r="ZG83" s="9"/>
      <c r="ZH83" s="9"/>
      <c r="ZI83" s="9"/>
      <c r="ZJ83" s="9"/>
      <c r="ZK83" s="9"/>
      <c r="ZL83" s="9"/>
      <c r="ZM83" s="9"/>
      <c r="ZN83" s="9"/>
      <c r="ZO83" s="9"/>
      <c r="ZP83" s="9"/>
      <c r="ZQ83" s="9"/>
      <c r="ZR83" s="9"/>
      <c r="ZS83" s="9"/>
      <c r="ZT83" s="9"/>
      <c r="ZU83" s="9"/>
      <c r="ZV83" s="9"/>
      <c r="ZW83" s="9"/>
      <c r="ZX83" s="9"/>
      <c r="ZY83" s="9"/>
      <c r="ZZ83" s="9"/>
      <c r="AAA83" s="9"/>
      <c r="AAB83" s="9"/>
      <c r="AAC83" s="9"/>
      <c r="AAD83" s="9"/>
      <c r="AAE83" s="9"/>
      <c r="AAF83" s="9"/>
      <c r="AAG83" s="9"/>
      <c r="AAH83" s="9"/>
      <c r="AAI83" s="9"/>
      <c r="AAJ83" s="9"/>
      <c r="AAK83" s="9"/>
      <c r="AAL83" s="9"/>
      <c r="AAM83" s="9"/>
      <c r="AAN83" s="9"/>
      <c r="AAO83" s="9"/>
      <c r="AAP83" s="9"/>
      <c r="AAQ83" s="9"/>
      <c r="AAR83" s="9"/>
      <c r="AAS83" s="9"/>
      <c r="AAT83" s="9"/>
      <c r="AAU83" s="9"/>
      <c r="AAV83" s="9"/>
      <c r="AAW83" s="9"/>
      <c r="AAX83" s="9"/>
      <c r="AAY83" s="9"/>
      <c r="AAZ83" s="9"/>
      <c r="ABA83" s="9"/>
      <c r="ABB83" s="9"/>
      <c r="ABC83" s="9"/>
      <c r="ABD83" s="9"/>
      <c r="ABE83" s="9"/>
      <c r="ABF83" s="9"/>
      <c r="ABG83" s="9"/>
      <c r="ABH83" s="9"/>
      <c r="ABI83" s="9"/>
      <c r="ABJ83" s="9"/>
      <c r="ABK83" s="9"/>
      <c r="ABL83" s="9"/>
      <c r="ABM83" s="9"/>
      <c r="ABN83" s="9"/>
      <c r="ABO83" s="9"/>
      <c r="ABP83" s="9"/>
      <c r="ABQ83" s="9"/>
      <c r="ABR83" s="9"/>
      <c r="ABS83" s="9"/>
      <c r="ABT83" s="9"/>
      <c r="ABU83" s="9"/>
      <c r="ABV83" s="9"/>
      <c r="ABW83" s="9"/>
      <c r="ABX83" s="9"/>
      <c r="ABY83" s="9"/>
      <c r="ABZ83" s="9"/>
      <c r="ACA83" s="9"/>
      <c r="ACB83" s="9"/>
      <c r="ACC83" s="9"/>
      <c r="ACD83" s="9"/>
      <c r="ACE83" s="9"/>
      <c r="ACF83" s="9"/>
      <c r="ACG83" s="9"/>
      <c r="ACH83" s="9"/>
      <c r="ACI83" s="9"/>
      <c r="ACJ83" s="9"/>
      <c r="ACK83" s="9"/>
      <c r="ACL83" s="9"/>
      <c r="ACM83" s="9"/>
      <c r="ACN83" s="9"/>
      <c r="ACO83" s="9"/>
      <c r="ACP83" s="9"/>
      <c r="ACQ83" s="9"/>
      <c r="ACR83" s="9"/>
      <c r="ACS83" s="9"/>
      <c r="ACT83" s="9"/>
      <c r="ACU83" s="9"/>
      <c r="ACV83" s="9"/>
      <c r="ACW83" s="9"/>
      <c r="ACX83" s="9"/>
      <c r="ACY83" s="9"/>
      <c r="ACZ83" s="9"/>
      <c r="ADA83" s="9"/>
      <c r="ADB83" s="9"/>
      <c r="ADC83" s="9"/>
      <c r="ADD83" s="9"/>
      <c r="ADE83" s="9"/>
      <c r="ADF83" s="9"/>
      <c r="ADG83" s="9"/>
      <c r="ADH83" s="9"/>
      <c r="ADI83" s="9"/>
      <c r="ADJ83" s="9"/>
      <c r="ADK83" s="9"/>
      <c r="ADL83" s="9"/>
      <c r="ADM83" s="9"/>
      <c r="ADN83" s="9"/>
      <c r="ADO83" s="9"/>
      <c r="ADP83" s="9"/>
      <c r="ADQ83" s="9"/>
      <c r="ADR83" s="9"/>
      <c r="ADS83" s="9"/>
      <c r="ADT83" s="9"/>
      <c r="ADU83" s="9"/>
      <c r="ADV83" s="9"/>
      <c r="ADW83" s="9"/>
      <c r="ADX83" s="9"/>
      <c r="ADY83" s="9"/>
      <c r="ADZ83" s="9"/>
      <c r="AEA83" s="9"/>
      <c r="AEB83" s="9"/>
      <c r="AEC83" s="9"/>
      <c r="AED83" s="9"/>
      <c r="AEE83" s="9"/>
      <c r="AEF83" s="9"/>
      <c r="AEG83" s="9"/>
      <c r="AEH83" s="9"/>
      <c r="AEI83" s="9"/>
      <c r="AEJ83" s="9"/>
      <c r="AEK83" s="9"/>
      <c r="AEL83" s="9"/>
      <c r="AEM83" s="9"/>
      <c r="AEN83" s="9"/>
      <c r="AEO83" s="9"/>
      <c r="AEP83" s="9"/>
      <c r="AEQ83" s="9"/>
      <c r="AER83" s="9"/>
      <c r="AES83" s="9"/>
      <c r="AET83" s="9"/>
      <c r="AEU83" s="9"/>
      <c r="AEV83" s="9"/>
      <c r="AEW83" s="9"/>
      <c r="AEX83" s="9"/>
      <c r="AEY83" s="9"/>
      <c r="AEZ83" s="9"/>
      <c r="AFA83" s="9"/>
      <c r="AFB83" s="9"/>
      <c r="AFC83" s="9"/>
      <c r="AFD83" s="9"/>
      <c r="AFE83" s="9"/>
      <c r="AFF83" s="9"/>
      <c r="AFG83" s="9"/>
      <c r="AFH83" s="9"/>
      <c r="AFI83" s="9"/>
      <c r="AFJ83" s="9"/>
      <c r="AFK83" s="9"/>
      <c r="AFL83" s="9"/>
      <c r="AFM83" s="9"/>
      <c r="AFN83" s="9"/>
      <c r="AFO83" s="9"/>
      <c r="AFP83" s="9"/>
      <c r="AFQ83" s="9"/>
      <c r="AFR83" s="9"/>
      <c r="AFS83" s="9"/>
      <c r="AFT83" s="9"/>
      <c r="AFU83" s="9"/>
      <c r="AFV83" s="9"/>
      <c r="AFW83" s="9"/>
      <c r="AFX83" s="9"/>
      <c r="AFY83" s="9"/>
      <c r="AFZ83" s="9"/>
      <c r="AGA83" s="9"/>
      <c r="AGB83" s="9"/>
      <c r="AGC83" s="9"/>
      <c r="AGD83" s="9"/>
      <c r="AGE83" s="9"/>
      <c r="AGF83" s="9"/>
      <c r="AGG83" s="9"/>
      <c r="AGH83" s="9"/>
      <c r="AGI83" s="9"/>
      <c r="AGJ83" s="9"/>
      <c r="AGK83" s="9"/>
      <c r="AGL83" s="9"/>
      <c r="AGM83" s="9"/>
      <c r="AGN83" s="9"/>
      <c r="AGO83" s="9"/>
      <c r="AGP83" s="9"/>
      <c r="AGQ83" s="9"/>
      <c r="AGR83" s="9"/>
      <c r="AGS83" s="9"/>
      <c r="AGT83" s="9"/>
      <c r="AGU83" s="9"/>
      <c r="AGV83" s="9"/>
      <c r="AGW83" s="9"/>
      <c r="AGX83" s="9"/>
      <c r="AGY83" s="9"/>
      <c r="AGZ83" s="9"/>
      <c r="AHA83" s="9"/>
      <c r="AHB83" s="9"/>
      <c r="AHC83" s="9"/>
      <c r="AHD83" s="9"/>
      <c r="AHE83" s="9"/>
      <c r="AHF83" s="9"/>
      <c r="AHG83" s="9"/>
      <c r="AHH83" s="9"/>
      <c r="AHI83" s="9"/>
      <c r="AHJ83" s="9"/>
      <c r="AHK83" s="9"/>
      <c r="AHL83" s="9"/>
      <c r="AHM83" s="9"/>
      <c r="AHN83" s="9"/>
      <c r="AHO83" s="9"/>
      <c r="AHP83" s="9"/>
      <c r="AHQ83" s="9"/>
      <c r="AHR83" s="9"/>
      <c r="AHS83" s="9"/>
      <c r="AHT83" s="9"/>
      <c r="AHU83" s="9"/>
      <c r="AHV83" s="9"/>
      <c r="AHW83" s="9"/>
      <c r="AHX83" s="9"/>
      <c r="AHY83" s="9"/>
      <c r="AHZ83" s="9"/>
      <c r="AIA83" s="9"/>
      <c r="AIB83" s="9"/>
      <c r="AIC83" s="9"/>
      <c r="AID83" s="9"/>
      <c r="AIE83" s="9"/>
      <c r="AIF83" s="9"/>
      <c r="AIG83" s="9"/>
      <c r="AIH83" s="9"/>
      <c r="AII83" s="9"/>
      <c r="AIJ83" s="9"/>
      <c r="AIK83" s="9"/>
      <c r="AIL83" s="9"/>
      <c r="AIM83" s="9"/>
      <c r="AIN83" s="9"/>
      <c r="AIO83" s="9"/>
      <c r="AIP83" s="9"/>
      <c r="AIQ83" s="9"/>
      <c r="AIR83" s="9"/>
      <c r="AIS83" s="9"/>
      <c r="AIT83" s="9"/>
      <c r="AIU83" s="9"/>
      <c r="AIV83" s="9"/>
      <c r="AIW83" s="9"/>
      <c r="AIX83" s="9"/>
      <c r="AIY83" s="9"/>
      <c r="AIZ83" s="9"/>
      <c r="AJA83" s="9"/>
      <c r="AJB83" s="9"/>
      <c r="AJC83" s="9"/>
      <c r="AJD83" s="9"/>
      <c r="AJE83" s="9"/>
      <c r="AJF83" s="9"/>
      <c r="AJG83" s="9"/>
      <c r="AJH83" s="9"/>
      <c r="AJI83" s="9"/>
      <c r="AJJ83" s="9"/>
      <c r="AJK83" s="9"/>
      <c r="AJL83" s="9"/>
      <c r="AJM83" s="9"/>
      <c r="AJN83" s="9"/>
      <c r="AJO83" s="9"/>
      <c r="AJP83" s="9"/>
      <c r="AJQ83" s="9"/>
      <c r="AJR83" s="9"/>
      <c r="AJS83" s="9"/>
      <c r="AJT83" s="9"/>
      <c r="AJU83" s="9"/>
      <c r="AJV83" s="9"/>
      <c r="AJW83" s="9"/>
      <c r="AJX83" s="9"/>
      <c r="AJY83" s="9"/>
      <c r="AJZ83" s="9"/>
      <c r="AKA83" s="9"/>
      <c r="AKB83" s="9"/>
      <c r="AKC83" s="9"/>
      <c r="AKD83" s="9"/>
      <c r="AKE83" s="9"/>
      <c r="AKF83" s="9"/>
      <c r="AKG83" s="9"/>
      <c r="AKH83" s="9"/>
      <c r="AKI83" s="9"/>
      <c r="AKJ83" s="9"/>
      <c r="AKK83" s="9"/>
      <c r="AKL83" s="9"/>
      <c r="AKM83" s="9"/>
      <c r="AKN83" s="9"/>
      <c r="AKO83" s="9"/>
      <c r="AKP83" s="9"/>
      <c r="AKQ83" s="9"/>
      <c r="AKR83" s="9"/>
      <c r="AKS83" s="9"/>
      <c r="AKT83" s="9"/>
      <c r="AKU83" s="9"/>
      <c r="AKV83" s="9"/>
      <c r="AKW83" s="9"/>
      <c r="AKX83" s="9"/>
      <c r="AKY83" s="9"/>
      <c r="AKZ83" s="9"/>
      <c r="ALA83" s="9"/>
      <c r="ALB83" s="9"/>
      <c r="ALC83" s="9"/>
      <c r="ALD83" s="9"/>
      <c r="ALE83" s="9"/>
      <c r="ALF83" s="9"/>
      <c r="ALG83" s="9"/>
      <c r="ALH83" s="9"/>
      <c r="ALI83" s="9"/>
      <c r="ALJ83" s="9"/>
      <c r="ALK83" s="9"/>
      <c r="ALL83" s="9"/>
      <c r="ALM83" s="9"/>
      <c r="ALN83" s="9"/>
      <c r="ALO83" s="9"/>
      <c r="ALP83" s="9"/>
      <c r="ALQ83" s="9"/>
      <c r="ALR83" s="9"/>
      <c r="ALS83" s="9"/>
      <c r="ALT83" s="9"/>
      <c r="ALU83" s="9"/>
      <c r="ALV83" s="9"/>
      <c r="ALW83" s="9"/>
      <c r="ALX83" s="9"/>
      <c r="ALY83" s="9"/>
      <c r="ALZ83" s="9"/>
      <c r="AMA83" s="9"/>
      <c r="AMB83" s="9"/>
      <c r="AMC83" s="9"/>
      <c r="AMD83" s="9"/>
      <c r="AME83" s="9"/>
      <c r="AMF83" s="9"/>
      <c r="AMG83" s="9"/>
      <c r="AMH83" s="9"/>
      <c r="AMI83" s="9"/>
      <c r="AMJ83" s="9"/>
      <c r="AMK83" s="9"/>
      <c r="AML83" s="9"/>
      <c r="AMM83" s="9"/>
      <c r="AMN83" s="9"/>
      <c r="AMO83" s="9"/>
      <c r="AMP83" s="9"/>
      <c r="AMQ83" s="9"/>
      <c r="AMR83" s="9"/>
      <c r="AMS83" s="9"/>
      <c r="AMT83" s="9"/>
      <c r="AMU83" s="9"/>
      <c r="AMV83" s="9"/>
      <c r="AMW83" s="9"/>
      <c r="AMX83" s="9"/>
      <c r="AMY83" s="9"/>
      <c r="AMZ83" s="9"/>
      <c r="ANA83" s="9"/>
      <c r="ANB83" s="9"/>
      <c r="ANC83" s="9"/>
      <c r="AND83" s="9"/>
      <c r="ANE83" s="9"/>
      <c r="ANF83" s="9"/>
      <c r="ANG83" s="9"/>
      <c r="ANH83" s="9"/>
      <c r="ANI83" s="9"/>
      <c r="ANJ83" s="9"/>
      <c r="ANK83" s="9"/>
      <c r="ANL83" s="9"/>
      <c r="ANM83" s="9"/>
      <c r="ANN83" s="9"/>
      <c r="ANO83" s="9"/>
      <c r="ANP83" s="9"/>
      <c r="ANQ83" s="9"/>
      <c r="ANR83" s="9"/>
      <c r="ANS83" s="9"/>
      <c r="ANT83" s="9"/>
      <c r="ANU83" s="9"/>
      <c r="ANV83" s="9"/>
      <c r="ANW83" s="9"/>
      <c r="ANX83" s="9"/>
      <c r="ANY83" s="9"/>
      <c r="ANZ83" s="9"/>
      <c r="AOA83" s="9"/>
      <c r="AOB83" s="9"/>
      <c r="AOC83" s="9"/>
      <c r="AOD83" s="9"/>
      <c r="AOE83" s="9"/>
      <c r="AOF83" s="9"/>
      <c r="AOG83" s="9"/>
      <c r="AOH83" s="9"/>
      <c r="AOI83" s="9"/>
      <c r="AOJ83" s="9"/>
      <c r="AOK83" s="9"/>
      <c r="AOL83" s="9"/>
      <c r="AOM83" s="9"/>
      <c r="AON83" s="9"/>
      <c r="AOO83" s="9"/>
      <c r="AOP83" s="9"/>
      <c r="AOQ83" s="9"/>
      <c r="AOR83" s="9"/>
      <c r="AOS83" s="9"/>
      <c r="AOT83" s="9"/>
      <c r="AOU83" s="9"/>
      <c r="AOV83" s="9"/>
      <c r="AOW83" s="9"/>
      <c r="AOX83" s="9"/>
      <c r="AOY83" s="9"/>
      <c r="AOZ83" s="9"/>
      <c r="APA83" s="9"/>
      <c r="APB83" s="9"/>
      <c r="APC83" s="9"/>
      <c r="APD83" s="9"/>
      <c r="APE83" s="9"/>
      <c r="APF83" s="9"/>
      <c r="APG83" s="9"/>
      <c r="APH83" s="9"/>
      <c r="API83" s="9"/>
      <c r="APJ83" s="9"/>
      <c r="APK83" s="9"/>
      <c r="APL83" s="9"/>
      <c r="APM83" s="9"/>
      <c r="APN83" s="9"/>
      <c r="APO83" s="9"/>
      <c r="APP83" s="9"/>
      <c r="APQ83" s="9"/>
      <c r="APR83" s="9"/>
      <c r="APS83" s="9"/>
      <c r="APT83" s="9"/>
      <c r="APU83" s="9"/>
      <c r="APV83" s="9"/>
      <c r="APW83" s="9"/>
      <c r="APX83" s="9"/>
      <c r="APY83" s="9"/>
      <c r="APZ83" s="9"/>
      <c r="AQA83" s="9"/>
      <c r="AQB83" s="9"/>
      <c r="AQC83" s="9"/>
      <c r="AQD83" s="9"/>
      <c r="AQE83" s="9"/>
      <c r="AQF83" s="9"/>
      <c r="AQG83" s="9"/>
      <c r="AQH83" s="9"/>
      <c r="AQI83" s="9"/>
      <c r="AQJ83" s="9"/>
      <c r="AQK83" s="9"/>
      <c r="AQL83" s="9"/>
      <c r="AQM83" s="9"/>
      <c r="AQN83" s="9"/>
      <c r="AQO83" s="9"/>
      <c r="AQP83" s="9"/>
      <c r="AQQ83" s="9"/>
      <c r="AQR83" s="9"/>
      <c r="AQS83" s="9"/>
      <c r="AQT83" s="9"/>
      <c r="AQU83" s="9"/>
      <c r="AQV83" s="9"/>
      <c r="AQW83" s="9"/>
      <c r="AQX83" s="9"/>
      <c r="AQY83" s="9"/>
      <c r="AQZ83" s="9"/>
      <c r="ARA83" s="9"/>
      <c r="ARB83" s="9"/>
      <c r="ARC83" s="9"/>
      <c r="ARD83" s="9"/>
      <c r="ARE83" s="9"/>
      <c r="ARF83" s="9"/>
      <c r="ARG83" s="9"/>
      <c r="ARH83" s="9"/>
      <c r="ARI83" s="9"/>
      <c r="ARJ83" s="9"/>
      <c r="ARK83" s="9"/>
      <c r="ARL83" s="9"/>
      <c r="ARM83" s="9"/>
      <c r="ARN83" s="9"/>
      <c r="ARO83" s="9"/>
      <c r="ARP83" s="9"/>
      <c r="ARQ83" s="9"/>
      <c r="ARR83" s="9"/>
      <c r="ARS83" s="9"/>
      <c r="ART83" s="9"/>
      <c r="ARU83" s="9"/>
      <c r="ARV83" s="9"/>
      <c r="ARW83" s="9"/>
      <c r="ARX83" s="9"/>
      <c r="ARY83" s="9"/>
      <c r="ARZ83" s="9"/>
      <c r="ASA83" s="9"/>
      <c r="ASB83" s="9"/>
      <c r="ASC83" s="9"/>
      <c r="ASD83" s="9"/>
      <c r="ASE83" s="9"/>
      <c r="ASF83" s="9"/>
      <c r="ASG83" s="9"/>
      <c r="ASH83" s="9"/>
      <c r="ASI83" s="9"/>
      <c r="ASJ83" s="9"/>
      <c r="ASK83" s="9"/>
      <c r="ASL83" s="9"/>
      <c r="ASM83" s="9"/>
      <c r="ASN83" s="9"/>
      <c r="ASO83" s="9"/>
      <c r="ASP83" s="9"/>
      <c r="ASQ83" s="9"/>
      <c r="ASR83" s="9"/>
      <c r="ASS83" s="9"/>
      <c r="AST83" s="9"/>
      <c r="ASU83" s="9"/>
      <c r="ASV83" s="9"/>
      <c r="ASW83" s="9"/>
      <c r="ASX83" s="9"/>
      <c r="ASY83" s="9"/>
      <c r="ASZ83" s="9"/>
      <c r="ATA83" s="9"/>
      <c r="ATB83" s="9"/>
      <c r="ATC83" s="9"/>
      <c r="ATD83" s="9"/>
      <c r="ATE83" s="9"/>
      <c r="ATF83" s="9"/>
      <c r="ATG83" s="9"/>
      <c r="ATH83" s="9"/>
      <c r="ATI83" s="9"/>
      <c r="ATJ83" s="9"/>
      <c r="ATK83" s="9"/>
      <c r="ATL83" s="9"/>
      <c r="ATM83" s="9"/>
      <c r="ATN83" s="9"/>
      <c r="ATO83" s="9"/>
      <c r="ATP83" s="9"/>
      <c r="ATQ83" s="9"/>
      <c r="ATR83" s="9"/>
      <c r="ATS83" s="9"/>
      <c r="ATT83" s="9"/>
      <c r="ATU83" s="9"/>
      <c r="ATV83" s="9"/>
      <c r="ATW83" s="9"/>
      <c r="ATX83" s="9"/>
      <c r="ATY83" s="9"/>
      <c r="ATZ83" s="9"/>
      <c r="AUA83" s="9"/>
      <c r="AUB83" s="9"/>
      <c r="AUC83" s="9"/>
      <c r="AUD83" s="9"/>
      <c r="AUE83" s="9"/>
      <c r="AUF83" s="9"/>
      <c r="AUG83" s="9"/>
      <c r="AUH83" s="9"/>
      <c r="AUI83" s="9"/>
      <c r="AUJ83" s="9"/>
      <c r="AUK83" s="9"/>
      <c r="AUL83" s="9"/>
      <c r="AUM83" s="9"/>
      <c r="AUN83" s="9"/>
      <c r="AUO83" s="9"/>
      <c r="AUP83" s="9"/>
      <c r="AUQ83" s="9"/>
      <c r="AUR83" s="9"/>
      <c r="AUS83" s="9"/>
      <c r="AUT83" s="9"/>
      <c r="AUU83" s="9"/>
      <c r="AUV83" s="9"/>
      <c r="AUW83" s="9"/>
      <c r="AUX83" s="9"/>
      <c r="AUY83" s="9"/>
      <c r="AUZ83" s="9"/>
      <c r="AVA83" s="9"/>
      <c r="AVB83" s="9"/>
      <c r="AVC83" s="9"/>
      <c r="AVD83" s="9"/>
      <c r="AVE83" s="9"/>
      <c r="AVF83" s="9"/>
      <c r="AVG83" s="9"/>
      <c r="AVH83" s="9"/>
      <c r="AVI83" s="9"/>
      <c r="AVJ83" s="9"/>
      <c r="AVK83" s="9"/>
      <c r="AVL83" s="9"/>
      <c r="AVM83" s="9"/>
      <c r="AVN83" s="9"/>
      <c r="AVO83" s="9"/>
      <c r="AVP83" s="9"/>
      <c r="AVQ83" s="9"/>
      <c r="AVR83" s="9"/>
      <c r="AVS83" s="9"/>
      <c r="AVT83" s="9"/>
      <c r="AVU83" s="9"/>
      <c r="AVV83" s="9"/>
      <c r="AVW83" s="9"/>
      <c r="AVX83" s="9"/>
      <c r="AVY83" s="9"/>
      <c r="AVZ83" s="9"/>
      <c r="AWA83" s="9"/>
      <c r="AWB83" s="9"/>
      <c r="AWC83" s="9"/>
      <c r="AWD83" s="9"/>
      <c r="AWE83" s="9"/>
      <c r="AWF83" s="9"/>
      <c r="AWG83" s="9"/>
      <c r="AWH83" s="9"/>
      <c r="AWI83" s="9"/>
      <c r="AWJ83" s="9"/>
      <c r="AWK83" s="9"/>
      <c r="AWL83" s="9"/>
      <c r="AWM83" s="9"/>
      <c r="AWN83" s="9"/>
      <c r="AWO83" s="9"/>
      <c r="AWP83" s="9"/>
      <c r="AWQ83" s="9"/>
      <c r="AWR83" s="9"/>
      <c r="AWS83" s="9"/>
      <c r="AWT83" s="9"/>
      <c r="AWU83" s="9"/>
      <c r="AWV83" s="9"/>
      <c r="AWW83" s="9"/>
      <c r="AWX83" s="9"/>
      <c r="AWY83" s="9"/>
      <c r="AWZ83" s="9"/>
      <c r="AXA83" s="9"/>
      <c r="AXB83" s="9"/>
      <c r="AXC83" s="9"/>
      <c r="AXD83" s="9"/>
      <c r="AXE83" s="9"/>
      <c r="AXF83" s="9"/>
      <c r="AXG83" s="9"/>
      <c r="AXH83" s="9"/>
      <c r="AXI83" s="9"/>
      <c r="AXJ83" s="9"/>
      <c r="AXK83" s="9"/>
      <c r="AXL83" s="9"/>
      <c r="AXM83" s="9"/>
      <c r="AXN83" s="9"/>
      <c r="AXO83" s="9"/>
      <c r="AXP83" s="9"/>
      <c r="AXQ83" s="9"/>
      <c r="AXR83" s="9"/>
      <c r="AXS83" s="9"/>
      <c r="AXT83" s="9"/>
      <c r="AXU83" s="9"/>
      <c r="AXV83" s="9"/>
      <c r="AXW83" s="9"/>
      <c r="AXX83" s="9"/>
      <c r="AXY83" s="9"/>
      <c r="AXZ83" s="9"/>
      <c r="AYA83" s="9"/>
      <c r="AYB83" s="9"/>
      <c r="AYC83" s="9"/>
      <c r="AYD83" s="9"/>
      <c r="AYE83" s="9"/>
      <c r="AYF83" s="9"/>
      <c r="AYG83" s="9"/>
      <c r="AYH83" s="9"/>
      <c r="AYI83" s="9"/>
      <c r="AYJ83" s="9"/>
      <c r="AYK83" s="9"/>
      <c r="AYL83" s="9"/>
      <c r="AYM83" s="9"/>
      <c r="AYN83" s="9"/>
      <c r="AYO83" s="9"/>
      <c r="AYP83" s="9"/>
      <c r="AYQ83" s="9"/>
      <c r="AYR83" s="9"/>
      <c r="AYS83" s="9"/>
      <c r="AYT83" s="9"/>
      <c r="AYU83" s="9"/>
      <c r="AYV83" s="9"/>
      <c r="AYW83" s="9"/>
      <c r="AYX83" s="9"/>
      <c r="AYY83" s="9"/>
      <c r="AYZ83" s="9"/>
      <c r="AZA83" s="9"/>
      <c r="AZB83" s="9"/>
      <c r="AZC83" s="9"/>
      <c r="AZD83" s="9"/>
      <c r="AZE83" s="9"/>
      <c r="AZF83" s="9"/>
      <c r="AZG83" s="9"/>
      <c r="AZH83" s="9"/>
      <c r="AZI83" s="9"/>
      <c r="AZJ83" s="9"/>
      <c r="AZK83" s="9"/>
      <c r="AZL83" s="9"/>
      <c r="AZM83" s="9"/>
      <c r="AZN83" s="9"/>
      <c r="AZO83" s="9"/>
      <c r="AZP83" s="9"/>
      <c r="AZQ83" s="9"/>
      <c r="AZR83" s="9"/>
      <c r="AZS83" s="9"/>
      <c r="AZT83" s="9"/>
      <c r="AZU83" s="9"/>
      <c r="AZV83" s="9"/>
      <c r="AZW83" s="9"/>
      <c r="AZX83" s="9"/>
      <c r="AZY83" s="9"/>
      <c r="AZZ83" s="9"/>
      <c r="BAA83" s="9"/>
      <c r="BAB83" s="9"/>
      <c r="BAC83" s="9"/>
      <c r="BAD83" s="9"/>
      <c r="BAE83" s="9"/>
      <c r="BAF83" s="9"/>
      <c r="BAG83" s="9"/>
      <c r="BAH83" s="9"/>
      <c r="BAI83" s="9"/>
      <c r="BAJ83" s="9"/>
      <c r="BAK83" s="9"/>
      <c r="BAL83" s="9"/>
      <c r="BAM83" s="9"/>
      <c r="BAN83" s="9"/>
      <c r="BAO83" s="9"/>
      <c r="BAP83" s="9"/>
      <c r="BAQ83" s="9"/>
      <c r="BAR83" s="9"/>
      <c r="BAS83" s="9"/>
      <c r="BAT83" s="9"/>
      <c r="BAU83" s="9"/>
      <c r="BAV83" s="9"/>
      <c r="BAW83" s="9"/>
      <c r="BAX83" s="9"/>
      <c r="BAY83" s="9"/>
      <c r="BAZ83" s="9"/>
      <c r="BBA83" s="9"/>
      <c r="BBB83" s="9"/>
      <c r="BBC83" s="9"/>
      <c r="BBD83" s="9"/>
      <c r="BBE83" s="9"/>
      <c r="BBF83" s="9"/>
      <c r="BBG83" s="9"/>
      <c r="BBH83" s="9"/>
      <c r="BBI83" s="9"/>
      <c r="BBJ83" s="9"/>
      <c r="BBK83" s="9"/>
      <c r="BBL83" s="9"/>
      <c r="BBM83" s="9"/>
      <c r="BBN83" s="9"/>
      <c r="BBO83" s="9"/>
      <c r="BBP83" s="9"/>
      <c r="BBQ83" s="9"/>
      <c r="BBR83" s="9"/>
      <c r="BBS83" s="9"/>
      <c r="BBT83" s="9"/>
      <c r="BBU83" s="9"/>
      <c r="BBV83" s="9"/>
      <c r="BBW83" s="9"/>
      <c r="BBX83" s="9"/>
      <c r="BBY83" s="9"/>
      <c r="BBZ83" s="9"/>
      <c r="BCA83" s="9"/>
      <c r="BCB83" s="9"/>
      <c r="BCC83" s="9"/>
      <c r="BCD83" s="9"/>
      <c r="BCE83" s="9"/>
      <c r="BCF83" s="9"/>
      <c r="BCG83" s="9"/>
      <c r="BCH83" s="9"/>
      <c r="BCI83" s="9"/>
      <c r="BCJ83" s="9"/>
      <c r="BCK83" s="9"/>
      <c r="BCL83" s="9"/>
      <c r="BCM83" s="9"/>
      <c r="BCN83" s="9"/>
      <c r="BCO83" s="9"/>
      <c r="BCP83" s="9"/>
      <c r="BCQ83" s="9"/>
      <c r="BCR83" s="9"/>
      <c r="BCS83" s="9"/>
      <c r="BCT83" s="9"/>
      <c r="BCU83" s="9"/>
      <c r="BCV83" s="9"/>
      <c r="BCW83" s="9"/>
      <c r="BCX83" s="9"/>
      <c r="BCY83" s="9"/>
      <c r="BCZ83" s="9"/>
      <c r="BDA83" s="9"/>
      <c r="BDB83" s="9"/>
      <c r="BDC83" s="9"/>
      <c r="BDD83" s="9"/>
      <c r="BDE83" s="9"/>
      <c r="BDF83" s="9"/>
      <c r="BDG83" s="9"/>
      <c r="BDH83" s="9"/>
      <c r="BDI83" s="9"/>
      <c r="BDJ83" s="9"/>
      <c r="BDK83" s="9"/>
      <c r="BDL83" s="9"/>
      <c r="BDM83" s="9"/>
      <c r="BDN83" s="9"/>
      <c r="BDO83" s="9"/>
      <c r="BDP83" s="9"/>
      <c r="BDQ83" s="9"/>
      <c r="BDR83" s="9"/>
      <c r="BDS83" s="9"/>
      <c r="BDT83" s="9"/>
      <c r="BDU83" s="9"/>
      <c r="BDV83" s="9"/>
      <c r="BDW83" s="9"/>
      <c r="BDX83" s="9"/>
      <c r="BDY83" s="9"/>
      <c r="BDZ83" s="9"/>
      <c r="BEA83" s="9"/>
      <c r="BEB83" s="9"/>
      <c r="BEC83" s="9"/>
      <c r="BED83" s="9"/>
      <c r="BEE83" s="9"/>
      <c r="BEF83" s="9"/>
      <c r="BEG83" s="9"/>
      <c r="BEH83" s="9"/>
      <c r="BEI83" s="9"/>
      <c r="BEJ83" s="9"/>
      <c r="BEK83" s="9"/>
      <c r="BEL83" s="9"/>
      <c r="BEM83" s="9"/>
      <c r="BEN83" s="9"/>
      <c r="BEO83" s="9"/>
      <c r="BEP83" s="9"/>
      <c r="BEQ83" s="9"/>
      <c r="BER83" s="9"/>
      <c r="BES83" s="9"/>
      <c r="BET83" s="9"/>
      <c r="BEU83" s="9"/>
      <c r="BEV83" s="9"/>
      <c r="BEW83" s="9"/>
      <c r="BEX83" s="9"/>
      <c r="BEY83" s="9"/>
      <c r="BEZ83" s="9"/>
      <c r="BFA83" s="9"/>
      <c r="BFB83" s="9"/>
      <c r="BFC83" s="9"/>
      <c r="BFD83" s="9"/>
      <c r="BFE83" s="9"/>
      <c r="BFF83" s="9"/>
      <c r="BFG83" s="9"/>
      <c r="BFH83" s="9"/>
      <c r="BFI83" s="9"/>
      <c r="BFJ83" s="9"/>
      <c r="BFK83" s="9"/>
      <c r="BFL83" s="9"/>
      <c r="BFM83" s="9"/>
      <c r="BFN83" s="9"/>
      <c r="BFO83" s="9"/>
      <c r="BFP83" s="9"/>
      <c r="BFQ83" s="9"/>
      <c r="BFR83" s="9"/>
      <c r="BFS83" s="9"/>
      <c r="BFT83" s="9"/>
      <c r="BFU83" s="9"/>
      <c r="BFV83" s="9"/>
      <c r="BFW83" s="9"/>
      <c r="BFX83" s="9"/>
      <c r="BFY83" s="9"/>
      <c r="BFZ83" s="9"/>
      <c r="BGA83" s="9"/>
      <c r="BGB83" s="9"/>
      <c r="BGC83" s="9"/>
      <c r="BGD83" s="9"/>
      <c r="BGE83" s="9"/>
      <c r="BGF83" s="9"/>
      <c r="BGG83" s="9"/>
      <c r="BGH83" s="9"/>
      <c r="BGI83" s="9"/>
      <c r="BGJ83" s="9"/>
      <c r="BGK83" s="9"/>
      <c r="BGL83" s="9"/>
      <c r="BGM83" s="9"/>
      <c r="BGN83" s="9"/>
      <c r="BGO83" s="9"/>
      <c r="BGP83" s="9"/>
      <c r="BGQ83" s="9"/>
      <c r="BGR83" s="9"/>
      <c r="BGS83" s="9"/>
      <c r="BGT83" s="9"/>
      <c r="BGU83" s="9"/>
      <c r="BGV83" s="9"/>
      <c r="BGW83" s="9"/>
      <c r="BGX83" s="9"/>
      <c r="BGY83" s="9"/>
      <c r="BGZ83" s="9"/>
      <c r="BHA83" s="9"/>
      <c r="BHB83" s="9"/>
      <c r="BHC83" s="9"/>
      <c r="BHD83" s="9"/>
      <c r="BHE83" s="9"/>
      <c r="BHF83" s="9"/>
      <c r="BHG83" s="9"/>
      <c r="BHH83" s="9"/>
      <c r="BHI83" s="9"/>
      <c r="BHJ83" s="9"/>
      <c r="BHK83" s="9"/>
      <c r="BHL83" s="9"/>
      <c r="BHM83" s="9"/>
      <c r="BHN83" s="9"/>
      <c r="BHO83" s="9"/>
      <c r="BHP83" s="9"/>
      <c r="BHQ83" s="9"/>
      <c r="BHR83" s="9"/>
      <c r="BHS83" s="9"/>
      <c r="BHT83" s="9"/>
      <c r="BHU83" s="9"/>
      <c r="BHV83" s="9"/>
      <c r="BHW83" s="9"/>
      <c r="BHX83" s="9"/>
      <c r="BHY83" s="9"/>
      <c r="BHZ83" s="9"/>
      <c r="BIA83" s="9"/>
      <c r="BIB83" s="9"/>
      <c r="BIC83" s="9"/>
      <c r="BID83" s="9"/>
      <c r="BIE83" s="9"/>
      <c r="BIF83" s="9"/>
      <c r="BIG83" s="9"/>
      <c r="BIH83" s="9"/>
      <c r="BII83" s="9"/>
      <c r="BIJ83" s="9"/>
      <c r="BIK83" s="9"/>
      <c r="BIL83" s="9"/>
      <c r="BIM83" s="9"/>
      <c r="BIN83" s="9"/>
      <c r="BIO83" s="9"/>
      <c r="BIP83" s="9"/>
      <c r="BIQ83" s="9"/>
      <c r="BIR83" s="9"/>
      <c r="BIS83" s="9"/>
      <c r="BIT83" s="9"/>
      <c r="BIU83" s="9"/>
      <c r="BIV83" s="9"/>
      <c r="BIW83" s="9"/>
      <c r="BIX83" s="9"/>
      <c r="BIY83" s="9"/>
      <c r="BIZ83" s="9"/>
      <c r="BJA83" s="9"/>
      <c r="BJB83" s="9"/>
      <c r="BJC83" s="9"/>
      <c r="BJD83" s="9"/>
      <c r="BJE83" s="9"/>
      <c r="BJF83" s="9"/>
      <c r="BJG83" s="9"/>
      <c r="BJH83" s="9"/>
      <c r="BJI83" s="9"/>
      <c r="BJJ83" s="9"/>
      <c r="BJK83" s="9"/>
      <c r="BJL83" s="9"/>
      <c r="BJM83" s="9"/>
      <c r="BJN83" s="9"/>
      <c r="BJO83" s="9"/>
      <c r="BJP83" s="9"/>
      <c r="BJQ83" s="9"/>
      <c r="BJR83" s="9"/>
      <c r="BJS83" s="9"/>
      <c r="BJT83" s="9"/>
      <c r="BJU83" s="9"/>
      <c r="BJV83" s="9"/>
      <c r="BJW83" s="9"/>
      <c r="BJX83" s="9"/>
      <c r="BJY83" s="9"/>
      <c r="BJZ83" s="9"/>
      <c r="BKA83" s="9"/>
      <c r="BKB83" s="9"/>
      <c r="BKC83" s="9"/>
      <c r="BKD83" s="9"/>
      <c r="BKE83" s="9"/>
      <c r="BKF83" s="9"/>
      <c r="BKG83" s="9"/>
      <c r="BKH83" s="9"/>
      <c r="BKI83" s="9"/>
      <c r="BKJ83" s="9"/>
      <c r="BKK83" s="9"/>
      <c r="BKL83" s="9"/>
      <c r="BKM83" s="9"/>
      <c r="BKN83" s="9"/>
      <c r="BKO83" s="9"/>
      <c r="BKP83" s="9"/>
      <c r="BKQ83" s="9"/>
      <c r="BKR83" s="9"/>
      <c r="BKS83" s="9"/>
      <c r="BKT83" s="9"/>
      <c r="BKU83" s="9"/>
      <c r="BKV83" s="9"/>
      <c r="BKW83" s="9"/>
      <c r="BKX83" s="9"/>
      <c r="BKY83" s="9"/>
      <c r="BKZ83" s="9"/>
      <c r="BLA83" s="9"/>
      <c r="BLB83" s="9"/>
      <c r="BLC83" s="9"/>
      <c r="BLD83" s="9"/>
      <c r="BLE83" s="9"/>
      <c r="BLF83" s="9"/>
      <c r="BLG83" s="9"/>
      <c r="BLH83" s="9"/>
      <c r="BLI83" s="9"/>
      <c r="BLJ83" s="9"/>
      <c r="BLK83" s="9"/>
      <c r="BLL83" s="9"/>
      <c r="BLM83" s="9"/>
      <c r="BLN83" s="9"/>
      <c r="BLO83" s="9"/>
      <c r="BLP83" s="9"/>
      <c r="BLQ83" s="9"/>
      <c r="BLR83" s="9"/>
      <c r="BLS83" s="9"/>
      <c r="BLT83" s="9"/>
      <c r="BLU83" s="9"/>
      <c r="BLV83" s="9"/>
      <c r="BLW83" s="9"/>
      <c r="BLX83" s="9"/>
      <c r="BLY83" s="9"/>
      <c r="BLZ83" s="9"/>
      <c r="BMA83" s="9"/>
      <c r="BMB83" s="9"/>
      <c r="BMC83" s="9"/>
      <c r="BMD83" s="9"/>
      <c r="BME83" s="9"/>
      <c r="BMF83" s="9"/>
      <c r="BMG83" s="9"/>
      <c r="BMH83" s="9"/>
      <c r="BMI83" s="9"/>
      <c r="BMJ83" s="9"/>
      <c r="BMK83" s="9"/>
      <c r="BML83" s="9"/>
      <c r="BMM83" s="9"/>
      <c r="BMN83" s="9"/>
      <c r="BMO83" s="9"/>
      <c r="BMP83" s="9"/>
      <c r="BMQ83" s="9"/>
      <c r="BMR83" s="9"/>
      <c r="BMS83" s="9"/>
      <c r="BMT83" s="9"/>
      <c r="BMU83" s="9"/>
      <c r="BMV83" s="9"/>
      <c r="BMW83" s="9"/>
      <c r="BMX83" s="9"/>
      <c r="BMY83" s="9"/>
      <c r="BMZ83" s="9"/>
      <c r="BNA83" s="9"/>
      <c r="BNB83" s="9"/>
      <c r="BNC83" s="9"/>
      <c r="BND83" s="9"/>
      <c r="BNE83" s="9"/>
      <c r="BNF83" s="9"/>
      <c r="BNG83" s="9"/>
      <c r="BNH83" s="9"/>
      <c r="BNI83" s="9"/>
      <c r="BNJ83" s="9"/>
      <c r="BNK83" s="9"/>
      <c r="BNL83" s="9"/>
      <c r="BNM83" s="9"/>
      <c r="BNN83" s="9"/>
      <c r="BNO83" s="9"/>
      <c r="BNP83" s="9"/>
      <c r="BNQ83" s="9"/>
      <c r="BNR83" s="9"/>
      <c r="BNS83" s="9"/>
      <c r="BNT83" s="9"/>
      <c r="BNU83" s="9"/>
      <c r="BNV83" s="9"/>
      <c r="BNW83" s="9"/>
      <c r="BNX83" s="9"/>
      <c r="BNY83" s="9"/>
      <c r="BNZ83" s="9"/>
      <c r="BOA83" s="9"/>
      <c r="BOB83" s="9"/>
      <c r="BOC83" s="9"/>
      <c r="BOD83" s="9"/>
      <c r="BOE83" s="9"/>
      <c r="BOF83" s="9"/>
      <c r="BOG83" s="9"/>
      <c r="BOH83" s="9"/>
      <c r="BOI83" s="9"/>
      <c r="BOJ83" s="9"/>
      <c r="BOK83" s="9"/>
      <c r="BOL83" s="9"/>
      <c r="BOM83" s="9"/>
      <c r="BON83" s="9"/>
      <c r="BOO83" s="9"/>
      <c r="BOP83" s="9"/>
      <c r="BOQ83" s="9"/>
      <c r="BOR83" s="9"/>
      <c r="BOS83" s="9"/>
      <c r="BOT83" s="9"/>
      <c r="BOU83" s="9"/>
      <c r="BOV83" s="9"/>
      <c r="BOW83" s="9"/>
      <c r="BOX83" s="9"/>
      <c r="BOY83" s="9"/>
      <c r="BOZ83" s="9"/>
      <c r="BPA83" s="9"/>
      <c r="BPB83" s="9"/>
      <c r="BPC83" s="9"/>
      <c r="BPD83" s="9"/>
      <c r="BPE83" s="9"/>
      <c r="BPF83" s="9"/>
      <c r="BPG83" s="9"/>
      <c r="BPH83" s="9"/>
      <c r="BPI83" s="9"/>
      <c r="BPJ83" s="9"/>
      <c r="BPK83" s="9"/>
      <c r="BPL83" s="9"/>
      <c r="BPM83" s="9"/>
      <c r="BPN83" s="9"/>
      <c r="BPO83" s="9"/>
      <c r="BPP83" s="9"/>
      <c r="BPQ83" s="9"/>
      <c r="BPR83" s="9"/>
      <c r="BPS83" s="9"/>
      <c r="BPT83" s="9"/>
      <c r="BPU83" s="9"/>
      <c r="BPV83" s="9"/>
      <c r="BPW83" s="9"/>
      <c r="BPX83" s="9"/>
      <c r="BPY83" s="9"/>
      <c r="BPZ83" s="9"/>
      <c r="BQA83" s="9"/>
      <c r="BQB83" s="9"/>
      <c r="BQC83" s="9"/>
      <c r="BQD83" s="9"/>
      <c r="BQE83" s="9"/>
      <c r="BQF83" s="9"/>
      <c r="BQG83" s="9"/>
      <c r="BQH83" s="9"/>
      <c r="BQI83" s="9"/>
      <c r="BQJ83" s="9"/>
      <c r="BQK83" s="9"/>
      <c r="BQL83" s="9"/>
      <c r="BQM83" s="9"/>
      <c r="BQN83" s="9"/>
      <c r="BQO83" s="9"/>
      <c r="BQP83" s="9"/>
      <c r="BQQ83" s="9"/>
      <c r="BQR83" s="9"/>
      <c r="BQS83" s="9"/>
      <c r="BQT83" s="9"/>
      <c r="BQU83" s="9"/>
      <c r="BQV83" s="9"/>
      <c r="BQW83" s="9"/>
      <c r="BQX83" s="9"/>
      <c r="BQY83" s="9"/>
      <c r="BQZ83" s="9"/>
      <c r="BRA83" s="9"/>
      <c r="BRB83" s="9"/>
      <c r="BRC83" s="9"/>
      <c r="BRD83" s="9"/>
      <c r="BRE83" s="9"/>
      <c r="BRF83" s="9"/>
      <c r="BRG83" s="9"/>
      <c r="BRH83" s="9"/>
      <c r="BRI83" s="9"/>
      <c r="BRJ83" s="9"/>
      <c r="BRK83" s="9"/>
      <c r="BRL83" s="9"/>
      <c r="BRM83" s="9"/>
      <c r="BRN83" s="9"/>
      <c r="BRO83" s="9"/>
      <c r="BRP83" s="9"/>
      <c r="BRQ83" s="9"/>
      <c r="BRR83" s="9"/>
      <c r="BRS83" s="9"/>
      <c r="BRT83" s="9"/>
      <c r="BRU83" s="9"/>
      <c r="BRV83" s="9"/>
      <c r="BRW83" s="9"/>
      <c r="BRX83" s="9"/>
      <c r="BRY83" s="9"/>
      <c r="BRZ83" s="9"/>
      <c r="BSA83" s="9"/>
      <c r="BSB83" s="9"/>
      <c r="BSC83" s="9"/>
      <c r="BSD83" s="9"/>
      <c r="BSE83" s="9"/>
      <c r="BSF83" s="9"/>
      <c r="BSG83" s="9"/>
      <c r="BSH83" s="9"/>
      <c r="BSI83" s="9"/>
      <c r="BSJ83" s="9"/>
      <c r="BSK83" s="9"/>
      <c r="BSL83" s="9"/>
      <c r="BSM83" s="9"/>
      <c r="BSN83" s="9"/>
      <c r="BSO83" s="9"/>
      <c r="BSP83" s="9"/>
      <c r="BSQ83" s="9"/>
      <c r="BSR83" s="9"/>
      <c r="BSS83" s="9"/>
      <c r="BST83" s="9"/>
      <c r="BSU83" s="9"/>
      <c r="BSV83" s="9"/>
      <c r="BSW83" s="9"/>
      <c r="BSX83" s="9"/>
      <c r="BSY83" s="9"/>
      <c r="BSZ83" s="9"/>
      <c r="BTA83" s="9"/>
      <c r="BTB83" s="9"/>
      <c r="BTC83" s="9"/>
      <c r="BTD83" s="9"/>
      <c r="BTE83" s="9"/>
      <c r="BTF83" s="9"/>
      <c r="BTG83" s="9"/>
      <c r="BTH83" s="9"/>
      <c r="BTI83" s="9"/>
      <c r="BTJ83" s="9"/>
      <c r="BTK83" s="9"/>
      <c r="BTL83" s="9"/>
      <c r="BTM83" s="9"/>
      <c r="BTN83" s="9"/>
      <c r="BTO83" s="9"/>
      <c r="BTP83" s="9"/>
      <c r="BTQ83" s="9"/>
      <c r="BTR83" s="9"/>
      <c r="BTS83" s="9"/>
      <c r="BTT83" s="9"/>
      <c r="BTU83" s="9"/>
      <c r="BTV83" s="9"/>
      <c r="BTW83" s="9"/>
      <c r="BTX83" s="9"/>
      <c r="BTY83" s="9"/>
      <c r="BTZ83" s="9"/>
      <c r="BUA83" s="9"/>
      <c r="BUB83" s="9"/>
      <c r="BUC83" s="9"/>
      <c r="BUD83" s="9"/>
      <c r="BUE83" s="9"/>
      <c r="BUF83" s="9"/>
      <c r="BUG83" s="9"/>
      <c r="BUH83" s="9"/>
      <c r="BUI83" s="9"/>
      <c r="BUJ83" s="9"/>
      <c r="BUK83" s="9"/>
      <c r="BUL83" s="9"/>
      <c r="BUM83" s="9"/>
      <c r="BUN83" s="9"/>
      <c r="BUO83" s="9"/>
      <c r="BUP83" s="9"/>
      <c r="BUQ83" s="9"/>
      <c r="BUR83" s="9"/>
      <c r="BUS83" s="9"/>
      <c r="BUT83" s="9"/>
      <c r="BUU83" s="9"/>
      <c r="BUV83" s="9"/>
      <c r="BUW83" s="9"/>
      <c r="BUX83" s="9"/>
      <c r="BUY83" s="9"/>
      <c r="BUZ83" s="9"/>
      <c r="BVA83" s="9"/>
      <c r="BVB83" s="9"/>
      <c r="BVC83" s="9"/>
      <c r="BVD83" s="9"/>
      <c r="BVE83" s="9"/>
      <c r="BVF83" s="9"/>
      <c r="BVG83" s="9"/>
      <c r="BVH83" s="9"/>
      <c r="BVI83" s="9"/>
      <c r="BVJ83" s="9"/>
      <c r="BVK83" s="9"/>
      <c r="BVL83" s="9"/>
      <c r="BVM83" s="9"/>
      <c r="BVN83" s="9"/>
      <c r="BVO83" s="9"/>
      <c r="BVP83" s="9"/>
      <c r="BVQ83" s="9"/>
      <c r="BVR83" s="9"/>
      <c r="BVS83" s="9"/>
      <c r="BVT83" s="9"/>
      <c r="BVU83" s="9"/>
      <c r="BVV83" s="9"/>
      <c r="BVW83" s="9"/>
      <c r="BVX83" s="9"/>
      <c r="BVY83" s="9"/>
      <c r="BVZ83" s="9"/>
      <c r="BWA83" s="9"/>
      <c r="BWB83" s="9"/>
      <c r="BWC83" s="9"/>
      <c r="BWD83" s="9"/>
      <c r="BWE83" s="9"/>
      <c r="BWF83" s="9"/>
      <c r="BWG83" s="9"/>
      <c r="BWH83" s="9"/>
      <c r="BWI83" s="9"/>
      <c r="BWJ83" s="9"/>
      <c r="BWK83" s="9"/>
      <c r="BWL83" s="9"/>
      <c r="BWM83" s="9"/>
      <c r="BWN83" s="9"/>
      <c r="BWO83" s="9"/>
      <c r="BWP83" s="9"/>
      <c r="BWQ83" s="9"/>
      <c r="BWR83" s="9"/>
      <c r="BWS83" s="9"/>
      <c r="BWT83" s="9"/>
      <c r="BWU83" s="9"/>
      <c r="BWV83" s="9"/>
      <c r="BWW83" s="9"/>
      <c r="BWX83" s="9"/>
      <c r="BWY83" s="9"/>
      <c r="BWZ83" s="9"/>
      <c r="BXA83" s="9"/>
      <c r="BXB83" s="9"/>
      <c r="BXC83" s="9"/>
      <c r="BXD83" s="9"/>
      <c r="BXE83" s="9"/>
      <c r="BXF83" s="9"/>
      <c r="BXG83" s="9"/>
      <c r="BXH83" s="9"/>
      <c r="BXI83" s="9"/>
      <c r="BXJ83" s="9"/>
      <c r="BXK83" s="9"/>
      <c r="BXL83" s="9"/>
      <c r="BXM83" s="9"/>
      <c r="BXN83" s="9"/>
      <c r="BXO83" s="9"/>
      <c r="BXP83" s="9"/>
      <c r="BXQ83" s="9"/>
      <c r="BXR83" s="9"/>
      <c r="BXS83" s="9"/>
      <c r="BXT83" s="9"/>
      <c r="BXU83" s="9"/>
      <c r="BXV83" s="9"/>
      <c r="BXW83" s="9"/>
      <c r="BXX83" s="9"/>
      <c r="BXY83" s="9"/>
      <c r="BXZ83" s="9"/>
      <c r="BYA83" s="9"/>
      <c r="BYB83" s="9"/>
      <c r="BYC83" s="9"/>
      <c r="BYD83" s="9"/>
      <c r="BYE83" s="9"/>
      <c r="BYF83" s="9"/>
      <c r="BYG83" s="9"/>
      <c r="BYH83" s="9"/>
      <c r="BYI83" s="9"/>
      <c r="BYJ83" s="9"/>
      <c r="BYK83" s="9"/>
      <c r="BYL83" s="9"/>
      <c r="BYM83" s="9"/>
      <c r="BYN83" s="9"/>
      <c r="BYO83" s="9"/>
      <c r="BYP83" s="9"/>
      <c r="BYQ83" s="9"/>
      <c r="BYR83" s="9"/>
      <c r="BYS83" s="9"/>
      <c r="BYT83" s="9"/>
      <c r="BYU83" s="9"/>
      <c r="BYV83" s="9"/>
      <c r="BYW83" s="9"/>
      <c r="BYX83" s="9"/>
      <c r="BYY83" s="9"/>
      <c r="BYZ83" s="9"/>
      <c r="BZA83" s="9"/>
      <c r="BZB83" s="9"/>
      <c r="BZC83" s="9"/>
      <c r="BZD83" s="9"/>
      <c r="BZE83" s="9"/>
      <c r="BZF83" s="9"/>
      <c r="BZG83" s="9"/>
      <c r="BZH83" s="9"/>
      <c r="BZI83" s="9"/>
      <c r="BZJ83" s="9"/>
      <c r="BZK83" s="9"/>
      <c r="BZL83" s="9"/>
      <c r="BZM83" s="9"/>
      <c r="BZN83" s="9"/>
      <c r="BZO83" s="9"/>
      <c r="BZP83" s="9"/>
      <c r="BZQ83" s="9"/>
      <c r="BZR83" s="9"/>
      <c r="BZS83" s="9"/>
      <c r="BZT83" s="9"/>
      <c r="BZU83" s="9"/>
      <c r="BZV83" s="9"/>
      <c r="BZW83" s="9"/>
      <c r="BZX83" s="9"/>
      <c r="BZY83" s="9"/>
      <c r="BZZ83" s="9"/>
      <c r="CAA83" s="9"/>
      <c r="CAB83" s="9"/>
      <c r="CAC83" s="9"/>
      <c r="CAD83" s="9"/>
      <c r="CAE83" s="9"/>
      <c r="CAF83" s="9"/>
      <c r="CAG83" s="9"/>
      <c r="CAH83" s="9"/>
      <c r="CAI83" s="9"/>
      <c r="CAJ83" s="9"/>
      <c r="CAK83" s="9"/>
      <c r="CAL83" s="9"/>
      <c r="CAM83" s="9"/>
      <c r="CAN83" s="9"/>
      <c r="CAO83" s="9"/>
      <c r="CAP83" s="9"/>
      <c r="CAQ83" s="9"/>
      <c r="CAR83" s="9"/>
      <c r="CAS83" s="9"/>
      <c r="CAT83" s="9"/>
      <c r="CAU83" s="9"/>
      <c r="CAV83" s="9"/>
      <c r="CAW83" s="9"/>
      <c r="CAX83" s="9"/>
      <c r="CAY83" s="9"/>
      <c r="CAZ83" s="9"/>
      <c r="CBA83" s="9"/>
      <c r="CBB83" s="9"/>
      <c r="CBC83" s="9"/>
      <c r="CBD83" s="9"/>
      <c r="CBE83" s="9"/>
      <c r="CBF83" s="9"/>
      <c r="CBG83" s="9"/>
      <c r="CBH83" s="9"/>
      <c r="CBI83" s="9"/>
      <c r="CBJ83" s="9"/>
      <c r="CBK83" s="9"/>
      <c r="CBL83" s="9"/>
      <c r="CBM83" s="9"/>
      <c r="CBN83" s="9"/>
      <c r="CBO83" s="9"/>
      <c r="CBP83" s="9"/>
      <c r="CBQ83" s="9"/>
      <c r="CBR83" s="9"/>
      <c r="CBS83" s="9"/>
      <c r="CBT83" s="9"/>
      <c r="CBU83" s="9"/>
      <c r="CBV83" s="9"/>
      <c r="CBW83" s="9"/>
      <c r="CBX83" s="9"/>
      <c r="CBY83" s="9"/>
      <c r="CBZ83" s="9"/>
      <c r="CCA83" s="9"/>
      <c r="CCB83" s="9"/>
      <c r="CCC83" s="9"/>
      <c r="CCD83" s="9"/>
      <c r="CCE83" s="9"/>
      <c r="CCF83" s="9"/>
      <c r="CCG83" s="9"/>
      <c r="CCH83" s="9"/>
      <c r="CCI83" s="9"/>
      <c r="CCJ83" s="9"/>
      <c r="CCK83" s="9"/>
      <c r="CCL83" s="9"/>
      <c r="CCM83" s="9"/>
      <c r="CCN83" s="9"/>
      <c r="CCO83" s="9"/>
      <c r="CCP83" s="9"/>
      <c r="CCQ83" s="9"/>
      <c r="CCR83" s="9"/>
      <c r="CCS83" s="9"/>
      <c r="CCT83" s="9"/>
      <c r="CCU83" s="9"/>
      <c r="CCV83" s="9"/>
      <c r="CCW83" s="9"/>
      <c r="CCX83" s="9"/>
      <c r="CCY83" s="9"/>
      <c r="CCZ83" s="9"/>
      <c r="CDA83" s="9"/>
      <c r="CDB83" s="9"/>
      <c r="CDC83" s="9"/>
      <c r="CDD83" s="9"/>
      <c r="CDE83" s="9"/>
      <c r="CDF83" s="9"/>
      <c r="CDG83" s="9"/>
      <c r="CDH83" s="9"/>
      <c r="CDI83" s="9"/>
      <c r="CDJ83" s="9"/>
      <c r="CDK83" s="9"/>
      <c r="CDL83" s="9"/>
      <c r="CDM83" s="9"/>
      <c r="CDN83" s="9"/>
      <c r="CDO83" s="9"/>
      <c r="CDP83" s="9"/>
      <c r="CDQ83" s="9"/>
      <c r="CDR83" s="9"/>
      <c r="CDS83" s="9"/>
      <c r="CDT83" s="9"/>
      <c r="CDU83" s="9"/>
      <c r="CDV83" s="9"/>
      <c r="CDW83" s="9"/>
      <c r="CDX83" s="9"/>
      <c r="CDY83" s="9"/>
      <c r="CDZ83" s="9"/>
      <c r="CEA83" s="9"/>
      <c r="CEB83" s="9"/>
      <c r="CEC83" s="9"/>
      <c r="CED83" s="9"/>
      <c r="CEE83" s="9"/>
      <c r="CEF83" s="9"/>
      <c r="CEG83" s="9"/>
      <c r="CEH83" s="9"/>
      <c r="CEI83" s="9"/>
      <c r="CEJ83" s="9"/>
      <c r="CEK83" s="9"/>
      <c r="CEL83" s="9"/>
      <c r="CEM83" s="9"/>
      <c r="CEN83" s="9"/>
      <c r="CEO83" s="9"/>
      <c r="CEP83" s="9"/>
      <c r="CEQ83" s="9"/>
      <c r="CER83" s="9"/>
      <c r="CES83" s="9"/>
      <c r="CET83" s="9"/>
      <c r="CEU83" s="9"/>
      <c r="CEV83" s="9"/>
      <c r="CEW83" s="9"/>
      <c r="CEX83" s="9"/>
      <c r="CEY83" s="9"/>
      <c r="CEZ83" s="9"/>
      <c r="CFA83" s="9"/>
      <c r="CFB83" s="9"/>
      <c r="CFC83" s="9"/>
      <c r="CFD83" s="9"/>
      <c r="CFE83" s="9"/>
      <c r="CFF83" s="9"/>
      <c r="CFG83" s="9"/>
      <c r="CFH83" s="9"/>
      <c r="CFI83" s="9"/>
      <c r="CFJ83" s="9"/>
      <c r="CFK83" s="9"/>
      <c r="CFL83" s="9"/>
      <c r="CFM83" s="9"/>
      <c r="CFN83" s="9"/>
      <c r="CFO83" s="9"/>
      <c r="CFP83" s="9"/>
      <c r="CFQ83" s="9"/>
      <c r="CFR83" s="9"/>
      <c r="CFS83" s="9"/>
      <c r="CFT83" s="9"/>
      <c r="CFU83" s="9"/>
      <c r="CFV83" s="9"/>
      <c r="CFW83" s="9"/>
      <c r="CFX83" s="9"/>
      <c r="CFY83" s="9"/>
      <c r="CFZ83" s="9"/>
      <c r="CGA83" s="9"/>
      <c r="CGB83" s="9"/>
      <c r="CGC83" s="9"/>
      <c r="CGD83" s="9"/>
      <c r="CGE83" s="9"/>
      <c r="CGF83" s="9"/>
      <c r="CGG83" s="9"/>
      <c r="CGH83" s="9"/>
      <c r="CGI83" s="9"/>
      <c r="CGJ83" s="9"/>
      <c r="CGK83" s="9"/>
      <c r="CGL83" s="9"/>
      <c r="CGM83" s="9"/>
      <c r="CGN83" s="9"/>
      <c r="CGO83" s="9"/>
      <c r="CGP83" s="9"/>
      <c r="CGQ83" s="9"/>
      <c r="CGR83" s="9"/>
      <c r="CGS83" s="9"/>
      <c r="CGT83" s="9"/>
      <c r="CGU83" s="9"/>
      <c r="CGV83" s="9"/>
      <c r="CGW83" s="9"/>
      <c r="CGX83" s="9"/>
      <c r="CGY83" s="9"/>
      <c r="CGZ83" s="9"/>
      <c r="CHA83" s="9"/>
      <c r="CHB83" s="9"/>
      <c r="CHC83" s="9"/>
      <c r="CHD83" s="9"/>
      <c r="CHE83" s="9"/>
      <c r="CHF83" s="9"/>
      <c r="CHG83" s="9"/>
      <c r="CHH83" s="9"/>
      <c r="CHI83" s="9"/>
      <c r="CHJ83" s="9"/>
      <c r="CHK83" s="9"/>
      <c r="CHL83" s="9"/>
      <c r="CHM83" s="9"/>
      <c r="CHN83" s="9"/>
      <c r="CHO83" s="9"/>
      <c r="CHP83" s="9"/>
      <c r="CHQ83" s="9"/>
      <c r="CHR83" s="9"/>
      <c r="CHS83" s="9"/>
      <c r="CHT83" s="9"/>
      <c r="CHU83" s="9"/>
      <c r="CHV83" s="9"/>
      <c r="CHW83" s="9"/>
      <c r="CHX83" s="9"/>
      <c r="CHY83" s="9"/>
      <c r="CHZ83" s="9"/>
      <c r="CIA83" s="9"/>
      <c r="CIB83" s="9"/>
      <c r="CIC83" s="9"/>
      <c r="CID83" s="9"/>
      <c r="CIE83" s="9"/>
      <c r="CIF83" s="9"/>
      <c r="CIG83" s="9"/>
      <c r="CIH83" s="9"/>
      <c r="CII83" s="9"/>
      <c r="CIJ83" s="9"/>
      <c r="CIK83" s="9"/>
      <c r="CIL83" s="9"/>
      <c r="CIM83" s="9"/>
      <c r="CIN83" s="9"/>
      <c r="CIO83" s="9"/>
      <c r="CIP83" s="9"/>
      <c r="CIQ83" s="9"/>
      <c r="CIR83" s="9"/>
      <c r="CIS83" s="9"/>
      <c r="CIT83" s="9"/>
      <c r="CIU83" s="9"/>
      <c r="CIV83" s="9"/>
      <c r="CIW83" s="9"/>
      <c r="CIX83" s="9"/>
      <c r="CIY83" s="9"/>
      <c r="CIZ83" s="9"/>
      <c r="CJA83" s="9"/>
      <c r="CJB83" s="9"/>
      <c r="CJC83" s="9"/>
      <c r="CJD83" s="9"/>
      <c r="CJE83" s="9"/>
      <c r="CJF83" s="9"/>
      <c r="CJG83" s="9"/>
      <c r="CJH83" s="9"/>
      <c r="CJI83" s="9"/>
      <c r="CJJ83" s="9"/>
      <c r="CJK83" s="9"/>
      <c r="CJL83" s="9"/>
      <c r="CJM83" s="9"/>
      <c r="CJN83" s="9"/>
      <c r="CJO83" s="9"/>
      <c r="CJP83" s="9"/>
      <c r="CJQ83" s="9"/>
      <c r="CJR83" s="9"/>
      <c r="CJS83" s="9"/>
      <c r="CJT83" s="9"/>
      <c r="CJU83" s="9"/>
      <c r="CJV83" s="9"/>
      <c r="CJW83" s="9"/>
      <c r="CJX83" s="9"/>
      <c r="CJY83" s="9"/>
      <c r="CJZ83" s="9"/>
      <c r="CKA83" s="9"/>
      <c r="CKB83" s="9"/>
      <c r="CKC83" s="9"/>
      <c r="CKD83" s="9"/>
      <c r="CKE83" s="9"/>
      <c r="CKF83" s="9"/>
      <c r="CKG83" s="9"/>
      <c r="CKH83" s="9"/>
      <c r="CKI83" s="9"/>
      <c r="CKJ83" s="9"/>
      <c r="CKK83" s="9"/>
      <c r="CKL83" s="9"/>
      <c r="CKM83" s="9"/>
      <c r="CKN83" s="9"/>
      <c r="CKO83" s="9"/>
      <c r="CKP83" s="9"/>
      <c r="CKQ83" s="9"/>
      <c r="CKR83" s="9"/>
      <c r="CKS83" s="9"/>
      <c r="CKT83" s="9"/>
      <c r="CKU83" s="9"/>
      <c r="CKV83" s="9"/>
      <c r="CKW83" s="9"/>
      <c r="CKX83" s="9"/>
      <c r="CKY83" s="9"/>
      <c r="CKZ83" s="9"/>
      <c r="CLA83" s="9"/>
      <c r="CLB83" s="9"/>
      <c r="CLC83" s="9"/>
      <c r="CLD83" s="9"/>
      <c r="CLE83" s="9"/>
      <c r="CLF83" s="9"/>
      <c r="CLG83" s="9"/>
      <c r="CLH83" s="9"/>
      <c r="CLI83" s="9"/>
      <c r="CLJ83" s="9"/>
      <c r="CLK83" s="9"/>
      <c r="CLL83" s="9"/>
      <c r="CLM83" s="9"/>
      <c r="CLN83" s="9"/>
      <c r="CLO83" s="9"/>
      <c r="CLP83" s="9"/>
      <c r="CLQ83" s="9"/>
      <c r="CLR83" s="9"/>
      <c r="CLS83" s="9"/>
      <c r="CLT83" s="9"/>
      <c r="CLU83" s="9"/>
      <c r="CLV83" s="9"/>
      <c r="CLW83" s="9"/>
      <c r="CLX83" s="9"/>
      <c r="CLY83" s="9"/>
      <c r="CLZ83" s="9"/>
      <c r="CMA83" s="9"/>
      <c r="CMB83" s="9"/>
      <c r="CMC83" s="9"/>
      <c r="CMD83" s="9"/>
      <c r="CME83" s="9"/>
      <c r="CMF83" s="9"/>
      <c r="CMG83" s="9"/>
      <c r="CMH83" s="9"/>
      <c r="CMI83" s="9"/>
      <c r="CMJ83" s="9"/>
      <c r="CMK83" s="9"/>
      <c r="CML83" s="9"/>
      <c r="CMM83" s="9"/>
      <c r="CMN83" s="9"/>
      <c r="CMO83" s="9"/>
      <c r="CMP83" s="9"/>
      <c r="CMQ83" s="9"/>
      <c r="CMR83" s="9"/>
      <c r="CMS83" s="9"/>
      <c r="CMT83" s="9"/>
      <c r="CMU83" s="9"/>
      <c r="CMV83" s="9"/>
      <c r="CMW83" s="9"/>
      <c r="CMX83" s="9"/>
      <c r="CMY83" s="9"/>
      <c r="CMZ83" s="9"/>
      <c r="CNA83" s="9"/>
      <c r="CNB83" s="9"/>
      <c r="CNC83" s="9"/>
      <c r="CND83" s="9"/>
      <c r="CNE83" s="9"/>
      <c r="CNF83" s="9"/>
      <c r="CNG83" s="9"/>
      <c r="CNH83" s="9"/>
      <c r="CNI83" s="9"/>
      <c r="CNJ83" s="9"/>
      <c r="CNK83" s="9"/>
      <c r="CNL83" s="9"/>
      <c r="CNM83" s="9"/>
      <c r="CNN83" s="9"/>
      <c r="CNO83" s="9"/>
      <c r="CNP83" s="9"/>
      <c r="CNQ83" s="9"/>
      <c r="CNR83" s="9"/>
      <c r="CNS83" s="9"/>
      <c r="CNT83" s="9"/>
      <c r="CNU83" s="9"/>
      <c r="CNV83" s="9"/>
      <c r="CNW83" s="9"/>
      <c r="CNX83" s="9"/>
      <c r="CNY83" s="9"/>
      <c r="CNZ83" s="9"/>
      <c r="COA83" s="9"/>
      <c r="COB83" s="9"/>
      <c r="COC83" s="9"/>
      <c r="COD83" s="9"/>
      <c r="COE83" s="9"/>
      <c r="COF83" s="9"/>
      <c r="COG83" s="9"/>
      <c r="COH83" s="9"/>
      <c r="COI83" s="9"/>
      <c r="COJ83" s="9"/>
      <c r="COK83" s="9"/>
      <c r="COL83" s="9"/>
      <c r="COM83" s="9"/>
      <c r="CON83" s="9"/>
      <c r="COO83" s="9"/>
      <c r="COP83" s="9"/>
      <c r="COQ83" s="9"/>
      <c r="COR83" s="9"/>
      <c r="COS83" s="9"/>
      <c r="COT83" s="9"/>
      <c r="COU83" s="9"/>
      <c r="COV83" s="9"/>
      <c r="COW83" s="9"/>
      <c r="COX83" s="9"/>
      <c r="COY83" s="9"/>
      <c r="COZ83" s="9"/>
      <c r="CPA83" s="9"/>
      <c r="CPB83" s="9"/>
      <c r="CPC83" s="9"/>
      <c r="CPD83" s="9"/>
      <c r="CPE83" s="9"/>
      <c r="CPF83" s="9"/>
      <c r="CPG83" s="9"/>
      <c r="CPH83" s="9"/>
      <c r="CPI83" s="9"/>
      <c r="CPJ83" s="9"/>
      <c r="CPK83" s="9"/>
      <c r="CPL83" s="9"/>
      <c r="CPM83" s="9"/>
      <c r="CPN83" s="9"/>
      <c r="CPO83" s="9"/>
      <c r="CPP83" s="9"/>
      <c r="CPQ83" s="9"/>
      <c r="CPR83" s="9"/>
      <c r="CPS83" s="9"/>
      <c r="CPT83" s="9"/>
      <c r="CPU83" s="9"/>
      <c r="CPV83" s="9"/>
      <c r="CPW83" s="9"/>
      <c r="CPX83" s="9"/>
      <c r="CPY83" s="9"/>
      <c r="CPZ83" s="9"/>
      <c r="CQA83" s="9"/>
      <c r="CQB83" s="9"/>
      <c r="CQC83" s="9"/>
      <c r="CQD83" s="9"/>
      <c r="CQE83" s="9"/>
      <c r="CQF83" s="9"/>
      <c r="CQG83" s="9"/>
      <c r="CQH83" s="9"/>
      <c r="CQI83" s="9"/>
      <c r="CQJ83" s="9"/>
      <c r="CQK83" s="9"/>
      <c r="CQL83" s="9"/>
      <c r="CQM83" s="9"/>
      <c r="CQN83" s="9"/>
      <c r="CQO83" s="9"/>
      <c r="CQP83" s="9"/>
      <c r="CQQ83" s="9"/>
      <c r="CQR83" s="9"/>
      <c r="CQS83" s="9"/>
      <c r="CQT83" s="9"/>
      <c r="CQU83" s="9"/>
      <c r="CQV83" s="9"/>
      <c r="CQW83" s="9"/>
      <c r="CQX83" s="9"/>
      <c r="CQY83" s="9"/>
      <c r="CQZ83" s="9"/>
      <c r="CRA83" s="9"/>
      <c r="CRB83" s="9"/>
      <c r="CRC83" s="9"/>
      <c r="CRD83" s="9"/>
      <c r="CRE83" s="9"/>
      <c r="CRF83" s="9"/>
      <c r="CRG83" s="9"/>
      <c r="CRH83" s="9"/>
      <c r="CRI83" s="9"/>
      <c r="CRJ83" s="9"/>
      <c r="CRK83" s="9"/>
      <c r="CRL83" s="9"/>
      <c r="CRM83" s="9"/>
      <c r="CRN83" s="9"/>
      <c r="CRO83" s="9"/>
      <c r="CRP83" s="9"/>
      <c r="CRQ83" s="9"/>
      <c r="CRR83" s="9"/>
      <c r="CRS83" s="9"/>
      <c r="CRT83" s="9"/>
      <c r="CRU83" s="9"/>
      <c r="CRV83" s="9"/>
      <c r="CRW83" s="9"/>
      <c r="CRX83" s="9"/>
      <c r="CRY83" s="9"/>
      <c r="CRZ83" s="9"/>
      <c r="CSA83" s="9"/>
      <c r="CSB83" s="9"/>
      <c r="CSC83" s="9"/>
      <c r="CSD83" s="9"/>
      <c r="CSE83" s="9"/>
      <c r="CSF83" s="9"/>
      <c r="CSG83" s="9"/>
      <c r="CSH83" s="9"/>
      <c r="CSI83" s="9"/>
      <c r="CSJ83" s="9"/>
      <c r="CSK83" s="9"/>
      <c r="CSL83" s="9"/>
      <c r="CSM83" s="9"/>
      <c r="CSN83" s="9"/>
      <c r="CSO83" s="9"/>
      <c r="CSP83" s="9"/>
      <c r="CSQ83" s="9"/>
      <c r="CSR83" s="9"/>
      <c r="CSS83" s="9"/>
      <c r="CST83" s="9"/>
      <c r="CSU83" s="9"/>
      <c r="CSV83" s="9"/>
      <c r="CSW83" s="9"/>
      <c r="CSX83" s="9"/>
      <c r="CSY83" s="9"/>
      <c r="CSZ83" s="9"/>
      <c r="CTA83" s="9"/>
      <c r="CTB83" s="9"/>
      <c r="CTC83" s="9"/>
      <c r="CTD83" s="9"/>
      <c r="CTE83" s="9"/>
      <c r="CTF83" s="9"/>
      <c r="CTG83" s="9"/>
      <c r="CTH83" s="9"/>
      <c r="CTI83" s="9"/>
      <c r="CTJ83" s="9"/>
      <c r="CTK83" s="9"/>
      <c r="CTL83" s="9"/>
      <c r="CTM83" s="9"/>
      <c r="CTN83" s="9"/>
      <c r="CTO83" s="9"/>
      <c r="CTP83" s="9"/>
      <c r="CTQ83" s="9"/>
      <c r="CTR83" s="9"/>
      <c r="CTS83" s="9"/>
      <c r="CTT83" s="9"/>
      <c r="CTU83" s="9"/>
      <c r="CTV83" s="9"/>
      <c r="CTW83" s="9"/>
      <c r="CTX83" s="9"/>
      <c r="CTY83" s="9"/>
      <c r="CTZ83" s="9"/>
      <c r="CUA83" s="9"/>
    </row>
    <row r="84" spans="1:2575" ht="14.25" customHeight="1" x14ac:dyDescent="0.3">
      <c r="A84" s="3" t="s">
        <v>90</v>
      </c>
      <c r="B84" s="17" t="s">
        <v>93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</row>
    <row r="85" spans="1:2575" ht="14.25" customHeight="1" x14ac:dyDescent="0.3">
      <c r="A85" s="3" t="s">
        <v>90</v>
      </c>
      <c r="B85" s="17" t="s">
        <v>94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  <c r="IV85" s="9"/>
      <c r="IW85" s="9"/>
      <c r="IX85" s="9"/>
      <c r="IY85" s="9"/>
      <c r="IZ85" s="9"/>
      <c r="JA85" s="9"/>
      <c r="JB85" s="9"/>
      <c r="JC85" s="9"/>
      <c r="JD85" s="9"/>
      <c r="JE85" s="9"/>
      <c r="JF85" s="9"/>
      <c r="JG85" s="9"/>
      <c r="JH85" s="9"/>
      <c r="JI85" s="9"/>
      <c r="JJ85" s="9"/>
      <c r="JK85" s="9"/>
      <c r="JL85" s="9"/>
      <c r="JM85" s="9"/>
      <c r="JN85" s="9"/>
      <c r="JO85" s="9"/>
      <c r="JP85" s="9"/>
      <c r="JQ85" s="9"/>
      <c r="JR85" s="9"/>
      <c r="JS85" s="9"/>
      <c r="JT85" s="9"/>
      <c r="JU85" s="9"/>
      <c r="JV85" s="9"/>
      <c r="JW85" s="9"/>
      <c r="JX85" s="9"/>
      <c r="JY85" s="9"/>
      <c r="JZ85" s="9"/>
      <c r="KA85" s="9"/>
      <c r="KB85" s="9"/>
      <c r="KC85" s="9"/>
      <c r="KD85" s="9"/>
      <c r="KE85" s="9"/>
      <c r="KF85" s="9"/>
      <c r="KG85" s="9"/>
      <c r="KH85" s="9"/>
      <c r="KI85" s="9"/>
      <c r="KJ85" s="9"/>
      <c r="KK85" s="9"/>
      <c r="KL85" s="9"/>
      <c r="KM85" s="9"/>
      <c r="KN85" s="9"/>
      <c r="KO85" s="9"/>
      <c r="KP85" s="9"/>
      <c r="KQ85" s="9"/>
      <c r="KR85" s="9"/>
      <c r="KS85" s="9"/>
      <c r="KT85" s="9"/>
      <c r="KU85" s="9"/>
      <c r="KV85" s="9"/>
      <c r="KW85" s="9"/>
      <c r="KX85" s="9"/>
      <c r="KY85" s="9"/>
      <c r="KZ85" s="9"/>
      <c r="LA85" s="9"/>
      <c r="LB85" s="9"/>
      <c r="LC85" s="9"/>
      <c r="LD85" s="9"/>
      <c r="LE85" s="9"/>
      <c r="LF85" s="9"/>
      <c r="LG85" s="9"/>
      <c r="LH85" s="9"/>
      <c r="LI85" s="9"/>
      <c r="LJ85" s="9"/>
      <c r="LK85" s="9"/>
      <c r="LL85" s="9"/>
      <c r="LM85" s="9"/>
      <c r="LN85" s="9"/>
      <c r="LO85" s="9"/>
      <c r="LP85" s="9"/>
      <c r="LQ85" s="9"/>
      <c r="LR85" s="9"/>
      <c r="LS85" s="9"/>
      <c r="LT85" s="9"/>
      <c r="LU85" s="9"/>
      <c r="LV85" s="9"/>
      <c r="LW85" s="9"/>
      <c r="LX85" s="9"/>
      <c r="LY85" s="9"/>
      <c r="LZ85" s="9"/>
      <c r="MA85" s="9"/>
      <c r="MB85" s="9"/>
      <c r="MC85" s="9"/>
      <c r="MD85" s="9"/>
      <c r="ME85" s="9"/>
      <c r="MF85" s="9"/>
      <c r="MG85" s="9"/>
      <c r="MH85" s="9"/>
      <c r="MI85" s="9"/>
      <c r="MJ85" s="9"/>
      <c r="MK85" s="9"/>
      <c r="ML85" s="9"/>
      <c r="MM85" s="9"/>
      <c r="MN85" s="9"/>
      <c r="MO85" s="9"/>
      <c r="MP85" s="9"/>
      <c r="MQ85" s="9"/>
      <c r="MR85" s="9"/>
      <c r="MS85" s="9"/>
      <c r="MT85" s="9"/>
      <c r="MU85" s="9"/>
      <c r="MV85" s="9"/>
      <c r="MW85" s="9"/>
      <c r="MX85" s="9"/>
      <c r="MY85" s="9"/>
      <c r="MZ85" s="9"/>
      <c r="NA85" s="9"/>
      <c r="NB85" s="9"/>
      <c r="NC85" s="9"/>
      <c r="ND85" s="9"/>
      <c r="NE85" s="9"/>
      <c r="NF85" s="9"/>
      <c r="NG85" s="9"/>
      <c r="NH85" s="9"/>
      <c r="NI85" s="9"/>
      <c r="NJ85" s="9"/>
      <c r="NK85" s="9"/>
      <c r="NL85" s="9"/>
      <c r="NM85" s="9"/>
      <c r="NN85" s="9"/>
      <c r="NO85" s="9"/>
      <c r="NP85" s="9"/>
      <c r="NQ85" s="9"/>
      <c r="NR85" s="9"/>
      <c r="NS85" s="9"/>
      <c r="NT85" s="9"/>
      <c r="NU85" s="9"/>
      <c r="NV85" s="9"/>
      <c r="NW85" s="9"/>
      <c r="NX85" s="9"/>
      <c r="NY85" s="9"/>
      <c r="NZ85" s="9"/>
      <c r="OA85" s="9"/>
      <c r="OB85" s="9"/>
      <c r="OC85" s="9"/>
      <c r="OD85" s="9"/>
      <c r="OE85" s="9"/>
      <c r="OF85" s="9"/>
      <c r="OG85" s="9"/>
      <c r="OH85" s="9"/>
      <c r="OI85" s="9"/>
      <c r="OJ85" s="9"/>
      <c r="OK85" s="9"/>
      <c r="OL85" s="9"/>
      <c r="OM85" s="9"/>
      <c r="ON85" s="9"/>
      <c r="OO85" s="9"/>
      <c r="OP85" s="9"/>
      <c r="OQ85" s="9"/>
      <c r="OR85" s="9"/>
      <c r="OS85" s="9"/>
      <c r="OT85" s="9"/>
      <c r="OU85" s="9"/>
      <c r="OV85" s="9"/>
      <c r="OW85" s="9"/>
      <c r="OX85" s="9"/>
      <c r="OY85" s="9"/>
      <c r="OZ85" s="9"/>
      <c r="PA85" s="9"/>
      <c r="PB85" s="9"/>
      <c r="PC85" s="9"/>
      <c r="PD85" s="9"/>
      <c r="PE85" s="9"/>
      <c r="PF85" s="9"/>
      <c r="PG85" s="9"/>
      <c r="PH85" s="9"/>
      <c r="PI85" s="9"/>
      <c r="PJ85" s="9"/>
      <c r="PK85" s="9"/>
      <c r="PL85" s="9"/>
      <c r="PM85" s="9"/>
      <c r="PN85" s="9"/>
      <c r="PO85" s="9"/>
      <c r="PP85" s="9"/>
      <c r="PQ85" s="9"/>
      <c r="PR85" s="9"/>
      <c r="PS85" s="9"/>
      <c r="PT85" s="9"/>
      <c r="PU85" s="9"/>
      <c r="PV85" s="9"/>
      <c r="PW85" s="9"/>
      <c r="PX85" s="9"/>
      <c r="PY85" s="9"/>
      <c r="PZ85" s="9"/>
      <c r="QA85" s="9"/>
      <c r="QB85" s="9"/>
      <c r="QC85" s="9"/>
      <c r="QD85" s="9"/>
      <c r="QE85" s="9"/>
      <c r="QF85" s="9"/>
      <c r="QG85" s="9"/>
      <c r="QH85" s="9"/>
      <c r="QI85" s="9"/>
      <c r="QJ85" s="9"/>
      <c r="QK85" s="9"/>
      <c r="QL85" s="9"/>
      <c r="QM85" s="9"/>
      <c r="QN85" s="9"/>
      <c r="QO85" s="9"/>
      <c r="QP85" s="9"/>
      <c r="QQ85" s="9"/>
      <c r="QR85" s="9"/>
      <c r="QS85" s="9"/>
      <c r="QT85" s="9"/>
      <c r="QU85" s="9"/>
      <c r="QV85" s="9"/>
      <c r="QW85" s="9"/>
      <c r="QX85" s="9"/>
      <c r="QY85" s="9"/>
      <c r="QZ85" s="9"/>
      <c r="RA85" s="9"/>
      <c r="RB85" s="9"/>
      <c r="RC85" s="9"/>
      <c r="RD85" s="9"/>
      <c r="RE85" s="9"/>
      <c r="RF85" s="9"/>
      <c r="RG85" s="9"/>
      <c r="RH85" s="9"/>
      <c r="RI85" s="9"/>
      <c r="RJ85" s="9"/>
      <c r="RK85" s="9"/>
      <c r="RL85" s="9"/>
      <c r="RM85" s="9"/>
      <c r="RN85" s="9"/>
      <c r="RO85" s="9"/>
      <c r="RP85" s="9"/>
      <c r="RQ85" s="9"/>
      <c r="RR85" s="9"/>
      <c r="RS85" s="9"/>
      <c r="RT85" s="9"/>
      <c r="RU85" s="9"/>
      <c r="RV85" s="9"/>
      <c r="RW85" s="9"/>
      <c r="RX85" s="9"/>
      <c r="RY85" s="9"/>
      <c r="RZ85" s="9"/>
      <c r="SA85" s="9"/>
      <c r="SB85" s="9"/>
      <c r="SC85" s="9"/>
      <c r="SD85" s="9"/>
      <c r="SE85" s="9"/>
      <c r="SF85" s="9"/>
      <c r="SG85" s="9"/>
      <c r="SH85" s="9"/>
      <c r="SI85" s="9"/>
      <c r="SJ85" s="9"/>
      <c r="SK85" s="9"/>
      <c r="SL85" s="9"/>
      <c r="SM85" s="9"/>
      <c r="SN85" s="9"/>
      <c r="SO85" s="9"/>
      <c r="SP85" s="9"/>
      <c r="SQ85" s="9"/>
      <c r="SR85" s="9"/>
      <c r="SS85" s="9"/>
      <c r="ST85" s="9"/>
      <c r="SU85" s="9"/>
      <c r="SV85" s="9"/>
      <c r="SW85" s="9"/>
      <c r="SX85" s="9"/>
      <c r="SY85" s="9"/>
      <c r="SZ85" s="9"/>
      <c r="TA85" s="9"/>
      <c r="TB85" s="9"/>
      <c r="TC85" s="9"/>
      <c r="TD85" s="9"/>
      <c r="TE85" s="9"/>
      <c r="TF85" s="9"/>
      <c r="TG85" s="9"/>
      <c r="TH85" s="9"/>
      <c r="TI85" s="9"/>
      <c r="TJ85" s="9"/>
      <c r="TK85" s="9"/>
      <c r="TL85" s="9"/>
      <c r="TM85" s="9"/>
      <c r="TN85" s="9"/>
      <c r="TO85" s="9"/>
      <c r="TP85" s="9"/>
      <c r="TQ85" s="9"/>
      <c r="TR85" s="9"/>
      <c r="TS85" s="9"/>
      <c r="TT85" s="9"/>
      <c r="TU85" s="9"/>
      <c r="TV85" s="9"/>
      <c r="TW85" s="9"/>
      <c r="TX85" s="9"/>
      <c r="TY85" s="9"/>
      <c r="TZ85" s="9"/>
      <c r="UA85" s="9"/>
      <c r="UB85" s="9"/>
      <c r="UC85" s="9"/>
      <c r="UD85" s="9"/>
      <c r="UE85" s="9"/>
      <c r="UF85" s="9"/>
      <c r="UG85" s="9"/>
      <c r="UH85" s="9"/>
      <c r="UI85" s="9"/>
      <c r="UJ85" s="9"/>
      <c r="UK85" s="9"/>
      <c r="UL85" s="9"/>
      <c r="UM85" s="9"/>
      <c r="UN85" s="9"/>
      <c r="UO85" s="9"/>
      <c r="UP85" s="9"/>
      <c r="UQ85" s="9"/>
      <c r="UR85" s="9"/>
      <c r="US85" s="9"/>
      <c r="UT85" s="9"/>
      <c r="UU85" s="9"/>
      <c r="UV85" s="9"/>
      <c r="UW85" s="9"/>
      <c r="UX85" s="9"/>
      <c r="UY85" s="9"/>
      <c r="UZ85" s="9"/>
      <c r="VA85" s="9"/>
      <c r="VB85" s="9"/>
      <c r="VC85" s="9"/>
      <c r="VD85" s="9"/>
      <c r="VE85" s="9"/>
      <c r="VF85" s="9"/>
      <c r="VG85" s="9"/>
      <c r="VH85" s="9"/>
      <c r="VI85" s="9"/>
      <c r="VJ85" s="9"/>
      <c r="VK85" s="9"/>
      <c r="VL85" s="9"/>
      <c r="VM85" s="9"/>
      <c r="VN85" s="9"/>
      <c r="VO85" s="9"/>
      <c r="VP85" s="9"/>
      <c r="VQ85" s="9"/>
      <c r="VR85" s="9"/>
      <c r="VS85" s="9"/>
      <c r="VT85" s="9"/>
      <c r="VU85" s="9"/>
      <c r="VV85" s="9"/>
      <c r="VW85" s="9"/>
      <c r="VX85" s="9"/>
      <c r="VY85" s="9"/>
      <c r="VZ85" s="9"/>
      <c r="WA85" s="9"/>
      <c r="WB85" s="9"/>
      <c r="WC85" s="9"/>
      <c r="WD85" s="9"/>
      <c r="WE85" s="9"/>
      <c r="WF85" s="9"/>
      <c r="WG85" s="9"/>
      <c r="WH85" s="9"/>
      <c r="WI85" s="9"/>
      <c r="WJ85" s="9"/>
      <c r="WK85" s="9"/>
      <c r="WL85" s="9"/>
      <c r="WM85" s="9"/>
      <c r="WN85" s="9"/>
      <c r="WO85" s="9"/>
      <c r="WP85" s="9"/>
      <c r="WQ85" s="9"/>
      <c r="WR85" s="9"/>
      <c r="WS85" s="9"/>
      <c r="WT85" s="9"/>
      <c r="WU85" s="9"/>
      <c r="WV85" s="9"/>
      <c r="WW85" s="9"/>
      <c r="WX85" s="9"/>
      <c r="WY85" s="9"/>
      <c r="WZ85" s="9"/>
      <c r="XA85" s="9"/>
      <c r="XB85" s="9"/>
      <c r="XC85" s="9"/>
      <c r="XD85" s="9"/>
      <c r="XE85" s="9"/>
      <c r="XF85" s="9"/>
      <c r="XG85" s="9"/>
      <c r="XH85" s="9"/>
      <c r="XI85" s="9"/>
      <c r="XJ85" s="9"/>
      <c r="XK85" s="9"/>
      <c r="XL85" s="9"/>
      <c r="XM85" s="9"/>
      <c r="XN85" s="9"/>
      <c r="XO85" s="9"/>
      <c r="XP85" s="9"/>
      <c r="XQ85" s="9"/>
      <c r="XR85" s="9"/>
      <c r="XS85" s="9"/>
      <c r="XT85" s="9"/>
      <c r="XU85" s="9"/>
      <c r="XV85" s="9"/>
      <c r="XW85" s="9"/>
      <c r="XX85" s="9"/>
      <c r="XY85" s="9"/>
      <c r="XZ85" s="9"/>
      <c r="YA85" s="9"/>
      <c r="YB85" s="9"/>
      <c r="YC85" s="9"/>
      <c r="YD85" s="9"/>
      <c r="YE85" s="9"/>
      <c r="YF85" s="9"/>
      <c r="YG85" s="9"/>
      <c r="YH85" s="9"/>
      <c r="YI85" s="9"/>
      <c r="YJ85" s="9"/>
      <c r="YK85" s="9"/>
      <c r="YL85" s="9"/>
      <c r="YM85" s="9"/>
      <c r="YN85" s="9"/>
      <c r="YO85" s="9"/>
      <c r="YP85" s="9"/>
      <c r="YQ85" s="9"/>
      <c r="YR85" s="9"/>
      <c r="YS85" s="9"/>
      <c r="YT85" s="9"/>
      <c r="YU85" s="9"/>
      <c r="YV85" s="9"/>
      <c r="YW85" s="9"/>
      <c r="YX85" s="9"/>
      <c r="YY85" s="9"/>
      <c r="YZ85" s="9"/>
      <c r="ZA85" s="9"/>
      <c r="ZB85" s="9"/>
      <c r="ZC85" s="9"/>
      <c r="ZD85" s="9"/>
      <c r="ZE85" s="9"/>
      <c r="ZF85" s="9"/>
      <c r="ZG85" s="9"/>
      <c r="ZH85" s="9"/>
      <c r="ZI85" s="9"/>
      <c r="ZJ85" s="9"/>
      <c r="ZK85" s="9"/>
      <c r="ZL85" s="9"/>
      <c r="ZM85" s="9"/>
      <c r="ZN85" s="9"/>
      <c r="ZO85" s="9"/>
      <c r="ZP85" s="9"/>
      <c r="ZQ85" s="9"/>
      <c r="ZR85" s="9"/>
      <c r="ZS85" s="9"/>
      <c r="ZT85" s="9"/>
      <c r="ZU85" s="9"/>
      <c r="ZV85" s="9"/>
      <c r="ZW85" s="9"/>
      <c r="ZX85" s="9"/>
      <c r="ZY85" s="9"/>
      <c r="ZZ85" s="9"/>
      <c r="AAA85" s="9"/>
      <c r="AAB85" s="9"/>
      <c r="AAC85" s="9"/>
      <c r="AAD85" s="9"/>
      <c r="AAE85" s="9"/>
      <c r="AAF85" s="9"/>
      <c r="AAG85" s="9"/>
      <c r="AAH85" s="9"/>
      <c r="AAI85" s="9"/>
      <c r="AAJ85" s="9"/>
      <c r="AAK85" s="9"/>
      <c r="AAL85" s="9"/>
      <c r="AAM85" s="9"/>
      <c r="AAN85" s="9"/>
      <c r="AAO85" s="9"/>
      <c r="AAP85" s="9"/>
      <c r="AAQ85" s="9"/>
      <c r="AAR85" s="9"/>
      <c r="AAS85" s="9"/>
      <c r="AAT85" s="9"/>
      <c r="AAU85" s="9"/>
      <c r="AAV85" s="9"/>
      <c r="AAW85" s="9"/>
      <c r="AAX85" s="9"/>
      <c r="AAY85" s="9"/>
      <c r="AAZ85" s="9"/>
      <c r="ABA85" s="9"/>
      <c r="ABB85" s="9"/>
      <c r="ABC85" s="9"/>
      <c r="ABD85" s="9"/>
      <c r="ABE85" s="9"/>
      <c r="ABF85" s="9"/>
      <c r="ABG85" s="9"/>
      <c r="ABH85" s="9"/>
      <c r="ABI85" s="9"/>
      <c r="ABJ85" s="9"/>
      <c r="ABK85" s="9"/>
      <c r="ABL85" s="9"/>
      <c r="ABM85" s="9"/>
      <c r="ABN85" s="9"/>
      <c r="ABO85" s="9"/>
      <c r="ABP85" s="9"/>
      <c r="ABQ85" s="9"/>
      <c r="ABR85" s="9"/>
      <c r="ABS85" s="9"/>
      <c r="ABT85" s="9"/>
      <c r="ABU85" s="9"/>
      <c r="ABV85" s="9"/>
      <c r="ABW85" s="9"/>
      <c r="ABX85" s="9"/>
      <c r="ABY85" s="9"/>
      <c r="ABZ85" s="9"/>
      <c r="ACA85" s="9"/>
      <c r="ACB85" s="9"/>
      <c r="ACC85" s="9"/>
      <c r="ACD85" s="9"/>
      <c r="ACE85" s="9"/>
      <c r="ACF85" s="9"/>
      <c r="ACG85" s="9"/>
      <c r="ACH85" s="9"/>
      <c r="ACI85" s="9"/>
      <c r="ACJ85" s="9"/>
      <c r="ACK85" s="9"/>
      <c r="ACL85" s="9"/>
      <c r="ACM85" s="9"/>
      <c r="ACN85" s="9"/>
      <c r="ACO85" s="9"/>
      <c r="ACP85" s="9"/>
      <c r="ACQ85" s="9"/>
      <c r="ACR85" s="9"/>
      <c r="ACS85" s="9"/>
      <c r="ACT85" s="9"/>
      <c r="ACU85" s="9"/>
      <c r="ACV85" s="9"/>
      <c r="ACW85" s="9"/>
      <c r="ACX85" s="9"/>
      <c r="ACY85" s="9"/>
      <c r="ACZ85" s="9"/>
      <c r="ADA85" s="9"/>
      <c r="ADB85" s="9"/>
      <c r="ADC85" s="9"/>
      <c r="ADD85" s="9"/>
      <c r="ADE85" s="9"/>
      <c r="ADF85" s="9"/>
      <c r="ADG85" s="9"/>
      <c r="ADH85" s="9"/>
      <c r="ADI85" s="9"/>
      <c r="ADJ85" s="9"/>
      <c r="ADK85" s="9"/>
      <c r="ADL85" s="9"/>
      <c r="ADM85" s="9"/>
      <c r="ADN85" s="9"/>
      <c r="ADO85" s="9"/>
      <c r="ADP85" s="9"/>
      <c r="ADQ85" s="9"/>
      <c r="ADR85" s="9"/>
      <c r="ADS85" s="9"/>
      <c r="ADT85" s="9"/>
      <c r="ADU85" s="9"/>
      <c r="ADV85" s="9"/>
      <c r="ADW85" s="9"/>
      <c r="ADX85" s="9"/>
      <c r="ADY85" s="9"/>
      <c r="ADZ85" s="9"/>
      <c r="AEA85" s="9"/>
      <c r="AEB85" s="9"/>
      <c r="AEC85" s="9"/>
      <c r="AED85" s="9"/>
      <c r="AEE85" s="9"/>
      <c r="AEF85" s="9"/>
      <c r="AEG85" s="9"/>
      <c r="AEH85" s="9"/>
      <c r="AEI85" s="9"/>
      <c r="AEJ85" s="9"/>
      <c r="AEK85" s="9"/>
      <c r="AEL85" s="9"/>
      <c r="AEM85" s="9"/>
      <c r="AEN85" s="9"/>
      <c r="AEO85" s="9"/>
      <c r="AEP85" s="9"/>
      <c r="AEQ85" s="9"/>
      <c r="AER85" s="9"/>
      <c r="AES85" s="9"/>
      <c r="AET85" s="9"/>
      <c r="AEU85" s="9"/>
      <c r="AEV85" s="9"/>
      <c r="AEW85" s="9"/>
      <c r="AEX85" s="9"/>
      <c r="AEY85" s="9"/>
      <c r="AEZ85" s="9"/>
      <c r="AFA85" s="9"/>
      <c r="AFB85" s="9"/>
      <c r="AFC85" s="9"/>
      <c r="AFD85" s="9"/>
      <c r="AFE85" s="9"/>
      <c r="AFF85" s="9"/>
      <c r="AFG85" s="9"/>
      <c r="AFH85" s="9"/>
      <c r="AFI85" s="9"/>
      <c r="AFJ85" s="9"/>
      <c r="AFK85" s="9"/>
      <c r="AFL85" s="9"/>
      <c r="AFM85" s="9"/>
      <c r="AFN85" s="9"/>
      <c r="AFO85" s="9"/>
      <c r="AFP85" s="9"/>
      <c r="AFQ85" s="9"/>
      <c r="AFR85" s="9"/>
      <c r="AFS85" s="9"/>
      <c r="AFT85" s="9"/>
      <c r="AFU85" s="9"/>
      <c r="AFV85" s="9"/>
      <c r="AFW85" s="9"/>
      <c r="AFX85" s="9"/>
      <c r="AFY85" s="9"/>
      <c r="AFZ85" s="9"/>
      <c r="AGA85" s="9"/>
      <c r="AGB85" s="9"/>
      <c r="AGC85" s="9"/>
      <c r="AGD85" s="9"/>
      <c r="AGE85" s="9"/>
      <c r="AGF85" s="9"/>
      <c r="AGG85" s="9"/>
      <c r="AGH85" s="9"/>
      <c r="AGI85" s="9"/>
      <c r="AGJ85" s="9"/>
      <c r="AGK85" s="9"/>
      <c r="AGL85" s="9"/>
      <c r="AGM85" s="9"/>
      <c r="AGN85" s="9"/>
      <c r="AGO85" s="9"/>
      <c r="AGP85" s="9"/>
      <c r="AGQ85" s="9"/>
      <c r="AGR85" s="9"/>
      <c r="AGS85" s="9"/>
      <c r="AGT85" s="9"/>
      <c r="AGU85" s="9"/>
      <c r="AGV85" s="9"/>
      <c r="AGW85" s="9"/>
      <c r="AGX85" s="9"/>
      <c r="AGY85" s="9"/>
      <c r="AGZ85" s="9"/>
      <c r="AHA85" s="9"/>
      <c r="AHB85" s="9"/>
      <c r="AHC85" s="9"/>
      <c r="AHD85" s="9"/>
      <c r="AHE85" s="9"/>
      <c r="AHF85" s="9"/>
      <c r="AHG85" s="9"/>
      <c r="AHH85" s="9"/>
      <c r="AHI85" s="9"/>
      <c r="AHJ85" s="9"/>
      <c r="AHK85" s="9"/>
      <c r="AHL85" s="9"/>
      <c r="AHM85" s="9"/>
      <c r="AHN85" s="9"/>
      <c r="AHO85" s="9"/>
      <c r="AHP85" s="9"/>
      <c r="AHQ85" s="9"/>
      <c r="AHR85" s="9"/>
      <c r="AHS85" s="9"/>
      <c r="AHT85" s="9"/>
      <c r="AHU85" s="9"/>
      <c r="AHV85" s="9"/>
      <c r="AHW85" s="9"/>
      <c r="AHX85" s="9"/>
      <c r="AHY85" s="9"/>
      <c r="AHZ85" s="9"/>
      <c r="AIA85" s="9"/>
      <c r="AIB85" s="9"/>
      <c r="AIC85" s="9"/>
      <c r="AID85" s="9"/>
      <c r="AIE85" s="9"/>
      <c r="AIF85" s="9"/>
      <c r="AIG85" s="9"/>
      <c r="AIH85" s="9"/>
      <c r="AII85" s="9"/>
      <c r="AIJ85" s="9"/>
      <c r="AIK85" s="9"/>
      <c r="AIL85" s="9"/>
      <c r="AIM85" s="9"/>
      <c r="AIN85" s="9"/>
      <c r="AIO85" s="9"/>
      <c r="AIP85" s="9"/>
      <c r="AIQ85" s="9"/>
      <c r="AIR85" s="9"/>
      <c r="AIS85" s="9"/>
      <c r="AIT85" s="9"/>
      <c r="AIU85" s="9"/>
      <c r="AIV85" s="9"/>
      <c r="AIW85" s="9"/>
      <c r="AIX85" s="9"/>
      <c r="AIY85" s="9"/>
      <c r="AIZ85" s="9"/>
      <c r="AJA85" s="9"/>
      <c r="AJB85" s="9"/>
      <c r="AJC85" s="9"/>
      <c r="AJD85" s="9"/>
      <c r="AJE85" s="9"/>
      <c r="AJF85" s="9"/>
      <c r="AJG85" s="9"/>
      <c r="AJH85" s="9"/>
      <c r="AJI85" s="9"/>
      <c r="AJJ85" s="9"/>
      <c r="AJK85" s="9"/>
      <c r="AJL85" s="9"/>
      <c r="AJM85" s="9"/>
      <c r="AJN85" s="9"/>
      <c r="AJO85" s="9"/>
      <c r="AJP85" s="9"/>
      <c r="AJQ85" s="9"/>
      <c r="AJR85" s="9"/>
      <c r="AJS85" s="9"/>
      <c r="AJT85" s="9"/>
      <c r="AJU85" s="9"/>
      <c r="AJV85" s="9"/>
      <c r="AJW85" s="9"/>
      <c r="AJX85" s="9"/>
      <c r="AJY85" s="9"/>
      <c r="AJZ85" s="9"/>
      <c r="AKA85" s="9"/>
      <c r="AKB85" s="9"/>
      <c r="AKC85" s="9"/>
      <c r="AKD85" s="9"/>
      <c r="AKE85" s="9"/>
      <c r="AKF85" s="9"/>
      <c r="AKG85" s="9"/>
      <c r="AKH85" s="9"/>
      <c r="AKI85" s="9"/>
      <c r="AKJ85" s="9"/>
      <c r="AKK85" s="9"/>
      <c r="AKL85" s="9"/>
      <c r="AKM85" s="9"/>
      <c r="AKN85" s="9"/>
      <c r="AKO85" s="9"/>
      <c r="AKP85" s="9"/>
      <c r="AKQ85" s="9"/>
      <c r="AKR85" s="9"/>
      <c r="AKS85" s="9"/>
      <c r="AKT85" s="9"/>
      <c r="AKU85" s="9"/>
      <c r="AKV85" s="9"/>
      <c r="AKW85" s="9"/>
      <c r="AKX85" s="9"/>
      <c r="AKY85" s="9"/>
      <c r="AKZ85" s="9"/>
      <c r="ALA85" s="9"/>
      <c r="ALB85" s="9"/>
      <c r="ALC85" s="9"/>
      <c r="ALD85" s="9"/>
      <c r="ALE85" s="9"/>
      <c r="ALF85" s="9"/>
      <c r="ALG85" s="9"/>
      <c r="ALH85" s="9"/>
      <c r="ALI85" s="9"/>
      <c r="ALJ85" s="9"/>
      <c r="ALK85" s="9"/>
      <c r="ALL85" s="9"/>
      <c r="ALM85" s="9"/>
      <c r="ALN85" s="9"/>
      <c r="ALO85" s="9"/>
      <c r="ALP85" s="9"/>
      <c r="ALQ85" s="9"/>
      <c r="ALR85" s="9"/>
      <c r="ALS85" s="9"/>
      <c r="ALT85" s="9"/>
      <c r="ALU85" s="9"/>
      <c r="ALV85" s="9"/>
      <c r="ALW85" s="9"/>
      <c r="ALX85" s="9"/>
      <c r="ALY85" s="9"/>
      <c r="ALZ85" s="9"/>
      <c r="AMA85" s="9"/>
      <c r="AMB85" s="9"/>
      <c r="AMC85" s="9"/>
      <c r="AMD85" s="9"/>
      <c r="AME85" s="9"/>
      <c r="AMF85" s="9"/>
      <c r="AMG85" s="9"/>
      <c r="AMH85" s="9"/>
      <c r="AMI85" s="9"/>
      <c r="AMJ85" s="9"/>
      <c r="AMK85" s="9"/>
      <c r="AML85" s="9"/>
      <c r="AMM85" s="9"/>
      <c r="AMN85" s="9"/>
      <c r="AMO85" s="9"/>
      <c r="AMP85" s="9"/>
      <c r="AMQ85" s="9"/>
      <c r="AMR85" s="9"/>
      <c r="AMS85" s="9"/>
      <c r="AMT85" s="9"/>
      <c r="AMU85" s="9"/>
      <c r="AMV85" s="9"/>
      <c r="AMW85" s="9"/>
      <c r="AMX85" s="9"/>
      <c r="AMY85" s="9"/>
      <c r="AMZ85" s="9"/>
      <c r="ANA85" s="9"/>
      <c r="ANB85" s="9"/>
      <c r="ANC85" s="9"/>
      <c r="AND85" s="9"/>
      <c r="ANE85" s="9"/>
      <c r="ANF85" s="9"/>
      <c r="ANG85" s="9"/>
      <c r="ANH85" s="9"/>
      <c r="ANI85" s="9"/>
      <c r="ANJ85" s="9"/>
      <c r="ANK85" s="9"/>
      <c r="ANL85" s="9"/>
      <c r="ANM85" s="9"/>
      <c r="ANN85" s="9"/>
      <c r="ANO85" s="9"/>
      <c r="ANP85" s="9"/>
      <c r="ANQ85" s="9"/>
      <c r="ANR85" s="9"/>
      <c r="ANS85" s="9"/>
      <c r="ANT85" s="9"/>
      <c r="ANU85" s="9"/>
      <c r="ANV85" s="9"/>
      <c r="ANW85" s="9"/>
      <c r="ANX85" s="9"/>
      <c r="ANY85" s="9"/>
      <c r="ANZ85" s="9"/>
      <c r="AOA85" s="9"/>
      <c r="AOB85" s="9"/>
      <c r="AOC85" s="9"/>
      <c r="AOD85" s="9"/>
      <c r="AOE85" s="9"/>
      <c r="AOF85" s="9"/>
      <c r="AOG85" s="9"/>
      <c r="AOH85" s="9"/>
      <c r="AOI85" s="9"/>
      <c r="AOJ85" s="9"/>
      <c r="AOK85" s="9"/>
      <c r="AOL85" s="9"/>
      <c r="AOM85" s="9"/>
      <c r="AON85" s="9"/>
      <c r="AOO85" s="9"/>
      <c r="AOP85" s="9"/>
      <c r="AOQ85" s="9"/>
      <c r="AOR85" s="9"/>
      <c r="AOS85" s="9"/>
      <c r="AOT85" s="9"/>
      <c r="AOU85" s="9"/>
      <c r="AOV85" s="9"/>
      <c r="AOW85" s="9"/>
      <c r="AOX85" s="9"/>
      <c r="AOY85" s="9"/>
      <c r="AOZ85" s="9"/>
      <c r="APA85" s="9"/>
      <c r="APB85" s="9"/>
      <c r="APC85" s="9"/>
      <c r="APD85" s="9"/>
      <c r="APE85" s="9"/>
      <c r="APF85" s="9"/>
      <c r="APG85" s="9"/>
      <c r="APH85" s="9"/>
      <c r="API85" s="9"/>
      <c r="APJ85" s="9"/>
      <c r="APK85" s="9"/>
      <c r="APL85" s="9"/>
      <c r="APM85" s="9"/>
      <c r="APN85" s="9"/>
      <c r="APO85" s="9"/>
      <c r="APP85" s="9"/>
      <c r="APQ85" s="9"/>
      <c r="APR85" s="9"/>
      <c r="APS85" s="9"/>
      <c r="APT85" s="9"/>
      <c r="APU85" s="9"/>
      <c r="APV85" s="9"/>
      <c r="APW85" s="9"/>
      <c r="APX85" s="9"/>
      <c r="APY85" s="9"/>
      <c r="APZ85" s="9"/>
      <c r="AQA85" s="9"/>
      <c r="AQB85" s="9"/>
      <c r="AQC85" s="9"/>
      <c r="AQD85" s="9"/>
      <c r="AQE85" s="9"/>
      <c r="AQF85" s="9"/>
      <c r="AQG85" s="9"/>
      <c r="AQH85" s="9"/>
      <c r="AQI85" s="9"/>
      <c r="AQJ85" s="9"/>
      <c r="AQK85" s="9"/>
      <c r="AQL85" s="9"/>
      <c r="AQM85" s="9"/>
      <c r="AQN85" s="9"/>
      <c r="AQO85" s="9"/>
      <c r="AQP85" s="9"/>
      <c r="AQQ85" s="9"/>
      <c r="AQR85" s="9"/>
      <c r="AQS85" s="9"/>
      <c r="AQT85" s="9"/>
      <c r="AQU85" s="9"/>
      <c r="AQV85" s="9"/>
      <c r="AQW85" s="9"/>
      <c r="AQX85" s="9"/>
      <c r="AQY85" s="9"/>
      <c r="AQZ85" s="9"/>
      <c r="ARA85" s="9"/>
      <c r="ARB85" s="9"/>
      <c r="ARC85" s="9"/>
      <c r="ARD85" s="9"/>
      <c r="ARE85" s="9"/>
      <c r="ARF85" s="9"/>
      <c r="ARG85" s="9"/>
      <c r="ARH85" s="9"/>
      <c r="ARI85" s="9"/>
      <c r="ARJ85" s="9"/>
      <c r="ARK85" s="9"/>
      <c r="ARL85" s="9"/>
      <c r="ARM85" s="9"/>
      <c r="ARN85" s="9"/>
      <c r="ARO85" s="9"/>
      <c r="ARP85" s="9"/>
      <c r="ARQ85" s="9"/>
      <c r="ARR85" s="9"/>
      <c r="ARS85" s="9"/>
      <c r="ART85" s="9"/>
      <c r="ARU85" s="9"/>
      <c r="ARV85" s="9"/>
      <c r="ARW85" s="9"/>
      <c r="ARX85" s="9"/>
      <c r="ARY85" s="9"/>
      <c r="ARZ85" s="9"/>
      <c r="ASA85" s="9"/>
      <c r="ASB85" s="9"/>
      <c r="ASC85" s="9"/>
      <c r="ASD85" s="9"/>
      <c r="ASE85" s="9"/>
      <c r="ASF85" s="9"/>
      <c r="ASG85" s="9"/>
      <c r="ASH85" s="9"/>
      <c r="ASI85" s="9"/>
      <c r="ASJ85" s="9"/>
      <c r="ASK85" s="9"/>
      <c r="ASL85" s="9"/>
      <c r="ASM85" s="9"/>
      <c r="ASN85" s="9"/>
      <c r="ASO85" s="9"/>
      <c r="ASP85" s="9"/>
      <c r="ASQ85" s="9"/>
      <c r="ASR85" s="9"/>
      <c r="ASS85" s="9"/>
      <c r="AST85" s="9"/>
      <c r="ASU85" s="9"/>
      <c r="ASV85" s="9"/>
      <c r="ASW85" s="9"/>
      <c r="ASX85" s="9"/>
      <c r="ASY85" s="9"/>
      <c r="ASZ85" s="9"/>
      <c r="ATA85" s="9"/>
      <c r="ATB85" s="9"/>
      <c r="ATC85" s="9"/>
      <c r="ATD85" s="9"/>
      <c r="ATE85" s="9"/>
      <c r="ATF85" s="9"/>
      <c r="ATG85" s="9"/>
      <c r="ATH85" s="9"/>
      <c r="ATI85" s="9"/>
      <c r="ATJ85" s="9"/>
      <c r="ATK85" s="9"/>
      <c r="ATL85" s="9"/>
      <c r="ATM85" s="9"/>
      <c r="ATN85" s="9"/>
      <c r="ATO85" s="9"/>
      <c r="ATP85" s="9"/>
      <c r="ATQ85" s="9"/>
      <c r="ATR85" s="9"/>
      <c r="ATS85" s="9"/>
      <c r="ATT85" s="9"/>
      <c r="ATU85" s="9"/>
      <c r="ATV85" s="9"/>
      <c r="ATW85" s="9"/>
      <c r="ATX85" s="9"/>
      <c r="ATY85" s="9"/>
      <c r="ATZ85" s="9"/>
      <c r="AUA85" s="9"/>
      <c r="AUB85" s="9"/>
      <c r="AUC85" s="9"/>
      <c r="AUD85" s="9"/>
      <c r="AUE85" s="9"/>
      <c r="AUF85" s="9"/>
      <c r="AUG85" s="9"/>
      <c r="AUH85" s="9"/>
      <c r="AUI85" s="9"/>
      <c r="AUJ85" s="9"/>
      <c r="AUK85" s="9"/>
      <c r="AUL85" s="9"/>
      <c r="AUM85" s="9"/>
      <c r="AUN85" s="9"/>
      <c r="AUO85" s="9"/>
      <c r="AUP85" s="9"/>
      <c r="AUQ85" s="9"/>
      <c r="AUR85" s="9"/>
      <c r="AUS85" s="9"/>
      <c r="AUT85" s="9"/>
      <c r="AUU85" s="9"/>
      <c r="AUV85" s="9"/>
      <c r="AUW85" s="9"/>
      <c r="AUX85" s="9"/>
      <c r="AUY85" s="9"/>
      <c r="AUZ85" s="9"/>
      <c r="AVA85" s="9"/>
      <c r="AVB85" s="9"/>
      <c r="AVC85" s="9"/>
      <c r="AVD85" s="9"/>
      <c r="AVE85" s="9"/>
      <c r="AVF85" s="9"/>
      <c r="AVG85" s="9"/>
      <c r="AVH85" s="9"/>
      <c r="AVI85" s="9"/>
      <c r="AVJ85" s="9"/>
      <c r="AVK85" s="9"/>
      <c r="AVL85" s="9"/>
      <c r="AVM85" s="9"/>
      <c r="AVN85" s="9"/>
      <c r="AVO85" s="9"/>
      <c r="AVP85" s="9"/>
      <c r="AVQ85" s="9"/>
      <c r="AVR85" s="9"/>
      <c r="AVS85" s="9"/>
      <c r="AVT85" s="9"/>
      <c r="AVU85" s="9"/>
      <c r="AVV85" s="9"/>
      <c r="AVW85" s="9"/>
      <c r="AVX85" s="9"/>
      <c r="AVY85" s="9"/>
      <c r="AVZ85" s="9"/>
      <c r="AWA85" s="9"/>
      <c r="AWB85" s="9"/>
      <c r="AWC85" s="9"/>
      <c r="AWD85" s="9"/>
      <c r="AWE85" s="9"/>
      <c r="AWF85" s="9"/>
      <c r="AWG85" s="9"/>
      <c r="AWH85" s="9"/>
      <c r="AWI85" s="9"/>
      <c r="AWJ85" s="9"/>
      <c r="AWK85" s="9"/>
      <c r="AWL85" s="9"/>
      <c r="AWM85" s="9"/>
      <c r="AWN85" s="9"/>
      <c r="AWO85" s="9"/>
      <c r="AWP85" s="9"/>
      <c r="AWQ85" s="9"/>
      <c r="AWR85" s="9"/>
      <c r="AWS85" s="9"/>
      <c r="AWT85" s="9"/>
      <c r="AWU85" s="9"/>
      <c r="AWV85" s="9"/>
      <c r="AWW85" s="9"/>
      <c r="AWX85" s="9"/>
      <c r="AWY85" s="9"/>
      <c r="AWZ85" s="9"/>
      <c r="AXA85" s="9"/>
      <c r="AXB85" s="9"/>
      <c r="AXC85" s="9"/>
      <c r="AXD85" s="9"/>
      <c r="AXE85" s="9"/>
      <c r="AXF85" s="9"/>
      <c r="AXG85" s="9"/>
      <c r="AXH85" s="9"/>
      <c r="AXI85" s="9"/>
      <c r="AXJ85" s="9"/>
      <c r="AXK85" s="9"/>
      <c r="AXL85" s="9"/>
      <c r="AXM85" s="9"/>
      <c r="AXN85" s="9"/>
      <c r="AXO85" s="9"/>
      <c r="AXP85" s="9"/>
      <c r="AXQ85" s="9"/>
      <c r="AXR85" s="9"/>
      <c r="AXS85" s="9"/>
      <c r="AXT85" s="9"/>
      <c r="AXU85" s="9"/>
      <c r="AXV85" s="9"/>
      <c r="AXW85" s="9"/>
      <c r="AXX85" s="9"/>
      <c r="AXY85" s="9"/>
      <c r="AXZ85" s="9"/>
      <c r="AYA85" s="9"/>
      <c r="AYB85" s="9"/>
      <c r="AYC85" s="9"/>
      <c r="AYD85" s="9"/>
      <c r="AYE85" s="9"/>
      <c r="AYF85" s="9"/>
      <c r="AYG85" s="9"/>
      <c r="AYH85" s="9"/>
      <c r="AYI85" s="9"/>
      <c r="AYJ85" s="9"/>
      <c r="AYK85" s="9"/>
      <c r="AYL85" s="9"/>
      <c r="AYM85" s="9"/>
      <c r="AYN85" s="9"/>
      <c r="AYO85" s="9"/>
      <c r="AYP85" s="9"/>
      <c r="AYQ85" s="9"/>
      <c r="AYR85" s="9"/>
      <c r="AYS85" s="9"/>
      <c r="AYT85" s="9"/>
      <c r="AYU85" s="9"/>
      <c r="AYV85" s="9"/>
      <c r="AYW85" s="9"/>
      <c r="AYX85" s="9"/>
      <c r="AYY85" s="9"/>
      <c r="AYZ85" s="9"/>
      <c r="AZA85" s="9"/>
      <c r="AZB85" s="9"/>
      <c r="AZC85" s="9"/>
      <c r="AZD85" s="9"/>
      <c r="AZE85" s="9"/>
      <c r="AZF85" s="9"/>
      <c r="AZG85" s="9"/>
      <c r="AZH85" s="9"/>
      <c r="AZI85" s="9"/>
      <c r="AZJ85" s="9"/>
      <c r="AZK85" s="9"/>
      <c r="AZL85" s="9"/>
      <c r="AZM85" s="9"/>
      <c r="AZN85" s="9"/>
      <c r="AZO85" s="9"/>
      <c r="AZP85" s="9"/>
      <c r="AZQ85" s="9"/>
      <c r="AZR85" s="9"/>
      <c r="AZS85" s="9"/>
      <c r="AZT85" s="9"/>
      <c r="AZU85" s="9"/>
      <c r="AZV85" s="9"/>
      <c r="AZW85" s="9"/>
      <c r="AZX85" s="9"/>
      <c r="AZY85" s="9"/>
      <c r="AZZ85" s="9"/>
      <c r="BAA85" s="9"/>
      <c r="BAB85" s="9"/>
      <c r="BAC85" s="9"/>
      <c r="BAD85" s="9"/>
      <c r="BAE85" s="9"/>
      <c r="BAF85" s="9"/>
      <c r="BAG85" s="9"/>
      <c r="BAH85" s="9"/>
      <c r="BAI85" s="9"/>
      <c r="BAJ85" s="9"/>
      <c r="BAK85" s="9"/>
      <c r="BAL85" s="9"/>
      <c r="BAM85" s="9"/>
      <c r="BAN85" s="9"/>
      <c r="BAO85" s="9"/>
      <c r="BAP85" s="9"/>
      <c r="BAQ85" s="9"/>
      <c r="BAR85" s="9"/>
      <c r="BAS85" s="9"/>
      <c r="BAT85" s="9"/>
      <c r="BAU85" s="9"/>
      <c r="BAV85" s="9"/>
      <c r="BAW85" s="9"/>
      <c r="BAX85" s="9"/>
      <c r="BAY85" s="9"/>
      <c r="BAZ85" s="9"/>
      <c r="BBA85" s="9"/>
      <c r="BBB85" s="9"/>
      <c r="BBC85" s="9"/>
      <c r="BBD85" s="9"/>
      <c r="BBE85" s="9"/>
      <c r="BBF85" s="9"/>
      <c r="BBG85" s="9"/>
      <c r="BBH85" s="9"/>
      <c r="BBI85" s="9"/>
      <c r="BBJ85" s="9"/>
      <c r="BBK85" s="9"/>
      <c r="BBL85" s="9"/>
      <c r="BBM85" s="9"/>
      <c r="BBN85" s="9"/>
      <c r="BBO85" s="9"/>
      <c r="BBP85" s="9"/>
      <c r="BBQ85" s="9"/>
      <c r="BBR85" s="9"/>
      <c r="BBS85" s="9"/>
      <c r="BBT85" s="9"/>
      <c r="BBU85" s="9"/>
      <c r="BBV85" s="9"/>
      <c r="BBW85" s="9"/>
      <c r="BBX85" s="9"/>
      <c r="BBY85" s="9"/>
      <c r="BBZ85" s="9"/>
      <c r="BCA85" s="9"/>
      <c r="BCB85" s="9"/>
      <c r="BCC85" s="9"/>
      <c r="BCD85" s="9"/>
      <c r="BCE85" s="9"/>
      <c r="BCF85" s="9"/>
      <c r="BCG85" s="9"/>
      <c r="BCH85" s="9"/>
      <c r="BCI85" s="9"/>
      <c r="BCJ85" s="9"/>
      <c r="BCK85" s="9"/>
      <c r="BCL85" s="9"/>
      <c r="BCM85" s="9"/>
      <c r="BCN85" s="9"/>
      <c r="BCO85" s="9"/>
      <c r="BCP85" s="9"/>
      <c r="BCQ85" s="9"/>
      <c r="BCR85" s="9"/>
      <c r="BCS85" s="9"/>
      <c r="BCT85" s="9"/>
      <c r="BCU85" s="9"/>
      <c r="BCV85" s="9"/>
      <c r="BCW85" s="9"/>
      <c r="BCX85" s="9"/>
      <c r="BCY85" s="9"/>
      <c r="BCZ85" s="9"/>
      <c r="BDA85" s="9"/>
      <c r="BDB85" s="9"/>
      <c r="BDC85" s="9"/>
      <c r="BDD85" s="9"/>
      <c r="BDE85" s="9"/>
      <c r="BDF85" s="9"/>
      <c r="BDG85" s="9"/>
      <c r="BDH85" s="9"/>
      <c r="BDI85" s="9"/>
      <c r="BDJ85" s="9"/>
      <c r="BDK85" s="9"/>
      <c r="BDL85" s="9"/>
      <c r="BDM85" s="9"/>
      <c r="BDN85" s="9"/>
      <c r="BDO85" s="9"/>
      <c r="BDP85" s="9"/>
      <c r="BDQ85" s="9"/>
      <c r="BDR85" s="9"/>
      <c r="BDS85" s="9"/>
      <c r="BDT85" s="9"/>
      <c r="BDU85" s="9"/>
      <c r="BDV85" s="9"/>
      <c r="BDW85" s="9"/>
      <c r="BDX85" s="9"/>
      <c r="BDY85" s="9"/>
      <c r="BDZ85" s="9"/>
      <c r="BEA85" s="9"/>
      <c r="BEB85" s="9"/>
      <c r="BEC85" s="9"/>
      <c r="BED85" s="9"/>
      <c r="BEE85" s="9"/>
      <c r="BEF85" s="9"/>
      <c r="BEG85" s="9"/>
      <c r="BEH85" s="9"/>
      <c r="BEI85" s="9"/>
      <c r="BEJ85" s="9"/>
      <c r="BEK85" s="9"/>
      <c r="BEL85" s="9"/>
      <c r="BEM85" s="9"/>
      <c r="BEN85" s="9"/>
      <c r="BEO85" s="9"/>
      <c r="BEP85" s="9"/>
      <c r="BEQ85" s="9"/>
      <c r="BER85" s="9"/>
      <c r="BES85" s="9"/>
      <c r="BET85" s="9"/>
      <c r="BEU85" s="9"/>
      <c r="BEV85" s="9"/>
      <c r="BEW85" s="9"/>
      <c r="BEX85" s="9"/>
      <c r="BEY85" s="9"/>
      <c r="BEZ85" s="9"/>
      <c r="BFA85" s="9"/>
      <c r="BFB85" s="9"/>
      <c r="BFC85" s="9"/>
      <c r="BFD85" s="9"/>
      <c r="BFE85" s="9"/>
      <c r="BFF85" s="9"/>
      <c r="BFG85" s="9"/>
      <c r="BFH85" s="9"/>
      <c r="BFI85" s="9"/>
      <c r="BFJ85" s="9"/>
      <c r="BFK85" s="9"/>
      <c r="BFL85" s="9"/>
      <c r="BFM85" s="9"/>
      <c r="BFN85" s="9"/>
      <c r="BFO85" s="9"/>
      <c r="BFP85" s="9"/>
      <c r="BFQ85" s="9"/>
      <c r="BFR85" s="9"/>
      <c r="BFS85" s="9"/>
      <c r="BFT85" s="9"/>
      <c r="BFU85" s="9"/>
      <c r="BFV85" s="9"/>
      <c r="BFW85" s="9"/>
      <c r="BFX85" s="9"/>
      <c r="BFY85" s="9"/>
      <c r="BFZ85" s="9"/>
      <c r="BGA85" s="9"/>
      <c r="BGB85" s="9"/>
      <c r="BGC85" s="9"/>
      <c r="BGD85" s="9"/>
      <c r="BGE85" s="9"/>
      <c r="BGF85" s="9"/>
      <c r="BGG85" s="9"/>
      <c r="BGH85" s="9"/>
      <c r="BGI85" s="9"/>
      <c r="BGJ85" s="9"/>
      <c r="BGK85" s="9"/>
      <c r="BGL85" s="9"/>
      <c r="BGM85" s="9"/>
      <c r="BGN85" s="9"/>
      <c r="BGO85" s="9"/>
      <c r="BGP85" s="9"/>
      <c r="BGQ85" s="9"/>
      <c r="BGR85" s="9"/>
      <c r="BGS85" s="9"/>
      <c r="BGT85" s="9"/>
      <c r="BGU85" s="9"/>
      <c r="BGV85" s="9"/>
      <c r="BGW85" s="9"/>
      <c r="BGX85" s="9"/>
      <c r="BGY85" s="9"/>
      <c r="BGZ85" s="9"/>
      <c r="BHA85" s="9"/>
      <c r="BHB85" s="9"/>
      <c r="BHC85" s="9"/>
      <c r="BHD85" s="9"/>
      <c r="BHE85" s="9"/>
      <c r="BHF85" s="9"/>
      <c r="BHG85" s="9"/>
      <c r="BHH85" s="9"/>
      <c r="BHI85" s="9"/>
      <c r="BHJ85" s="9"/>
      <c r="BHK85" s="9"/>
      <c r="BHL85" s="9"/>
      <c r="BHM85" s="9"/>
      <c r="BHN85" s="9"/>
      <c r="BHO85" s="9"/>
      <c r="BHP85" s="9"/>
      <c r="BHQ85" s="9"/>
      <c r="BHR85" s="9"/>
      <c r="BHS85" s="9"/>
      <c r="BHT85" s="9"/>
      <c r="BHU85" s="9"/>
      <c r="BHV85" s="9"/>
      <c r="BHW85" s="9"/>
      <c r="BHX85" s="9"/>
      <c r="BHY85" s="9"/>
      <c r="BHZ85" s="9"/>
      <c r="BIA85" s="9"/>
      <c r="BIB85" s="9"/>
      <c r="BIC85" s="9"/>
      <c r="BID85" s="9"/>
      <c r="BIE85" s="9"/>
      <c r="BIF85" s="9"/>
      <c r="BIG85" s="9"/>
      <c r="BIH85" s="9"/>
      <c r="BII85" s="9"/>
      <c r="BIJ85" s="9"/>
      <c r="BIK85" s="9"/>
      <c r="BIL85" s="9"/>
      <c r="BIM85" s="9"/>
      <c r="BIN85" s="9"/>
      <c r="BIO85" s="9"/>
      <c r="BIP85" s="9"/>
      <c r="BIQ85" s="9"/>
      <c r="BIR85" s="9"/>
      <c r="BIS85" s="9"/>
      <c r="BIT85" s="9"/>
      <c r="BIU85" s="9"/>
      <c r="BIV85" s="9"/>
      <c r="BIW85" s="9"/>
      <c r="BIX85" s="9"/>
      <c r="BIY85" s="9"/>
      <c r="BIZ85" s="9"/>
      <c r="BJA85" s="9"/>
      <c r="BJB85" s="9"/>
      <c r="BJC85" s="9"/>
      <c r="BJD85" s="9"/>
      <c r="BJE85" s="9"/>
      <c r="BJF85" s="9"/>
      <c r="BJG85" s="9"/>
      <c r="BJH85" s="9"/>
      <c r="BJI85" s="9"/>
      <c r="BJJ85" s="9"/>
      <c r="BJK85" s="9"/>
      <c r="BJL85" s="9"/>
      <c r="BJM85" s="9"/>
      <c r="BJN85" s="9"/>
      <c r="BJO85" s="9"/>
      <c r="BJP85" s="9"/>
      <c r="BJQ85" s="9"/>
      <c r="BJR85" s="9"/>
      <c r="BJS85" s="9"/>
      <c r="BJT85" s="9"/>
      <c r="BJU85" s="9"/>
      <c r="BJV85" s="9"/>
      <c r="BJW85" s="9"/>
      <c r="BJX85" s="9"/>
      <c r="BJY85" s="9"/>
      <c r="BJZ85" s="9"/>
      <c r="BKA85" s="9"/>
      <c r="BKB85" s="9"/>
      <c r="BKC85" s="9"/>
      <c r="BKD85" s="9"/>
      <c r="BKE85" s="9"/>
      <c r="BKF85" s="9"/>
      <c r="BKG85" s="9"/>
      <c r="BKH85" s="9"/>
      <c r="BKI85" s="9"/>
      <c r="BKJ85" s="9"/>
      <c r="BKK85" s="9"/>
      <c r="BKL85" s="9"/>
      <c r="BKM85" s="9"/>
      <c r="BKN85" s="9"/>
      <c r="BKO85" s="9"/>
      <c r="BKP85" s="9"/>
      <c r="BKQ85" s="9"/>
      <c r="BKR85" s="9"/>
      <c r="BKS85" s="9"/>
      <c r="BKT85" s="9"/>
      <c r="BKU85" s="9"/>
      <c r="BKV85" s="9"/>
      <c r="BKW85" s="9"/>
      <c r="BKX85" s="9"/>
      <c r="BKY85" s="9"/>
      <c r="BKZ85" s="9"/>
      <c r="BLA85" s="9"/>
      <c r="BLB85" s="9"/>
      <c r="BLC85" s="9"/>
      <c r="BLD85" s="9"/>
      <c r="BLE85" s="9"/>
      <c r="BLF85" s="9"/>
      <c r="BLG85" s="9"/>
      <c r="BLH85" s="9"/>
      <c r="BLI85" s="9"/>
      <c r="BLJ85" s="9"/>
      <c r="BLK85" s="9"/>
      <c r="BLL85" s="9"/>
      <c r="BLM85" s="9"/>
      <c r="BLN85" s="9"/>
      <c r="BLO85" s="9"/>
      <c r="BLP85" s="9"/>
      <c r="BLQ85" s="9"/>
      <c r="BLR85" s="9"/>
      <c r="BLS85" s="9"/>
      <c r="BLT85" s="9"/>
      <c r="BLU85" s="9"/>
      <c r="BLV85" s="9"/>
      <c r="BLW85" s="9"/>
      <c r="BLX85" s="9"/>
      <c r="BLY85" s="9"/>
      <c r="BLZ85" s="9"/>
      <c r="BMA85" s="9"/>
      <c r="BMB85" s="9"/>
      <c r="BMC85" s="9"/>
      <c r="BMD85" s="9"/>
      <c r="BME85" s="9"/>
      <c r="BMF85" s="9"/>
      <c r="BMG85" s="9"/>
      <c r="BMH85" s="9"/>
      <c r="BMI85" s="9"/>
      <c r="BMJ85" s="9"/>
      <c r="BMK85" s="9"/>
      <c r="BML85" s="9"/>
      <c r="BMM85" s="9"/>
      <c r="BMN85" s="9"/>
      <c r="BMO85" s="9"/>
      <c r="BMP85" s="9"/>
      <c r="BMQ85" s="9"/>
      <c r="BMR85" s="9"/>
      <c r="BMS85" s="9"/>
      <c r="BMT85" s="9"/>
      <c r="BMU85" s="9"/>
      <c r="BMV85" s="9"/>
      <c r="BMW85" s="9"/>
      <c r="BMX85" s="9"/>
      <c r="BMY85" s="9"/>
      <c r="BMZ85" s="9"/>
      <c r="BNA85" s="9"/>
      <c r="BNB85" s="9"/>
      <c r="BNC85" s="9"/>
      <c r="BND85" s="9"/>
      <c r="BNE85" s="9"/>
      <c r="BNF85" s="9"/>
      <c r="BNG85" s="9"/>
      <c r="BNH85" s="9"/>
      <c r="BNI85" s="9"/>
      <c r="BNJ85" s="9"/>
      <c r="BNK85" s="9"/>
      <c r="BNL85" s="9"/>
      <c r="BNM85" s="9"/>
      <c r="BNN85" s="9"/>
      <c r="BNO85" s="9"/>
      <c r="BNP85" s="9"/>
      <c r="BNQ85" s="9"/>
      <c r="BNR85" s="9"/>
      <c r="BNS85" s="9"/>
      <c r="BNT85" s="9"/>
      <c r="BNU85" s="9"/>
      <c r="BNV85" s="9"/>
      <c r="BNW85" s="9"/>
      <c r="BNX85" s="9"/>
      <c r="BNY85" s="9"/>
      <c r="BNZ85" s="9"/>
      <c r="BOA85" s="9"/>
      <c r="BOB85" s="9"/>
      <c r="BOC85" s="9"/>
      <c r="BOD85" s="9"/>
      <c r="BOE85" s="9"/>
      <c r="BOF85" s="9"/>
      <c r="BOG85" s="9"/>
      <c r="BOH85" s="9"/>
      <c r="BOI85" s="9"/>
      <c r="BOJ85" s="9"/>
      <c r="BOK85" s="9"/>
      <c r="BOL85" s="9"/>
      <c r="BOM85" s="9"/>
      <c r="BON85" s="9"/>
      <c r="BOO85" s="9"/>
      <c r="BOP85" s="9"/>
      <c r="BOQ85" s="9"/>
      <c r="BOR85" s="9"/>
      <c r="BOS85" s="9"/>
      <c r="BOT85" s="9"/>
      <c r="BOU85" s="9"/>
      <c r="BOV85" s="9"/>
      <c r="BOW85" s="9"/>
      <c r="BOX85" s="9"/>
      <c r="BOY85" s="9"/>
      <c r="BOZ85" s="9"/>
      <c r="BPA85" s="9"/>
      <c r="BPB85" s="9"/>
      <c r="BPC85" s="9"/>
      <c r="BPD85" s="9"/>
      <c r="BPE85" s="9"/>
      <c r="BPF85" s="9"/>
      <c r="BPG85" s="9"/>
      <c r="BPH85" s="9"/>
      <c r="BPI85" s="9"/>
      <c r="BPJ85" s="9"/>
      <c r="BPK85" s="9"/>
      <c r="BPL85" s="9"/>
      <c r="BPM85" s="9"/>
      <c r="BPN85" s="9"/>
      <c r="BPO85" s="9"/>
      <c r="BPP85" s="9"/>
      <c r="BPQ85" s="9"/>
      <c r="BPR85" s="9"/>
      <c r="BPS85" s="9"/>
      <c r="BPT85" s="9"/>
      <c r="BPU85" s="9"/>
      <c r="BPV85" s="9"/>
      <c r="BPW85" s="9"/>
      <c r="BPX85" s="9"/>
      <c r="BPY85" s="9"/>
      <c r="BPZ85" s="9"/>
      <c r="BQA85" s="9"/>
      <c r="BQB85" s="9"/>
      <c r="BQC85" s="9"/>
      <c r="BQD85" s="9"/>
      <c r="BQE85" s="9"/>
      <c r="BQF85" s="9"/>
      <c r="BQG85" s="9"/>
      <c r="BQH85" s="9"/>
      <c r="BQI85" s="9"/>
      <c r="BQJ85" s="9"/>
      <c r="BQK85" s="9"/>
      <c r="BQL85" s="9"/>
      <c r="BQM85" s="9"/>
      <c r="BQN85" s="9"/>
      <c r="BQO85" s="9"/>
      <c r="BQP85" s="9"/>
      <c r="BQQ85" s="9"/>
      <c r="BQR85" s="9"/>
      <c r="BQS85" s="9"/>
      <c r="BQT85" s="9"/>
      <c r="BQU85" s="9"/>
      <c r="BQV85" s="9"/>
      <c r="BQW85" s="9"/>
      <c r="BQX85" s="9"/>
      <c r="BQY85" s="9"/>
      <c r="BQZ85" s="9"/>
      <c r="BRA85" s="9"/>
      <c r="BRB85" s="9"/>
      <c r="BRC85" s="9"/>
      <c r="BRD85" s="9"/>
      <c r="BRE85" s="9"/>
      <c r="BRF85" s="9"/>
      <c r="BRG85" s="9"/>
      <c r="BRH85" s="9"/>
      <c r="BRI85" s="9"/>
      <c r="BRJ85" s="9"/>
      <c r="BRK85" s="9"/>
      <c r="BRL85" s="9"/>
      <c r="BRM85" s="9"/>
      <c r="BRN85" s="9"/>
      <c r="BRO85" s="9"/>
      <c r="BRP85" s="9"/>
      <c r="BRQ85" s="9"/>
      <c r="BRR85" s="9"/>
      <c r="BRS85" s="9"/>
      <c r="BRT85" s="9"/>
      <c r="BRU85" s="9"/>
      <c r="BRV85" s="9"/>
      <c r="BRW85" s="9"/>
      <c r="BRX85" s="9"/>
      <c r="BRY85" s="9"/>
      <c r="BRZ85" s="9"/>
      <c r="BSA85" s="9"/>
      <c r="BSB85" s="9"/>
      <c r="BSC85" s="9"/>
      <c r="BSD85" s="9"/>
      <c r="BSE85" s="9"/>
      <c r="BSF85" s="9"/>
      <c r="BSG85" s="9"/>
      <c r="BSH85" s="9"/>
      <c r="BSI85" s="9"/>
      <c r="BSJ85" s="9"/>
      <c r="BSK85" s="9"/>
      <c r="BSL85" s="9"/>
      <c r="BSM85" s="9"/>
      <c r="BSN85" s="9"/>
      <c r="BSO85" s="9"/>
      <c r="BSP85" s="9"/>
      <c r="BSQ85" s="9"/>
      <c r="BSR85" s="9"/>
      <c r="BSS85" s="9"/>
      <c r="BST85" s="9"/>
      <c r="BSU85" s="9"/>
      <c r="BSV85" s="9"/>
      <c r="BSW85" s="9"/>
      <c r="BSX85" s="9"/>
      <c r="BSY85" s="9"/>
      <c r="BSZ85" s="9"/>
      <c r="BTA85" s="9"/>
      <c r="BTB85" s="9"/>
      <c r="BTC85" s="9"/>
      <c r="BTD85" s="9"/>
      <c r="BTE85" s="9"/>
      <c r="BTF85" s="9"/>
      <c r="BTG85" s="9"/>
      <c r="BTH85" s="9"/>
      <c r="BTI85" s="9"/>
      <c r="BTJ85" s="9"/>
      <c r="BTK85" s="9"/>
      <c r="BTL85" s="9"/>
      <c r="BTM85" s="9"/>
      <c r="BTN85" s="9"/>
      <c r="BTO85" s="9"/>
      <c r="BTP85" s="9"/>
      <c r="BTQ85" s="9"/>
      <c r="BTR85" s="9"/>
      <c r="BTS85" s="9"/>
      <c r="BTT85" s="9"/>
      <c r="BTU85" s="9"/>
      <c r="BTV85" s="9"/>
      <c r="BTW85" s="9"/>
      <c r="BTX85" s="9"/>
      <c r="BTY85" s="9"/>
      <c r="BTZ85" s="9"/>
      <c r="BUA85" s="9"/>
      <c r="BUB85" s="9"/>
      <c r="BUC85" s="9"/>
      <c r="BUD85" s="9"/>
      <c r="BUE85" s="9"/>
      <c r="BUF85" s="9"/>
      <c r="BUG85" s="9"/>
      <c r="BUH85" s="9"/>
      <c r="BUI85" s="9"/>
      <c r="BUJ85" s="9"/>
      <c r="BUK85" s="9"/>
      <c r="BUL85" s="9"/>
      <c r="BUM85" s="9"/>
      <c r="BUN85" s="9"/>
      <c r="BUO85" s="9"/>
      <c r="BUP85" s="9"/>
      <c r="BUQ85" s="9"/>
      <c r="BUR85" s="9"/>
      <c r="BUS85" s="9"/>
      <c r="BUT85" s="9"/>
      <c r="BUU85" s="9"/>
      <c r="BUV85" s="9"/>
      <c r="BUW85" s="9"/>
      <c r="BUX85" s="9"/>
      <c r="BUY85" s="9"/>
      <c r="BUZ85" s="9"/>
      <c r="BVA85" s="9"/>
      <c r="BVB85" s="9"/>
      <c r="BVC85" s="9"/>
      <c r="BVD85" s="9"/>
      <c r="BVE85" s="9"/>
      <c r="BVF85" s="9"/>
      <c r="BVG85" s="9"/>
      <c r="BVH85" s="9"/>
      <c r="BVI85" s="9"/>
      <c r="BVJ85" s="9"/>
      <c r="BVK85" s="9"/>
      <c r="BVL85" s="9"/>
      <c r="BVM85" s="9"/>
      <c r="BVN85" s="9"/>
      <c r="BVO85" s="9"/>
      <c r="BVP85" s="9"/>
      <c r="BVQ85" s="9"/>
      <c r="BVR85" s="9"/>
      <c r="BVS85" s="9"/>
      <c r="BVT85" s="9"/>
      <c r="BVU85" s="9"/>
      <c r="BVV85" s="9"/>
      <c r="BVW85" s="9"/>
      <c r="BVX85" s="9"/>
      <c r="BVY85" s="9"/>
      <c r="BVZ85" s="9"/>
      <c r="BWA85" s="9"/>
      <c r="BWB85" s="9"/>
      <c r="BWC85" s="9"/>
      <c r="BWD85" s="9"/>
      <c r="BWE85" s="9"/>
      <c r="BWF85" s="9"/>
      <c r="BWG85" s="9"/>
      <c r="BWH85" s="9"/>
      <c r="BWI85" s="9"/>
      <c r="BWJ85" s="9"/>
      <c r="BWK85" s="9"/>
      <c r="BWL85" s="9"/>
      <c r="BWM85" s="9"/>
      <c r="BWN85" s="9"/>
      <c r="BWO85" s="9"/>
      <c r="BWP85" s="9"/>
      <c r="BWQ85" s="9"/>
      <c r="BWR85" s="9"/>
      <c r="BWS85" s="9"/>
      <c r="BWT85" s="9"/>
      <c r="BWU85" s="9"/>
      <c r="BWV85" s="9"/>
      <c r="BWW85" s="9"/>
      <c r="BWX85" s="9"/>
      <c r="BWY85" s="9"/>
      <c r="BWZ85" s="9"/>
      <c r="BXA85" s="9"/>
      <c r="BXB85" s="9"/>
      <c r="BXC85" s="9"/>
      <c r="BXD85" s="9"/>
      <c r="BXE85" s="9"/>
      <c r="BXF85" s="9"/>
      <c r="BXG85" s="9"/>
      <c r="BXH85" s="9"/>
      <c r="BXI85" s="9"/>
      <c r="BXJ85" s="9"/>
      <c r="BXK85" s="9"/>
      <c r="BXL85" s="9"/>
      <c r="BXM85" s="9"/>
      <c r="BXN85" s="9"/>
      <c r="BXO85" s="9"/>
      <c r="BXP85" s="9"/>
      <c r="BXQ85" s="9"/>
      <c r="BXR85" s="9"/>
      <c r="BXS85" s="9"/>
      <c r="BXT85" s="9"/>
      <c r="BXU85" s="9"/>
      <c r="BXV85" s="9"/>
      <c r="BXW85" s="9"/>
      <c r="BXX85" s="9"/>
      <c r="BXY85" s="9"/>
      <c r="BXZ85" s="9"/>
      <c r="BYA85" s="9"/>
      <c r="BYB85" s="9"/>
      <c r="BYC85" s="9"/>
      <c r="BYD85" s="9"/>
      <c r="BYE85" s="9"/>
      <c r="BYF85" s="9"/>
      <c r="BYG85" s="9"/>
      <c r="BYH85" s="9"/>
      <c r="BYI85" s="9"/>
      <c r="BYJ85" s="9"/>
      <c r="BYK85" s="9"/>
      <c r="BYL85" s="9"/>
      <c r="BYM85" s="9"/>
      <c r="BYN85" s="9"/>
      <c r="BYO85" s="9"/>
      <c r="BYP85" s="9"/>
      <c r="BYQ85" s="9"/>
      <c r="BYR85" s="9"/>
      <c r="BYS85" s="9"/>
      <c r="BYT85" s="9"/>
      <c r="BYU85" s="9"/>
      <c r="BYV85" s="9"/>
      <c r="BYW85" s="9"/>
      <c r="BYX85" s="9"/>
      <c r="BYY85" s="9"/>
      <c r="BYZ85" s="9"/>
      <c r="BZA85" s="9"/>
      <c r="BZB85" s="9"/>
      <c r="BZC85" s="9"/>
      <c r="BZD85" s="9"/>
      <c r="BZE85" s="9"/>
      <c r="BZF85" s="9"/>
      <c r="BZG85" s="9"/>
      <c r="BZH85" s="9"/>
      <c r="BZI85" s="9"/>
      <c r="BZJ85" s="9"/>
      <c r="BZK85" s="9"/>
      <c r="BZL85" s="9"/>
      <c r="BZM85" s="9"/>
      <c r="BZN85" s="9"/>
      <c r="BZO85" s="9"/>
      <c r="BZP85" s="9"/>
      <c r="BZQ85" s="9"/>
      <c r="BZR85" s="9"/>
      <c r="BZS85" s="9"/>
      <c r="BZT85" s="9"/>
      <c r="BZU85" s="9"/>
      <c r="BZV85" s="9"/>
      <c r="BZW85" s="9"/>
      <c r="BZX85" s="9"/>
      <c r="BZY85" s="9"/>
      <c r="BZZ85" s="9"/>
      <c r="CAA85" s="9"/>
      <c r="CAB85" s="9"/>
      <c r="CAC85" s="9"/>
      <c r="CAD85" s="9"/>
      <c r="CAE85" s="9"/>
      <c r="CAF85" s="9"/>
      <c r="CAG85" s="9"/>
      <c r="CAH85" s="9"/>
      <c r="CAI85" s="9"/>
      <c r="CAJ85" s="9"/>
      <c r="CAK85" s="9"/>
      <c r="CAL85" s="9"/>
      <c r="CAM85" s="9"/>
      <c r="CAN85" s="9"/>
      <c r="CAO85" s="9"/>
      <c r="CAP85" s="9"/>
      <c r="CAQ85" s="9"/>
      <c r="CAR85" s="9"/>
      <c r="CAS85" s="9"/>
      <c r="CAT85" s="9"/>
      <c r="CAU85" s="9"/>
      <c r="CAV85" s="9"/>
      <c r="CAW85" s="9"/>
      <c r="CAX85" s="9"/>
      <c r="CAY85" s="9"/>
      <c r="CAZ85" s="9"/>
      <c r="CBA85" s="9"/>
      <c r="CBB85" s="9"/>
      <c r="CBC85" s="9"/>
      <c r="CBD85" s="9"/>
      <c r="CBE85" s="9"/>
      <c r="CBF85" s="9"/>
      <c r="CBG85" s="9"/>
      <c r="CBH85" s="9"/>
      <c r="CBI85" s="9"/>
      <c r="CBJ85" s="9"/>
      <c r="CBK85" s="9"/>
      <c r="CBL85" s="9"/>
      <c r="CBM85" s="9"/>
      <c r="CBN85" s="9"/>
      <c r="CBO85" s="9"/>
      <c r="CBP85" s="9"/>
      <c r="CBQ85" s="9"/>
      <c r="CBR85" s="9"/>
      <c r="CBS85" s="9"/>
      <c r="CBT85" s="9"/>
      <c r="CBU85" s="9"/>
      <c r="CBV85" s="9"/>
      <c r="CBW85" s="9"/>
      <c r="CBX85" s="9"/>
      <c r="CBY85" s="9"/>
      <c r="CBZ85" s="9"/>
      <c r="CCA85" s="9"/>
      <c r="CCB85" s="9"/>
      <c r="CCC85" s="9"/>
      <c r="CCD85" s="9"/>
      <c r="CCE85" s="9"/>
      <c r="CCF85" s="9"/>
      <c r="CCG85" s="9"/>
      <c r="CCH85" s="9"/>
      <c r="CCI85" s="9"/>
      <c r="CCJ85" s="9"/>
      <c r="CCK85" s="9"/>
      <c r="CCL85" s="9"/>
      <c r="CCM85" s="9"/>
      <c r="CCN85" s="9"/>
      <c r="CCO85" s="9"/>
      <c r="CCP85" s="9"/>
      <c r="CCQ85" s="9"/>
      <c r="CCR85" s="9"/>
      <c r="CCS85" s="9"/>
      <c r="CCT85" s="9"/>
      <c r="CCU85" s="9"/>
      <c r="CCV85" s="9"/>
      <c r="CCW85" s="9"/>
      <c r="CCX85" s="9"/>
      <c r="CCY85" s="9"/>
      <c r="CCZ85" s="9"/>
      <c r="CDA85" s="9"/>
      <c r="CDB85" s="9"/>
      <c r="CDC85" s="9"/>
      <c r="CDD85" s="9"/>
      <c r="CDE85" s="9"/>
      <c r="CDF85" s="9"/>
      <c r="CDG85" s="9"/>
      <c r="CDH85" s="9"/>
      <c r="CDI85" s="9"/>
      <c r="CDJ85" s="9"/>
      <c r="CDK85" s="9"/>
      <c r="CDL85" s="9"/>
      <c r="CDM85" s="9"/>
      <c r="CDN85" s="9"/>
      <c r="CDO85" s="9"/>
      <c r="CDP85" s="9"/>
      <c r="CDQ85" s="9"/>
      <c r="CDR85" s="9"/>
      <c r="CDS85" s="9"/>
      <c r="CDT85" s="9"/>
      <c r="CDU85" s="9"/>
      <c r="CDV85" s="9"/>
      <c r="CDW85" s="9"/>
      <c r="CDX85" s="9"/>
      <c r="CDY85" s="9"/>
      <c r="CDZ85" s="9"/>
      <c r="CEA85" s="9"/>
      <c r="CEB85" s="9"/>
      <c r="CEC85" s="9"/>
      <c r="CED85" s="9"/>
      <c r="CEE85" s="9"/>
      <c r="CEF85" s="9"/>
      <c r="CEG85" s="9"/>
      <c r="CEH85" s="9"/>
      <c r="CEI85" s="9"/>
      <c r="CEJ85" s="9"/>
      <c r="CEK85" s="9"/>
      <c r="CEL85" s="9"/>
      <c r="CEM85" s="9"/>
      <c r="CEN85" s="9"/>
      <c r="CEO85" s="9"/>
      <c r="CEP85" s="9"/>
      <c r="CEQ85" s="9"/>
      <c r="CER85" s="9"/>
      <c r="CES85" s="9"/>
      <c r="CET85" s="9"/>
      <c r="CEU85" s="9"/>
      <c r="CEV85" s="9"/>
      <c r="CEW85" s="9"/>
      <c r="CEX85" s="9"/>
      <c r="CEY85" s="9"/>
      <c r="CEZ85" s="9"/>
      <c r="CFA85" s="9"/>
      <c r="CFB85" s="9"/>
      <c r="CFC85" s="9"/>
      <c r="CFD85" s="9"/>
      <c r="CFE85" s="9"/>
      <c r="CFF85" s="9"/>
      <c r="CFG85" s="9"/>
      <c r="CFH85" s="9"/>
      <c r="CFI85" s="9"/>
      <c r="CFJ85" s="9"/>
      <c r="CFK85" s="9"/>
      <c r="CFL85" s="9"/>
      <c r="CFM85" s="9"/>
      <c r="CFN85" s="9"/>
      <c r="CFO85" s="9"/>
      <c r="CFP85" s="9"/>
      <c r="CFQ85" s="9"/>
      <c r="CFR85" s="9"/>
      <c r="CFS85" s="9"/>
      <c r="CFT85" s="9"/>
      <c r="CFU85" s="9"/>
      <c r="CFV85" s="9"/>
      <c r="CFW85" s="9"/>
      <c r="CFX85" s="9"/>
      <c r="CFY85" s="9"/>
      <c r="CFZ85" s="9"/>
      <c r="CGA85" s="9"/>
      <c r="CGB85" s="9"/>
      <c r="CGC85" s="9"/>
      <c r="CGD85" s="9"/>
      <c r="CGE85" s="9"/>
      <c r="CGF85" s="9"/>
      <c r="CGG85" s="9"/>
      <c r="CGH85" s="9"/>
      <c r="CGI85" s="9"/>
      <c r="CGJ85" s="9"/>
      <c r="CGK85" s="9"/>
      <c r="CGL85" s="9"/>
      <c r="CGM85" s="9"/>
      <c r="CGN85" s="9"/>
      <c r="CGO85" s="9"/>
      <c r="CGP85" s="9"/>
      <c r="CGQ85" s="9"/>
      <c r="CGR85" s="9"/>
      <c r="CGS85" s="9"/>
      <c r="CGT85" s="9"/>
      <c r="CGU85" s="9"/>
      <c r="CGV85" s="9"/>
      <c r="CGW85" s="9"/>
      <c r="CGX85" s="9"/>
      <c r="CGY85" s="9"/>
      <c r="CGZ85" s="9"/>
      <c r="CHA85" s="9"/>
      <c r="CHB85" s="9"/>
      <c r="CHC85" s="9"/>
      <c r="CHD85" s="9"/>
      <c r="CHE85" s="9"/>
      <c r="CHF85" s="9"/>
      <c r="CHG85" s="9"/>
      <c r="CHH85" s="9"/>
      <c r="CHI85" s="9"/>
      <c r="CHJ85" s="9"/>
      <c r="CHK85" s="9"/>
      <c r="CHL85" s="9"/>
      <c r="CHM85" s="9"/>
      <c r="CHN85" s="9"/>
      <c r="CHO85" s="9"/>
      <c r="CHP85" s="9"/>
      <c r="CHQ85" s="9"/>
      <c r="CHR85" s="9"/>
      <c r="CHS85" s="9"/>
      <c r="CHT85" s="9"/>
      <c r="CHU85" s="9"/>
      <c r="CHV85" s="9"/>
      <c r="CHW85" s="9"/>
      <c r="CHX85" s="9"/>
      <c r="CHY85" s="9"/>
      <c r="CHZ85" s="9"/>
      <c r="CIA85" s="9"/>
      <c r="CIB85" s="9"/>
      <c r="CIC85" s="9"/>
      <c r="CID85" s="9"/>
      <c r="CIE85" s="9"/>
      <c r="CIF85" s="9"/>
      <c r="CIG85" s="9"/>
      <c r="CIH85" s="9"/>
      <c r="CII85" s="9"/>
      <c r="CIJ85" s="9"/>
      <c r="CIK85" s="9"/>
      <c r="CIL85" s="9"/>
      <c r="CIM85" s="9"/>
      <c r="CIN85" s="9"/>
      <c r="CIO85" s="9"/>
      <c r="CIP85" s="9"/>
      <c r="CIQ85" s="9"/>
      <c r="CIR85" s="9"/>
      <c r="CIS85" s="9"/>
      <c r="CIT85" s="9"/>
      <c r="CIU85" s="9"/>
      <c r="CIV85" s="9"/>
      <c r="CIW85" s="9"/>
      <c r="CIX85" s="9"/>
      <c r="CIY85" s="9"/>
      <c r="CIZ85" s="9"/>
      <c r="CJA85" s="9"/>
      <c r="CJB85" s="9"/>
      <c r="CJC85" s="9"/>
      <c r="CJD85" s="9"/>
      <c r="CJE85" s="9"/>
      <c r="CJF85" s="9"/>
      <c r="CJG85" s="9"/>
      <c r="CJH85" s="9"/>
      <c r="CJI85" s="9"/>
      <c r="CJJ85" s="9"/>
      <c r="CJK85" s="9"/>
      <c r="CJL85" s="9"/>
      <c r="CJM85" s="9"/>
      <c r="CJN85" s="9"/>
      <c r="CJO85" s="9"/>
      <c r="CJP85" s="9"/>
      <c r="CJQ85" s="9"/>
      <c r="CJR85" s="9"/>
      <c r="CJS85" s="9"/>
      <c r="CJT85" s="9"/>
      <c r="CJU85" s="9"/>
      <c r="CJV85" s="9"/>
      <c r="CJW85" s="9"/>
      <c r="CJX85" s="9"/>
      <c r="CJY85" s="9"/>
      <c r="CJZ85" s="9"/>
      <c r="CKA85" s="9"/>
      <c r="CKB85" s="9"/>
      <c r="CKC85" s="9"/>
      <c r="CKD85" s="9"/>
      <c r="CKE85" s="9"/>
      <c r="CKF85" s="9"/>
      <c r="CKG85" s="9"/>
      <c r="CKH85" s="9"/>
      <c r="CKI85" s="9"/>
      <c r="CKJ85" s="9"/>
      <c r="CKK85" s="9"/>
      <c r="CKL85" s="9"/>
      <c r="CKM85" s="9"/>
      <c r="CKN85" s="9"/>
      <c r="CKO85" s="9"/>
      <c r="CKP85" s="9"/>
      <c r="CKQ85" s="9"/>
      <c r="CKR85" s="9"/>
      <c r="CKS85" s="9"/>
      <c r="CKT85" s="9"/>
      <c r="CKU85" s="9"/>
      <c r="CKV85" s="9"/>
      <c r="CKW85" s="9"/>
      <c r="CKX85" s="9"/>
      <c r="CKY85" s="9"/>
      <c r="CKZ85" s="9"/>
      <c r="CLA85" s="9"/>
      <c r="CLB85" s="9"/>
      <c r="CLC85" s="9"/>
      <c r="CLD85" s="9"/>
      <c r="CLE85" s="9"/>
      <c r="CLF85" s="9"/>
      <c r="CLG85" s="9"/>
      <c r="CLH85" s="9"/>
      <c r="CLI85" s="9"/>
      <c r="CLJ85" s="9"/>
      <c r="CLK85" s="9"/>
      <c r="CLL85" s="9"/>
      <c r="CLM85" s="9"/>
      <c r="CLN85" s="9"/>
      <c r="CLO85" s="9"/>
      <c r="CLP85" s="9"/>
      <c r="CLQ85" s="9"/>
      <c r="CLR85" s="9"/>
      <c r="CLS85" s="9"/>
      <c r="CLT85" s="9"/>
      <c r="CLU85" s="9"/>
      <c r="CLV85" s="9"/>
      <c r="CLW85" s="9"/>
      <c r="CLX85" s="9"/>
      <c r="CLY85" s="9"/>
      <c r="CLZ85" s="9"/>
      <c r="CMA85" s="9"/>
      <c r="CMB85" s="9"/>
      <c r="CMC85" s="9"/>
      <c r="CMD85" s="9"/>
      <c r="CME85" s="9"/>
      <c r="CMF85" s="9"/>
      <c r="CMG85" s="9"/>
      <c r="CMH85" s="9"/>
      <c r="CMI85" s="9"/>
      <c r="CMJ85" s="9"/>
      <c r="CMK85" s="9"/>
      <c r="CML85" s="9"/>
      <c r="CMM85" s="9"/>
      <c r="CMN85" s="9"/>
      <c r="CMO85" s="9"/>
      <c r="CMP85" s="9"/>
      <c r="CMQ85" s="9"/>
      <c r="CMR85" s="9"/>
      <c r="CMS85" s="9"/>
      <c r="CMT85" s="9"/>
      <c r="CMU85" s="9"/>
      <c r="CMV85" s="9"/>
      <c r="CMW85" s="9"/>
      <c r="CMX85" s="9"/>
      <c r="CMY85" s="9"/>
      <c r="CMZ85" s="9"/>
      <c r="CNA85" s="9"/>
      <c r="CNB85" s="9"/>
      <c r="CNC85" s="9"/>
      <c r="CND85" s="9"/>
      <c r="CNE85" s="9"/>
      <c r="CNF85" s="9"/>
      <c r="CNG85" s="9"/>
      <c r="CNH85" s="9"/>
      <c r="CNI85" s="9"/>
      <c r="CNJ85" s="9"/>
      <c r="CNK85" s="9"/>
      <c r="CNL85" s="9"/>
      <c r="CNM85" s="9"/>
      <c r="CNN85" s="9"/>
      <c r="CNO85" s="9"/>
      <c r="CNP85" s="9"/>
      <c r="CNQ85" s="9"/>
      <c r="CNR85" s="9"/>
      <c r="CNS85" s="9"/>
      <c r="CNT85" s="9"/>
      <c r="CNU85" s="9"/>
      <c r="CNV85" s="9"/>
      <c r="CNW85" s="9"/>
      <c r="CNX85" s="9"/>
      <c r="CNY85" s="9"/>
      <c r="CNZ85" s="9"/>
      <c r="COA85" s="9"/>
      <c r="COB85" s="9"/>
      <c r="COC85" s="9"/>
      <c r="COD85" s="9"/>
      <c r="COE85" s="9"/>
      <c r="COF85" s="9"/>
      <c r="COG85" s="9"/>
      <c r="COH85" s="9"/>
      <c r="COI85" s="9"/>
      <c r="COJ85" s="9"/>
      <c r="COK85" s="9"/>
      <c r="COL85" s="9"/>
      <c r="COM85" s="9"/>
      <c r="CON85" s="9"/>
      <c r="COO85" s="9"/>
      <c r="COP85" s="9"/>
      <c r="COQ85" s="9"/>
      <c r="COR85" s="9"/>
      <c r="COS85" s="9"/>
      <c r="COT85" s="9"/>
      <c r="COU85" s="9"/>
      <c r="COV85" s="9"/>
      <c r="COW85" s="9"/>
      <c r="COX85" s="9"/>
      <c r="COY85" s="9"/>
      <c r="COZ85" s="9"/>
      <c r="CPA85" s="9"/>
      <c r="CPB85" s="9"/>
      <c r="CPC85" s="9"/>
      <c r="CPD85" s="9"/>
      <c r="CPE85" s="9"/>
      <c r="CPF85" s="9"/>
      <c r="CPG85" s="9"/>
      <c r="CPH85" s="9"/>
      <c r="CPI85" s="9"/>
      <c r="CPJ85" s="9"/>
      <c r="CPK85" s="9"/>
      <c r="CPL85" s="9"/>
      <c r="CPM85" s="9"/>
      <c r="CPN85" s="9"/>
      <c r="CPO85" s="9"/>
      <c r="CPP85" s="9"/>
      <c r="CPQ85" s="9"/>
      <c r="CPR85" s="9"/>
      <c r="CPS85" s="9"/>
      <c r="CPT85" s="9"/>
      <c r="CPU85" s="9"/>
      <c r="CPV85" s="9"/>
      <c r="CPW85" s="9"/>
      <c r="CPX85" s="9"/>
      <c r="CPY85" s="9"/>
      <c r="CPZ85" s="9"/>
      <c r="CQA85" s="9"/>
      <c r="CQB85" s="9"/>
      <c r="CQC85" s="9"/>
      <c r="CQD85" s="9"/>
      <c r="CQE85" s="9"/>
      <c r="CQF85" s="9"/>
      <c r="CQG85" s="9"/>
      <c r="CQH85" s="9"/>
      <c r="CQI85" s="9"/>
      <c r="CQJ85" s="9"/>
      <c r="CQK85" s="9"/>
      <c r="CQL85" s="9"/>
      <c r="CQM85" s="9"/>
      <c r="CQN85" s="9"/>
      <c r="CQO85" s="9"/>
      <c r="CQP85" s="9"/>
      <c r="CQQ85" s="9"/>
      <c r="CQR85" s="9"/>
      <c r="CQS85" s="9"/>
      <c r="CQT85" s="9"/>
      <c r="CQU85" s="9"/>
      <c r="CQV85" s="9"/>
      <c r="CQW85" s="9"/>
      <c r="CQX85" s="9"/>
      <c r="CQY85" s="9"/>
      <c r="CQZ85" s="9"/>
      <c r="CRA85" s="9"/>
      <c r="CRB85" s="9"/>
      <c r="CRC85" s="9"/>
      <c r="CRD85" s="9"/>
      <c r="CRE85" s="9"/>
      <c r="CRF85" s="9"/>
      <c r="CRG85" s="9"/>
      <c r="CRH85" s="9"/>
      <c r="CRI85" s="9"/>
      <c r="CRJ85" s="9"/>
      <c r="CRK85" s="9"/>
      <c r="CRL85" s="9"/>
      <c r="CRM85" s="9"/>
      <c r="CRN85" s="9"/>
      <c r="CRO85" s="9"/>
      <c r="CRP85" s="9"/>
      <c r="CRQ85" s="9"/>
      <c r="CRR85" s="9"/>
      <c r="CRS85" s="9"/>
      <c r="CRT85" s="9"/>
      <c r="CRU85" s="9"/>
      <c r="CRV85" s="9"/>
      <c r="CRW85" s="9"/>
      <c r="CRX85" s="9"/>
      <c r="CRY85" s="9"/>
      <c r="CRZ85" s="9"/>
      <c r="CSA85" s="9"/>
      <c r="CSB85" s="9"/>
      <c r="CSC85" s="9"/>
      <c r="CSD85" s="9"/>
      <c r="CSE85" s="9"/>
      <c r="CSF85" s="9"/>
      <c r="CSG85" s="9"/>
      <c r="CSH85" s="9"/>
      <c r="CSI85" s="9"/>
      <c r="CSJ85" s="9"/>
      <c r="CSK85" s="9"/>
      <c r="CSL85" s="9"/>
      <c r="CSM85" s="9"/>
      <c r="CSN85" s="9"/>
      <c r="CSO85" s="9"/>
      <c r="CSP85" s="9"/>
      <c r="CSQ85" s="9"/>
      <c r="CSR85" s="9"/>
      <c r="CSS85" s="9"/>
      <c r="CST85" s="9"/>
      <c r="CSU85" s="9"/>
      <c r="CSV85" s="9"/>
      <c r="CSW85" s="9"/>
      <c r="CSX85" s="9"/>
      <c r="CSY85" s="9"/>
      <c r="CSZ85" s="9"/>
      <c r="CTA85" s="9"/>
      <c r="CTB85" s="9"/>
      <c r="CTC85" s="9"/>
      <c r="CTD85" s="9"/>
      <c r="CTE85" s="9"/>
      <c r="CTF85" s="9"/>
      <c r="CTG85" s="9"/>
      <c r="CTH85" s="9"/>
      <c r="CTI85" s="9"/>
      <c r="CTJ85" s="9"/>
      <c r="CTK85" s="9"/>
      <c r="CTL85" s="9"/>
      <c r="CTM85" s="9"/>
      <c r="CTN85" s="9"/>
      <c r="CTO85" s="9"/>
      <c r="CTP85" s="9"/>
      <c r="CTQ85" s="9"/>
      <c r="CTR85" s="9"/>
      <c r="CTS85" s="9"/>
      <c r="CTT85" s="9"/>
      <c r="CTU85" s="9"/>
      <c r="CTV85" s="9"/>
      <c r="CTW85" s="9"/>
      <c r="CTX85" s="9"/>
      <c r="CTY85" s="9"/>
      <c r="CTZ85" s="9"/>
      <c r="CUA85" s="9"/>
    </row>
    <row r="86" spans="1:2575" ht="14.25" customHeight="1" x14ac:dyDescent="0.3">
      <c r="A86" s="3" t="s">
        <v>90</v>
      </c>
      <c r="B86" s="4" t="s">
        <v>95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9"/>
      <c r="IC86" s="9"/>
      <c r="ID86" s="9"/>
      <c r="IE86" s="9"/>
      <c r="IF86" s="9"/>
      <c r="IG86" s="9"/>
      <c r="IH86" s="9"/>
      <c r="II86" s="9"/>
      <c r="IJ86" s="9"/>
      <c r="IK86" s="9"/>
      <c r="IL86" s="9"/>
      <c r="IM86" s="9"/>
      <c r="IN86" s="9"/>
      <c r="IO86" s="9"/>
      <c r="IP86" s="9"/>
      <c r="IQ86" s="9"/>
      <c r="IR86" s="9"/>
      <c r="IS86" s="9"/>
      <c r="IT86" s="9"/>
      <c r="IU86" s="9"/>
      <c r="IV86" s="9"/>
      <c r="IW86" s="9"/>
      <c r="IX86" s="9"/>
      <c r="IY86" s="9"/>
      <c r="IZ86" s="9"/>
      <c r="JA86" s="9"/>
      <c r="JB86" s="9"/>
      <c r="JC86" s="9"/>
      <c r="JD86" s="9"/>
      <c r="JE86" s="9"/>
      <c r="JF86" s="9"/>
      <c r="JG86" s="9"/>
      <c r="JH86" s="9"/>
      <c r="JI86" s="9"/>
      <c r="JJ86" s="9"/>
      <c r="JK86" s="9"/>
      <c r="JL86" s="9"/>
      <c r="JM86" s="9"/>
      <c r="JN86" s="9"/>
      <c r="JO86" s="9"/>
      <c r="JP86" s="9"/>
      <c r="JQ86" s="9"/>
      <c r="JR86" s="9"/>
      <c r="JS86" s="9"/>
      <c r="JT86" s="9"/>
      <c r="JU86" s="9"/>
      <c r="JV86" s="9"/>
      <c r="JW86" s="9"/>
      <c r="JX86" s="9"/>
      <c r="JY86" s="9"/>
      <c r="JZ86" s="9"/>
      <c r="KA86" s="9"/>
      <c r="KB86" s="9"/>
      <c r="KC86" s="9"/>
      <c r="KD86" s="9"/>
      <c r="KE86" s="9"/>
      <c r="KF86" s="9"/>
      <c r="KG86" s="9"/>
      <c r="KH86" s="9"/>
      <c r="KI86" s="9"/>
      <c r="KJ86" s="9"/>
      <c r="KK86" s="9"/>
      <c r="KL86" s="9"/>
      <c r="KM86" s="9"/>
      <c r="KN86" s="9"/>
      <c r="KO86" s="9"/>
      <c r="KP86" s="9"/>
      <c r="KQ86" s="9"/>
      <c r="KR86" s="9"/>
      <c r="KS86" s="9"/>
      <c r="KT86" s="9"/>
      <c r="KU86" s="9"/>
      <c r="KV86" s="9"/>
      <c r="KW86" s="9"/>
      <c r="KX86" s="9"/>
      <c r="KY86" s="9"/>
      <c r="KZ86" s="9"/>
      <c r="LA86" s="9"/>
      <c r="LB86" s="9"/>
      <c r="LC86" s="9"/>
      <c r="LD86" s="9"/>
      <c r="LE86" s="9"/>
      <c r="LF86" s="9"/>
      <c r="LG86" s="9"/>
      <c r="LH86" s="9"/>
      <c r="LI86" s="9"/>
      <c r="LJ86" s="9"/>
      <c r="LK86" s="9"/>
      <c r="LL86" s="9"/>
      <c r="LM86" s="9"/>
      <c r="LN86" s="9"/>
      <c r="LO86" s="9"/>
      <c r="LP86" s="9"/>
      <c r="LQ86" s="9"/>
      <c r="LR86" s="9"/>
      <c r="LS86" s="9"/>
      <c r="LT86" s="9"/>
      <c r="LU86" s="9"/>
      <c r="LV86" s="9"/>
      <c r="LW86" s="9"/>
      <c r="LX86" s="9"/>
      <c r="LY86" s="9"/>
      <c r="LZ86" s="9"/>
      <c r="MA86" s="9"/>
      <c r="MB86" s="9"/>
      <c r="MC86" s="9"/>
      <c r="MD86" s="9"/>
      <c r="ME86" s="9"/>
      <c r="MF86" s="9"/>
      <c r="MG86" s="9"/>
      <c r="MH86" s="9"/>
      <c r="MI86" s="9"/>
      <c r="MJ86" s="9"/>
      <c r="MK86" s="9"/>
      <c r="ML86" s="9"/>
      <c r="MM86" s="9"/>
      <c r="MN86" s="9"/>
      <c r="MO86" s="9"/>
      <c r="MP86" s="9"/>
      <c r="MQ86" s="9"/>
      <c r="MR86" s="9"/>
      <c r="MS86" s="9"/>
      <c r="MT86" s="9"/>
      <c r="MU86" s="9"/>
      <c r="MV86" s="9"/>
      <c r="MW86" s="9"/>
      <c r="MX86" s="9"/>
      <c r="MY86" s="9"/>
      <c r="MZ86" s="9"/>
      <c r="NA86" s="9"/>
      <c r="NB86" s="9"/>
      <c r="NC86" s="9"/>
      <c r="ND86" s="9"/>
      <c r="NE86" s="9"/>
      <c r="NF86" s="9"/>
      <c r="NG86" s="9"/>
      <c r="NH86" s="9"/>
      <c r="NI86" s="9"/>
      <c r="NJ86" s="9"/>
      <c r="NK86" s="9"/>
      <c r="NL86" s="9"/>
      <c r="NM86" s="9"/>
      <c r="NN86" s="9"/>
      <c r="NO86" s="9"/>
      <c r="NP86" s="9"/>
      <c r="NQ86" s="9"/>
      <c r="NR86" s="9"/>
      <c r="NS86" s="9"/>
      <c r="NT86" s="9"/>
      <c r="NU86" s="9"/>
      <c r="NV86" s="9"/>
      <c r="NW86" s="9"/>
      <c r="NX86" s="9"/>
      <c r="NY86" s="9"/>
      <c r="NZ86" s="9"/>
      <c r="OA86" s="9"/>
      <c r="OB86" s="9"/>
      <c r="OC86" s="9"/>
      <c r="OD86" s="9"/>
      <c r="OE86" s="9"/>
      <c r="OF86" s="9"/>
      <c r="OG86" s="9"/>
      <c r="OH86" s="9"/>
      <c r="OI86" s="9"/>
      <c r="OJ86" s="9"/>
      <c r="OK86" s="9"/>
      <c r="OL86" s="9"/>
      <c r="OM86" s="9"/>
      <c r="ON86" s="9"/>
      <c r="OO86" s="9"/>
      <c r="OP86" s="9"/>
      <c r="OQ86" s="9"/>
      <c r="OR86" s="9"/>
      <c r="OS86" s="9"/>
      <c r="OT86" s="9"/>
      <c r="OU86" s="9"/>
      <c r="OV86" s="9"/>
      <c r="OW86" s="9"/>
      <c r="OX86" s="9"/>
      <c r="OY86" s="9"/>
      <c r="OZ86" s="9"/>
      <c r="PA86" s="9"/>
      <c r="PB86" s="9"/>
      <c r="PC86" s="9"/>
      <c r="PD86" s="9"/>
      <c r="PE86" s="9"/>
      <c r="PF86" s="9"/>
      <c r="PG86" s="9"/>
      <c r="PH86" s="9"/>
      <c r="PI86" s="9"/>
      <c r="PJ86" s="9"/>
      <c r="PK86" s="9"/>
      <c r="PL86" s="9"/>
      <c r="PM86" s="9"/>
      <c r="PN86" s="9"/>
      <c r="PO86" s="9"/>
      <c r="PP86" s="9"/>
      <c r="PQ86" s="9"/>
      <c r="PR86" s="9"/>
      <c r="PS86" s="9"/>
      <c r="PT86" s="9"/>
      <c r="PU86" s="9"/>
      <c r="PV86" s="9"/>
      <c r="PW86" s="9"/>
      <c r="PX86" s="9"/>
      <c r="PY86" s="9"/>
      <c r="PZ86" s="9"/>
      <c r="QA86" s="9"/>
      <c r="QB86" s="9"/>
      <c r="QC86" s="9"/>
      <c r="QD86" s="9"/>
      <c r="QE86" s="9"/>
      <c r="QF86" s="9"/>
      <c r="QG86" s="9"/>
      <c r="QH86" s="9"/>
      <c r="QI86" s="9"/>
      <c r="QJ86" s="9"/>
      <c r="QK86" s="9"/>
      <c r="QL86" s="9"/>
      <c r="QM86" s="9"/>
      <c r="QN86" s="9"/>
      <c r="QO86" s="9"/>
      <c r="QP86" s="9"/>
      <c r="QQ86" s="9"/>
      <c r="QR86" s="9"/>
      <c r="QS86" s="9"/>
      <c r="QT86" s="9"/>
      <c r="QU86" s="9"/>
      <c r="QV86" s="9"/>
      <c r="QW86" s="9"/>
      <c r="QX86" s="9"/>
      <c r="QY86" s="9"/>
      <c r="QZ86" s="9"/>
      <c r="RA86" s="9"/>
      <c r="RB86" s="9"/>
      <c r="RC86" s="9"/>
      <c r="RD86" s="9"/>
      <c r="RE86" s="9"/>
      <c r="RF86" s="9"/>
      <c r="RG86" s="9"/>
      <c r="RH86" s="9"/>
      <c r="RI86" s="9"/>
      <c r="RJ86" s="9"/>
      <c r="RK86" s="9"/>
      <c r="RL86" s="9"/>
      <c r="RM86" s="9"/>
      <c r="RN86" s="9"/>
      <c r="RO86" s="9"/>
      <c r="RP86" s="9"/>
      <c r="RQ86" s="9"/>
      <c r="RR86" s="9"/>
      <c r="RS86" s="9"/>
      <c r="RT86" s="9"/>
      <c r="RU86" s="9"/>
      <c r="RV86" s="9"/>
      <c r="RW86" s="9"/>
      <c r="RX86" s="9"/>
      <c r="RY86" s="9"/>
      <c r="RZ86" s="9"/>
      <c r="SA86" s="9"/>
      <c r="SB86" s="9"/>
      <c r="SC86" s="9"/>
      <c r="SD86" s="9"/>
      <c r="SE86" s="9"/>
      <c r="SF86" s="9"/>
      <c r="SG86" s="9"/>
      <c r="SH86" s="9"/>
      <c r="SI86" s="9"/>
      <c r="SJ86" s="9"/>
      <c r="SK86" s="9"/>
      <c r="SL86" s="9"/>
      <c r="SM86" s="9"/>
      <c r="SN86" s="9"/>
      <c r="SO86" s="9"/>
      <c r="SP86" s="9"/>
      <c r="SQ86" s="9"/>
      <c r="SR86" s="9"/>
      <c r="SS86" s="9"/>
      <c r="ST86" s="9"/>
      <c r="SU86" s="9"/>
      <c r="SV86" s="9"/>
      <c r="SW86" s="9"/>
      <c r="SX86" s="9"/>
      <c r="SY86" s="9"/>
      <c r="SZ86" s="9"/>
      <c r="TA86" s="9"/>
      <c r="TB86" s="9"/>
      <c r="TC86" s="9"/>
      <c r="TD86" s="9"/>
      <c r="TE86" s="9"/>
      <c r="TF86" s="9"/>
      <c r="TG86" s="9"/>
      <c r="TH86" s="9"/>
      <c r="TI86" s="9"/>
      <c r="TJ86" s="9"/>
      <c r="TK86" s="9"/>
      <c r="TL86" s="9"/>
      <c r="TM86" s="9"/>
      <c r="TN86" s="9"/>
      <c r="TO86" s="9"/>
      <c r="TP86" s="9"/>
      <c r="TQ86" s="9"/>
      <c r="TR86" s="9"/>
      <c r="TS86" s="9"/>
      <c r="TT86" s="9"/>
      <c r="TU86" s="9"/>
      <c r="TV86" s="9"/>
      <c r="TW86" s="9"/>
      <c r="TX86" s="9"/>
      <c r="TY86" s="9"/>
      <c r="TZ86" s="9"/>
      <c r="UA86" s="9"/>
      <c r="UB86" s="9"/>
      <c r="UC86" s="9"/>
      <c r="UD86" s="9"/>
      <c r="UE86" s="9"/>
      <c r="UF86" s="9"/>
      <c r="UG86" s="9"/>
      <c r="UH86" s="9"/>
      <c r="UI86" s="9"/>
      <c r="UJ86" s="9"/>
      <c r="UK86" s="9"/>
      <c r="UL86" s="9"/>
      <c r="UM86" s="9"/>
      <c r="UN86" s="9"/>
      <c r="UO86" s="9"/>
      <c r="UP86" s="9"/>
      <c r="UQ86" s="9"/>
      <c r="UR86" s="9"/>
      <c r="US86" s="9"/>
      <c r="UT86" s="9"/>
      <c r="UU86" s="9"/>
      <c r="UV86" s="9"/>
      <c r="UW86" s="9"/>
      <c r="UX86" s="9"/>
      <c r="UY86" s="9"/>
      <c r="UZ86" s="9"/>
      <c r="VA86" s="9"/>
      <c r="VB86" s="9"/>
      <c r="VC86" s="9"/>
      <c r="VD86" s="9"/>
      <c r="VE86" s="9"/>
      <c r="VF86" s="9"/>
      <c r="VG86" s="9"/>
      <c r="VH86" s="9"/>
      <c r="VI86" s="9"/>
      <c r="VJ86" s="9"/>
      <c r="VK86" s="9"/>
      <c r="VL86" s="9"/>
      <c r="VM86" s="9"/>
      <c r="VN86" s="9"/>
      <c r="VO86" s="9"/>
      <c r="VP86" s="9"/>
      <c r="VQ86" s="9"/>
      <c r="VR86" s="9"/>
      <c r="VS86" s="9"/>
      <c r="VT86" s="9"/>
      <c r="VU86" s="9"/>
      <c r="VV86" s="9"/>
      <c r="VW86" s="9"/>
      <c r="VX86" s="9"/>
      <c r="VY86" s="9"/>
      <c r="VZ86" s="9"/>
      <c r="WA86" s="9"/>
      <c r="WB86" s="9"/>
      <c r="WC86" s="9"/>
      <c r="WD86" s="9"/>
      <c r="WE86" s="9"/>
      <c r="WF86" s="9"/>
      <c r="WG86" s="9"/>
      <c r="WH86" s="9"/>
      <c r="WI86" s="9"/>
      <c r="WJ86" s="9"/>
      <c r="WK86" s="9"/>
      <c r="WL86" s="9"/>
      <c r="WM86" s="9"/>
      <c r="WN86" s="9"/>
      <c r="WO86" s="9"/>
      <c r="WP86" s="9"/>
      <c r="WQ86" s="9"/>
      <c r="WR86" s="9"/>
      <c r="WS86" s="9"/>
      <c r="WT86" s="9"/>
      <c r="WU86" s="9"/>
      <c r="WV86" s="9"/>
      <c r="WW86" s="9"/>
      <c r="WX86" s="9"/>
      <c r="WY86" s="9"/>
      <c r="WZ86" s="9"/>
      <c r="XA86" s="9"/>
      <c r="XB86" s="9"/>
      <c r="XC86" s="9"/>
      <c r="XD86" s="9"/>
      <c r="XE86" s="9"/>
      <c r="XF86" s="9"/>
      <c r="XG86" s="9"/>
      <c r="XH86" s="9"/>
      <c r="XI86" s="9"/>
      <c r="XJ86" s="9"/>
      <c r="XK86" s="9"/>
      <c r="XL86" s="9"/>
      <c r="XM86" s="9"/>
      <c r="XN86" s="9"/>
      <c r="XO86" s="9"/>
      <c r="XP86" s="9"/>
      <c r="XQ86" s="9"/>
      <c r="XR86" s="9"/>
      <c r="XS86" s="9"/>
      <c r="XT86" s="9"/>
      <c r="XU86" s="9"/>
      <c r="XV86" s="9"/>
      <c r="XW86" s="9"/>
      <c r="XX86" s="9"/>
      <c r="XY86" s="9"/>
      <c r="XZ86" s="9"/>
      <c r="YA86" s="9"/>
      <c r="YB86" s="9"/>
      <c r="YC86" s="9"/>
      <c r="YD86" s="9"/>
      <c r="YE86" s="9"/>
      <c r="YF86" s="9"/>
      <c r="YG86" s="9"/>
      <c r="YH86" s="9"/>
      <c r="YI86" s="9"/>
      <c r="YJ86" s="9"/>
      <c r="YK86" s="9"/>
      <c r="YL86" s="9"/>
      <c r="YM86" s="9"/>
      <c r="YN86" s="9"/>
      <c r="YO86" s="9"/>
      <c r="YP86" s="9"/>
      <c r="YQ86" s="9"/>
      <c r="YR86" s="9"/>
      <c r="YS86" s="9"/>
      <c r="YT86" s="9"/>
      <c r="YU86" s="9"/>
      <c r="YV86" s="9"/>
      <c r="YW86" s="9"/>
      <c r="YX86" s="9"/>
      <c r="YY86" s="9"/>
      <c r="YZ86" s="9"/>
      <c r="ZA86" s="9"/>
      <c r="ZB86" s="9"/>
      <c r="ZC86" s="9"/>
      <c r="ZD86" s="9"/>
      <c r="ZE86" s="9"/>
      <c r="ZF86" s="9"/>
      <c r="ZG86" s="9"/>
      <c r="ZH86" s="9"/>
      <c r="ZI86" s="9"/>
      <c r="ZJ86" s="9"/>
      <c r="ZK86" s="9"/>
      <c r="ZL86" s="9"/>
      <c r="ZM86" s="9"/>
      <c r="ZN86" s="9"/>
      <c r="ZO86" s="9"/>
      <c r="ZP86" s="9"/>
      <c r="ZQ86" s="9"/>
      <c r="ZR86" s="9"/>
      <c r="ZS86" s="9"/>
      <c r="ZT86" s="9"/>
      <c r="ZU86" s="9"/>
      <c r="ZV86" s="9"/>
      <c r="ZW86" s="9"/>
      <c r="ZX86" s="9"/>
      <c r="ZY86" s="9"/>
      <c r="ZZ86" s="9"/>
      <c r="AAA86" s="9"/>
      <c r="AAB86" s="9"/>
      <c r="AAC86" s="9"/>
      <c r="AAD86" s="9"/>
      <c r="AAE86" s="9"/>
      <c r="AAF86" s="9"/>
      <c r="AAG86" s="9"/>
      <c r="AAH86" s="9"/>
      <c r="AAI86" s="9"/>
      <c r="AAJ86" s="9"/>
      <c r="AAK86" s="9"/>
      <c r="AAL86" s="9"/>
      <c r="AAM86" s="9"/>
      <c r="AAN86" s="9"/>
      <c r="AAO86" s="9"/>
      <c r="AAP86" s="9"/>
      <c r="AAQ86" s="9"/>
      <c r="AAR86" s="9"/>
      <c r="AAS86" s="9"/>
      <c r="AAT86" s="9"/>
      <c r="AAU86" s="9"/>
      <c r="AAV86" s="9"/>
      <c r="AAW86" s="9"/>
      <c r="AAX86" s="9"/>
      <c r="AAY86" s="9"/>
      <c r="AAZ86" s="9"/>
      <c r="ABA86" s="9"/>
      <c r="ABB86" s="9"/>
      <c r="ABC86" s="9"/>
      <c r="ABD86" s="9"/>
      <c r="ABE86" s="9"/>
      <c r="ABF86" s="9"/>
      <c r="ABG86" s="9"/>
      <c r="ABH86" s="9"/>
      <c r="ABI86" s="9"/>
      <c r="ABJ86" s="9"/>
      <c r="ABK86" s="9"/>
      <c r="ABL86" s="9"/>
      <c r="ABM86" s="9"/>
      <c r="ABN86" s="9"/>
      <c r="ABO86" s="9"/>
      <c r="ABP86" s="9"/>
      <c r="ABQ86" s="9"/>
      <c r="ABR86" s="9"/>
      <c r="ABS86" s="9"/>
      <c r="ABT86" s="9"/>
      <c r="ABU86" s="9"/>
      <c r="ABV86" s="9"/>
      <c r="ABW86" s="9"/>
      <c r="ABX86" s="9"/>
      <c r="ABY86" s="9"/>
      <c r="ABZ86" s="9"/>
      <c r="ACA86" s="9"/>
      <c r="ACB86" s="9"/>
      <c r="ACC86" s="9"/>
      <c r="ACD86" s="9"/>
      <c r="ACE86" s="9"/>
      <c r="ACF86" s="9"/>
      <c r="ACG86" s="9"/>
      <c r="ACH86" s="9"/>
      <c r="ACI86" s="9"/>
      <c r="ACJ86" s="9"/>
      <c r="ACK86" s="9"/>
      <c r="ACL86" s="9"/>
      <c r="ACM86" s="9"/>
      <c r="ACN86" s="9"/>
      <c r="ACO86" s="9"/>
      <c r="ACP86" s="9"/>
      <c r="ACQ86" s="9"/>
      <c r="ACR86" s="9"/>
      <c r="ACS86" s="9"/>
      <c r="ACT86" s="9"/>
      <c r="ACU86" s="9"/>
      <c r="ACV86" s="9"/>
      <c r="ACW86" s="9"/>
      <c r="ACX86" s="9"/>
      <c r="ACY86" s="9"/>
      <c r="ACZ86" s="9"/>
      <c r="ADA86" s="9"/>
      <c r="ADB86" s="9"/>
      <c r="ADC86" s="9"/>
      <c r="ADD86" s="9"/>
      <c r="ADE86" s="9"/>
      <c r="ADF86" s="9"/>
      <c r="ADG86" s="9"/>
      <c r="ADH86" s="9"/>
      <c r="ADI86" s="9"/>
      <c r="ADJ86" s="9"/>
      <c r="ADK86" s="9"/>
      <c r="ADL86" s="9"/>
      <c r="ADM86" s="9"/>
      <c r="ADN86" s="9"/>
      <c r="ADO86" s="9"/>
      <c r="ADP86" s="9"/>
      <c r="ADQ86" s="9"/>
      <c r="ADR86" s="9"/>
      <c r="ADS86" s="9"/>
      <c r="ADT86" s="9"/>
      <c r="ADU86" s="9"/>
      <c r="ADV86" s="9"/>
      <c r="ADW86" s="9"/>
      <c r="ADX86" s="9"/>
      <c r="ADY86" s="9"/>
      <c r="ADZ86" s="9"/>
      <c r="AEA86" s="9"/>
      <c r="AEB86" s="9"/>
      <c r="AEC86" s="9"/>
      <c r="AED86" s="9"/>
      <c r="AEE86" s="9"/>
      <c r="AEF86" s="9"/>
      <c r="AEG86" s="9"/>
      <c r="AEH86" s="9"/>
      <c r="AEI86" s="9"/>
      <c r="AEJ86" s="9"/>
      <c r="AEK86" s="9"/>
      <c r="AEL86" s="9"/>
      <c r="AEM86" s="9"/>
      <c r="AEN86" s="9"/>
      <c r="AEO86" s="9"/>
      <c r="AEP86" s="9"/>
      <c r="AEQ86" s="9"/>
      <c r="AER86" s="9"/>
      <c r="AES86" s="9"/>
      <c r="AET86" s="9"/>
      <c r="AEU86" s="9"/>
      <c r="AEV86" s="9"/>
      <c r="AEW86" s="9"/>
      <c r="AEX86" s="9"/>
      <c r="AEY86" s="9"/>
      <c r="AEZ86" s="9"/>
      <c r="AFA86" s="9"/>
      <c r="AFB86" s="9"/>
      <c r="AFC86" s="9"/>
      <c r="AFD86" s="9"/>
      <c r="AFE86" s="9"/>
      <c r="AFF86" s="9"/>
      <c r="AFG86" s="9"/>
      <c r="AFH86" s="9"/>
      <c r="AFI86" s="9"/>
      <c r="AFJ86" s="9"/>
      <c r="AFK86" s="9"/>
      <c r="AFL86" s="9"/>
      <c r="AFM86" s="9"/>
      <c r="AFN86" s="9"/>
      <c r="AFO86" s="9"/>
      <c r="AFP86" s="9"/>
      <c r="AFQ86" s="9"/>
      <c r="AFR86" s="9"/>
      <c r="AFS86" s="9"/>
      <c r="AFT86" s="9"/>
      <c r="AFU86" s="9"/>
      <c r="AFV86" s="9"/>
      <c r="AFW86" s="9"/>
      <c r="AFX86" s="9"/>
      <c r="AFY86" s="9"/>
      <c r="AFZ86" s="9"/>
      <c r="AGA86" s="9"/>
      <c r="AGB86" s="9"/>
      <c r="AGC86" s="9"/>
      <c r="AGD86" s="9"/>
      <c r="AGE86" s="9"/>
      <c r="AGF86" s="9"/>
      <c r="AGG86" s="9"/>
      <c r="AGH86" s="9"/>
      <c r="AGI86" s="9"/>
      <c r="AGJ86" s="9"/>
      <c r="AGK86" s="9"/>
      <c r="AGL86" s="9"/>
      <c r="AGM86" s="9"/>
      <c r="AGN86" s="9"/>
      <c r="AGO86" s="9"/>
      <c r="AGP86" s="9"/>
      <c r="AGQ86" s="9"/>
      <c r="AGR86" s="9"/>
      <c r="AGS86" s="9"/>
      <c r="AGT86" s="9"/>
      <c r="AGU86" s="9"/>
      <c r="AGV86" s="9"/>
      <c r="AGW86" s="9"/>
      <c r="AGX86" s="9"/>
      <c r="AGY86" s="9"/>
      <c r="AGZ86" s="9"/>
      <c r="AHA86" s="9"/>
      <c r="AHB86" s="9"/>
      <c r="AHC86" s="9"/>
      <c r="AHD86" s="9"/>
      <c r="AHE86" s="9"/>
      <c r="AHF86" s="9"/>
      <c r="AHG86" s="9"/>
      <c r="AHH86" s="9"/>
      <c r="AHI86" s="9"/>
      <c r="AHJ86" s="9"/>
      <c r="AHK86" s="9"/>
      <c r="AHL86" s="9"/>
      <c r="AHM86" s="9"/>
      <c r="AHN86" s="9"/>
      <c r="AHO86" s="9"/>
      <c r="AHP86" s="9"/>
      <c r="AHQ86" s="9"/>
      <c r="AHR86" s="9"/>
      <c r="AHS86" s="9"/>
      <c r="AHT86" s="9"/>
      <c r="AHU86" s="9"/>
      <c r="AHV86" s="9"/>
      <c r="AHW86" s="9"/>
      <c r="AHX86" s="9"/>
      <c r="AHY86" s="9"/>
      <c r="AHZ86" s="9"/>
      <c r="AIA86" s="9"/>
      <c r="AIB86" s="9"/>
      <c r="AIC86" s="9"/>
      <c r="AID86" s="9"/>
      <c r="AIE86" s="9"/>
      <c r="AIF86" s="9"/>
      <c r="AIG86" s="9"/>
      <c r="AIH86" s="9"/>
      <c r="AII86" s="9"/>
      <c r="AIJ86" s="9"/>
      <c r="AIK86" s="9"/>
      <c r="AIL86" s="9"/>
      <c r="AIM86" s="9"/>
      <c r="AIN86" s="9"/>
      <c r="AIO86" s="9"/>
      <c r="AIP86" s="9"/>
      <c r="AIQ86" s="9"/>
      <c r="AIR86" s="9"/>
      <c r="AIS86" s="9"/>
      <c r="AIT86" s="9"/>
      <c r="AIU86" s="9"/>
      <c r="AIV86" s="9"/>
      <c r="AIW86" s="9"/>
      <c r="AIX86" s="9"/>
      <c r="AIY86" s="9"/>
      <c r="AIZ86" s="9"/>
      <c r="AJA86" s="9"/>
      <c r="AJB86" s="9"/>
      <c r="AJC86" s="9"/>
      <c r="AJD86" s="9"/>
      <c r="AJE86" s="9"/>
      <c r="AJF86" s="9"/>
      <c r="AJG86" s="9"/>
      <c r="AJH86" s="9"/>
      <c r="AJI86" s="9"/>
      <c r="AJJ86" s="9"/>
      <c r="AJK86" s="9"/>
      <c r="AJL86" s="9"/>
      <c r="AJM86" s="9"/>
      <c r="AJN86" s="9"/>
      <c r="AJO86" s="9"/>
      <c r="AJP86" s="9"/>
      <c r="AJQ86" s="9"/>
      <c r="AJR86" s="9"/>
      <c r="AJS86" s="9"/>
      <c r="AJT86" s="9"/>
      <c r="AJU86" s="9"/>
      <c r="AJV86" s="9"/>
      <c r="AJW86" s="9"/>
      <c r="AJX86" s="9"/>
      <c r="AJY86" s="9"/>
      <c r="AJZ86" s="9"/>
      <c r="AKA86" s="9"/>
      <c r="AKB86" s="9"/>
      <c r="AKC86" s="9"/>
      <c r="AKD86" s="9"/>
      <c r="AKE86" s="9"/>
      <c r="AKF86" s="9"/>
      <c r="AKG86" s="9"/>
      <c r="AKH86" s="9"/>
      <c r="AKI86" s="9"/>
      <c r="AKJ86" s="9"/>
      <c r="AKK86" s="9"/>
      <c r="AKL86" s="9"/>
      <c r="AKM86" s="9"/>
      <c r="AKN86" s="9"/>
      <c r="AKO86" s="9"/>
      <c r="AKP86" s="9"/>
      <c r="AKQ86" s="9"/>
      <c r="AKR86" s="9"/>
      <c r="AKS86" s="9"/>
      <c r="AKT86" s="9"/>
      <c r="AKU86" s="9"/>
      <c r="AKV86" s="9"/>
      <c r="AKW86" s="9"/>
      <c r="AKX86" s="9"/>
      <c r="AKY86" s="9"/>
      <c r="AKZ86" s="9"/>
      <c r="ALA86" s="9"/>
      <c r="ALB86" s="9"/>
      <c r="ALC86" s="9"/>
      <c r="ALD86" s="9"/>
      <c r="ALE86" s="9"/>
      <c r="ALF86" s="9"/>
      <c r="ALG86" s="9"/>
      <c r="ALH86" s="9"/>
      <c r="ALI86" s="9"/>
      <c r="ALJ86" s="9"/>
      <c r="ALK86" s="9"/>
      <c r="ALL86" s="9"/>
      <c r="ALM86" s="9"/>
      <c r="ALN86" s="9"/>
      <c r="ALO86" s="9"/>
      <c r="ALP86" s="9"/>
      <c r="ALQ86" s="9"/>
      <c r="ALR86" s="9"/>
      <c r="ALS86" s="9"/>
      <c r="ALT86" s="9"/>
      <c r="ALU86" s="9"/>
      <c r="ALV86" s="9"/>
      <c r="ALW86" s="9"/>
      <c r="ALX86" s="9"/>
      <c r="ALY86" s="9"/>
      <c r="ALZ86" s="9"/>
      <c r="AMA86" s="9"/>
      <c r="AMB86" s="9"/>
      <c r="AMC86" s="9"/>
      <c r="AMD86" s="9"/>
      <c r="AME86" s="9"/>
      <c r="AMF86" s="9"/>
      <c r="AMG86" s="9"/>
      <c r="AMH86" s="9"/>
      <c r="AMI86" s="9"/>
      <c r="AMJ86" s="9"/>
      <c r="AMK86" s="9"/>
      <c r="AML86" s="9"/>
      <c r="AMM86" s="9"/>
      <c r="AMN86" s="9"/>
      <c r="AMO86" s="9"/>
      <c r="AMP86" s="9"/>
      <c r="AMQ86" s="9"/>
      <c r="AMR86" s="9"/>
      <c r="AMS86" s="9"/>
      <c r="AMT86" s="9"/>
      <c r="AMU86" s="9"/>
      <c r="AMV86" s="9"/>
      <c r="AMW86" s="9"/>
      <c r="AMX86" s="9"/>
      <c r="AMY86" s="9"/>
      <c r="AMZ86" s="9"/>
      <c r="ANA86" s="9"/>
      <c r="ANB86" s="9"/>
      <c r="ANC86" s="9"/>
      <c r="AND86" s="9"/>
      <c r="ANE86" s="9"/>
      <c r="ANF86" s="9"/>
      <c r="ANG86" s="9"/>
      <c r="ANH86" s="9"/>
      <c r="ANI86" s="9"/>
      <c r="ANJ86" s="9"/>
      <c r="ANK86" s="9"/>
      <c r="ANL86" s="9"/>
      <c r="ANM86" s="9"/>
      <c r="ANN86" s="9"/>
      <c r="ANO86" s="9"/>
      <c r="ANP86" s="9"/>
      <c r="ANQ86" s="9"/>
      <c r="ANR86" s="9"/>
      <c r="ANS86" s="9"/>
      <c r="ANT86" s="9"/>
      <c r="ANU86" s="9"/>
      <c r="ANV86" s="9"/>
      <c r="ANW86" s="9"/>
      <c r="ANX86" s="9"/>
      <c r="ANY86" s="9"/>
      <c r="ANZ86" s="9"/>
      <c r="AOA86" s="9"/>
      <c r="AOB86" s="9"/>
      <c r="AOC86" s="9"/>
      <c r="AOD86" s="9"/>
      <c r="AOE86" s="9"/>
      <c r="AOF86" s="9"/>
      <c r="AOG86" s="9"/>
      <c r="AOH86" s="9"/>
      <c r="AOI86" s="9"/>
      <c r="AOJ86" s="9"/>
      <c r="AOK86" s="9"/>
      <c r="AOL86" s="9"/>
      <c r="AOM86" s="9"/>
      <c r="AON86" s="9"/>
      <c r="AOO86" s="9"/>
      <c r="AOP86" s="9"/>
      <c r="AOQ86" s="9"/>
      <c r="AOR86" s="9"/>
      <c r="AOS86" s="9"/>
      <c r="AOT86" s="9"/>
      <c r="AOU86" s="9"/>
      <c r="AOV86" s="9"/>
      <c r="AOW86" s="9"/>
      <c r="AOX86" s="9"/>
      <c r="AOY86" s="9"/>
      <c r="AOZ86" s="9"/>
      <c r="APA86" s="9"/>
      <c r="APB86" s="9"/>
      <c r="APC86" s="9"/>
      <c r="APD86" s="9"/>
      <c r="APE86" s="9"/>
      <c r="APF86" s="9"/>
      <c r="APG86" s="9"/>
      <c r="APH86" s="9"/>
      <c r="API86" s="9"/>
      <c r="APJ86" s="9"/>
      <c r="APK86" s="9"/>
      <c r="APL86" s="9"/>
      <c r="APM86" s="9"/>
      <c r="APN86" s="9"/>
      <c r="APO86" s="9"/>
      <c r="APP86" s="9"/>
      <c r="APQ86" s="9"/>
      <c r="APR86" s="9"/>
      <c r="APS86" s="9"/>
      <c r="APT86" s="9"/>
      <c r="APU86" s="9"/>
      <c r="APV86" s="9"/>
      <c r="APW86" s="9"/>
      <c r="APX86" s="9"/>
      <c r="APY86" s="9"/>
      <c r="APZ86" s="9"/>
      <c r="AQA86" s="9"/>
      <c r="AQB86" s="9"/>
      <c r="AQC86" s="9"/>
      <c r="AQD86" s="9"/>
      <c r="AQE86" s="9"/>
      <c r="AQF86" s="9"/>
      <c r="AQG86" s="9"/>
      <c r="AQH86" s="9"/>
      <c r="AQI86" s="9"/>
      <c r="AQJ86" s="9"/>
      <c r="AQK86" s="9"/>
      <c r="AQL86" s="9"/>
      <c r="AQM86" s="9"/>
      <c r="AQN86" s="9"/>
      <c r="AQO86" s="9"/>
      <c r="AQP86" s="9"/>
      <c r="AQQ86" s="9"/>
      <c r="AQR86" s="9"/>
      <c r="AQS86" s="9"/>
      <c r="AQT86" s="9"/>
      <c r="AQU86" s="9"/>
      <c r="AQV86" s="9"/>
      <c r="AQW86" s="9"/>
      <c r="AQX86" s="9"/>
      <c r="AQY86" s="9"/>
      <c r="AQZ86" s="9"/>
      <c r="ARA86" s="9"/>
      <c r="ARB86" s="9"/>
      <c r="ARC86" s="9"/>
      <c r="ARD86" s="9"/>
      <c r="ARE86" s="9"/>
      <c r="ARF86" s="9"/>
      <c r="ARG86" s="9"/>
      <c r="ARH86" s="9"/>
      <c r="ARI86" s="9"/>
      <c r="ARJ86" s="9"/>
      <c r="ARK86" s="9"/>
      <c r="ARL86" s="9"/>
      <c r="ARM86" s="9"/>
      <c r="ARN86" s="9"/>
      <c r="ARO86" s="9"/>
      <c r="ARP86" s="9"/>
      <c r="ARQ86" s="9"/>
      <c r="ARR86" s="9"/>
      <c r="ARS86" s="9"/>
      <c r="ART86" s="9"/>
      <c r="ARU86" s="9"/>
      <c r="ARV86" s="9"/>
      <c r="ARW86" s="9"/>
      <c r="ARX86" s="9"/>
      <c r="ARY86" s="9"/>
      <c r="ARZ86" s="9"/>
      <c r="ASA86" s="9"/>
      <c r="ASB86" s="9"/>
      <c r="ASC86" s="9"/>
      <c r="ASD86" s="9"/>
      <c r="ASE86" s="9"/>
      <c r="ASF86" s="9"/>
      <c r="ASG86" s="9"/>
      <c r="ASH86" s="9"/>
      <c r="ASI86" s="9"/>
      <c r="ASJ86" s="9"/>
      <c r="ASK86" s="9"/>
      <c r="ASL86" s="9"/>
      <c r="ASM86" s="9"/>
      <c r="ASN86" s="9"/>
      <c r="ASO86" s="9"/>
      <c r="ASP86" s="9"/>
      <c r="ASQ86" s="9"/>
      <c r="ASR86" s="9"/>
      <c r="ASS86" s="9"/>
      <c r="AST86" s="9"/>
      <c r="ASU86" s="9"/>
      <c r="ASV86" s="9"/>
      <c r="ASW86" s="9"/>
      <c r="ASX86" s="9"/>
      <c r="ASY86" s="9"/>
      <c r="ASZ86" s="9"/>
      <c r="ATA86" s="9"/>
      <c r="ATB86" s="9"/>
      <c r="ATC86" s="9"/>
      <c r="ATD86" s="9"/>
      <c r="ATE86" s="9"/>
      <c r="ATF86" s="9"/>
      <c r="ATG86" s="9"/>
      <c r="ATH86" s="9"/>
      <c r="ATI86" s="9"/>
      <c r="ATJ86" s="9"/>
      <c r="ATK86" s="9"/>
      <c r="ATL86" s="9"/>
      <c r="ATM86" s="9"/>
      <c r="ATN86" s="9"/>
      <c r="ATO86" s="9"/>
      <c r="ATP86" s="9"/>
      <c r="ATQ86" s="9"/>
      <c r="ATR86" s="9"/>
      <c r="ATS86" s="9"/>
      <c r="ATT86" s="9"/>
      <c r="ATU86" s="9"/>
      <c r="ATV86" s="9"/>
      <c r="ATW86" s="9"/>
      <c r="ATX86" s="9"/>
      <c r="ATY86" s="9"/>
      <c r="ATZ86" s="9"/>
      <c r="AUA86" s="9"/>
      <c r="AUB86" s="9"/>
      <c r="AUC86" s="9"/>
      <c r="AUD86" s="9"/>
      <c r="AUE86" s="9"/>
      <c r="AUF86" s="9"/>
      <c r="AUG86" s="9"/>
      <c r="AUH86" s="9"/>
      <c r="AUI86" s="9"/>
      <c r="AUJ86" s="9"/>
      <c r="AUK86" s="9"/>
      <c r="AUL86" s="9"/>
      <c r="AUM86" s="9"/>
      <c r="AUN86" s="9"/>
      <c r="AUO86" s="9"/>
      <c r="AUP86" s="9"/>
      <c r="AUQ86" s="9"/>
      <c r="AUR86" s="9"/>
      <c r="AUS86" s="9"/>
      <c r="AUT86" s="9"/>
      <c r="AUU86" s="9"/>
      <c r="AUV86" s="9"/>
      <c r="AUW86" s="9"/>
      <c r="AUX86" s="9"/>
      <c r="AUY86" s="9"/>
      <c r="AUZ86" s="9"/>
      <c r="AVA86" s="9"/>
      <c r="AVB86" s="9"/>
      <c r="AVC86" s="9"/>
      <c r="AVD86" s="9"/>
      <c r="AVE86" s="9"/>
      <c r="AVF86" s="9"/>
      <c r="AVG86" s="9"/>
      <c r="AVH86" s="9"/>
      <c r="AVI86" s="9"/>
      <c r="AVJ86" s="9"/>
      <c r="AVK86" s="9"/>
      <c r="AVL86" s="9"/>
      <c r="AVM86" s="9"/>
      <c r="AVN86" s="9"/>
      <c r="AVO86" s="9"/>
      <c r="AVP86" s="9"/>
      <c r="AVQ86" s="9"/>
      <c r="AVR86" s="9"/>
      <c r="AVS86" s="9"/>
      <c r="AVT86" s="9"/>
      <c r="AVU86" s="9"/>
      <c r="AVV86" s="9"/>
      <c r="AVW86" s="9"/>
      <c r="AVX86" s="9"/>
      <c r="AVY86" s="9"/>
      <c r="AVZ86" s="9"/>
      <c r="AWA86" s="9"/>
      <c r="AWB86" s="9"/>
      <c r="AWC86" s="9"/>
      <c r="AWD86" s="9"/>
      <c r="AWE86" s="9"/>
      <c r="AWF86" s="9"/>
      <c r="AWG86" s="9"/>
      <c r="AWH86" s="9"/>
      <c r="AWI86" s="9"/>
      <c r="AWJ86" s="9"/>
      <c r="AWK86" s="9"/>
      <c r="AWL86" s="9"/>
      <c r="AWM86" s="9"/>
      <c r="AWN86" s="9"/>
      <c r="AWO86" s="9"/>
      <c r="AWP86" s="9"/>
      <c r="AWQ86" s="9"/>
      <c r="AWR86" s="9"/>
      <c r="AWS86" s="9"/>
      <c r="AWT86" s="9"/>
      <c r="AWU86" s="9"/>
      <c r="AWV86" s="9"/>
      <c r="AWW86" s="9"/>
      <c r="AWX86" s="9"/>
      <c r="AWY86" s="9"/>
      <c r="AWZ86" s="9"/>
      <c r="AXA86" s="9"/>
      <c r="AXB86" s="9"/>
      <c r="AXC86" s="9"/>
      <c r="AXD86" s="9"/>
      <c r="AXE86" s="9"/>
      <c r="AXF86" s="9"/>
      <c r="AXG86" s="9"/>
      <c r="AXH86" s="9"/>
      <c r="AXI86" s="9"/>
      <c r="AXJ86" s="9"/>
      <c r="AXK86" s="9"/>
      <c r="AXL86" s="9"/>
      <c r="AXM86" s="9"/>
      <c r="AXN86" s="9"/>
      <c r="AXO86" s="9"/>
      <c r="AXP86" s="9"/>
      <c r="AXQ86" s="9"/>
      <c r="AXR86" s="9"/>
      <c r="AXS86" s="9"/>
      <c r="AXT86" s="9"/>
      <c r="AXU86" s="9"/>
      <c r="AXV86" s="9"/>
      <c r="AXW86" s="9"/>
      <c r="AXX86" s="9"/>
      <c r="AXY86" s="9"/>
      <c r="AXZ86" s="9"/>
      <c r="AYA86" s="9"/>
      <c r="AYB86" s="9"/>
      <c r="AYC86" s="9"/>
      <c r="AYD86" s="9"/>
      <c r="AYE86" s="9"/>
      <c r="AYF86" s="9"/>
      <c r="AYG86" s="9"/>
      <c r="AYH86" s="9"/>
      <c r="AYI86" s="9"/>
      <c r="AYJ86" s="9"/>
      <c r="AYK86" s="9"/>
      <c r="AYL86" s="9"/>
      <c r="AYM86" s="9"/>
      <c r="AYN86" s="9"/>
      <c r="AYO86" s="9"/>
      <c r="AYP86" s="9"/>
      <c r="AYQ86" s="9"/>
      <c r="AYR86" s="9"/>
      <c r="AYS86" s="9"/>
      <c r="AYT86" s="9"/>
      <c r="AYU86" s="9"/>
      <c r="AYV86" s="9"/>
      <c r="AYW86" s="9"/>
      <c r="AYX86" s="9"/>
      <c r="AYY86" s="9"/>
      <c r="AYZ86" s="9"/>
      <c r="AZA86" s="9"/>
      <c r="AZB86" s="9"/>
      <c r="AZC86" s="9"/>
      <c r="AZD86" s="9"/>
      <c r="AZE86" s="9"/>
      <c r="AZF86" s="9"/>
      <c r="AZG86" s="9"/>
      <c r="AZH86" s="9"/>
      <c r="AZI86" s="9"/>
      <c r="AZJ86" s="9"/>
      <c r="AZK86" s="9"/>
      <c r="AZL86" s="9"/>
      <c r="AZM86" s="9"/>
      <c r="AZN86" s="9"/>
      <c r="AZO86" s="9"/>
      <c r="AZP86" s="9"/>
      <c r="AZQ86" s="9"/>
      <c r="AZR86" s="9"/>
      <c r="AZS86" s="9"/>
      <c r="AZT86" s="9"/>
      <c r="AZU86" s="9"/>
      <c r="AZV86" s="9"/>
      <c r="AZW86" s="9"/>
      <c r="AZX86" s="9"/>
      <c r="AZY86" s="9"/>
      <c r="AZZ86" s="9"/>
      <c r="BAA86" s="9"/>
      <c r="BAB86" s="9"/>
      <c r="BAC86" s="9"/>
      <c r="BAD86" s="9"/>
      <c r="BAE86" s="9"/>
      <c r="BAF86" s="9"/>
      <c r="BAG86" s="9"/>
      <c r="BAH86" s="9"/>
      <c r="BAI86" s="9"/>
      <c r="BAJ86" s="9"/>
      <c r="BAK86" s="9"/>
      <c r="BAL86" s="9"/>
      <c r="BAM86" s="9"/>
      <c r="BAN86" s="9"/>
      <c r="BAO86" s="9"/>
      <c r="BAP86" s="9"/>
      <c r="BAQ86" s="9"/>
      <c r="BAR86" s="9"/>
      <c r="BAS86" s="9"/>
      <c r="BAT86" s="9"/>
      <c r="BAU86" s="9"/>
      <c r="BAV86" s="9"/>
      <c r="BAW86" s="9"/>
      <c r="BAX86" s="9"/>
      <c r="BAY86" s="9"/>
      <c r="BAZ86" s="9"/>
      <c r="BBA86" s="9"/>
      <c r="BBB86" s="9"/>
      <c r="BBC86" s="9"/>
      <c r="BBD86" s="9"/>
      <c r="BBE86" s="9"/>
      <c r="BBF86" s="9"/>
      <c r="BBG86" s="9"/>
      <c r="BBH86" s="9"/>
      <c r="BBI86" s="9"/>
      <c r="BBJ86" s="9"/>
      <c r="BBK86" s="9"/>
      <c r="BBL86" s="9"/>
      <c r="BBM86" s="9"/>
      <c r="BBN86" s="9"/>
      <c r="BBO86" s="9"/>
      <c r="BBP86" s="9"/>
      <c r="BBQ86" s="9"/>
      <c r="BBR86" s="9"/>
      <c r="BBS86" s="9"/>
      <c r="BBT86" s="9"/>
      <c r="BBU86" s="9"/>
      <c r="BBV86" s="9"/>
      <c r="BBW86" s="9"/>
      <c r="BBX86" s="9"/>
      <c r="BBY86" s="9"/>
      <c r="BBZ86" s="9"/>
      <c r="BCA86" s="9"/>
      <c r="BCB86" s="9"/>
      <c r="BCC86" s="9"/>
      <c r="BCD86" s="9"/>
      <c r="BCE86" s="9"/>
      <c r="BCF86" s="9"/>
      <c r="BCG86" s="9"/>
      <c r="BCH86" s="9"/>
      <c r="BCI86" s="9"/>
      <c r="BCJ86" s="9"/>
      <c r="BCK86" s="9"/>
      <c r="BCL86" s="9"/>
      <c r="BCM86" s="9"/>
      <c r="BCN86" s="9"/>
      <c r="BCO86" s="9"/>
      <c r="BCP86" s="9"/>
      <c r="BCQ86" s="9"/>
      <c r="BCR86" s="9"/>
      <c r="BCS86" s="9"/>
      <c r="BCT86" s="9"/>
      <c r="BCU86" s="9"/>
      <c r="BCV86" s="9"/>
      <c r="BCW86" s="9"/>
      <c r="BCX86" s="9"/>
      <c r="BCY86" s="9"/>
      <c r="BCZ86" s="9"/>
      <c r="BDA86" s="9"/>
      <c r="BDB86" s="9"/>
      <c r="BDC86" s="9"/>
      <c r="BDD86" s="9"/>
      <c r="BDE86" s="9"/>
      <c r="BDF86" s="9"/>
      <c r="BDG86" s="9"/>
      <c r="BDH86" s="9"/>
      <c r="BDI86" s="9"/>
      <c r="BDJ86" s="9"/>
      <c r="BDK86" s="9"/>
      <c r="BDL86" s="9"/>
      <c r="BDM86" s="9"/>
      <c r="BDN86" s="9"/>
      <c r="BDO86" s="9"/>
      <c r="BDP86" s="9"/>
      <c r="BDQ86" s="9"/>
      <c r="BDR86" s="9"/>
      <c r="BDS86" s="9"/>
      <c r="BDT86" s="9"/>
      <c r="BDU86" s="9"/>
      <c r="BDV86" s="9"/>
      <c r="BDW86" s="9"/>
      <c r="BDX86" s="9"/>
      <c r="BDY86" s="9"/>
      <c r="BDZ86" s="9"/>
      <c r="BEA86" s="9"/>
      <c r="BEB86" s="9"/>
      <c r="BEC86" s="9"/>
      <c r="BED86" s="9"/>
      <c r="BEE86" s="9"/>
      <c r="BEF86" s="9"/>
      <c r="BEG86" s="9"/>
      <c r="BEH86" s="9"/>
      <c r="BEI86" s="9"/>
      <c r="BEJ86" s="9"/>
      <c r="BEK86" s="9"/>
      <c r="BEL86" s="9"/>
      <c r="BEM86" s="9"/>
      <c r="BEN86" s="9"/>
      <c r="BEO86" s="9"/>
      <c r="BEP86" s="9"/>
      <c r="BEQ86" s="9"/>
      <c r="BER86" s="9"/>
      <c r="BES86" s="9"/>
      <c r="BET86" s="9"/>
      <c r="BEU86" s="9"/>
      <c r="BEV86" s="9"/>
      <c r="BEW86" s="9"/>
      <c r="BEX86" s="9"/>
      <c r="BEY86" s="9"/>
      <c r="BEZ86" s="9"/>
      <c r="BFA86" s="9"/>
      <c r="BFB86" s="9"/>
      <c r="BFC86" s="9"/>
      <c r="BFD86" s="9"/>
      <c r="BFE86" s="9"/>
      <c r="BFF86" s="9"/>
      <c r="BFG86" s="9"/>
      <c r="BFH86" s="9"/>
      <c r="BFI86" s="9"/>
      <c r="BFJ86" s="9"/>
      <c r="BFK86" s="9"/>
      <c r="BFL86" s="9"/>
      <c r="BFM86" s="9"/>
      <c r="BFN86" s="9"/>
      <c r="BFO86" s="9"/>
      <c r="BFP86" s="9"/>
      <c r="BFQ86" s="9"/>
      <c r="BFR86" s="9"/>
      <c r="BFS86" s="9"/>
      <c r="BFT86" s="9"/>
      <c r="BFU86" s="9"/>
      <c r="BFV86" s="9"/>
      <c r="BFW86" s="9"/>
      <c r="BFX86" s="9"/>
      <c r="BFY86" s="9"/>
      <c r="BFZ86" s="9"/>
      <c r="BGA86" s="9"/>
      <c r="BGB86" s="9"/>
      <c r="BGC86" s="9"/>
      <c r="BGD86" s="9"/>
      <c r="BGE86" s="9"/>
      <c r="BGF86" s="9"/>
      <c r="BGG86" s="9"/>
      <c r="BGH86" s="9"/>
      <c r="BGI86" s="9"/>
      <c r="BGJ86" s="9"/>
      <c r="BGK86" s="9"/>
      <c r="BGL86" s="9"/>
      <c r="BGM86" s="9"/>
      <c r="BGN86" s="9"/>
      <c r="BGO86" s="9"/>
      <c r="BGP86" s="9"/>
      <c r="BGQ86" s="9"/>
      <c r="BGR86" s="9"/>
      <c r="BGS86" s="9"/>
      <c r="BGT86" s="9"/>
      <c r="BGU86" s="9"/>
      <c r="BGV86" s="9"/>
      <c r="BGW86" s="9"/>
      <c r="BGX86" s="9"/>
      <c r="BGY86" s="9"/>
      <c r="BGZ86" s="9"/>
      <c r="BHA86" s="9"/>
      <c r="BHB86" s="9"/>
      <c r="BHC86" s="9"/>
      <c r="BHD86" s="9"/>
      <c r="BHE86" s="9"/>
      <c r="BHF86" s="9"/>
      <c r="BHG86" s="9"/>
      <c r="BHH86" s="9"/>
      <c r="BHI86" s="9"/>
      <c r="BHJ86" s="9"/>
      <c r="BHK86" s="9"/>
      <c r="BHL86" s="9"/>
      <c r="BHM86" s="9"/>
      <c r="BHN86" s="9"/>
      <c r="BHO86" s="9"/>
      <c r="BHP86" s="9"/>
      <c r="BHQ86" s="9"/>
      <c r="BHR86" s="9"/>
      <c r="BHS86" s="9"/>
      <c r="BHT86" s="9"/>
      <c r="BHU86" s="9"/>
      <c r="BHV86" s="9"/>
      <c r="BHW86" s="9"/>
      <c r="BHX86" s="9"/>
      <c r="BHY86" s="9"/>
      <c r="BHZ86" s="9"/>
      <c r="BIA86" s="9"/>
      <c r="BIB86" s="9"/>
      <c r="BIC86" s="9"/>
      <c r="BID86" s="9"/>
      <c r="BIE86" s="9"/>
      <c r="BIF86" s="9"/>
      <c r="BIG86" s="9"/>
      <c r="BIH86" s="9"/>
      <c r="BII86" s="9"/>
      <c r="BIJ86" s="9"/>
      <c r="BIK86" s="9"/>
      <c r="BIL86" s="9"/>
      <c r="BIM86" s="9"/>
      <c r="BIN86" s="9"/>
      <c r="BIO86" s="9"/>
      <c r="BIP86" s="9"/>
      <c r="BIQ86" s="9"/>
      <c r="BIR86" s="9"/>
      <c r="BIS86" s="9"/>
      <c r="BIT86" s="9"/>
      <c r="BIU86" s="9"/>
      <c r="BIV86" s="9"/>
      <c r="BIW86" s="9"/>
      <c r="BIX86" s="9"/>
      <c r="BIY86" s="9"/>
      <c r="BIZ86" s="9"/>
      <c r="BJA86" s="9"/>
      <c r="BJB86" s="9"/>
      <c r="BJC86" s="9"/>
      <c r="BJD86" s="9"/>
      <c r="BJE86" s="9"/>
      <c r="BJF86" s="9"/>
      <c r="BJG86" s="9"/>
      <c r="BJH86" s="9"/>
      <c r="BJI86" s="9"/>
      <c r="BJJ86" s="9"/>
      <c r="BJK86" s="9"/>
      <c r="BJL86" s="9"/>
      <c r="BJM86" s="9"/>
      <c r="BJN86" s="9"/>
      <c r="BJO86" s="9"/>
      <c r="BJP86" s="9"/>
      <c r="BJQ86" s="9"/>
      <c r="BJR86" s="9"/>
      <c r="BJS86" s="9"/>
      <c r="BJT86" s="9"/>
      <c r="BJU86" s="9"/>
      <c r="BJV86" s="9"/>
      <c r="BJW86" s="9"/>
      <c r="BJX86" s="9"/>
      <c r="BJY86" s="9"/>
      <c r="BJZ86" s="9"/>
      <c r="BKA86" s="9"/>
      <c r="BKB86" s="9"/>
      <c r="BKC86" s="9"/>
      <c r="BKD86" s="9"/>
      <c r="BKE86" s="9"/>
      <c r="BKF86" s="9"/>
      <c r="BKG86" s="9"/>
      <c r="BKH86" s="9"/>
      <c r="BKI86" s="9"/>
      <c r="BKJ86" s="9"/>
      <c r="BKK86" s="9"/>
      <c r="BKL86" s="9"/>
      <c r="BKM86" s="9"/>
      <c r="BKN86" s="9"/>
      <c r="BKO86" s="9"/>
      <c r="BKP86" s="9"/>
      <c r="BKQ86" s="9"/>
      <c r="BKR86" s="9"/>
      <c r="BKS86" s="9"/>
      <c r="BKT86" s="9"/>
      <c r="BKU86" s="9"/>
      <c r="BKV86" s="9"/>
      <c r="BKW86" s="9"/>
      <c r="BKX86" s="9"/>
      <c r="BKY86" s="9"/>
      <c r="BKZ86" s="9"/>
      <c r="BLA86" s="9"/>
      <c r="BLB86" s="9"/>
      <c r="BLC86" s="9"/>
      <c r="BLD86" s="9"/>
      <c r="BLE86" s="9"/>
      <c r="BLF86" s="9"/>
      <c r="BLG86" s="9"/>
      <c r="BLH86" s="9"/>
      <c r="BLI86" s="9"/>
      <c r="BLJ86" s="9"/>
      <c r="BLK86" s="9"/>
      <c r="BLL86" s="9"/>
      <c r="BLM86" s="9"/>
      <c r="BLN86" s="9"/>
      <c r="BLO86" s="9"/>
      <c r="BLP86" s="9"/>
      <c r="BLQ86" s="9"/>
      <c r="BLR86" s="9"/>
      <c r="BLS86" s="9"/>
      <c r="BLT86" s="9"/>
      <c r="BLU86" s="9"/>
      <c r="BLV86" s="9"/>
      <c r="BLW86" s="9"/>
      <c r="BLX86" s="9"/>
      <c r="BLY86" s="9"/>
      <c r="BLZ86" s="9"/>
      <c r="BMA86" s="9"/>
      <c r="BMB86" s="9"/>
      <c r="BMC86" s="9"/>
      <c r="BMD86" s="9"/>
      <c r="BME86" s="9"/>
      <c r="BMF86" s="9"/>
      <c r="BMG86" s="9"/>
      <c r="BMH86" s="9"/>
      <c r="BMI86" s="9"/>
      <c r="BMJ86" s="9"/>
      <c r="BMK86" s="9"/>
      <c r="BML86" s="9"/>
      <c r="BMM86" s="9"/>
      <c r="BMN86" s="9"/>
      <c r="BMO86" s="9"/>
      <c r="BMP86" s="9"/>
      <c r="BMQ86" s="9"/>
      <c r="BMR86" s="9"/>
      <c r="BMS86" s="9"/>
      <c r="BMT86" s="9"/>
      <c r="BMU86" s="9"/>
      <c r="BMV86" s="9"/>
      <c r="BMW86" s="9"/>
      <c r="BMX86" s="9"/>
      <c r="BMY86" s="9"/>
      <c r="BMZ86" s="9"/>
      <c r="BNA86" s="9"/>
      <c r="BNB86" s="9"/>
      <c r="BNC86" s="9"/>
      <c r="BND86" s="9"/>
      <c r="BNE86" s="9"/>
      <c r="BNF86" s="9"/>
      <c r="BNG86" s="9"/>
      <c r="BNH86" s="9"/>
      <c r="BNI86" s="9"/>
      <c r="BNJ86" s="9"/>
      <c r="BNK86" s="9"/>
      <c r="BNL86" s="9"/>
      <c r="BNM86" s="9"/>
      <c r="BNN86" s="9"/>
      <c r="BNO86" s="9"/>
      <c r="BNP86" s="9"/>
      <c r="BNQ86" s="9"/>
      <c r="BNR86" s="9"/>
      <c r="BNS86" s="9"/>
      <c r="BNT86" s="9"/>
      <c r="BNU86" s="9"/>
      <c r="BNV86" s="9"/>
      <c r="BNW86" s="9"/>
      <c r="BNX86" s="9"/>
      <c r="BNY86" s="9"/>
      <c r="BNZ86" s="9"/>
      <c r="BOA86" s="9"/>
      <c r="BOB86" s="9"/>
      <c r="BOC86" s="9"/>
      <c r="BOD86" s="9"/>
      <c r="BOE86" s="9"/>
      <c r="BOF86" s="9"/>
      <c r="BOG86" s="9"/>
      <c r="BOH86" s="9"/>
      <c r="BOI86" s="9"/>
      <c r="BOJ86" s="9"/>
      <c r="BOK86" s="9"/>
      <c r="BOL86" s="9"/>
      <c r="BOM86" s="9"/>
      <c r="BON86" s="9"/>
      <c r="BOO86" s="9"/>
      <c r="BOP86" s="9"/>
      <c r="BOQ86" s="9"/>
      <c r="BOR86" s="9"/>
      <c r="BOS86" s="9"/>
      <c r="BOT86" s="9"/>
      <c r="BOU86" s="9"/>
      <c r="BOV86" s="9"/>
      <c r="BOW86" s="9"/>
      <c r="BOX86" s="9"/>
      <c r="BOY86" s="9"/>
      <c r="BOZ86" s="9"/>
      <c r="BPA86" s="9"/>
      <c r="BPB86" s="9"/>
      <c r="BPC86" s="9"/>
      <c r="BPD86" s="9"/>
      <c r="BPE86" s="9"/>
      <c r="BPF86" s="9"/>
      <c r="BPG86" s="9"/>
      <c r="BPH86" s="9"/>
      <c r="BPI86" s="9"/>
      <c r="BPJ86" s="9"/>
      <c r="BPK86" s="9"/>
      <c r="BPL86" s="9"/>
      <c r="BPM86" s="9"/>
      <c r="BPN86" s="9"/>
      <c r="BPO86" s="9"/>
      <c r="BPP86" s="9"/>
      <c r="BPQ86" s="9"/>
      <c r="BPR86" s="9"/>
      <c r="BPS86" s="9"/>
      <c r="BPT86" s="9"/>
      <c r="BPU86" s="9"/>
      <c r="BPV86" s="9"/>
      <c r="BPW86" s="9"/>
      <c r="BPX86" s="9"/>
      <c r="BPY86" s="9"/>
      <c r="BPZ86" s="9"/>
      <c r="BQA86" s="9"/>
      <c r="BQB86" s="9"/>
      <c r="BQC86" s="9"/>
      <c r="BQD86" s="9"/>
      <c r="BQE86" s="9"/>
      <c r="BQF86" s="9"/>
      <c r="BQG86" s="9"/>
      <c r="BQH86" s="9"/>
      <c r="BQI86" s="9"/>
      <c r="BQJ86" s="9"/>
      <c r="BQK86" s="9"/>
      <c r="BQL86" s="9"/>
      <c r="BQM86" s="9"/>
      <c r="BQN86" s="9"/>
      <c r="BQO86" s="9"/>
      <c r="BQP86" s="9"/>
      <c r="BQQ86" s="9"/>
      <c r="BQR86" s="9"/>
      <c r="BQS86" s="9"/>
      <c r="BQT86" s="9"/>
      <c r="BQU86" s="9"/>
      <c r="BQV86" s="9"/>
      <c r="BQW86" s="9"/>
      <c r="BQX86" s="9"/>
      <c r="BQY86" s="9"/>
      <c r="BQZ86" s="9"/>
      <c r="BRA86" s="9"/>
      <c r="BRB86" s="9"/>
      <c r="BRC86" s="9"/>
      <c r="BRD86" s="9"/>
      <c r="BRE86" s="9"/>
      <c r="BRF86" s="9"/>
      <c r="BRG86" s="9"/>
      <c r="BRH86" s="9"/>
      <c r="BRI86" s="9"/>
      <c r="BRJ86" s="9"/>
      <c r="BRK86" s="9"/>
      <c r="BRL86" s="9"/>
      <c r="BRM86" s="9"/>
      <c r="BRN86" s="9"/>
      <c r="BRO86" s="9"/>
      <c r="BRP86" s="9"/>
      <c r="BRQ86" s="9"/>
      <c r="BRR86" s="9"/>
      <c r="BRS86" s="9"/>
      <c r="BRT86" s="9"/>
      <c r="BRU86" s="9"/>
      <c r="BRV86" s="9"/>
      <c r="BRW86" s="9"/>
      <c r="BRX86" s="9"/>
      <c r="BRY86" s="9"/>
      <c r="BRZ86" s="9"/>
      <c r="BSA86" s="9"/>
      <c r="BSB86" s="9"/>
      <c r="BSC86" s="9"/>
      <c r="BSD86" s="9"/>
      <c r="BSE86" s="9"/>
      <c r="BSF86" s="9"/>
      <c r="BSG86" s="9"/>
      <c r="BSH86" s="9"/>
      <c r="BSI86" s="9"/>
      <c r="BSJ86" s="9"/>
      <c r="BSK86" s="9"/>
      <c r="BSL86" s="9"/>
      <c r="BSM86" s="9"/>
      <c r="BSN86" s="9"/>
      <c r="BSO86" s="9"/>
      <c r="BSP86" s="9"/>
      <c r="BSQ86" s="9"/>
      <c r="BSR86" s="9"/>
      <c r="BSS86" s="9"/>
      <c r="BST86" s="9"/>
      <c r="BSU86" s="9"/>
      <c r="BSV86" s="9"/>
      <c r="BSW86" s="9"/>
      <c r="BSX86" s="9"/>
      <c r="BSY86" s="9"/>
      <c r="BSZ86" s="9"/>
      <c r="BTA86" s="9"/>
      <c r="BTB86" s="9"/>
      <c r="BTC86" s="9"/>
      <c r="BTD86" s="9"/>
      <c r="BTE86" s="9"/>
      <c r="BTF86" s="9"/>
      <c r="BTG86" s="9"/>
      <c r="BTH86" s="9"/>
      <c r="BTI86" s="9"/>
      <c r="BTJ86" s="9"/>
      <c r="BTK86" s="9"/>
      <c r="BTL86" s="9"/>
      <c r="BTM86" s="9"/>
      <c r="BTN86" s="9"/>
      <c r="BTO86" s="9"/>
      <c r="BTP86" s="9"/>
      <c r="BTQ86" s="9"/>
      <c r="BTR86" s="9"/>
      <c r="BTS86" s="9"/>
      <c r="BTT86" s="9"/>
      <c r="BTU86" s="9"/>
      <c r="BTV86" s="9"/>
      <c r="BTW86" s="9"/>
      <c r="BTX86" s="9"/>
      <c r="BTY86" s="9"/>
      <c r="BTZ86" s="9"/>
      <c r="BUA86" s="9"/>
      <c r="BUB86" s="9"/>
      <c r="BUC86" s="9"/>
      <c r="BUD86" s="9"/>
      <c r="BUE86" s="9"/>
      <c r="BUF86" s="9"/>
      <c r="BUG86" s="9"/>
      <c r="BUH86" s="9"/>
      <c r="BUI86" s="9"/>
      <c r="BUJ86" s="9"/>
      <c r="BUK86" s="9"/>
      <c r="BUL86" s="9"/>
      <c r="BUM86" s="9"/>
      <c r="BUN86" s="9"/>
      <c r="BUO86" s="9"/>
      <c r="BUP86" s="9"/>
      <c r="BUQ86" s="9"/>
      <c r="BUR86" s="9"/>
      <c r="BUS86" s="9"/>
      <c r="BUT86" s="9"/>
      <c r="BUU86" s="9"/>
      <c r="BUV86" s="9"/>
      <c r="BUW86" s="9"/>
      <c r="BUX86" s="9"/>
      <c r="BUY86" s="9"/>
      <c r="BUZ86" s="9"/>
      <c r="BVA86" s="9"/>
      <c r="BVB86" s="9"/>
      <c r="BVC86" s="9"/>
      <c r="BVD86" s="9"/>
      <c r="BVE86" s="9"/>
      <c r="BVF86" s="9"/>
      <c r="BVG86" s="9"/>
      <c r="BVH86" s="9"/>
      <c r="BVI86" s="9"/>
      <c r="BVJ86" s="9"/>
      <c r="BVK86" s="9"/>
      <c r="BVL86" s="9"/>
      <c r="BVM86" s="9"/>
      <c r="BVN86" s="9"/>
      <c r="BVO86" s="9"/>
      <c r="BVP86" s="9"/>
      <c r="BVQ86" s="9"/>
      <c r="BVR86" s="9"/>
      <c r="BVS86" s="9"/>
      <c r="BVT86" s="9"/>
      <c r="BVU86" s="9"/>
      <c r="BVV86" s="9"/>
      <c r="BVW86" s="9"/>
      <c r="BVX86" s="9"/>
      <c r="BVY86" s="9"/>
      <c r="BVZ86" s="9"/>
      <c r="BWA86" s="9"/>
      <c r="BWB86" s="9"/>
      <c r="BWC86" s="9"/>
      <c r="BWD86" s="9"/>
      <c r="BWE86" s="9"/>
      <c r="BWF86" s="9"/>
      <c r="BWG86" s="9"/>
      <c r="BWH86" s="9"/>
      <c r="BWI86" s="9"/>
      <c r="BWJ86" s="9"/>
      <c r="BWK86" s="9"/>
      <c r="BWL86" s="9"/>
      <c r="BWM86" s="9"/>
      <c r="BWN86" s="9"/>
      <c r="BWO86" s="9"/>
      <c r="BWP86" s="9"/>
      <c r="BWQ86" s="9"/>
      <c r="BWR86" s="9"/>
      <c r="BWS86" s="9"/>
      <c r="BWT86" s="9"/>
      <c r="BWU86" s="9"/>
      <c r="BWV86" s="9"/>
      <c r="BWW86" s="9"/>
      <c r="BWX86" s="9"/>
      <c r="BWY86" s="9"/>
      <c r="BWZ86" s="9"/>
      <c r="BXA86" s="9"/>
      <c r="BXB86" s="9"/>
      <c r="BXC86" s="9"/>
      <c r="BXD86" s="9"/>
      <c r="BXE86" s="9"/>
      <c r="BXF86" s="9"/>
      <c r="BXG86" s="9"/>
      <c r="BXH86" s="9"/>
      <c r="BXI86" s="9"/>
      <c r="BXJ86" s="9"/>
      <c r="BXK86" s="9"/>
      <c r="BXL86" s="9"/>
      <c r="BXM86" s="9"/>
      <c r="BXN86" s="9"/>
      <c r="BXO86" s="9"/>
      <c r="BXP86" s="9"/>
      <c r="BXQ86" s="9"/>
      <c r="BXR86" s="9"/>
      <c r="BXS86" s="9"/>
      <c r="BXT86" s="9"/>
      <c r="BXU86" s="9"/>
      <c r="BXV86" s="9"/>
      <c r="BXW86" s="9"/>
      <c r="BXX86" s="9"/>
      <c r="BXY86" s="9"/>
      <c r="BXZ86" s="9"/>
      <c r="BYA86" s="9"/>
      <c r="BYB86" s="9"/>
      <c r="BYC86" s="9"/>
      <c r="BYD86" s="9"/>
      <c r="BYE86" s="9"/>
      <c r="BYF86" s="9"/>
      <c r="BYG86" s="9"/>
      <c r="BYH86" s="9"/>
      <c r="BYI86" s="9"/>
      <c r="BYJ86" s="9"/>
      <c r="BYK86" s="9"/>
      <c r="BYL86" s="9"/>
      <c r="BYM86" s="9"/>
      <c r="BYN86" s="9"/>
      <c r="BYO86" s="9"/>
      <c r="BYP86" s="9"/>
      <c r="BYQ86" s="9"/>
      <c r="BYR86" s="9"/>
      <c r="BYS86" s="9"/>
      <c r="BYT86" s="9"/>
      <c r="BYU86" s="9"/>
      <c r="BYV86" s="9"/>
      <c r="BYW86" s="9"/>
      <c r="BYX86" s="9"/>
      <c r="BYY86" s="9"/>
      <c r="BYZ86" s="9"/>
      <c r="BZA86" s="9"/>
      <c r="BZB86" s="9"/>
      <c r="BZC86" s="9"/>
      <c r="BZD86" s="9"/>
      <c r="BZE86" s="9"/>
      <c r="BZF86" s="9"/>
      <c r="BZG86" s="9"/>
      <c r="BZH86" s="9"/>
      <c r="BZI86" s="9"/>
      <c r="BZJ86" s="9"/>
      <c r="BZK86" s="9"/>
      <c r="BZL86" s="9"/>
      <c r="BZM86" s="9"/>
      <c r="BZN86" s="9"/>
      <c r="BZO86" s="9"/>
      <c r="BZP86" s="9"/>
      <c r="BZQ86" s="9"/>
      <c r="BZR86" s="9"/>
      <c r="BZS86" s="9"/>
      <c r="BZT86" s="9"/>
      <c r="BZU86" s="9"/>
      <c r="BZV86" s="9"/>
      <c r="BZW86" s="9"/>
      <c r="BZX86" s="9"/>
      <c r="BZY86" s="9"/>
      <c r="BZZ86" s="9"/>
      <c r="CAA86" s="9"/>
      <c r="CAB86" s="9"/>
      <c r="CAC86" s="9"/>
      <c r="CAD86" s="9"/>
      <c r="CAE86" s="9"/>
      <c r="CAF86" s="9"/>
      <c r="CAG86" s="9"/>
      <c r="CAH86" s="9"/>
      <c r="CAI86" s="9"/>
      <c r="CAJ86" s="9"/>
      <c r="CAK86" s="9"/>
      <c r="CAL86" s="9"/>
      <c r="CAM86" s="9"/>
      <c r="CAN86" s="9"/>
      <c r="CAO86" s="9"/>
      <c r="CAP86" s="9"/>
      <c r="CAQ86" s="9"/>
      <c r="CAR86" s="9"/>
      <c r="CAS86" s="9"/>
      <c r="CAT86" s="9"/>
      <c r="CAU86" s="9"/>
      <c r="CAV86" s="9"/>
      <c r="CAW86" s="9"/>
      <c r="CAX86" s="9"/>
      <c r="CAY86" s="9"/>
      <c r="CAZ86" s="9"/>
      <c r="CBA86" s="9"/>
      <c r="CBB86" s="9"/>
      <c r="CBC86" s="9"/>
      <c r="CBD86" s="9"/>
      <c r="CBE86" s="9"/>
      <c r="CBF86" s="9"/>
      <c r="CBG86" s="9"/>
      <c r="CBH86" s="9"/>
      <c r="CBI86" s="9"/>
      <c r="CBJ86" s="9"/>
      <c r="CBK86" s="9"/>
      <c r="CBL86" s="9"/>
      <c r="CBM86" s="9"/>
      <c r="CBN86" s="9"/>
      <c r="CBO86" s="9"/>
      <c r="CBP86" s="9"/>
      <c r="CBQ86" s="9"/>
      <c r="CBR86" s="9"/>
      <c r="CBS86" s="9"/>
      <c r="CBT86" s="9"/>
      <c r="CBU86" s="9"/>
      <c r="CBV86" s="9"/>
      <c r="CBW86" s="9"/>
      <c r="CBX86" s="9"/>
      <c r="CBY86" s="9"/>
      <c r="CBZ86" s="9"/>
      <c r="CCA86" s="9"/>
      <c r="CCB86" s="9"/>
      <c r="CCC86" s="9"/>
      <c r="CCD86" s="9"/>
      <c r="CCE86" s="9"/>
      <c r="CCF86" s="9"/>
      <c r="CCG86" s="9"/>
      <c r="CCH86" s="9"/>
      <c r="CCI86" s="9"/>
      <c r="CCJ86" s="9"/>
      <c r="CCK86" s="9"/>
      <c r="CCL86" s="9"/>
      <c r="CCM86" s="9"/>
      <c r="CCN86" s="9"/>
      <c r="CCO86" s="9"/>
      <c r="CCP86" s="9"/>
      <c r="CCQ86" s="9"/>
      <c r="CCR86" s="9"/>
      <c r="CCS86" s="9"/>
      <c r="CCT86" s="9"/>
      <c r="CCU86" s="9"/>
      <c r="CCV86" s="9"/>
      <c r="CCW86" s="9"/>
      <c r="CCX86" s="9"/>
      <c r="CCY86" s="9"/>
      <c r="CCZ86" s="9"/>
      <c r="CDA86" s="9"/>
      <c r="CDB86" s="9"/>
      <c r="CDC86" s="9"/>
      <c r="CDD86" s="9"/>
      <c r="CDE86" s="9"/>
      <c r="CDF86" s="9"/>
      <c r="CDG86" s="9"/>
      <c r="CDH86" s="9"/>
      <c r="CDI86" s="9"/>
      <c r="CDJ86" s="9"/>
      <c r="CDK86" s="9"/>
      <c r="CDL86" s="9"/>
      <c r="CDM86" s="9"/>
      <c r="CDN86" s="9"/>
      <c r="CDO86" s="9"/>
      <c r="CDP86" s="9"/>
      <c r="CDQ86" s="9"/>
      <c r="CDR86" s="9"/>
      <c r="CDS86" s="9"/>
      <c r="CDT86" s="9"/>
      <c r="CDU86" s="9"/>
      <c r="CDV86" s="9"/>
      <c r="CDW86" s="9"/>
      <c r="CDX86" s="9"/>
      <c r="CDY86" s="9"/>
      <c r="CDZ86" s="9"/>
      <c r="CEA86" s="9"/>
      <c r="CEB86" s="9"/>
      <c r="CEC86" s="9"/>
      <c r="CED86" s="9"/>
      <c r="CEE86" s="9"/>
      <c r="CEF86" s="9"/>
      <c r="CEG86" s="9"/>
      <c r="CEH86" s="9"/>
      <c r="CEI86" s="9"/>
      <c r="CEJ86" s="9"/>
      <c r="CEK86" s="9"/>
      <c r="CEL86" s="9"/>
      <c r="CEM86" s="9"/>
      <c r="CEN86" s="9"/>
      <c r="CEO86" s="9"/>
      <c r="CEP86" s="9"/>
      <c r="CEQ86" s="9"/>
      <c r="CER86" s="9"/>
      <c r="CES86" s="9"/>
      <c r="CET86" s="9"/>
      <c r="CEU86" s="9"/>
      <c r="CEV86" s="9"/>
      <c r="CEW86" s="9"/>
      <c r="CEX86" s="9"/>
      <c r="CEY86" s="9"/>
      <c r="CEZ86" s="9"/>
      <c r="CFA86" s="9"/>
      <c r="CFB86" s="9"/>
      <c r="CFC86" s="9"/>
      <c r="CFD86" s="9"/>
      <c r="CFE86" s="9"/>
      <c r="CFF86" s="9"/>
      <c r="CFG86" s="9"/>
      <c r="CFH86" s="9"/>
      <c r="CFI86" s="9"/>
      <c r="CFJ86" s="9"/>
      <c r="CFK86" s="9"/>
      <c r="CFL86" s="9"/>
      <c r="CFM86" s="9"/>
      <c r="CFN86" s="9"/>
      <c r="CFO86" s="9"/>
      <c r="CFP86" s="9"/>
      <c r="CFQ86" s="9"/>
      <c r="CFR86" s="9"/>
      <c r="CFS86" s="9"/>
      <c r="CFT86" s="9"/>
      <c r="CFU86" s="9"/>
      <c r="CFV86" s="9"/>
      <c r="CFW86" s="9"/>
      <c r="CFX86" s="9"/>
      <c r="CFY86" s="9"/>
      <c r="CFZ86" s="9"/>
      <c r="CGA86" s="9"/>
      <c r="CGB86" s="9"/>
      <c r="CGC86" s="9"/>
      <c r="CGD86" s="9"/>
      <c r="CGE86" s="9"/>
      <c r="CGF86" s="9"/>
      <c r="CGG86" s="9"/>
      <c r="CGH86" s="9"/>
      <c r="CGI86" s="9"/>
      <c r="CGJ86" s="9"/>
      <c r="CGK86" s="9"/>
      <c r="CGL86" s="9"/>
      <c r="CGM86" s="9"/>
      <c r="CGN86" s="9"/>
      <c r="CGO86" s="9"/>
      <c r="CGP86" s="9"/>
      <c r="CGQ86" s="9"/>
      <c r="CGR86" s="9"/>
      <c r="CGS86" s="9"/>
      <c r="CGT86" s="9"/>
      <c r="CGU86" s="9"/>
      <c r="CGV86" s="9"/>
      <c r="CGW86" s="9"/>
      <c r="CGX86" s="9"/>
      <c r="CGY86" s="9"/>
      <c r="CGZ86" s="9"/>
      <c r="CHA86" s="9"/>
      <c r="CHB86" s="9"/>
      <c r="CHC86" s="9"/>
      <c r="CHD86" s="9"/>
      <c r="CHE86" s="9"/>
      <c r="CHF86" s="9"/>
      <c r="CHG86" s="9"/>
      <c r="CHH86" s="9"/>
      <c r="CHI86" s="9"/>
      <c r="CHJ86" s="9"/>
      <c r="CHK86" s="9"/>
      <c r="CHL86" s="9"/>
      <c r="CHM86" s="9"/>
      <c r="CHN86" s="9"/>
      <c r="CHO86" s="9"/>
      <c r="CHP86" s="9"/>
      <c r="CHQ86" s="9"/>
      <c r="CHR86" s="9"/>
      <c r="CHS86" s="9"/>
      <c r="CHT86" s="9"/>
      <c r="CHU86" s="9"/>
      <c r="CHV86" s="9"/>
      <c r="CHW86" s="9"/>
      <c r="CHX86" s="9"/>
      <c r="CHY86" s="9"/>
      <c r="CHZ86" s="9"/>
      <c r="CIA86" s="9"/>
      <c r="CIB86" s="9"/>
      <c r="CIC86" s="9"/>
      <c r="CID86" s="9"/>
      <c r="CIE86" s="9"/>
      <c r="CIF86" s="9"/>
      <c r="CIG86" s="9"/>
      <c r="CIH86" s="9"/>
      <c r="CII86" s="9"/>
      <c r="CIJ86" s="9"/>
      <c r="CIK86" s="9"/>
      <c r="CIL86" s="9"/>
      <c r="CIM86" s="9"/>
      <c r="CIN86" s="9"/>
      <c r="CIO86" s="9"/>
      <c r="CIP86" s="9"/>
      <c r="CIQ86" s="9"/>
      <c r="CIR86" s="9"/>
      <c r="CIS86" s="9"/>
      <c r="CIT86" s="9"/>
      <c r="CIU86" s="9"/>
      <c r="CIV86" s="9"/>
      <c r="CIW86" s="9"/>
      <c r="CIX86" s="9"/>
      <c r="CIY86" s="9"/>
      <c r="CIZ86" s="9"/>
      <c r="CJA86" s="9"/>
      <c r="CJB86" s="9"/>
      <c r="CJC86" s="9"/>
      <c r="CJD86" s="9"/>
      <c r="CJE86" s="9"/>
      <c r="CJF86" s="9"/>
      <c r="CJG86" s="9"/>
      <c r="CJH86" s="9"/>
      <c r="CJI86" s="9"/>
      <c r="CJJ86" s="9"/>
      <c r="CJK86" s="9"/>
      <c r="CJL86" s="9"/>
      <c r="CJM86" s="9"/>
      <c r="CJN86" s="9"/>
      <c r="CJO86" s="9"/>
      <c r="CJP86" s="9"/>
      <c r="CJQ86" s="9"/>
      <c r="CJR86" s="9"/>
      <c r="CJS86" s="9"/>
      <c r="CJT86" s="9"/>
      <c r="CJU86" s="9"/>
      <c r="CJV86" s="9"/>
      <c r="CJW86" s="9"/>
      <c r="CJX86" s="9"/>
      <c r="CJY86" s="9"/>
      <c r="CJZ86" s="9"/>
      <c r="CKA86" s="9"/>
      <c r="CKB86" s="9"/>
      <c r="CKC86" s="9"/>
      <c r="CKD86" s="9"/>
      <c r="CKE86" s="9"/>
      <c r="CKF86" s="9"/>
      <c r="CKG86" s="9"/>
      <c r="CKH86" s="9"/>
      <c r="CKI86" s="9"/>
      <c r="CKJ86" s="9"/>
      <c r="CKK86" s="9"/>
      <c r="CKL86" s="9"/>
      <c r="CKM86" s="9"/>
      <c r="CKN86" s="9"/>
      <c r="CKO86" s="9"/>
      <c r="CKP86" s="9"/>
      <c r="CKQ86" s="9"/>
      <c r="CKR86" s="9"/>
      <c r="CKS86" s="9"/>
      <c r="CKT86" s="9"/>
      <c r="CKU86" s="9"/>
      <c r="CKV86" s="9"/>
      <c r="CKW86" s="9"/>
      <c r="CKX86" s="9"/>
      <c r="CKY86" s="9"/>
      <c r="CKZ86" s="9"/>
      <c r="CLA86" s="9"/>
      <c r="CLB86" s="9"/>
      <c r="CLC86" s="9"/>
      <c r="CLD86" s="9"/>
      <c r="CLE86" s="9"/>
      <c r="CLF86" s="9"/>
      <c r="CLG86" s="9"/>
      <c r="CLH86" s="9"/>
      <c r="CLI86" s="9"/>
      <c r="CLJ86" s="9"/>
      <c r="CLK86" s="9"/>
      <c r="CLL86" s="9"/>
      <c r="CLM86" s="9"/>
      <c r="CLN86" s="9"/>
      <c r="CLO86" s="9"/>
      <c r="CLP86" s="9"/>
      <c r="CLQ86" s="9"/>
      <c r="CLR86" s="9"/>
      <c r="CLS86" s="9"/>
      <c r="CLT86" s="9"/>
      <c r="CLU86" s="9"/>
      <c r="CLV86" s="9"/>
      <c r="CLW86" s="9"/>
      <c r="CLX86" s="9"/>
      <c r="CLY86" s="9"/>
      <c r="CLZ86" s="9"/>
      <c r="CMA86" s="9"/>
      <c r="CMB86" s="9"/>
      <c r="CMC86" s="9"/>
      <c r="CMD86" s="9"/>
      <c r="CME86" s="9"/>
      <c r="CMF86" s="9"/>
      <c r="CMG86" s="9"/>
      <c r="CMH86" s="9"/>
      <c r="CMI86" s="9"/>
      <c r="CMJ86" s="9"/>
      <c r="CMK86" s="9"/>
      <c r="CML86" s="9"/>
      <c r="CMM86" s="9"/>
      <c r="CMN86" s="9"/>
      <c r="CMO86" s="9"/>
      <c r="CMP86" s="9"/>
      <c r="CMQ86" s="9"/>
      <c r="CMR86" s="9"/>
      <c r="CMS86" s="9"/>
      <c r="CMT86" s="9"/>
      <c r="CMU86" s="9"/>
      <c r="CMV86" s="9"/>
      <c r="CMW86" s="9"/>
      <c r="CMX86" s="9"/>
      <c r="CMY86" s="9"/>
      <c r="CMZ86" s="9"/>
      <c r="CNA86" s="9"/>
      <c r="CNB86" s="9"/>
      <c r="CNC86" s="9"/>
      <c r="CND86" s="9"/>
      <c r="CNE86" s="9"/>
      <c r="CNF86" s="9"/>
      <c r="CNG86" s="9"/>
      <c r="CNH86" s="9"/>
      <c r="CNI86" s="9"/>
      <c r="CNJ86" s="9"/>
      <c r="CNK86" s="9"/>
      <c r="CNL86" s="9"/>
      <c r="CNM86" s="9"/>
      <c r="CNN86" s="9"/>
      <c r="CNO86" s="9"/>
      <c r="CNP86" s="9"/>
      <c r="CNQ86" s="9"/>
      <c r="CNR86" s="9"/>
      <c r="CNS86" s="9"/>
      <c r="CNT86" s="9"/>
      <c r="CNU86" s="9"/>
      <c r="CNV86" s="9"/>
      <c r="CNW86" s="9"/>
      <c r="CNX86" s="9"/>
      <c r="CNY86" s="9"/>
      <c r="CNZ86" s="9"/>
      <c r="COA86" s="9"/>
      <c r="COB86" s="9"/>
      <c r="COC86" s="9"/>
      <c r="COD86" s="9"/>
      <c r="COE86" s="9"/>
      <c r="COF86" s="9"/>
      <c r="COG86" s="9"/>
      <c r="COH86" s="9"/>
      <c r="COI86" s="9"/>
      <c r="COJ86" s="9"/>
      <c r="COK86" s="9"/>
      <c r="COL86" s="9"/>
      <c r="COM86" s="9"/>
      <c r="CON86" s="9"/>
      <c r="COO86" s="9"/>
      <c r="COP86" s="9"/>
      <c r="COQ86" s="9"/>
      <c r="COR86" s="9"/>
      <c r="COS86" s="9"/>
      <c r="COT86" s="9"/>
      <c r="COU86" s="9"/>
      <c r="COV86" s="9"/>
      <c r="COW86" s="9"/>
      <c r="COX86" s="9"/>
      <c r="COY86" s="9"/>
      <c r="COZ86" s="9"/>
      <c r="CPA86" s="9"/>
      <c r="CPB86" s="9"/>
      <c r="CPC86" s="9"/>
      <c r="CPD86" s="9"/>
      <c r="CPE86" s="9"/>
      <c r="CPF86" s="9"/>
      <c r="CPG86" s="9"/>
      <c r="CPH86" s="9"/>
      <c r="CPI86" s="9"/>
      <c r="CPJ86" s="9"/>
      <c r="CPK86" s="9"/>
      <c r="CPL86" s="9"/>
      <c r="CPM86" s="9"/>
      <c r="CPN86" s="9"/>
      <c r="CPO86" s="9"/>
      <c r="CPP86" s="9"/>
      <c r="CPQ86" s="9"/>
      <c r="CPR86" s="9"/>
      <c r="CPS86" s="9"/>
      <c r="CPT86" s="9"/>
      <c r="CPU86" s="9"/>
      <c r="CPV86" s="9"/>
      <c r="CPW86" s="9"/>
      <c r="CPX86" s="9"/>
      <c r="CPY86" s="9"/>
      <c r="CPZ86" s="9"/>
      <c r="CQA86" s="9"/>
      <c r="CQB86" s="9"/>
      <c r="CQC86" s="9"/>
      <c r="CQD86" s="9"/>
      <c r="CQE86" s="9"/>
      <c r="CQF86" s="9"/>
      <c r="CQG86" s="9"/>
      <c r="CQH86" s="9"/>
      <c r="CQI86" s="9"/>
      <c r="CQJ86" s="9"/>
      <c r="CQK86" s="9"/>
      <c r="CQL86" s="9"/>
      <c r="CQM86" s="9"/>
      <c r="CQN86" s="9"/>
      <c r="CQO86" s="9"/>
      <c r="CQP86" s="9"/>
      <c r="CQQ86" s="9"/>
      <c r="CQR86" s="9"/>
      <c r="CQS86" s="9"/>
      <c r="CQT86" s="9"/>
      <c r="CQU86" s="9"/>
      <c r="CQV86" s="9"/>
      <c r="CQW86" s="9"/>
      <c r="CQX86" s="9"/>
      <c r="CQY86" s="9"/>
      <c r="CQZ86" s="9"/>
      <c r="CRA86" s="9"/>
      <c r="CRB86" s="9"/>
      <c r="CRC86" s="9"/>
      <c r="CRD86" s="9"/>
      <c r="CRE86" s="9"/>
      <c r="CRF86" s="9"/>
      <c r="CRG86" s="9"/>
      <c r="CRH86" s="9"/>
      <c r="CRI86" s="9"/>
      <c r="CRJ86" s="9"/>
      <c r="CRK86" s="9"/>
      <c r="CRL86" s="9"/>
      <c r="CRM86" s="9"/>
      <c r="CRN86" s="9"/>
      <c r="CRO86" s="9"/>
      <c r="CRP86" s="9"/>
      <c r="CRQ86" s="9"/>
      <c r="CRR86" s="9"/>
      <c r="CRS86" s="9"/>
      <c r="CRT86" s="9"/>
      <c r="CRU86" s="9"/>
      <c r="CRV86" s="9"/>
      <c r="CRW86" s="9"/>
      <c r="CRX86" s="9"/>
      <c r="CRY86" s="9"/>
      <c r="CRZ86" s="9"/>
      <c r="CSA86" s="9"/>
      <c r="CSB86" s="9"/>
      <c r="CSC86" s="9"/>
      <c r="CSD86" s="9"/>
      <c r="CSE86" s="9"/>
      <c r="CSF86" s="9"/>
      <c r="CSG86" s="9"/>
      <c r="CSH86" s="9"/>
      <c r="CSI86" s="9"/>
      <c r="CSJ86" s="9"/>
      <c r="CSK86" s="9"/>
      <c r="CSL86" s="9"/>
      <c r="CSM86" s="9"/>
      <c r="CSN86" s="9"/>
      <c r="CSO86" s="9"/>
      <c r="CSP86" s="9"/>
      <c r="CSQ86" s="9"/>
      <c r="CSR86" s="9"/>
      <c r="CSS86" s="9"/>
      <c r="CST86" s="9"/>
      <c r="CSU86" s="9"/>
      <c r="CSV86" s="9"/>
      <c r="CSW86" s="9"/>
      <c r="CSX86" s="9"/>
      <c r="CSY86" s="9"/>
      <c r="CSZ86" s="9"/>
      <c r="CTA86" s="9"/>
      <c r="CTB86" s="9"/>
      <c r="CTC86" s="9"/>
      <c r="CTD86" s="9"/>
      <c r="CTE86" s="9"/>
      <c r="CTF86" s="9"/>
      <c r="CTG86" s="9"/>
      <c r="CTH86" s="9"/>
      <c r="CTI86" s="9"/>
      <c r="CTJ86" s="9"/>
      <c r="CTK86" s="9"/>
      <c r="CTL86" s="9"/>
      <c r="CTM86" s="9"/>
      <c r="CTN86" s="9"/>
      <c r="CTO86" s="9"/>
      <c r="CTP86" s="9"/>
      <c r="CTQ86" s="9"/>
      <c r="CTR86" s="9"/>
      <c r="CTS86" s="9"/>
      <c r="CTT86" s="9"/>
      <c r="CTU86" s="9"/>
      <c r="CTV86" s="9"/>
      <c r="CTW86" s="9"/>
      <c r="CTX86" s="9"/>
      <c r="CTY86" s="9"/>
      <c r="CTZ86" s="9"/>
      <c r="CUA86" s="9"/>
    </row>
    <row r="87" spans="1:2575" ht="14.25" customHeight="1" x14ac:dyDescent="0.3">
      <c r="A87" s="3" t="s">
        <v>90</v>
      </c>
      <c r="B87" s="4" t="s">
        <v>96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9"/>
      <c r="IC87" s="9"/>
      <c r="ID87" s="9"/>
      <c r="IE87" s="9"/>
      <c r="IF87" s="9"/>
      <c r="IG87" s="9"/>
      <c r="IH87" s="9"/>
      <c r="II87" s="9"/>
      <c r="IJ87" s="9"/>
      <c r="IK87" s="9"/>
      <c r="IL87" s="9"/>
      <c r="IM87" s="9"/>
      <c r="IN87" s="9"/>
      <c r="IO87" s="9"/>
      <c r="IP87" s="9"/>
      <c r="IQ87" s="9"/>
      <c r="IR87" s="9"/>
      <c r="IS87" s="9"/>
      <c r="IT87" s="9"/>
      <c r="IU87" s="9"/>
      <c r="IV87" s="9"/>
      <c r="IW87" s="9"/>
      <c r="IX87" s="9"/>
      <c r="IY87" s="9"/>
      <c r="IZ87" s="9"/>
      <c r="JA87" s="9"/>
      <c r="JB87" s="9"/>
      <c r="JC87" s="9"/>
      <c r="JD87" s="9"/>
      <c r="JE87" s="9"/>
      <c r="JF87" s="9"/>
      <c r="JG87" s="9"/>
      <c r="JH87" s="9"/>
      <c r="JI87" s="9"/>
      <c r="JJ87" s="9"/>
      <c r="JK87" s="9"/>
      <c r="JL87" s="9"/>
      <c r="JM87" s="9"/>
      <c r="JN87" s="9"/>
      <c r="JO87" s="9"/>
      <c r="JP87" s="9"/>
      <c r="JQ87" s="9"/>
      <c r="JR87" s="9"/>
      <c r="JS87" s="9"/>
      <c r="JT87" s="9"/>
      <c r="JU87" s="9"/>
      <c r="JV87" s="9"/>
      <c r="JW87" s="9"/>
      <c r="JX87" s="9"/>
      <c r="JY87" s="9"/>
      <c r="JZ87" s="9"/>
      <c r="KA87" s="9"/>
      <c r="KB87" s="9"/>
      <c r="KC87" s="9"/>
      <c r="KD87" s="9"/>
      <c r="KE87" s="9"/>
      <c r="KF87" s="9"/>
      <c r="KG87" s="9"/>
      <c r="KH87" s="9"/>
      <c r="KI87" s="9"/>
      <c r="KJ87" s="9"/>
      <c r="KK87" s="9"/>
      <c r="KL87" s="9"/>
      <c r="KM87" s="9"/>
      <c r="KN87" s="9"/>
      <c r="KO87" s="9"/>
      <c r="KP87" s="9"/>
      <c r="KQ87" s="9"/>
      <c r="KR87" s="9"/>
      <c r="KS87" s="9"/>
      <c r="KT87" s="9"/>
      <c r="KU87" s="9"/>
      <c r="KV87" s="9"/>
      <c r="KW87" s="9"/>
      <c r="KX87" s="9"/>
      <c r="KY87" s="9"/>
      <c r="KZ87" s="9"/>
      <c r="LA87" s="9"/>
      <c r="LB87" s="9"/>
      <c r="LC87" s="9"/>
      <c r="LD87" s="9"/>
      <c r="LE87" s="9"/>
      <c r="LF87" s="9"/>
      <c r="LG87" s="9"/>
      <c r="LH87" s="9"/>
      <c r="LI87" s="9"/>
      <c r="LJ87" s="9"/>
      <c r="LK87" s="9"/>
      <c r="LL87" s="9"/>
      <c r="LM87" s="9"/>
      <c r="LN87" s="9"/>
      <c r="LO87" s="9"/>
      <c r="LP87" s="9"/>
      <c r="LQ87" s="9"/>
      <c r="LR87" s="9"/>
      <c r="LS87" s="9"/>
      <c r="LT87" s="9"/>
      <c r="LU87" s="9"/>
      <c r="LV87" s="9"/>
      <c r="LW87" s="9"/>
      <c r="LX87" s="9"/>
      <c r="LY87" s="9"/>
      <c r="LZ87" s="9"/>
      <c r="MA87" s="9"/>
      <c r="MB87" s="9"/>
      <c r="MC87" s="9"/>
      <c r="MD87" s="9"/>
      <c r="ME87" s="9"/>
      <c r="MF87" s="9"/>
      <c r="MG87" s="9"/>
      <c r="MH87" s="9"/>
      <c r="MI87" s="9"/>
      <c r="MJ87" s="9"/>
      <c r="MK87" s="9"/>
      <c r="ML87" s="9"/>
      <c r="MM87" s="9"/>
      <c r="MN87" s="9"/>
      <c r="MO87" s="9"/>
      <c r="MP87" s="9"/>
      <c r="MQ87" s="9"/>
      <c r="MR87" s="9"/>
      <c r="MS87" s="9"/>
      <c r="MT87" s="9"/>
      <c r="MU87" s="9"/>
      <c r="MV87" s="9"/>
      <c r="MW87" s="9"/>
      <c r="MX87" s="9"/>
      <c r="MY87" s="9"/>
      <c r="MZ87" s="9"/>
      <c r="NA87" s="9"/>
      <c r="NB87" s="9"/>
      <c r="NC87" s="9"/>
      <c r="ND87" s="9"/>
      <c r="NE87" s="9"/>
      <c r="NF87" s="9"/>
      <c r="NG87" s="9"/>
      <c r="NH87" s="9"/>
      <c r="NI87" s="9"/>
      <c r="NJ87" s="9"/>
      <c r="NK87" s="9"/>
      <c r="NL87" s="9"/>
      <c r="NM87" s="9"/>
      <c r="NN87" s="9"/>
      <c r="NO87" s="9"/>
      <c r="NP87" s="9"/>
      <c r="NQ87" s="9"/>
      <c r="NR87" s="9"/>
      <c r="NS87" s="9"/>
      <c r="NT87" s="9"/>
      <c r="NU87" s="9"/>
      <c r="NV87" s="9"/>
      <c r="NW87" s="9"/>
      <c r="NX87" s="9"/>
      <c r="NY87" s="9"/>
      <c r="NZ87" s="9"/>
      <c r="OA87" s="9"/>
      <c r="OB87" s="9"/>
      <c r="OC87" s="9"/>
      <c r="OD87" s="9"/>
      <c r="OE87" s="9"/>
      <c r="OF87" s="9"/>
      <c r="OG87" s="9"/>
      <c r="OH87" s="9"/>
      <c r="OI87" s="9"/>
      <c r="OJ87" s="9"/>
      <c r="OK87" s="9"/>
      <c r="OL87" s="9"/>
      <c r="OM87" s="9"/>
      <c r="ON87" s="9"/>
      <c r="OO87" s="9"/>
      <c r="OP87" s="9"/>
      <c r="OQ87" s="9"/>
      <c r="OR87" s="9"/>
      <c r="OS87" s="9"/>
      <c r="OT87" s="9"/>
      <c r="OU87" s="9"/>
      <c r="OV87" s="9"/>
      <c r="OW87" s="9"/>
      <c r="OX87" s="9"/>
      <c r="OY87" s="9"/>
      <c r="OZ87" s="9"/>
      <c r="PA87" s="9"/>
      <c r="PB87" s="9"/>
      <c r="PC87" s="9"/>
      <c r="PD87" s="9"/>
      <c r="PE87" s="9"/>
      <c r="PF87" s="9"/>
      <c r="PG87" s="9"/>
      <c r="PH87" s="9"/>
      <c r="PI87" s="9"/>
      <c r="PJ87" s="9"/>
      <c r="PK87" s="9"/>
      <c r="PL87" s="9"/>
      <c r="PM87" s="9"/>
      <c r="PN87" s="9"/>
      <c r="PO87" s="9"/>
      <c r="PP87" s="9"/>
      <c r="PQ87" s="9"/>
      <c r="PR87" s="9"/>
      <c r="PS87" s="9"/>
      <c r="PT87" s="9"/>
      <c r="PU87" s="9"/>
      <c r="PV87" s="9"/>
      <c r="PW87" s="9"/>
      <c r="PX87" s="9"/>
      <c r="PY87" s="9"/>
      <c r="PZ87" s="9"/>
      <c r="QA87" s="9"/>
      <c r="QB87" s="9"/>
      <c r="QC87" s="9"/>
      <c r="QD87" s="9"/>
      <c r="QE87" s="9"/>
      <c r="QF87" s="9"/>
      <c r="QG87" s="9"/>
      <c r="QH87" s="9"/>
      <c r="QI87" s="9"/>
      <c r="QJ87" s="9"/>
      <c r="QK87" s="9"/>
      <c r="QL87" s="9"/>
      <c r="QM87" s="9"/>
      <c r="QN87" s="9"/>
      <c r="QO87" s="9"/>
      <c r="QP87" s="9"/>
      <c r="QQ87" s="9"/>
      <c r="QR87" s="9"/>
      <c r="QS87" s="9"/>
      <c r="QT87" s="9"/>
      <c r="QU87" s="9"/>
      <c r="QV87" s="9"/>
      <c r="QW87" s="9"/>
      <c r="QX87" s="9"/>
      <c r="QY87" s="9"/>
      <c r="QZ87" s="9"/>
      <c r="RA87" s="9"/>
      <c r="RB87" s="9"/>
      <c r="RC87" s="9"/>
      <c r="RD87" s="9"/>
      <c r="RE87" s="9"/>
      <c r="RF87" s="9"/>
      <c r="RG87" s="9"/>
      <c r="RH87" s="9"/>
      <c r="RI87" s="9"/>
      <c r="RJ87" s="9"/>
      <c r="RK87" s="9"/>
      <c r="RL87" s="9"/>
      <c r="RM87" s="9"/>
      <c r="RN87" s="9"/>
      <c r="RO87" s="9"/>
      <c r="RP87" s="9"/>
      <c r="RQ87" s="9"/>
      <c r="RR87" s="9"/>
      <c r="RS87" s="9"/>
      <c r="RT87" s="9"/>
      <c r="RU87" s="9"/>
      <c r="RV87" s="9"/>
      <c r="RW87" s="9"/>
      <c r="RX87" s="9"/>
      <c r="RY87" s="9"/>
      <c r="RZ87" s="9"/>
      <c r="SA87" s="9"/>
      <c r="SB87" s="9"/>
      <c r="SC87" s="9"/>
      <c r="SD87" s="9"/>
      <c r="SE87" s="9"/>
      <c r="SF87" s="9"/>
      <c r="SG87" s="9"/>
      <c r="SH87" s="9"/>
      <c r="SI87" s="9"/>
      <c r="SJ87" s="9"/>
      <c r="SK87" s="9"/>
      <c r="SL87" s="9"/>
      <c r="SM87" s="9"/>
      <c r="SN87" s="9"/>
      <c r="SO87" s="9"/>
      <c r="SP87" s="9"/>
      <c r="SQ87" s="9"/>
      <c r="SR87" s="9"/>
      <c r="SS87" s="9"/>
      <c r="ST87" s="9"/>
      <c r="SU87" s="9"/>
      <c r="SV87" s="9"/>
      <c r="SW87" s="9"/>
      <c r="SX87" s="9"/>
      <c r="SY87" s="9"/>
      <c r="SZ87" s="9"/>
      <c r="TA87" s="9"/>
      <c r="TB87" s="9"/>
      <c r="TC87" s="9"/>
      <c r="TD87" s="9"/>
      <c r="TE87" s="9"/>
      <c r="TF87" s="9"/>
      <c r="TG87" s="9"/>
      <c r="TH87" s="9"/>
      <c r="TI87" s="9"/>
      <c r="TJ87" s="9"/>
      <c r="TK87" s="9"/>
      <c r="TL87" s="9"/>
      <c r="TM87" s="9"/>
      <c r="TN87" s="9"/>
      <c r="TO87" s="9"/>
      <c r="TP87" s="9"/>
      <c r="TQ87" s="9"/>
      <c r="TR87" s="9"/>
      <c r="TS87" s="9"/>
      <c r="TT87" s="9"/>
      <c r="TU87" s="9"/>
      <c r="TV87" s="9"/>
      <c r="TW87" s="9"/>
      <c r="TX87" s="9"/>
      <c r="TY87" s="9"/>
      <c r="TZ87" s="9"/>
      <c r="UA87" s="9"/>
      <c r="UB87" s="9"/>
      <c r="UC87" s="9"/>
      <c r="UD87" s="9"/>
      <c r="UE87" s="9"/>
      <c r="UF87" s="9"/>
      <c r="UG87" s="9"/>
      <c r="UH87" s="9"/>
      <c r="UI87" s="9"/>
      <c r="UJ87" s="9"/>
      <c r="UK87" s="9"/>
      <c r="UL87" s="9"/>
      <c r="UM87" s="9"/>
      <c r="UN87" s="9"/>
      <c r="UO87" s="9"/>
      <c r="UP87" s="9"/>
      <c r="UQ87" s="9"/>
      <c r="UR87" s="9"/>
      <c r="US87" s="9"/>
      <c r="UT87" s="9"/>
      <c r="UU87" s="9"/>
      <c r="UV87" s="9"/>
      <c r="UW87" s="9"/>
      <c r="UX87" s="9"/>
      <c r="UY87" s="9"/>
      <c r="UZ87" s="9"/>
      <c r="VA87" s="9"/>
      <c r="VB87" s="9"/>
      <c r="VC87" s="9"/>
      <c r="VD87" s="9"/>
      <c r="VE87" s="9"/>
      <c r="VF87" s="9"/>
      <c r="VG87" s="9"/>
      <c r="VH87" s="9"/>
      <c r="VI87" s="9"/>
      <c r="VJ87" s="9"/>
      <c r="VK87" s="9"/>
      <c r="VL87" s="9"/>
      <c r="VM87" s="9"/>
      <c r="VN87" s="9"/>
      <c r="VO87" s="9"/>
      <c r="VP87" s="9"/>
      <c r="VQ87" s="9"/>
      <c r="VR87" s="9"/>
      <c r="VS87" s="9"/>
      <c r="VT87" s="9"/>
      <c r="VU87" s="9"/>
      <c r="VV87" s="9"/>
      <c r="VW87" s="9"/>
      <c r="VX87" s="9"/>
      <c r="VY87" s="9"/>
      <c r="VZ87" s="9"/>
      <c r="WA87" s="9"/>
      <c r="WB87" s="9"/>
      <c r="WC87" s="9"/>
      <c r="WD87" s="9"/>
      <c r="WE87" s="9"/>
      <c r="WF87" s="9"/>
      <c r="WG87" s="9"/>
      <c r="WH87" s="9"/>
      <c r="WI87" s="9"/>
      <c r="WJ87" s="9"/>
      <c r="WK87" s="9"/>
      <c r="WL87" s="9"/>
      <c r="WM87" s="9"/>
      <c r="WN87" s="9"/>
      <c r="WO87" s="9"/>
      <c r="WP87" s="9"/>
      <c r="WQ87" s="9"/>
      <c r="WR87" s="9"/>
      <c r="WS87" s="9"/>
      <c r="WT87" s="9"/>
      <c r="WU87" s="9"/>
      <c r="WV87" s="9"/>
      <c r="WW87" s="9"/>
      <c r="WX87" s="9"/>
      <c r="WY87" s="9"/>
      <c r="WZ87" s="9"/>
      <c r="XA87" s="9"/>
      <c r="XB87" s="9"/>
      <c r="XC87" s="9"/>
      <c r="XD87" s="9"/>
      <c r="XE87" s="9"/>
      <c r="XF87" s="9"/>
      <c r="XG87" s="9"/>
      <c r="XH87" s="9"/>
      <c r="XI87" s="9"/>
      <c r="XJ87" s="9"/>
      <c r="XK87" s="9"/>
      <c r="XL87" s="9"/>
      <c r="XM87" s="9"/>
      <c r="XN87" s="9"/>
      <c r="XO87" s="9"/>
      <c r="XP87" s="9"/>
      <c r="XQ87" s="9"/>
      <c r="XR87" s="9"/>
      <c r="XS87" s="9"/>
      <c r="XT87" s="9"/>
      <c r="XU87" s="9"/>
      <c r="XV87" s="9"/>
      <c r="XW87" s="9"/>
      <c r="XX87" s="9"/>
      <c r="XY87" s="9"/>
      <c r="XZ87" s="9"/>
      <c r="YA87" s="9"/>
      <c r="YB87" s="9"/>
      <c r="YC87" s="9"/>
      <c r="YD87" s="9"/>
      <c r="YE87" s="9"/>
      <c r="YF87" s="9"/>
      <c r="YG87" s="9"/>
      <c r="YH87" s="9"/>
      <c r="YI87" s="9"/>
      <c r="YJ87" s="9"/>
      <c r="YK87" s="9"/>
      <c r="YL87" s="9"/>
      <c r="YM87" s="9"/>
      <c r="YN87" s="9"/>
      <c r="YO87" s="9"/>
      <c r="YP87" s="9"/>
      <c r="YQ87" s="9"/>
      <c r="YR87" s="9"/>
      <c r="YS87" s="9"/>
      <c r="YT87" s="9"/>
      <c r="YU87" s="9"/>
      <c r="YV87" s="9"/>
      <c r="YW87" s="9"/>
      <c r="YX87" s="9"/>
      <c r="YY87" s="9"/>
      <c r="YZ87" s="9"/>
      <c r="ZA87" s="9"/>
      <c r="ZB87" s="9"/>
      <c r="ZC87" s="9"/>
      <c r="ZD87" s="9"/>
      <c r="ZE87" s="9"/>
      <c r="ZF87" s="9"/>
      <c r="ZG87" s="9"/>
      <c r="ZH87" s="9"/>
      <c r="ZI87" s="9"/>
      <c r="ZJ87" s="9"/>
      <c r="ZK87" s="9"/>
      <c r="ZL87" s="9"/>
      <c r="ZM87" s="9"/>
      <c r="ZN87" s="9"/>
      <c r="ZO87" s="9"/>
      <c r="ZP87" s="9"/>
      <c r="ZQ87" s="9"/>
      <c r="ZR87" s="9"/>
      <c r="ZS87" s="9"/>
      <c r="ZT87" s="9"/>
      <c r="ZU87" s="9"/>
      <c r="ZV87" s="9"/>
      <c r="ZW87" s="9"/>
      <c r="ZX87" s="9"/>
      <c r="ZY87" s="9"/>
      <c r="ZZ87" s="9"/>
      <c r="AAA87" s="9"/>
      <c r="AAB87" s="9"/>
      <c r="AAC87" s="9"/>
      <c r="AAD87" s="9"/>
      <c r="AAE87" s="9"/>
      <c r="AAF87" s="9"/>
      <c r="AAG87" s="9"/>
      <c r="AAH87" s="9"/>
      <c r="AAI87" s="9"/>
      <c r="AAJ87" s="9"/>
      <c r="AAK87" s="9"/>
      <c r="AAL87" s="9"/>
      <c r="AAM87" s="9"/>
      <c r="AAN87" s="9"/>
      <c r="AAO87" s="9"/>
      <c r="AAP87" s="9"/>
      <c r="AAQ87" s="9"/>
      <c r="AAR87" s="9"/>
      <c r="AAS87" s="9"/>
      <c r="AAT87" s="9"/>
      <c r="AAU87" s="9"/>
      <c r="AAV87" s="9"/>
      <c r="AAW87" s="9"/>
      <c r="AAX87" s="9"/>
      <c r="AAY87" s="9"/>
      <c r="AAZ87" s="9"/>
      <c r="ABA87" s="9"/>
      <c r="ABB87" s="9"/>
      <c r="ABC87" s="9"/>
      <c r="ABD87" s="9"/>
      <c r="ABE87" s="9"/>
      <c r="ABF87" s="9"/>
      <c r="ABG87" s="9"/>
      <c r="ABH87" s="9"/>
      <c r="ABI87" s="9"/>
      <c r="ABJ87" s="9"/>
      <c r="ABK87" s="9"/>
      <c r="ABL87" s="9"/>
      <c r="ABM87" s="9"/>
      <c r="ABN87" s="9"/>
      <c r="ABO87" s="9"/>
      <c r="ABP87" s="9"/>
      <c r="ABQ87" s="9"/>
      <c r="ABR87" s="9"/>
      <c r="ABS87" s="9"/>
      <c r="ABT87" s="9"/>
      <c r="ABU87" s="9"/>
      <c r="ABV87" s="9"/>
      <c r="ABW87" s="9"/>
      <c r="ABX87" s="9"/>
      <c r="ABY87" s="9"/>
      <c r="ABZ87" s="9"/>
      <c r="ACA87" s="9"/>
      <c r="ACB87" s="9"/>
      <c r="ACC87" s="9"/>
      <c r="ACD87" s="9"/>
      <c r="ACE87" s="9"/>
      <c r="ACF87" s="9"/>
      <c r="ACG87" s="9"/>
      <c r="ACH87" s="9"/>
      <c r="ACI87" s="9"/>
      <c r="ACJ87" s="9"/>
      <c r="ACK87" s="9"/>
      <c r="ACL87" s="9"/>
      <c r="ACM87" s="9"/>
      <c r="ACN87" s="9"/>
      <c r="ACO87" s="9"/>
      <c r="ACP87" s="9"/>
      <c r="ACQ87" s="9"/>
      <c r="ACR87" s="9"/>
      <c r="ACS87" s="9"/>
      <c r="ACT87" s="9"/>
      <c r="ACU87" s="9"/>
      <c r="ACV87" s="9"/>
      <c r="ACW87" s="9"/>
      <c r="ACX87" s="9"/>
      <c r="ACY87" s="9"/>
      <c r="ACZ87" s="9"/>
      <c r="ADA87" s="9"/>
      <c r="ADB87" s="9"/>
      <c r="ADC87" s="9"/>
      <c r="ADD87" s="9"/>
      <c r="ADE87" s="9"/>
      <c r="ADF87" s="9"/>
      <c r="ADG87" s="9"/>
      <c r="ADH87" s="9"/>
      <c r="ADI87" s="9"/>
      <c r="ADJ87" s="9"/>
      <c r="ADK87" s="9"/>
      <c r="ADL87" s="9"/>
      <c r="ADM87" s="9"/>
      <c r="ADN87" s="9"/>
      <c r="ADO87" s="9"/>
      <c r="ADP87" s="9"/>
      <c r="ADQ87" s="9"/>
      <c r="ADR87" s="9"/>
      <c r="ADS87" s="9"/>
      <c r="ADT87" s="9"/>
      <c r="ADU87" s="9"/>
      <c r="ADV87" s="9"/>
      <c r="ADW87" s="9"/>
      <c r="ADX87" s="9"/>
      <c r="ADY87" s="9"/>
      <c r="ADZ87" s="9"/>
      <c r="AEA87" s="9"/>
      <c r="AEB87" s="9"/>
      <c r="AEC87" s="9"/>
      <c r="AED87" s="9"/>
      <c r="AEE87" s="9"/>
      <c r="AEF87" s="9"/>
      <c r="AEG87" s="9"/>
      <c r="AEH87" s="9"/>
      <c r="AEI87" s="9"/>
      <c r="AEJ87" s="9"/>
      <c r="AEK87" s="9"/>
      <c r="AEL87" s="9"/>
      <c r="AEM87" s="9"/>
      <c r="AEN87" s="9"/>
      <c r="AEO87" s="9"/>
      <c r="AEP87" s="9"/>
      <c r="AEQ87" s="9"/>
      <c r="AER87" s="9"/>
      <c r="AES87" s="9"/>
      <c r="AET87" s="9"/>
      <c r="AEU87" s="9"/>
      <c r="AEV87" s="9"/>
      <c r="AEW87" s="9"/>
      <c r="AEX87" s="9"/>
      <c r="AEY87" s="9"/>
      <c r="AEZ87" s="9"/>
      <c r="AFA87" s="9"/>
      <c r="AFB87" s="9"/>
      <c r="AFC87" s="9"/>
      <c r="AFD87" s="9"/>
      <c r="AFE87" s="9"/>
      <c r="AFF87" s="9"/>
      <c r="AFG87" s="9"/>
      <c r="AFH87" s="9"/>
      <c r="AFI87" s="9"/>
      <c r="AFJ87" s="9"/>
      <c r="AFK87" s="9"/>
      <c r="AFL87" s="9"/>
      <c r="AFM87" s="9"/>
      <c r="AFN87" s="9"/>
      <c r="AFO87" s="9"/>
      <c r="AFP87" s="9"/>
      <c r="AFQ87" s="9"/>
      <c r="AFR87" s="9"/>
      <c r="AFS87" s="9"/>
      <c r="AFT87" s="9"/>
      <c r="AFU87" s="9"/>
      <c r="AFV87" s="9"/>
      <c r="AFW87" s="9"/>
      <c r="AFX87" s="9"/>
      <c r="AFY87" s="9"/>
      <c r="AFZ87" s="9"/>
      <c r="AGA87" s="9"/>
      <c r="AGB87" s="9"/>
      <c r="AGC87" s="9"/>
      <c r="AGD87" s="9"/>
      <c r="AGE87" s="9"/>
      <c r="AGF87" s="9"/>
      <c r="AGG87" s="9"/>
      <c r="AGH87" s="9"/>
      <c r="AGI87" s="9"/>
      <c r="AGJ87" s="9"/>
      <c r="AGK87" s="9"/>
      <c r="AGL87" s="9"/>
      <c r="AGM87" s="9"/>
      <c r="AGN87" s="9"/>
      <c r="AGO87" s="9"/>
      <c r="AGP87" s="9"/>
      <c r="AGQ87" s="9"/>
      <c r="AGR87" s="9"/>
      <c r="AGS87" s="9"/>
      <c r="AGT87" s="9"/>
      <c r="AGU87" s="9"/>
      <c r="AGV87" s="9"/>
      <c r="AGW87" s="9"/>
      <c r="AGX87" s="9"/>
      <c r="AGY87" s="9"/>
      <c r="AGZ87" s="9"/>
      <c r="AHA87" s="9"/>
      <c r="AHB87" s="9"/>
      <c r="AHC87" s="9"/>
      <c r="AHD87" s="9"/>
      <c r="AHE87" s="9"/>
      <c r="AHF87" s="9"/>
      <c r="AHG87" s="9"/>
      <c r="AHH87" s="9"/>
      <c r="AHI87" s="9"/>
      <c r="AHJ87" s="9"/>
      <c r="AHK87" s="9"/>
      <c r="AHL87" s="9"/>
      <c r="AHM87" s="9"/>
      <c r="AHN87" s="9"/>
      <c r="AHO87" s="9"/>
      <c r="AHP87" s="9"/>
      <c r="AHQ87" s="9"/>
      <c r="AHR87" s="9"/>
      <c r="AHS87" s="9"/>
      <c r="AHT87" s="9"/>
      <c r="AHU87" s="9"/>
      <c r="AHV87" s="9"/>
      <c r="AHW87" s="9"/>
      <c r="AHX87" s="9"/>
      <c r="AHY87" s="9"/>
      <c r="AHZ87" s="9"/>
      <c r="AIA87" s="9"/>
      <c r="AIB87" s="9"/>
      <c r="AIC87" s="9"/>
      <c r="AID87" s="9"/>
      <c r="AIE87" s="9"/>
      <c r="AIF87" s="9"/>
      <c r="AIG87" s="9"/>
      <c r="AIH87" s="9"/>
      <c r="AII87" s="9"/>
      <c r="AIJ87" s="9"/>
      <c r="AIK87" s="9"/>
      <c r="AIL87" s="9"/>
      <c r="AIM87" s="9"/>
      <c r="AIN87" s="9"/>
      <c r="AIO87" s="9"/>
      <c r="AIP87" s="9"/>
      <c r="AIQ87" s="9"/>
      <c r="AIR87" s="9"/>
      <c r="AIS87" s="9"/>
      <c r="AIT87" s="9"/>
      <c r="AIU87" s="9"/>
      <c r="AIV87" s="9"/>
      <c r="AIW87" s="9"/>
      <c r="AIX87" s="9"/>
      <c r="AIY87" s="9"/>
      <c r="AIZ87" s="9"/>
      <c r="AJA87" s="9"/>
      <c r="AJB87" s="9"/>
      <c r="AJC87" s="9"/>
      <c r="AJD87" s="9"/>
      <c r="AJE87" s="9"/>
      <c r="AJF87" s="9"/>
      <c r="AJG87" s="9"/>
      <c r="AJH87" s="9"/>
      <c r="AJI87" s="9"/>
      <c r="AJJ87" s="9"/>
      <c r="AJK87" s="9"/>
      <c r="AJL87" s="9"/>
      <c r="AJM87" s="9"/>
      <c r="AJN87" s="9"/>
      <c r="AJO87" s="9"/>
      <c r="AJP87" s="9"/>
      <c r="AJQ87" s="9"/>
      <c r="AJR87" s="9"/>
      <c r="AJS87" s="9"/>
      <c r="AJT87" s="9"/>
      <c r="AJU87" s="9"/>
      <c r="AJV87" s="9"/>
      <c r="AJW87" s="9"/>
      <c r="AJX87" s="9"/>
      <c r="AJY87" s="9"/>
      <c r="AJZ87" s="9"/>
      <c r="AKA87" s="9"/>
      <c r="AKB87" s="9"/>
      <c r="AKC87" s="9"/>
      <c r="AKD87" s="9"/>
      <c r="AKE87" s="9"/>
      <c r="AKF87" s="9"/>
      <c r="AKG87" s="9"/>
      <c r="AKH87" s="9"/>
      <c r="AKI87" s="9"/>
      <c r="AKJ87" s="9"/>
      <c r="AKK87" s="9"/>
      <c r="AKL87" s="9"/>
      <c r="AKM87" s="9"/>
      <c r="AKN87" s="9"/>
      <c r="AKO87" s="9"/>
      <c r="AKP87" s="9"/>
      <c r="AKQ87" s="9"/>
      <c r="AKR87" s="9"/>
      <c r="AKS87" s="9"/>
      <c r="AKT87" s="9"/>
      <c r="AKU87" s="9"/>
      <c r="AKV87" s="9"/>
      <c r="AKW87" s="9"/>
      <c r="AKX87" s="9"/>
      <c r="AKY87" s="9"/>
      <c r="AKZ87" s="9"/>
      <c r="ALA87" s="9"/>
      <c r="ALB87" s="9"/>
      <c r="ALC87" s="9"/>
      <c r="ALD87" s="9"/>
      <c r="ALE87" s="9"/>
      <c r="ALF87" s="9"/>
      <c r="ALG87" s="9"/>
      <c r="ALH87" s="9"/>
      <c r="ALI87" s="9"/>
      <c r="ALJ87" s="9"/>
      <c r="ALK87" s="9"/>
      <c r="ALL87" s="9"/>
      <c r="ALM87" s="9"/>
      <c r="ALN87" s="9"/>
      <c r="ALO87" s="9"/>
      <c r="ALP87" s="9"/>
      <c r="ALQ87" s="9"/>
      <c r="ALR87" s="9"/>
      <c r="ALS87" s="9"/>
      <c r="ALT87" s="9"/>
      <c r="ALU87" s="9"/>
      <c r="ALV87" s="9"/>
      <c r="ALW87" s="9"/>
      <c r="ALX87" s="9"/>
      <c r="ALY87" s="9"/>
      <c r="ALZ87" s="9"/>
      <c r="AMA87" s="9"/>
      <c r="AMB87" s="9"/>
      <c r="AMC87" s="9"/>
      <c r="AMD87" s="9"/>
      <c r="AME87" s="9"/>
      <c r="AMF87" s="9"/>
      <c r="AMG87" s="9"/>
      <c r="AMH87" s="9"/>
      <c r="AMI87" s="9"/>
      <c r="AMJ87" s="9"/>
      <c r="AMK87" s="9"/>
      <c r="AML87" s="9"/>
      <c r="AMM87" s="9"/>
      <c r="AMN87" s="9"/>
      <c r="AMO87" s="9"/>
      <c r="AMP87" s="9"/>
      <c r="AMQ87" s="9"/>
      <c r="AMR87" s="9"/>
      <c r="AMS87" s="9"/>
      <c r="AMT87" s="9"/>
      <c r="AMU87" s="9"/>
      <c r="AMV87" s="9"/>
      <c r="AMW87" s="9"/>
      <c r="AMX87" s="9"/>
      <c r="AMY87" s="9"/>
      <c r="AMZ87" s="9"/>
      <c r="ANA87" s="9"/>
      <c r="ANB87" s="9"/>
      <c r="ANC87" s="9"/>
      <c r="AND87" s="9"/>
      <c r="ANE87" s="9"/>
      <c r="ANF87" s="9"/>
      <c r="ANG87" s="9"/>
      <c r="ANH87" s="9"/>
      <c r="ANI87" s="9"/>
      <c r="ANJ87" s="9"/>
      <c r="ANK87" s="9"/>
      <c r="ANL87" s="9"/>
      <c r="ANM87" s="9"/>
      <c r="ANN87" s="9"/>
      <c r="ANO87" s="9"/>
      <c r="ANP87" s="9"/>
      <c r="ANQ87" s="9"/>
      <c r="ANR87" s="9"/>
      <c r="ANS87" s="9"/>
      <c r="ANT87" s="9"/>
      <c r="ANU87" s="9"/>
      <c r="ANV87" s="9"/>
      <c r="ANW87" s="9"/>
      <c r="ANX87" s="9"/>
      <c r="ANY87" s="9"/>
      <c r="ANZ87" s="9"/>
      <c r="AOA87" s="9"/>
      <c r="AOB87" s="9"/>
      <c r="AOC87" s="9"/>
      <c r="AOD87" s="9"/>
      <c r="AOE87" s="9"/>
      <c r="AOF87" s="9"/>
      <c r="AOG87" s="9"/>
      <c r="AOH87" s="9"/>
      <c r="AOI87" s="9"/>
      <c r="AOJ87" s="9"/>
      <c r="AOK87" s="9"/>
      <c r="AOL87" s="9"/>
      <c r="AOM87" s="9"/>
      <c r="AON87" s="9"/>
      <c r="AOO87" s="9"/>
      <c r="AOP87" s="9"/>
      <c r="AOQ87" s="9"/>
      <c r="AOR87" s="9"/>
      <c r="AOS87" s="9"/>
      <c r="AOT87" s="9"/>
      <c r="AOU87" s="9"/>
      <c r="AOV87" s="9"/>
      <c r="AOW87" s="9"/>
      <c r="AOX87" s="9"/>
      <c r="AOY87" s="9"/>
      <c r="AOZ87" s="9"/>
      <c r="APA87" s="9"/>
      <c r="APB87" s="9"/>
      <c r="APC87" s="9"/>
      <c r="APD87" s="9"/>
      <c r="APE87" s="9"/>
      <c r="APF87" s="9"/>
      <c r="APG87" s="9"/>
      <c r="APH87" s="9"/>
      <c r="API87" s="9"/>
      <c r="APJ87" s="9"/>
      <c r="APK87" s="9"/>
      <c r="APL87" s="9"/>
      <c r="APM87" s="9"/>
      <c r="APN87" s="9"/>
      <c r="APO87" s="9"/>
      <c r="APP87" s="9"/>
      <c r="APQ87" s="9"/>
      <c r="APR87" s="9"/>
      <c r="APS87" s="9"/>
      <c r="APT87" s="9"/>
      <c r="APU87" s="9"/>
      <c r="APV87" s="9"/>
      <c r="APW87" s="9"/>
      <c r="APX87" s="9"/>
      <c r="APY87" s="9"/>
      <c r="APZ87" s="9"/>
      <c r="AQA87" s="9"/>
      <c r="AQB87" s="9"/>
      <c r="AQC87" s="9"/>
      <c r="AQD87" s="9"/>
      <c r="AQE87" s="9"/>
      <c r="AQF87" s="9"/>
      <c r="AQG87" s="9"/>
      <c r="AQH87" s="9"/>
      <c r="AQI87" s="9"/>
      <c r="AQJ87" s="9"/>
      <c r="AQK87" s="9"/>
      <c r="AQL87" s="9"/>
      <c r="AQM87" s="9"/>
      <c r="AQN87" s="9"/>
      <c r="AQO87" s="9"/>
      <c r="AQP87" s="9"/>
      <c r="AQQ87" s="9"/>
      <c r="AQR87" s="9"/>
      <c r="AQS87" s="9"/>
      <c r="AQT87" s="9"/>
      <c r="AQU87" s="9"/>
      <c r="AQV87" s="9"/>
      <c r="AQW87" s="9"/>
      <c r="AQX87" s="9"/>
      <c r="AQY87" s="9"/>
      <c r="AQZ87" s="9"/>
      <c r="ARA87" s="9"/>
      <c r="ARB87" s="9"/>
      <c r="ARC87" s="9"/>
      <c r="ARD87" s="9"/>
      <c r="ARE87" s="9"/>
      <c r="ARF87" s="9"/>
      <c r="ARG87" s="9"/>
      <c r="ARH87" s="9"/>
      <c r="ARI87" s="9"/>
      <c r="ARJ87" s="9"/>
      <c r="ARK87" s="9"/>
      <c r="ARL87" s="9"/>
      <c r="ARM87" s="9"/>
      <c r="ARN87" s="9"/>
      <c r="ARO87" s="9"/>
      <c r="ARP87" s="9"/>
      <c r="ARQ87" s="9"/>
      <c r="ARR87" s="9"/>
      <c r="ARS87" s="9"/>
      <c r="ART87" s="9"/>
      <c r="ARU87" s="9"/>
      <c r="ARV87" s="9"/>
      <c r="ARW87" s="9"/>
      <c r="ARX87" s="9"/>
      <c r="ARY87" s="9"/>
      <c r="ARZ87" s="9"/>
      <c r="ASA87" s="9"/>
      <c r="ASB87" s="9"/>
      <c r="ASC87" s="9"/>
      <c r="ASD87" s="9"/>
      <c r="ASE87" s="9"/>
      <c r="ASF87" s="9"/>
      <c r="ASG87" s="9"/>
      <c r="ASH87" s="9"/>
      <c r="ASI87" s="9"/>
      <c r="ASJ87" s="9"/>
      <c r="ASK87" s="9"/>
      <c r="ASL87" s="9"/>
      <c r="ASM87" s="9"/>
      <c r="ASN87" s="9"/>
      <c r="ASO87" s="9"/>
      <c r="ASP87" s="9"/>
      <c r="ASQ87" s="9"/>
      <c r="ASR87" s="9"/>
      <c r="ASS87" s="9"/>
      <c r="AST87" s="9"/>
      <c r="ASU87" s="9"/>
      <c r="ASV87" s="9"/>
      <c r="ASW87" s="9"/>
      <c r="ASX87" s="9"/>
      <c r="ASY87" s="9"/>
      <c r="ASZ87" s="9"/>
      <c r="ATA87" s="9"/>
      <c r="ATB87" s="9"/>
      <c r="ATC87" s="9"/>
      <c r="ATD87" s="9"/>
      <c r="ATE87" s="9"/>
      <c r="ATF87" s="9"/>
      <c r="ATG87" s="9"/>
      <c r="ATH87" s="9"/>
      <c r="ATI87" s="9"/>
      <c r="ATJ87" s="9"/>
      <c r="ATK87" s="9"/>
      <c r="ATL87" s="9"/>
      <c r="ATM87" s="9"/>
      <c r="ATN87" s="9"/>
      <c r="ATO87" s="9"/>
      <c r="ATP87" s="9"/>
      <c r="ATQ87" s="9"/>
      <c r="ATR87" s="9"/>
      <c r="ATS87" s="9"/>
      <c r="ATT87" s="9"/>
      <c r="ATU87" s="9"/>
      <c r="ATV87" s="9"/>
      <c r="ATW87" s="9"/>
      <c r="ATX87" s="9"/>
      <c r="ATY87" s="9"/>
      <c r="ATZ87" s="9"/>
      <c r="AUA87" s="9"/>
      <c r="AUB87" s="9"/>
      <c r="AUC87" s="9"/>
      <c r="AUD87" s="9"/>
      <c r="AUE87" s="9"/>
      <c r="AUF87" s="9"/>
      <c r="AUG87" s="9"/>
      <c r="AUH87" s="9"/>
      <c r="AUI87" s="9"/>
      <c r="AUJ87" s="9"/>
      <c r="AUK87" s="9"/>
      <c r="AUL87" s="9"/>
      <c r="AUM87" s="9"/>
      <c r="AUN87" s="9"/>
      <c r="AUO87" s="9"/>
      <c r="AUP87" s="9"/>
      <c r="AUQ87" s="9"/>
      <c r="AUR87" s="9"/>
      <c r="AUS87" s="9"/>
      <c r="AUT87" s="9"/>
      <c r="AUU87" s="9"/>
      <c r="AUV87" s="9"/>
      <c r="AUW87" s="9"/>
      <c r="AUX87" s="9"/>
      <c r="AUY87" s="9"/>
      <c r="AUZ87" s="9"/>
      <c r="AVA87" s="9"/>
      <c r="AVB87" s="9"/>
      <c r="AVC87" s="9"/>
      <c r="AVD87" s="9"/>
      <c r="AVE87" s="9"/>
      <c r="AVF87" s="9"/>
      <c r="AVG87" s="9"/>
      <c r="AVH87" s="9"/>
      <c r="AVI87" s="9"/>
      <c r="AVJ87" s="9"/>
      <c r="AVK87" s="9"/>
      <c r="AVL87" s="9"/>
      <c r="AVM87" s="9"/>
      <c r="AVN87" s="9"/>
      <c r="AVO87" s="9"/>
      <c r="AVP87" s="9"/>
      <c r="AVQ87" s="9"/>
      <c r="AVR87" s="9"/>
      <c r="AVS87" s="9"/>
      <c r="AVT87" s="9"/>
      <c r="AVU87" s="9"/>
      <c r="AVV87" s="9"/>
      <c r="AVW87" s="9"/>
      <c r="AVX87" s="9"/>
      <c r="AVY87" s="9"/>
      <c r="AVZ87" s="9"/>
      <c r="AWA87" s="9"/>
      <c r="AWB87" s="9"/>
      <c r="AWC87" s="9"/>
      <c r="AWD87" s="9"/>
      <c r="AWE87" s="9"/>
      <c r="AWF87" s="9"/>
      <c r="AWG87" s="9"/>
      <c r="AWH87" s="9"/>
      <c r="AWI87" s="9"/>
      <c r="AWJ87" s="9"/>
      <c r="AWK87" s="9"/>
      <c r="AWL87" s="9"/>
      <c r="AWM87" s="9"/>
      <c r="AWN87" s="9"/>
      <c r="AWO87" s="9"/>
      <c r="AWP87" s="9"/>
      <c r="AWQ87" s="9"/>
      <c r="AWR87" s="9"/>
      <c r="AWS87" s="9"/>
      <c r="AWT87" s="9"/>
      <c r="AWU87" s="9"/>
      <c r="AWV87" s="9"/>
      <c r="AWW87" s="9"/>
      <c r="AWX87" s="9"/>
      <c r="AWY87" s="9"/>
      <c r="AWZ87" s="9"/>
      <c r="AXA87" s="9"/>
      <c r="AXB87" s="9"/>
      <c r="AXC87" s="9"/>
      <c r="AXD87" s="9"/>
      <c r="AXE87" s="9"/>
      <c r="AXF87" s="9"/>
      <c r="AXG87" s="9"/>
      <c r="AXH87" s="9"/>
      <c r="AXI87" s="9"/>
      <c r="AXJ87" s="9"/>
      <c r="AXK87" s="9"/>
      <c r="AXL87" s="9"/>
      <c r="AXM87" s="9"/>
      <c r="AXN87" s="9"/>
      <c r="AXO87" s="9"/>
      <c r="AXP87" s="9"/>
      <c r="AXQ87" s="9"/>
      <c r="AXR87" s="9"/>
      <c r="AXS87" s="9"/>
      <c r="AXT87" s="9"/>
      <c r="AXU87" s="9"/>
      <c r="AXV87" s="9"/>
      <c r="AXW87" s="9"/>
      <c r="AXX87" s="9"/>
      <c r="AXY87" s="9"/>
      <c r="AXZ87" s="9"/>
      <c r="AYA87" s="9"/>
      <c r="AYB87" s="9"/>
      <c r="AYC87" s="9"/>
      <c r="AYD87" s="9"/>
      <c r="AYE87" s="9"/>
      <c r="AYF87" s="9"/>
      <c r="AYG87" s="9"/>
      <c r="AYH87" s="9"/>
      <c r="AYI87" s="9"/>
      <c r="AYJ87" s="9"/>
      <c r="AYK87" s="9"/>
      <c r="AYL87" s="9"/>
      <c r="AYM87" s="9"/>
      <c r="AYN87" s="9"/>
      <c r="AYO87" s="9"/>
      <c r="AYP87" s="9"/>
      <c r="AYQ87" s="9"/>
      <c r="AYR87" s="9"/>
      <c r="AYS87" s="9"/>
      <c r="AYT87" s="9"/>
      <c r="AYU87" s="9"/>
      <c r="AYV87" s="9"/>
      <c r="AYW87" s="9"/>
      <c r="AYX87" s="9"/>
      <c r="AYY87" s="9"/>
      <c r="AYZ87" s="9"/>
      <c r="AZA87" s="9"/>
      <c r="AZB87" s="9"/>
      <c r="AZC87" s="9"/>
      <c r="AZD87" s="9"/>
      <c r="AZE87" s="9"/>
      <c r="AZF87" s="9"/>
      <c r="AZG87" s="9"/>
      <c r="AZH87" s="9"/>
      <c r="AZI87" s="9"/>
      <c r="AZJ87" s="9"/>
      <c r="AZK87" s="9"/>
      <c r="AZL87" s="9"/>
      <c r="AZM87" s="9"/>
      <c r="AZN87" s="9"/>
      <c r="AZO87" s="9"/>
      <c r="AZP87" s="9"/>
      <c r="AZQ87" s="9"/>
      <c r="AZR87" s="9"/>
      <c r="AZS87" s="9"/>
      <c r="AZT87" s="9"/>
      <c r="AZU87" s="9"/>
      <c r="AZV87" s="9"/>
      <c r="AZW87" s="9"/>
      <c r="AZX87" s="9"/>
      <c r="AZY87" s="9"/>
      <c r="AZZ87" s="9"/>
      <c r="BAA87" s="9"/>
      <c r="BAB87" s="9"/>
      <c r="BAC87" s="9"/>
      <c r="BAD87" s="9"/>
      <c r="BAE87" s="9"/>
      <c r="BAF87" s="9"/>
      <c r="BAG87" s="9"/>
      <c r="BAH87" s="9"/>
      <c r="BAI87" s="9"/>
      <c r="BAJ87" s="9"/>
      <c r="BAK87" s="9"/>
      <c r="BAL87" s="9"/>
      <c r="BAM87" s="9"/>
      <c r="BAN87" s="9"/>
      <c r="BAO87" s="9"/>
      <c r="BAP87" s="9"/>
      <c r="BAQ87" s="9"/>
      <c r="BAR87" s="9"/>
      <c r="BAS87" s="9"/>
      <c r="BAT87" s="9"/>
      <c r="BAU87" s="9"/>
      <c r="BAV87" s="9"/>
      <c r="BAW87" s="9"/>
      <c r="BAX87" s="9"/>
      <c r="BAY87" s="9"/>
      <c r="BAZ87" s="9"/>
      <c r="BBA87" s="9"/>
      <c r="BBB87" s="9"/>
      <c r="BBC87" s="9"/>
      <c r="BBD87" s="9"/>
      <c r="BBE87" s="9"/>
      <c r="BBF87" s="9"/>
      <c r="BBG87" s="9"/>
      <c r="BBH87" s="9"/>
      <c r="BBI87" s="9"/>
      <c r="BBJ87" s="9"/>
      <c r="BBK87" s="9"/>
      <c r="BBL87" s="9"/>
      <c r="BBM87" s="9"/>
      <c r="BBN87" s="9"/>
      <c r="BBO87" s="9"/>
      <c r="BBP87" s="9"/>
      <c r="BBQ87" s="9"/>
      <c r="BBR87" s="9"/>
      <c r="BBS87" s="9"/>
      <c r="BBT87" s="9"/>
      <c r="BBU87" s="9"/>
      <c r="BBV87" s="9"/>
      <c r="BBW87" s="9"/>
      <c r="BBX87" s="9"/>
      <c r="BBY87" s="9"/>
      <c r="BBZ87" s="9"/>
      <c r="BCA87" s="9"/>
      <c r="BCB87" s="9"/>
      <c r="BCC87" s="9"/>
      <c r="BCD87" s="9"/>
      <c r="BCE87" s="9"/>
      <c r="BCF87" s="9"/>
      <c r="BCG87" s="9"/>
      <c r="BCH87" s="9"/>
      <c r="BCI87" s="9"/>
      <c r="BCJ87" s="9"/>
      <c r="BCK87" s="9"/>
      <c r="BCL87" s="9"/>
      <c r="BCM87" s="9"/>
      <c r="BCN87" s="9"/>
      <c r="BCO87" s="9"/>
      <c r="BCP87" s="9"/>
      <c r="BCQ87" s="9"/>
      <c r="BCR87" s="9"/>
      <c r="BCS87" s="9"/>
      <c r="BCT87" s="9"/>
      <c r="BCU87" s="9"/>
      <c r="BCV87" s="9"/>
      <c r="BCW87" s="9"/>
      <c r="BCX87" s="9"/>
      <c r="BCY87" s="9"/>
      <c r="BCZ87" s="9"/>
      <c r="BDA87" s="9"/>
      <c r="BDB87" s="9"/>
      <c r="BDC87" s="9"/>
      <c r="BDD87" s="9"/>
      <c r="BDE87" s="9"/>
      <c r="BDF87" s="9"/>
      <c r="BDG87" s="9"/>
      <c r="BDH87" s="9"/>
      <c r="BDI87" s="9"/>
      <c r="BDJ87" s="9"/>
      <c r="BDK87" s="9"/>
      <c r="BDL87" s="9"/>
      <c r="BDM87" s="9"/>
      <c r="BDN87" s="9"/>
      <c r="BDO87" s="9"/>
      <c r="BDP87" s="9"/>
      <c r="BDQ87" s="9"/>
      <c r="BDR87" s="9"/>
      <c r="BDS87" s="9"/>
      <c r="BDT87" s="9"/>
      <c r="BDU87" s="9"/>
      <c r="BDV87" s="9"/>
      <c r="BDW87" s="9"/>
      <c r="BDX87" s="9"/>
      <c r="BDY87" s="9"/>
      <c r="BDZ87" s="9"/>
      <c r="BEA87" s="9"/>
      <c r="BEB87" s="9"/>
      <c r="BEC87" s="9"/>
      <c r="BED87" s="9"/>
      <c r="BEE87" s="9"/>
      <c r="BEF87" s="9"/>
      <c r="BEG87" s="9"/>
      <c r="BEH87" s="9"/>
      <c r="BEI87" s="9"/>
      <c r="BEJ87" s="9"/>
      <c r="BEK87" s="9"/>
      <c r="BEL87" s="9"/>
      <c r="BEM87" s="9"/>
      <c r="BEN87" s="9"/>
      <c r="BEO87" s="9"/>
      <c r="BEP87" s="9"/>
      <c r="BEQ87" s="9"/>
      <c r="BER87" s="9"/>
      <c r="BES87" s="9"/>
      <c r="BET87" s="9"/>
      <c r="BEU87" s="9"/>
      <c r="BEV87" s="9"/>
      <c r="BEW87" s="9"/>
      <c r="BEX87" s="9"/>
      <c r="BEY87" s="9"/>
      <c r="BEZ87" s="9"/>
      <c r="BFA87" s="9"/>
      <c r="BFB87" s="9"/>
      <c r="BFC87" s="9"/>
      <c r="BFD87" s="9"/>
      <c r="BFE87" s="9"/>
      <c r="BFF87" s="9"/>
      <c r="BFG87" s="9"/>
      <c r="BFH87" s="9"/>
      <c r="BFI87" s="9"/>
      <c r="BFJ87" s="9"/>
      <c r="BFK87" s="9"/>
      <c r="BFL87" s="9"/>
      <c r="BFM87" s="9"/>
      <c r="BFN87" s="9"/>
      <c r="BFO87" s="9"/>
      <c r="BFP87" s="9"/>
      <c r="BFQ87" s="9"/>
      <c r="BFR87" s="9"/>
      <c r="BFS87" s="9"/>
      <c r="BFT87" s="9"/>
      <c r="BFU87" s="9"/>
      <c r="BFV87" s="9"/>
      <c r="BFW87" s="9"/>
      <c r="BFX87" s="9"/>
      <c r="BFY87" s="9"/>
      <c r="BFZ87" s="9"/>
      <c r="BGA87" s="9"/>
      <c r="BGB87" s="9"/>
      <c r="BGC87" s="9"/>
      <c r="BGD87" s="9"/>
      <c r="BGE87" s="9"/>
      <c r="BGF87" s="9"/>
      <c r="BGG87" s="9"/>
      <c r="BGH87" s="9"/>
      <c r="BGI87" s="9"/>
      <c r="BGJ87" s="9"/>
      <c r="BGK87" s="9"/>
      <c r="BGL87" s="9"/>
      <c r="BGM87" s="9"/>
      <c r="BGN87" s="9"/>
      <c r="BGO87" s="9"/>
      <c r="BGP87" s="9"/>
      <c r="BGQ87" s="9"/>
      <c r="BGR87" s="9"/>
      <c r="BGS87" s="9"/>
      <c r="BGT87" s="9"/>
      <c r="BGU87" s="9"/>
      <c r="BGV87" s="9"/>
      <c r="BGW87" s="9"/>
      <c r="BGX87" s="9"/>
      <c r="BGY87" s="9"/>
      <c r="BGZ87" s="9"/>
      <c r="BHA87" s="9"/>
      <c r="BHB87" s="9"/>
      <c r="BHC87" s="9"/>
      <c r="BHD87" s="9"/>
      <c r="BHE87" s="9"/>
      <c r="BHF87" s="9"/>
      <c r="BHG87" s="9"/>
      <c r="BHH87" s="9"/>
      <c r="BHI87" s="9"/>
      <c r="BHJ87" s="9"/>
      <c r="BHK87" s="9"/>
      <c r="BHL87" s="9"/>
      <c r="BHM87" s="9"/>
      <c r="BHN87" s="9"/>
      <c r="BHO87" s="9"/>
      <c r="BHP87" s="9"/>
      <c r="BHQ87" s="9"/>
      <c r="BHR87" s="9"/>
      <c r="BHS87" s="9"/>
      <c r="BHT87" s="9"/>
      <c r="BHU87" s="9"/>
      <c r="BHV87" s="9"/>
      <c r="BHW87" s="9"/>
      <c r="BHX87" s="9"/>
      <c r="BHY87" s="9"/>
      <c r="BHZ87" s="9"/>
      <c r="BIA87" s="9"/>
      <c r="BIB87" s="9"/>
      <c r="BIC87" s="9"/>
      <c r="BID87" s="9"/>
      <c r="BIE87" s="9"/>
      <c r="BIF87" s="9"/>
      <c r="BIG87" s="9"/>
      <c r="BIH87" s="9"/>
      <c r="BII87" s="9"/>
      <c r="BIJ87" s="9"/>
      <c r="BIK87" s="9"/>
      <c r="BIL87" s="9"/>
      <c r="BIM87" s="9"/>
      <c r="BIN87" s="9"/>
      <c r="BIO87" s="9"/>
      <c r="BIP87" s="9"/>
      <c r="BIQ87" s="9"/>
      <c r="BIR87" s="9"/>
      <c r="BIS87" s="9"/>
      <c r="BIT87" s="9"/>
      <c r="BIU87" s="9"/>
      <c r="BIV87" s="9"/>
      <c r="BIW87" s="9"/>
      <c r="BIX87" s="9"/>
      <c r="BIY87" s="9"/>
      <c r="BIZ87" s="9"/>
      <c r="BJA87" s="9"/>
      <c r="BJB87" s="9"/>
      <c r="BJC87" s="9"/>
      <c r="BJD87" s="9"/>
      <c r="BJE87" s="9"/>
      <c r="BJF87" s="9"/>
      <c r="BJG87" s="9"/>
      <c r="BJH87" s="9"/>
      <c r="BJI87" s="9"/>
      <c r="BJJ87" s="9"/>
      <c r="BJK87" s="9"/>
      <c r="BJL87" s="9"/>
      <c r="BJM87" s="9"/>
      <c r="BJN87" s="9"/>
      <c r="BJO87" s="9"/>
      <c r="BJP87" s="9"/>
      <c r="BJQ87" s="9"/>
      <c r="BJR87" s="9"/>
      <c r="BJS87" s="9"/>
      <c r="BJT87" s="9"/>
      <c r="BJU87" s="9"/>
      <c r="BJV87" s="9"/>
      <c r="BJW87" s="9"/>
      <c r="BJX87" s="9"/>
      <c r="BJY87" s="9"/>
      <c r="BJZ87" s="9"/>
      <c r="BKA87" s="9"/>
      <c r="BKB87" s="9"/>
      <c r="BKC87" s="9"/>
      <c r="BKD87" s="9"/>
      <c r="BKE87" s="9"/>
      <c r="BKF87" s="9"/>
      <c r="BKG87" s="9"/>
      <c r="BKH87" s="9"/>
      <c r="BKI87" s="9"/>
      <c r="BKJ87" s="9"/>
      <c r="BKK87" s="9"/>
      <c r="BKL87" s="9"/>
      <c r="BKM87" s="9"/>
      <c r="BKN87" s="9"/>
      <c r="BKO87" s="9"/>
      <c r="BKP87" s="9"/>
      <c r="BKQ87" s="9"/>
      <c r="BKR87" s="9"/>
      <c r="BKS87" s="9"/>
      <c r="BKT87" s="9"/>
      <c r="BKU87" s="9"/>
      <c r="BKV87" s="9"/>
      <c r="BKW87" s="9"/>
      <c r="BKX87" s="9"/>
      <c r="BKY87" s="9"/>
      <c r="BKZ87" s="9"/>
      <c r="BLA87" s="9"/>
      <c r="BLB87" s="9"/>
      <c r="BLC87" s="9"/>
      <c r="BLD87" s="9"/>
      <c r="BLE87" s="9"/>
      <c r="BLF87" s="9"/>
      <c r="BLG87" s="9"/>
      <c r="BLH87" s="9"/>
      <c r="BLI87" s="9"/>
      <c r="BLJ87" s="9"/>
      <c r="BLK87" s="9"/>
      <c r="BLL87" s="9"/>
      <c r="BLM87" s="9"/>
      <c r="BLN87" s="9"/>
      <c r="BLO87" s="9"/>
      <c r="BLP87" s="9"/>
      <c r="BLQ87" s="9"/>
      <c r="BLR87" s="9"/>
      <c r="BLS87" s="9"/>
      <c r="BLT87" s="9"/>
      <c r="BLU87" s="9"/>
      <c r="BLV87" s="9"/>
      <c r="BLW87" s="9"/>
      <c r="BLX87" s="9"/>
      <c r="BLY87" s="9"/>
      <c r="BLZ87" s="9"/>
      <c r="BMA87" s="9"/>
      <c r="BMB87" s="9"/>
      <c r="BMC87" s="9"/>
      <c r="BMD87" s="9"/>
      <c r="BME87" s="9"/>
      <c r="BMF87" s="9"/>
      <c r="BMG87" s="9"/>
      <c r="BMH87" s="9"/>
      <c r="BMI87" s="9"/>
      <c r="BMJ87" s="9"/>
      <c r="BMK87" s="9"/>
      <c r="BML87" s="9"/>
      <c r="BMM87" s="9"/>
      <c r="BMN87" s="9"/>
      <c r="BMO87" s="9"/>
      <c r="BMP87" s="9"/>
      <c r="BMQ87" s="9"/>
      <c r="BMR87" s="9"/>
      <c r="BMS87" s="9"/>
      <c r="BMT87" s="9"/>
      <c r="BMU87" s="9"/>
      <c r="BMV87" s="9"/>
      <c r="BMW87" s="9"/>
      <c r="BMX87" s="9"/>
      <c r="BMY87" s="9"/>
      <c r="BMZ87" s="9"/>
      <c r="BNA87" s="9"/>
      <c r="BNB87" s="9"/>
      <c r="BNC87" s="9"/>
      <c r="BND87" s="9"/>
      <c r="BNE87" s="9"/>
      <c r="BNF87" s="9"/>
      <c r="BNG87" s="9"/>
      <c r="BNH87" s="9"/>
      <c r="BNI87" s="9"/>
      <c r="BNJ87" s="9"/>
      <c r="BNK87" s="9"/>
      <c r="BNL87" s="9"/>
      <c r="BNM87" s="9"/>
      <c r="BNN87" s="9"/>
      <c r="BNO87" s="9"/>
      <c r="BNP87" s="9"/>
      <c r="BNQ87" s="9"/>
      <c r="BNR87" s="9"/>
      <c r="BNS87" s="9"/>
      <c r="BNT87" s="9"/>
      <c r="BNU87" s="9"/>
      <c r="BNV87" s="9"/>
      <c r="BNW87" s="9"/>
      <c r="BNX87" s="9"/>
      <c r="BNY87" s="9"/>
      <c r="BNZ87" s="9"/>
      <c r="BOA87" s="9"/>
      <c r="BOB87" s="9"/>
      <c r="BOC87" s="9"/>
      <c r="BOD87" s="9"/>
      <c r="BOE87" s="9"/>
      <c r="BOF87" s="9"/>
      <c r="BOG87" s="9"/>
      <c r="BOH87" s="9"/>
      <c r="BOI87" s="9"/>
      <c r="BOJ87" s="9"/>
      <c r="BOK87" s="9"/>
      <c r="BOL87" s="9"/>
      <c r="BOM87" s="9"/>
      <c r="BON87" s="9"/>
      <c r="BOO87" s="9"/>
      <c r="BOP87" s="9"/>
      <c r="BOQ87" s="9"/>
      <c r="BOR87" s="9"/>
      <c r="BOS87" s="9"/>
      <c r="BOT87" s="9"/>
      <c r="BOU87" s="9"/>
      <c r="BOV87" s="9"/>
      <c r="BOW87" s="9"/>
      <c r="BOX87" s="9"/>
      <c r="BOY87" s="9"/>
      <c r="BOZ87" s="9"/>
      <c r="BPA87" s="9"/>
      <c r="BPB87" s="9"/>
      <c r="BPC87" s="9"/>
      <c r="BPD87" s="9"/>
      <c r="BPE87" s="9"/>
      <c r="BPF87" s="9"/>
      <c r="BPG87" s="9"/>
      <c r="BPH87" s="9"/>
      <c r="BPI87" s="9"/>
      <c r="BPJ87" s="9"/>
      <c r="BPK87" s="9"/>
      <c r="BPL87" s="9"/>
      <c r="BPM87" s="9"/>
      <c r="BPN87" s="9"/>
      <c r="BPO87" s="9"/>
      <c r="BPP87" s="9"/>
      <c r="BPQ87" s="9"/>
      <c r="BPR87" s="9"/>
      <c r="BPS87" s="9"/>
      <c r="BPT87" s="9"/>
      <c r="BPU87" s="9"/>
      <c r="BPV87" s="9"/>
      <c r="BPW87" s="9"/>
      <c r="BPX87" s="9"/>
      <c r="BPY87" s="9"/>
      <c r="BPZ87" s="9"/>
      <c r="BQA87" s="9"/>
      <c r="BQB87" s="9"/>
      <c r="BQC87" s="9"/>
      <c r="BQD87" s="9"/>
      <c r="BQE87" s="9"/>
      <c r="BQF87" s="9"/>
      <c r="BQG87" s="9"/>
      <c r="BQH87" s="9"/>
      <c r="BQI87" s="9"/>
      <c r="BQJ87" s="9"/>
      <c r="BQK87" s="9"/>
      <c r="BQL87" s="9"/>
      <c r="BQM87" s="9"/>
      <c r="BQN87" s="9"/>
      <c r="BQO87" s="9"/>
      <c r="BQP87" s="9"/>
      <c r="BQQ87" s="9"/>
      <c r="BQR87" s="9"/>
      <c r="BQS87" s="9"/>
      <c r="BQT87" s="9"/>
      <c r="BQU87" s="9"/>
      <c r="BQV87" s="9"/>
      <c r="BQW87" s="9"/>
      <c r="BQX87" s="9"/>
      <c r="BQY87" s="9"/>
      <c r="BQZ87" s="9"/>
      <c r="BRA87" s="9"/>
      <c r="BRB87" s="9"/>
      <c r="BRC87" s="9"/>
      <c r="BRD87" s="9"/>
      <c r="BRE87" s="9"/>
      <c r="BRF87" s="9"/>
      <c r="BRG87" s="9"/>
      <c r="BRH87" s="9"/>
      <c r="BRI87" s="9"/>
      <c r="BRJ87" s="9"/>
      <c r="BRK87" s="9"/>
      <c r="BRL87" s="9"/>
      <c r="BRM87" s="9"/>
      <c r="BRN87" s="9"/>
      <c r="BRO87" s="9"/>
      <c r="BRP87" s="9"/>
      <c r="BRQ87" s="9"/>
      <c r="BRR87" s="9"/>
      <c r="BRS87" s="9"/>
      <c r="BRT87" s="9"/>
      <c r="BRU87" s="9"/>
      <c r="BRV87" s="9"/>
      <c r="BRW87" s="9"/>
      <c r="BRX87" s="9"/>
      <c r="BRY87" s="9"/>
      <c r="BRZ87" s="9"/>
      <c r="BSA87" s="9"/>
      <c r="BSB87" s="9"/>
      <c r="BSC87" s="9"/>
      <c r="BSD87" s="9"/>
      <c r="BSE87" s="9"/>
      <c r="BSF87" s="9"/>
      <c r="BSG87" s="9"/>
      <c r="BSH87" s="9"/>
      <c r="BSI87" s="9"/>
      <c r="BSJ87" s="9"/>
      <c r="BSK87" s="9"/>
      <c r="BSL87" s="9"/>
      <c r="BSM87" s="9"/>
      <c r="BSN87" s="9"/>
      <c r="BSO87" s="9"/>
      <c r="BSP87" s="9"/>
      <c r="BSQ87" s="9"/>
      <c r="BSR87" s="9"/>
      <c r="BSS87" s="9"/>
      <c r="BST87" s="9"/>
      <c r="BSU87" s="9"/>
      <c r="BSV87" s="9"/>
      <c r="BSW87" s="9"/>
      <c r="BSX87" s="9"/>
      <c r="BSY87" s="9"/>
      <c r="BSZ87" s="9"/>
      <c r="BTA87" s="9"/>
      <c r="BTB87" s="9"/>
      <c r="BTC87" s="9"/>
      <c r="BTD87" s="9"/>
      <c r="BTE87" s="9"/>
      <c r="BTF87" s="9"/>
      <c r="BTG87" s="9"/>
      <c r="BTH87" s="9"/>
      <c r="BTI87" s="9"/>
      <c r="BTJ87" s="9"/>
      <c r="BTK87" s="9"/>
      <c r="BTL87" s="9"/>
      <c r="BTM87" s="9"/>
      <c r="BTN87" s="9"/>
      <c r="BTO87" s="9"/>
      <c r="BTP87" s="9"/>
      <c r="BTQ87" s="9"/>
      <c r="BTR87" s="9"/>
      <c r="BTS87" s="9"/>
      <c r="BTT87" s="9"/>
      <c r="BTU87" s="9"/>
      <c r="BTV87" s="9"/>
      <c r="BTW87" s="9"/>
      <c r="BTX87" s="9"/>
      <c r="BTY87" s="9"/>
      <c r="BTZ87" s="9"/>
      <c r="BUA87" s="9"/>
      <c r="BUB87" s="9"/>
      <c r="BUC87" s="9"/>
      <c r="BUD87" s="9"/>
      <c r="BUE87" s="9"/>
      <c r="BUF87" s="9"/>
      <c r="BUG87" s="9"/>
      <c r="BUH87" s="9"/>
      <c r="BUI87" s="9"/>
      <c r="BUJ87" s="9"/>
      <c r="BUK87" s="9"/>
      <c r="BUL87" s="9"/>
      <c r="BUM87" s="9"/>
      <c r="BUN87" s="9"/>
      <c r="BUO87" s="9"/>
      <c r="BUP87" s="9"/>
      <c r="BUQ87" s="9"/>
      <c r="BUR87" s="9"/>
      <c r="BUS87" s="9"/>
      <c r="BUT87" s="9"/>
      <c r="BUU87" s="9"/>
      <c r="BUV87" s="9"/>
      <c r="BUW87" s="9"/>
      <c r="BUX87" s="9"/>
      <c r="BUY87" s="9"/>
      <c r="BUZ87" s="9"/>
      <c r="BVA87" s="9"/>
      <c r="BVB87" s="9"/>
      <c r="BVC87" s="9"/>
      <c r="BVD87" s="9"/>
      <c r="BVE87" s="9"/>
      <c r="BVF87" s="9"/>
      <c r="BVG87" s="9"/>
      <c r="BVH87" s="9"/>
      <c r="BVI87" s="9"/>
      <c r="BVJ87" s="9"/>
      <c r="BVK87" s="9"/>
      <c r="BVL87" s="9"/>
      <c r="BVM87" s="9"/>
      <c r="BVN87" s="9"/>
      <c r="BVO87" s="9"/>
      <c r="BVP87" s="9"/>
      <c r="BVQ87" s="9"/>
      <c r="BVR87" s="9"/>
      <c r="BVS87" s="9"/>
      <c r="BVT87" s="9"/>
      <c r="BVU87" s="9"/>
      <c r="BVV87" s="9"/>
      <c r="BVW87" s="9"/>
      <c r="BVX87" s="9"/>
      <c r="BVY87" s="9"/>
      <c r="BVZ87" s="9"/>
      <c r="BWA87" s="9"/>
      <c r="BWB87" s="9"/>
      <c r="BWC87" s="9"/>
      <c r="BWD87" s="9"/>
      <c r="BWE87" s="9"/>
      <c r="BWF87" s="9"/>
      <c r="BWG87" s="9"/>
      <c r="BWH87" s="9"/>
      <c r="BWI87" s="9"/>
      <c r="BWJ87" s="9"/>
      <c r="BWK87" s="9"/>
      <c r="BWL87" s="9"/>
      <c r="BWM87" s="9"/>
      <c r="BWN87" s="9"/>
      <c r="BWO87" s="9"/>
      <c r="BWP87" s="9"/>
      <c r="BWQ87" s="9"/>
      <c r="BWR87" s="9"/>
      <c r="BWS87" s="9"/>
      <c r="BWT87" s="9"/>
      <c r="BWU87" s="9"/>
      <c r="BWV87" s="9"/>
      <c r="BWW87" s="9"/>
      <c r="BWX87" s="9"/>
      <c r="BWY87" s="9"/>
      <c r="BWZ87" s="9"/>
      <c r="BXA87" s="9"/>
      <c r="BXB87" s="9"/>
      <c r="BXC87" s="9"/>
      <c r="BXD87" s="9"/>
      <c r="BXE87" s="9"/>
      <c r="BXF87" s="9"/>
      <c r="BXG87" s="9"/>
      <c r="BXH87" s="9"/>
      <c r="BXI87" s="9"/>
      <c r="BXJ87" s="9"/>
      <c r="BXK87" s="9"/>
      <c r="BXL87" s="9"/>
      <c r="BXM87" s="9"/>
      <c r="BXN87" s="9"/>
      <c r="BXO87" s="9"/>
      <c r="BXP87" s="9"/>
      <c r="BXQ87" s="9"/>
      <c r="BXR87" s="9"/>
      <c r="BXS87" s="9"/>
      <c r="BXT87" s="9"/>
      <c r="BXU87" s="9"/>
      <c r="BXV87" s="9"/>
      <c r="BXW87" s="9"/>
      <c r="BXX87" s="9"/>
      <c r="BXY87" s="9"/>
      <c r="BXZ87" s="9"/>
      <c r="BYA87" s="9"/>
      <c r="BYB87" s="9"/>
      <c r="BYC87" s="9"/>
      <c r="BYD87" s="9"/>
      <c r="BYE87" s="9"/>
      <c r="BYF87" s="9"/>
      <c r="BYG87" s="9"/>
      <c r="BYH87" s="9"/>
      <c r="BYI87" s="9"/>
      <c r="BYJ87" s="9"/>
      <c r="BYK87" s="9"/>
      <c r="BYL87" s="9"/>
      <c r="BYM87" s="9"/>
      <c r="BYN87" s="9"/>
      <c r="BYO87" s="9"/>
      <c r="BYP87" s="9"/>
      <c r="BYQ87" s="9"/>
      <c r="BYR87" s="9"/>
      <c r="BYS87" s="9"/>
      <c r="BYT87" s="9"/>
      <c r="BYU87" s="9"/>
      <c r="BYV87" s="9"/>
      <c r="BYW87" s="9"/>
      <c r="BYX87" s="9"/>
      <c r="BYY87" s="9"/>
      <c r="BYZ87" s="9"/>
      <c r="BZA87" s="9"/>
      <c r="BZB87" s="9"/>
      <c r="BZC87" s="9"/>
      <c r="BZD87" s="9"/>
      <c r="BZE87" s="9"/>
      <c r="BZF87" s="9"/>
      <c r="BZG87" s="9"/>
      <c r="BZH87" s="9"/>
      <c r="BZI87" s="9"/>
      <c r="BZJ87" s="9"/>
      <c r="BZK87" s="9"/>
      <c r="BZL87" s="9"/>
      <c r="BZM87" s="9"/>
      <c r="BZN87" s="9"/>
      <c r="BZO87" s="9"/>
      <c r="BZP87" s="9"/>
      <c r="BZQ87" s="9"/>
      <c r="BZR87" s="9"/>
      <c r="BZS87" s="9"/>
      <c r="BZT87" s="9"/>
      <c r="BZU87" s="9"/>
      <c r="BZV87" s="9"/>
      <c r="BZW87" s="9"/>
      <c r="BZX87" s="9"/>
      <c r="BZY87" s="9"/>
      <c r="BZZ87" s="9"/>
      <c r="CAA87" s="9"/>
      <c r="CAB87" s="9"/>
      <c r="CAC87" s="9"/>
      <c r="CAD87" s="9"/>
      <c r="CAE87" s="9"/>
      <c r="CAF87" s="9"/>
      <c r="CAG87" s="9"/>
      <c r="CAH87" s="9"/>
      <c r="CAI87" s="9"/>
      <c r="CAJ87" s="9"/>
      <c r="CAK87" s="9"/>
      <c r="CAL87" s="9"/>
      <c r="CAM87" s="9"/>
      <c r="CAN87" s="9"/>
      <c r="CAO87" s="9"/>
      <c r="CAP87" s="9"/>
      <c r="CAQ87" s="9"/>
      <c r="CAR87" s="9"/>
      <c r="CAS87" s="9"/>
      <c r="CAT87" s="9"/>
      <c r="CAU87" s="9"/>
      <c r="CAV87" s="9"/>
      <c r="CAW87" s="9"/>
      <c r="CAX87" s="9"/>
      <c r="CAY87" s="9"/>
      <c r="CAZ87" s="9"/>
      <c r="CBA87" s="9"/>
      <c r="CBB87" s="9"/>
      <c r="CBC87" s="9"/>
      <c r="CBD87" s="9"/>
      <c r="CBE87" s="9"/>
      <c r="CBF87" s="9"/>
      <c r="CBG87" s="9"/>
      <c r="CBH87" s="9"/>
      <c r="CBI87" s="9"/>
      <c r="CBJ87" s="9"/>
      <c r="CBK87" s="9"/>
      <c r="CBL87" s="9"/>
      <c r="CBM87" s="9"/>
      <c r="CBN87" s="9"/>
      <c r="CBO87" s="9"/>
      <c r="CBP87" s="9"/>
      <c r="CBQ87" s="9"/>
      <c r="CBR87" s="9"/>
      <c r="CBS87" s="9"/>
      <c r="CBT87" s="9"/>
      <c r="CBU87" s="9"/>
      <c r="CBV87" s="9"/>
      <c r="CBW87" s="9"/>
      <c r="CBX87" s="9"/>
      <c r="CBY87" s="9"/>
      <c r="CBZ87" s="9"/>
      <c r="CCA87" s="9"/>
      <c r="CCB87" s="9"/>
      <c r="CCC87" s="9"/>
      <c r="CCD87" s="9"/>
      <c r="CCE87" s="9"/>
      <c r="CCF87" s="9"/>
      <c r="CCG87" s="9"/>
      <c r="CCH87" s="9"/>
      <c r="CCI87" s="9"/>
      <c r="CCJ87" s="9"/>
      <c r="CCK87" s="9"/>
      <c r="CCL87" s="9"/>
      <c r="CCM87" s="9"/>
      <c r="CCN87" s="9"/>
      <c r="CCO87" s="9"/>
      <c r="CCP87" s="9"/>
      <c r="CCQ87" s="9"/>
      <c r="CCR87" s="9"/>
      <c r="CCS87" s="9"/>
      <c r="CCT87" s="9"/>
      <c r="CCU87" s="9"/>
      <c r="CCV87" s="9"/>
      <c r="CCW87" s="9"/>
      <c r="CCX87" s="9"/>
      <c r="CCY87" s="9"/>
      <c r="CCZ87" s="9"/>
      <c r="CDA87" s="9"/>
      <c r="CDB87" s="9"/>
      <c r="CDC87" s="9"/>
      <c r="CDD87" s="9"/>
      <c r="CDE87" s="9"/>
      <c r="CDF87" s="9"/>
      <c r="CDG87" s="9"/>
      <c r="CDH87" s="9"/>
      <c r="CDI87" s="9"/>
      <c r="CDJ87" s="9"/>
      <c r="CDK87" s="9"/>
      <c r="CDL87" s="9"/>
      <c r="CDM87" s="9"/>
      <c r="CDN87" s="9"/>
      <c r="CDO87" s="9"/>
      <c r="CDP87" s="9"/>
      <c r="CDQ87" s="9"/>
      <c r="CDR87" s="9"/>
      <c r="CDS87" s="9"/>
      <c r="CDT87" s="9"/>
      <c r="CDU87" s="9"/>
      <c r="CDV87" s="9"/>
      <c r="CDW87" s="9"/>
      <c r="CDX87" s="9"/>
      <c r="CDY87" s="9"/>
      <c r="CDZ87" s="9"/>
      <c r="CEA87" s="9"/>
      <c r="CEB87" s="9"/>
      <c r="CEC87" s="9"/>
      <c r="CED87" s="9"/>
      <c r="CEE87" s="9"/>
      <c r="CEF87" s="9"/>
      <c r="CEG87" s="9"/>
      <c r="CEH87" s="9"/>
      <c r="CEI87" s="9"/>
      <c r="CEJ87" s="9"/>
      <c r="CEK87" s="9"/>
      <c r="CEL87" s="9"/>
      <c r="CEM87" s="9"/>
      <c r="CEN87" s="9"/>
      <c r="CEO87" s="9"/>
      <c r="CEP87" s="9"/>
      <c r="CEQ87" s="9"/>
      <c r="CER87" s="9"/>
      <c r="CES87" s="9"/>
      <c r="CET87" s="9"/>
      <c r="CEU87" s="9"/>
      <c r="CEV87" s="9"/>
      <c r="CEW87" s="9"/>
      <c r="CEX87" s="9"/>
      <c r="CEY87" s="9"/>
      <c r="CEZ87" s="9"/>
      <c r="CFA87" s="9"/>
      <c r="CFB87" s="9"/>
      <c r="CFC87" s="9"/>
      <c r="CFD87" s="9"/>
      <c r="CFE87" s="9"/>
      <c r="CFF87" s="9"/>
      <c r="CFG87" s="9"/>
      <c r="CFH87" s="9"/>
      <c r="CFI87" s="9"/>
      <c r="CFJ87" s="9"/>
      <c r="CFK87" s="9"/>
      <c r="CFL87" s="9"/>
      <c r="CFM87" s="9"/>
      <c r="CFN87" s="9"/>
      <c r="CFO87" s="9"/>
      <c r="CFP87" s="9"/>
      <c r="CFQ87" s="9"/>
      <c r="CFR87" s="9"/>
      <c r="CFS87" s="9"/>
      <c r="CFT87" s="9"/>
      <c r="CFU87" s="9"/>
      <c r="CFV87" s="9"/>
      <c r="CFW87" s="9"/>
      <c r="CFX87" s="9"/>
      <c r="CFY87" s="9"/>
      <c r="CFZ87" s="9"/>
      <c r="CGA87" s="9"/>
      <c r="CGB87" s="9"/>
      <c r="CGC87" s="9"/>
      <c r="CGD87" s="9"/>
      <c r="CGE87" s="9"/>
      <c r="CGF87" s="9"/>
      <c r="CGG87" s="9"/>
      <c r="CGH87" s="9"/>
      <c r="CGI87" s="9"/>
      <c r="CGJ87" s="9"/>
      <c r="CGK87" s="9"/>
      <c r="CGL87" s="9"/>
      <c r="CGM87" s="9"/>
      <c r="CGN87" s="9"/>
      <c r="CGO87" s="9"/>
      <c r="CGP87" s="9"/>
      <c r="CGQ87" s="9"/>
      <c r="CGR87" s="9"/>
      <c r="CGS87" s="9"/>
      <c r="CGT87" s="9"/>
      <c r="CGU87" s="9"/>
      <c r="CGV87" s="9"/>
      <c r="CGW87" s="9"/>
      <c r="CGX87" s="9"/>
      <c r="CGY87" s="9"/>
      <c r="CGZ87" s="9"/>
      <c r="CHA87" s="9"/>
      <c r="CHB87" s="9"/>
      <c r="CHC87" s="9"/>
      <c r="CHD87" s="9"/>
      <c r="CHE87" s="9"/>
      <c r="CHF87" s="9"/>
      <c r="CHG87" s="9"/>
      <c r="CHH87" s="9"/>
      <c r="CHI87" s="9"/>
      <c r="CHJ87" s="9"/>
      <c r="CHK87" s="9"/>
      <c r="CHL87" s="9"/>
      <c r="CHM87" s="9"/>
      <c r="CHN87" s="9"/>
      <c r="CHO87" s="9"/>
      <c r="CHP87" s="9"/>
      <c r="CHQ87" s="9"/>
      <c r="CHR87" s="9"/>
      <c r="CHS87" s="9"/>
      <c r="CHT87" s="9"/>
      <c r="CHU87" s="9"/>
      <c r="CHV87" s="9"/>
      <c r="CHW87" s="9"/>
      <c r="CHX87" s="9"/>
      <c r="CHY87" s="9"/>
      <c r="CHZ87" s="9"/>
      <c r="CIA87" s="9"/>
      <c r="CIB87" s="9"/>
      <c r="CIC87" s="9"/>
      <c r="CID87" s="9"/>
      <c r="CIE87" s="9"/>
      <c r="CIF87" s="9"/>
      <c r="CIG87" s="9"/>
      <c r="CIH87" s="9"/>
      <c r="CII87" s="9"/>
      <c r="CIJ87" s="9"/>
      <c r="CIK87" s="9"/>
      <c r="CIL87" s="9"/>
      <c r="CIM87" s="9"/>
      <c r="CIN87" s="9"/>
      <c r="CIO87" s="9"/>
      <c r="CIP87" s="9"/>
      <c r="CIQ87" s="9"/>
      <c r="CIR87" s="9"/>
      <c r="CIS87" s="9"/>
      <c r="CIT87" s="9"/>
      <c r="CIU87" s="9"/>
      <c r="CIV87" s="9"/>
      <c r="CIW87" s="9"/>
      <c r="CIX87" s="9"/>
      <c r="CIY87" s="9"/>
      <c r="CIZ87" s="9"/>
      <c r="CJA87" s="9"/>
      <c r="CJB87" s="9"/>
      <c r="CJC87" s="9"/>
      <c r="CJD87" s="9"/>
      <c r="CJE87" s="9"/>
      <c r="CJF87" s="9"/>
      <c r="CJG87" s="9"/>
      <c r="CJH87" s="9"/>
      <c r="CJI87" s="9"/>
      <c r="CJJ87" s="9"/>
      <c r="CJK87" s="9"/>
      <c r="CJL87" s="9"/>
      <c r="CJM87" s="9"/>
      <c r="CJN87" s="9"/>
      <c r="CJO87" s="9"/>
      <c r="CJP87" s="9"/>
      <c r="CJQ87" s="9"/>
      <c r="CJR87" s="9"/>
      <c r="CJS87" s="9"/>
      <c r="CJT87" s="9"/>
      <c r="CJU87" s="9"/>
      <c r="CJV87" s="9"/>
      <c r="CJW87" s="9"/>
      <c r="CJX87" s="9"/>
      <c r="CJY87" s="9"/>
      <c r="CJZ87" s="9"/>
      <c r="CKA87" s="9"/>
      <c r="CKB87" s="9"/>
      <c r="CKC87" s="9"/>
      <c r="CKD87" s="9"/>
      <c r="CKE87" s="9"/>
      <c r="CKF87" s="9"/>
      <c r="CKG87" s="9"/>
      <c r="CKH87" s="9"/>
      <c r="CKI87" s="9"/>
      <c r="CKJ87" s="9"/>
      <c r="CKK87" s="9"/>
      <c r="CKL87" s="9"/>
      <c r="CKM87" s="9"/>
      <c r="CKN87" s="9"/>
      <c r="CKO87" s="9"/>
      <c r="CKP87" s="9"/>
      <c r="CKQ87" s="9"/>
      <c r="CKR87" s="9"/>
      <c r="CKS87" s="9"/>
      <c r="CKT87" s="9"/>
      <c r="CKU87" s="9"/>
      <c r="CKV87" s="9"/>
      <c r="CKW87" s="9"/>
      <c r="CKX87" s="9"/>
      <c r="CKY87" s="9"/>
      <c r="CKZ87" s="9"/>
      <c r="CLA87" s="9"/>
      <c r="CLB87" s="9"/>
      <c r="CLC87" s="9"/>
      <c r="CLD87" s="9"/>
      <c r="CLE87" s="9"/>
      <c r="CLF87" s="9"/>
      <c r="CLG87" s="9"/>
      <c r="CLH87" s="9"/>
      <c r="CLI87" s="9"/>
      <c r="CLJ87" s="9"/>
      <c r="CLK87" s="9"/>
      <c r="CLL87" s="9"/>
      <c r="CLM87" s="9"/>
      <c r="CLN87" s="9"/>
      <c r="CLO87" s="9"/>
      <c r="CLP87" s="9"/>
      <c r="CLQ87" s="9"/>
      <c r="CLR87" s="9"/>
      <c r="CLS87" s="9"/>
      <c r="CLT87" s="9"/>
      <c r="CLU87" s="9"/>
      <c r="CLV87" s="9"/>
      <c r="CLW87" s="9"/>
      <c r="CLX87" s="9"/>
      <c r="CLY87" s="9"/>
      <c r="CLZ87" s="9"/>
      <c r="CMA87" s="9"/>
      <c r="CMB87" s="9"/>
      <c r="CMC87" s="9"/>
      <c r="CMD87" s="9"/>
      <c r="CME87" s="9"/>
      <c r="CMF87" s="9"/>
      <c r="CMG87" s="9"/>
      <c r="CMH87" s="9"/>
      <c r="CMI87" s="9"/>
      <c r="CMJ87" s="9"/>
      <c r="CMK87" s="9"/>
      <c r="CML87" s="9"/>
      <c r="CMM87" s="9"/>
      <c r="CMN87" s="9"/>
      <c r="CMO87" s="9"/>
      <c r="CMP87" s="9"/>
      <c r="CMQ87" s="9"/>
      <c r="CMR87" s="9"/>
      <c r="CMS87" s="9"/>
      <c r="CMT87" s="9"/>
      <c r="CMU87" s="9"/>
      <c r="CMV87" s="9"/>
      <c r="CMW87" s="9"/>
      <c r="CMX87" s="9"/>
      <c r="CMY87" s="9"/>
      <c r="CMZ87" s="9"/>
      <c r="CNA87" s="9"/>
      <c r="CNB87" s="9"/>
      <c r="CNC87" s="9"/>
      <c r="CND87" s="9"/>
      <c r="CNE87" s="9"/>
      <c r="CNF87" s="9"/>
      <c r="CNG87" s="9"/>
      <c r="CNH87" s="9"/>
      <c r="CNI87" s="9"/>
      <c r="CNJ87" s="9"/>
      <c r="CNK87" s="9"/>
      <c r="CNL87" s="9"/>
      <c r="CNM87" s="9"/>
      <c r="CNN87" s="9"/>
      <c r="CNO87" s="9"/>
      <c r="CNP87" s="9"/>
      <c r="CNQ87" s="9"/>
      <c r="CNR87" s="9"/>
      <c r="CNS87" s="9"/>
      <c r="CNT87" s="9"/>
      <c r="CNU87" s="9"/>
      <c r="CNV87" s="9"/>
      <c r="CNW87" s="9"/>
      <c r="CNX87" s="9"/>
      <c r="CNY87" s="9"/>
      <c r="CNZ87" s="9"/>
      <c r="COA87" s="9"/>
      <c r="COB87" s="9"/>
      <c r="COC87" s="9"/>
      <c r="COD87" s="9"/>
      <c r="COE87" s="9"/>
      <c r="COF87" s="9"/>
      <c r="COG87" s="9"/>
      <c r="COH87" s="9"/>
      <c r="COI87" s="9"/>
      <c r="COJ87" s="9"/>
      <c r="COK87" s="9"/>
      <c r="COL87" s="9"/>
      <c r="COM87" s="9"/>
      <c r="CON87" s="9"/>
      <c r="COO87" s="9"/>
      <c r="COP87" s="9"/>
      <c r="COQ87" s="9"/>
      <c r="COR87" s="9"/>
      <c r="COS87" s="9"/>
      <c r="COT87" s="9"/>
      <c r="COU87" s="9"/>
      <c r="COV87" s="9"/>
      <c r="COW87" s="9"/>
      <c r="COX87" s="9"/>
      <c r="COY87" s="9"/>
      <c r="COZ87" s="9"/>
      <c r="CPA87" s="9"/>
      <c r="CPB87" s="9"/>
      <c r="CPC87" s="9"/>
      <c r="CPD87" s="9"/>
      <c r="CPE87" s="9"/>
      <c r="CPF87" s="9"/>
      <c r="CPG87" s="9"/>
      <c r="CPH87" s="9"/>
      <c r="CPI87" s="9"/>
      <c r="CPJ87" s="9"/>
      <c r="CPK87" s="9"/>
      <c r="CPL87" s="9"/>
      <c r="CPM87" s="9"/>
      <c r="CPN87" s="9"/>
      <c r="CPO87" s="9"/>
      <c r="CPP87" s="9"/>
      <c r="CPQ87" s="9"/>
      <c r="CPR87" s="9"/>
      <c r="CPS87" s="9"/>
      <c r="CPT87" s="9"/>
      <c r="CPU87" s="9"/>
      <c r="CPV87" s="9"/>
      <c r="CPW87" s="9"/>
      <c r="CPX87" s="9"/>
      <c r="CPY87" s="9"/>
      <c r="CPZ87" s="9"/>
      <c r="CQA87" s="9"/>
      <c r="CQB87" s="9"/>
      <c r="CQC87" s="9"/>
      <c r="CQD87" s="9"/>
      <c r="CQE87" s="9"/>
      <c r="CQF87" s="9"/>
      <c r="CQG87" s="9"/>
      <c r="CQH87" s="9"/>
      <c r="CQI87" s="9"/>
      <c r="CQJ87" s="9"/>
      <c r="CQK87" s="9"/>
      <c r="CQL87" s="9"/>
      <c r="CQM87" s="9"/>
      <c r="CQN87" s="9"/>
      <c r="CQO87" s="9"/>
      <c r="CQP87" s="9"/>
      <c r="CQQ87" s="9"/>
      <c r="CQR87" s="9"/>
      <c r="CQS87" s="9"/>
      <c r="CQT87" s="9"/>
      <c r="CQU87" s="9"/>
      <c r="CQV87" s="9"/>
      <c r="CQW87" s="9"/>
      <c r="CQX87" s="9"/>
      <c r="CQY87" s="9"/>
      <c r="CQZ87" s="9"/>
      <c r="CRA87" s="9"/>
      <c r="CRB87" s="9"/>
      <c r="CRC87" s="9"/>
      <c r="CRD87" s="9"/>
      <c r="CRE87" s="9"/>
      <c r="CRF87" s="9"/>
      <c r="CRG87" s="9"/>
      <c r="CRH87" s="9"/>
      <c r="CRI87" s="9"/>
      <c r="CRJ87" s="9"/>
      <c r="CRK87" s="9"/>
      <c r="CRL87" s="9"/>
      <c r="CRM87" s="9"/>
      <c r="CRN87" s="9"/>
      <c r="CRO87" s="9"/>
      <c r="CRP87" s="9"/>
      <c r="CRQ87" s="9"/>
      <c r="CRR87" s="9"/>
      <c r="CRS87" s="9"/>
      <c r="CRT87" s="9"/>
      <c r="CRU87" s="9"/>
      <c r="CRV87" s="9"/>
      <c r="CRW87" s="9"/>
      <c r="CRX87" s="9"/>
      <c r="CRY87" s="9"/>
      <c r="CRZ87" s="9"/>
      <c r="CSA87" s="9"/>
      <c r="CSB87" s="9"/>
      <c r="CSC87" s="9"/>
      <c r="CSD87" s="9"/>
      <c r="CSE87" s="9"/>
      <c r="CSF87" s="9"/>
      <c r="CSG87" s="9"/>
      <c r="CSH87" s="9"/>
      <c r="CSI87" s="9"/>
      <c r="CSJ87" s="9"/>
      <c r="CSK87" s="9"/>
      <c r="CSL87" s="9"/>
      <c r="CSM87" s="9"/>
      <c r="CSN87" s="9"/>
      <c r="CSO87" s="9"/>
      <c r="CSP87" s="9"/>
      <c r="CSQ87" s="9"/>
      <c r="CSR87" s="9"/>
      <c r="CSS87" s="9"/>
      <c r="CST87" s="9"/>
      <c r="CSU87" s="9"/>
      <c r="CSV87" s="9"/>
      <c r="CSW87" s="9"/>
      <c r="CSX87" s="9"/>
      <c r="CSY87" s="9"/>
      <c r="CSZ87" s="9"/>
      <c r="CTA87" s="9"/>
      <c r="CTB87" s="9"/>
      <c r="CTC87" s="9"/>
      <c r="CTD87" s="9"/>
      <c r="CTE87" s="9"/>
      <c r="CTF87" s="9"/>
      <c r="CTG87" s="9"/>
      <c r="CTH87" s="9"/>
      <c r="CTI87" s="9"/>
      <c r="CTJ87" s="9"/>
      <c r="CTK87" s="9"/>
      <c r="CTL87" s="9"/>
      <c r="CTM87" s="9"/>
      <c r="CTN87" s="9"/>
      <c r="CTO87" s="9"/>
      <c r="CTP87" s="9"/>
      <c r="CTQ87" s="9"/>
      <c r="CTR87" s="9"/>
      <c r="CTS87" s="9"/>
      <c r="CTT87" s="9"/>
      <c r="CTU87" s="9"/>
      <c r="CTV87" s="9"/>
      <c r="CTW87" s="9"/>
      <c r="CTX87" s="9"/>
      <c r="CTY87" s="9"/>
      <c r="CTZ87" s="9"/>
      <c r="CUA87" s="9"/>
    </row>
    <row r="88" spans="1:2575" ht="14.25" customHeight="1" x14ac:dyDescent="0.3">
      <c r="A88" s="3" t="s">
        <v>90</v>
      </c>
      <c r="B88" s="4" t="s">
        <v>94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</row>
    <row r="89" spans="1:2575" ht="14.25" customHeight="1" x14ac:dyDescent="0.3">
      <c r="A89" s="3" t="s">
        <v>97</v>
      </c>
      <c r="B89" s="4" t="s">
        <v>98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  <c r="II89" s="9"/>
      <c r="IJ89" s="9"/>
      <c r="IK89" s="9"/>
      <c r="IL89" s="9"/>
      <c r="IM89" s="9"/>
      <c r="IN89" s="9"/>
      <c r="IO89" s="9"/>
      <c r="IP89" s="9"/>
      <c r="IQ89" s="9"/>
      <c r="IR89" s="9"/>
      <c r="IS89" s="9"/>
      <c r="IT89" s="9"/>
      <c r="IU89" s="9"/>
      <c r="IV89" s="9"/>
      <c r="IW89" s="9"/>
      <c r="IX89" s="9"/>
      <c r="IY89" s="9"/>
      <c r="IZ89" s="9"/>
      <c r="JA89" s="9"/>
      <c r="JB89" s="9"/>
      <c r="JC89" s="9"/>
      <c r="JD89" s="9"/>
      <c r="JE89" s="9"/>
      <c r="JF89" s="9"/>
      <c r="JG89" s="9"/>
      <c r="JH89" s="9"/>
      <c r="JI89" s="9"/>
      <c r="JJ89" s="9"/>
      <c r="JK89" s="9"/>
      <c r="JL89" s="9"/>
      <c r="JM89" s="9"/>
      <c r="JN89" s="9"/>
      <c r="JO89" s="9"/>
      <c r="JP89" s="9"/>
      <c r="JQ89" s="9"/>
      <c r="JR89" s="9"/>
      <c r="JS89" s="9"/>
      <c r="JT89" s="9"/>
      <c r="JU89" s="9"/>
      <c r="JV89" s="9"/>
      <c r="JW89" s="9"/>
      <c r="JX89" s="9"/>
      <c r="JY89" s="9"/>
      <c r="JZ89" s="9"/>
      <c r="KA89" s="9"/>
      <c r="KB89" s="9"/>
      <c r="KC89" s="9"/>
      <c r="KD89" s="9"/>
      <c r="KE89" s="9"/>
      <c r="KF89" s="9"/>
      <c r="KG89" s="9"/>
      <c r="KH89" s="9"/>
      <c r="KI89" s="9"/>
      <c r="KJ89" s="9"/>
      <c r="KK89" s="9"/>
      <c r="KL89" s="9"/>
      <c r="KM89" s="9"/>
      <c r="KN89" s="9"/>
      <c r="KO89" s="9"/>
      <c r="KP89" s="9"/>
      <c r="KQ89" s="9"/>
      <c r="KR89" s="9"/>
      <c r="KS89" s="9"/>
      <c r="KT89" s="9"/>
      <c r="KU89" s="9"/>
      <c r="KV89" s="9"/>
      <c r="KW89" s="9"/>
      <c r="KX89" s="9"/>
      <c r="KY89" s="9"/>
      <c r="KZ89" s="9"/>
      <c r="LA89" s="9"/>
      <c r="LB89" s="9"/>
      <c r="LC89" s="9"/>
      <c r="LD89" s="9"/>
      <c r="LE89" s="9"/>
      <c r="LF89" s="9"/>
      <c r="LG89" s="9"/>
      <c r="LH89" s="9"/>
      <c r="LI89" s="9"/>
      <c r="LJ89" s="9"/>
      <c r="LK89" s="9"/>
      <c r="LL89" s="9"/>
      <c r="LM89" s="9"/>
      <c r="LN89" s="9"/>
      <c r="LO89" s="9"/>
      <c r="LP89" s="9"/>
      <c r="LQ89" s="9"/>
      <c r="LR89" s="9"/>
      <c r="LS89" s="9"/>
      <c r="LT89" s="9"/>
      <c r="LU89" s="9"/>
      <c r="LV89" s="9"/>
      <c r="LW89" s="9"/>
      <c r="LX89" s="9"/>
      <c r="LY89" s="9"/>
      <c r="LZ89" s="9"/>
      <c r="MA89" s="9"/>
      <c r="MB89" s="9"/>
      <c r="MC89" s="9"/>
      <c r="MD89" s="9"/>
      <c r="ME89" s="9"/>
      <c r="MF89" s="9"/>
      <c r="MG89" s="9"/>
      <c r="MH89" s="9"/>
      <c r="MI89" s="9"/>
      <c r="MJ89" s="9"/>
      <c r="MK89" s="9"/>
      <c r="ML89" s="9"/>
      <c r="MM89" s="9"/>
      <c r="MN89" s="9"/>
      <c r="MO89" s="9"/>
      <c r="MP89" s="9"/>
      <c r="MQ89" s="9"/>
      <c r="MR89" s="9"/>
      <c r="MS89" s="9"/>
      <c r="MT89" s="9"/>
      <c r="MU89" s="9"/>
      <c r="MV89" s="9"/>
      <c r="MW89" s="9"/>
      <c r="MX89" s="9"/>
      <c r="MY89" s="9"/>
      <c r="MZ89" s="9"/>
      <c r="NA89" s="9"/>
      <c r="NB89" s="9"/>
      <c r="NC89" s="9"/>
      <c r="ND89" s="9"/>
      <c r="NE89" s="9"/>
      <c r="NF89" s="9"/>
      <c r="NG89" s="9"/>
      <c r="NH89" s="9"/>
      <c r="NI89" s="9"/>
      <c r="NJ89" s="9"/>
      <c r="NK89" s="9"/>
      <c r="NL89" s="9"/>
      <c r="NM89" s="9"/>
      <c r="NN89" s="9"/>
      <c r="NO89" s="9"/>
      <c r="NP89" s="9"/>
      <c r="NQ89" s="9"/>
      <c r="NR89" s="9"/>
      <c r="NS89" s="9"/>
      <c r="NT89" s="9"/>
      <c r="NU89" s="9"/>
      <c r="NV89" s="9"/>
      <c r="NW89" s="9"/>
      <c r="NX89" s="9"/>
      <c r="NY89" s="9"/>
      <c r="NZ89" s="9"/>
      <c r="OA89" s="9"/>
      <c r="OB89" s="9"/>
      <c r="OC89" s="9"/>
      <c r="OD89" s="9"/>
      <c r="OE89" s="9"/>
      <c r="OF89" s="9"/>
      <c r="OG89" s="9"/>
      <c r="OH89" s="9"/>
      <c r="OI89" s="9"/>
      <c r="OJ89" s="9"/>
      <c r="OK89" s="9"/>
      <c r="OL89" s="9"/>
      <c r="OM89" s="9"/>
      <c r="ON89" s="9"/>
      <c r="OO89" s="9"/>
      <c r="OP89" s="9"/>
      <c r="OQ89" s="9"/>
      <c r="OR89" s="9"/>
      <c r="OS89" s="9"/>
      <c r="OT89" s="9"/>
      <c r="OU89" s="9"/>
      <c r="OV89" s="9"/>
      <c r="OW89" s="9"/>
      <c r="OX89" s="9"/>
      <c r="OY89" s="9"/>
      <c r="OZ89" s="9"/>
      <c r="PA89" s="9"/>
      <c r="PB89" s="9"/>
      <c r="PC89" s="9"/>
      <c r="PD89" s="9"/>
      <c r="PE89" s="9"/>
      <c r="PF89" s="9"/>
      <c r="PG89" s="9"/>
      <c r="PH89" s="9"/>
      <c r="PI89" s="9"/>
      <c r="PJ89" s="9"/>
      <c r="PK89" s="9"/>
      <c r="PL89" s="9"/>
      <c r="PM89" s="9"/>
      <c r="PN89" s="9"/>
      <c r="PO89" s="9"/>
      <c r="PP89" s="9"/>
      <c r="PQ89" s="9"/>
      <c r="PR89" s="9"/>
      <c r="PS89" s="9"/>
      <c r="PT89" s="9"/>
      <c r="PU89" s="9"/>
      <c r="PV89" s="9"/>
      <c r="PW89" s="9"/>
      <c r="PX89" s="9"/>
      <c r="PY89" s="9"/>
      <c r="PZ89" s="9"/>
      <c r="QA89" s="9"/>
      <c r="QB89" s="9"/>
      <c r="QC89" s="9"/>
      <c r="QD89" s="9"/>
      <c r="QE89" s="9"/>
      <c r="QF89" s="9"/>
      <c r="QG89" s="9"/>
      <c r="QH89" s="9"/>
      <c r="QI89" s="9"/>
      <c r="QJ89" s="9"/>
      <c r="QK89" s="9"/>
      <c r="QL89" s="9"/>
      <c r="QM89" s="9"/>
      <c r="QN89" s="9"/>
      <c r="QO89" s="9"/>
      <c r="QP89" s="9"/>
      <c r="QQ89" s="9"/>
      <c r="QR89" s="9"/>
      <c r="QS89" s="9"/>
      <c r="QT89" s="9"/>
      <c r="QU89" s="9"/>
      <c r="QV89" s="9"/>
      <c r="QW89" s="9"/>
      <c r="QX89" s="9"/>
      <c r="QY89" s="9"/>
      <c r="QZ89" s="9"/>
      <c r="RA89" s="9"/>
      <c r="RB89" s="9"/>
      <c r="RC89" s="9"/>
      <c r="RD89" s="9"/>
      <c r="RE89" s="9"/>
      <c r="RF89" s="9"/>
      <c r="RG89" s="9"/>
      <c r="RH89" s="9"/>
      <c r="RI89" s="9"/>
      <c r="RJ89" s="9"/>
      <c r="RK89" s="9"/>
      <c r="RL89" s="9"/>
      <c r="RM89" s="9"/>
      <c r="RN89" s="9"/>
      <c r="RO89" s="9"/>
      <c r="RP89" s="9"/>
      <c r="RQ89" s="9"/>
      <c r="RR89" s="9"/>
      <c r="RS89" s="9"/>
      <c r="RT89" s="9"/>
      <c r="RU89" s="9"/>
      <c r="RV89" s="9"/>
      <c r="RW89" s="9"/>
      <c r="RX89" s="9"/>
      <c r="RY89" s="9"/>
      <c r="RZ89" s="9"/>
      <c r="SA89" s="9"/>
      <c r="SB89" s="9"/>
      <c r="SC89" s="9"/>
      <c r="SD89" s="9"/>
      <c r="SE89" s="9"/>
      <c r="SF89" s="9"/>
      <c r="SG89" s="9"/>
      <c r="SH89" s="9"/>
      <c r="SI89" s="9"/>
      <c r="SJ89" s="9"/>
      <c r="SK89" s="9"/>
      <c r="SL89" s="9"/>
      <c r="SM89" s="9"/>
      <c r="SN89" s="9"/>
      <c r="SO89" s="9"/>
      <c r="SP89" s="9"/>
      <c r="SQ89" s="9"/>
      <c r="SR89" s="9"/>
      <c r="SS89" s="9"/>
      <c r="ST89" s="9"/>
      <c r="SU89" s="9"/>
      <c r="SV89" s="9"/>
      <c r="SW89" s="9"/>
      <c r="SX89" s="9"/>
      <c r="SY89" s="9"/>
      <c r="SZ89" s="9"/>
      <c r="TA89" s="9"/>
      <c r="TB89" s="9"/>
      <c r="TC89" s="9"/>
      <c r="TD89" s="9"/>
      <c r="TE89" s="9"/>
      <c r="TF89" s="9"/>
      <c r="TG89" s="9"/>
      <c r="TH89" s="9"/>
      <c r="TI89" s="9"/>
      <c r="TJ89" s="9"/>
      <c r="TK89" s="9"/>
      <c r="TL89" s="9"/>
      <c r="TM89" s="9"/>
      <c r="TN89" s="9"/>
      <c r="TO89" s="9"/>
      <c r="TP89" s="9"/>
      <c r="TQ89" s="9"/>
      <c r="TR89" s="9"/>
      <c r="TS89" s="9"/>
      <c r="TT89" s="9"/>
      <c r="TU89" s="9"/>
      <c r="TV89" s="9"/>
      <c r="TW89" s="9"/>
      <c r="TX89" s="9"/>
      <c r="TY89" s="9"/>
      <c r="TZ89" s="9"/>
      <c r="UA89" s="9"/>
      <c r="UB89" s="9"/>
      <c r="UC89" s="9"/>
      <c r="UD89" s="9"/>
      <c r="UE89" s="9"/>
      <c r="UF89" s="9"/>
      <c r="UG89" s="9"/>
      <c r="UH89" s="9"/>
      <c r="UI89" s="9"/>
      <c r="UJ89" s="9"/>
      <c r="UK89" s="9"/>
      <c r="UL89" s="9"/>
      <c r="UM89" s="9"/>
      <c r="UN89" s="9"/>
      <c r="UO89" s="9"/>
      <c r="UP89" s="9"/>
      <c r="UQ89" s="9"/>
      <c r="UR89" s="9"/>
      <c r="US89" s="9"/>
      <c r="UT89" s="9"/>
      <c r="UU89" s="9"/>
      <c r="UV89" s="9"/>
      <c r="UW89" s="9"/>
      <c r="UX89" s="9"/>
      <c r="UY89" s="9"/>
      <c r="UZ89" s="9"/>
      <c r="VA89" s="9"/>
      <c r="VB89" s="9"/>
      <c r="VC89" s="9"/>
      <c r="VD89" s="9"/>
      <c r="VE89" s="9"/>
      <c r="VF89" s="9"/>
      <c r="VG89" s="9"/>
      <c r="VH89" s="9"/>
      <c r="VI89" s="9"/>
      <c r="VJ89" s="9"/>
      <c r="VK89" s="9"/>
      <c r="VL89" s="9"/>
      <c r="VM89" s="9"/>
      <c r="VN89" s="9"/>
      <c r="VO89" s="9"/>
      <c r="VP89" s="9"/>
      <c r="VQ89" s="9"/>
      <c r="VR89" s="9"/>
      <c r="VS89" s="9"/>
      <c r="VT89" s="9"/>
      <c r="VU89" s="9"/>
      <c r="VV89" s="9"/>
      <c r="VW89" s="9"/>
      <c r="VX89" s="9"/>
      <c r="VY89" s="9"/>
      <c r="VZ89" s="9"/>
      <c r="WA89" s="9"/>
      <c r="WB89" s="9"/>
      <c r="WC89" s="9"/>
      <c r="WD89" s="9"/>
      <c r="WE89" s="9"/>
      <c r="WF89" s="9"/>
      <c r="WG89" s="9"/>
      <c r="WH89" s="9"/>
      <c r="WI89" s="9"/>
      <c r="WJ89" s="9"/>
      <c r="WK89" s="9"/>
      <c r="WL89" s="9"/>
      <c r="WM89" s="9"/>
      <c r="WN89" s="9"/>
      <c r="WO89" s="9"/>
      <c r="WP89" s="9"/>
      <c r="WQ89" s="9"/>
      <c r="WR89" s="9"/>
      <c r="WS89" s="9"/>
      <c r="WT89" s="9"/>
      <c r="WU89" s="9"/>
      <c r="WV89" s="9"/>
      <c r="WW89" s="9"/>
      <c r="WX89" s="9"/>
      <c r="WY89" s="9"/>
      <c r="WZ89" s="9"/>
      <c r="XA89" s="9"/>
      <c r="XB89" s="9"/>
      <c r="XC89" s="9"/>
      <c r="XD89" s="9"/>
      <c r="XE89" s="9"/>
      <c r="XF89" s="9"/>
      <c r="XG89" s="9"/>
      <c r="XH89" s="9"/>
      <c r="XI89" s="9"/>
      <c r="XJ89" s="9"/>
      <c r="XK89" s="9"/>
      <c r="XL89" s="9"/>
      <c r="XM89" s="9"/>
      <c r="XN89" s="9"/>
      <c r="XO89" s="9"/>
      <c r="XP89" s="9"/>
      <c r="XQ89" s="9"/>
      <c r="XR89" s="9"/>
      <c r="XS89" s="9"/>
      <c r="XT89" s="9"/>
      <c r="XU89" s="9"/>
      <c r="XV89" s="9"/>
      <c r="XW89" s="9"/>
      <c r="XX89" s="9"/>
      <c r="XY89" s="9"/>
      <c r="XZ89" s="9"/>
      <c r="YA89" s="9"/>
      <c r="YB89" s="9"/>
      <c r="YC89" s="9"/>
      <c r="YD89" s="9"/>
      <c r="YE89" s="9"/>
      <c r="YF89" s="9"/>
      <c r="YG89" s="9"/>
      <c r="YH89" s="9"/>
      <c r="YI89" s="9"/>
      <c r="YJ89" s="9"/>
      <c r="YK89" s="9"/>
      <c r="YL89" s="9"/>
      <c r="YM89" s="9"/>
      <c r="YN89" s="9"/>
      <c r="YO89" s="9"/>
      <c r="YP89" s="9"/>
      <c r="YQ89" s="9"/>
      <c r="YR89" s="9"/>
      <c r="YS89" s="9"/>
      <c r="YT89" s="9"/>
      <c r="YU89" s="9"/>
      <c r="YV89" s="9"/>
      <c r="YW89" s="9"/>
      <c r="YX89" s="9"/>
      <c r="YY89" s="9"/>
      <c r="YZ89" s="9"/>
      <c r="ZA89" s="9"/>
      <c r="ZB89" s="9"/>
      <c r="ZC89" s="9"/>
      <c r="ZD89" s="9"/>
      <c r="ZE89" s="9"/>
      <c r="ZF89" s="9"/>
      <c r="ZG89" s="9"/>
      <c r="ZH89" s="9"/>
      <c r="ZI89" s="9"/>
      <c r="ZJ89" s="9"/>
      <c r="ZK89" s="9"/>
      <c r="ZL89" s="9"/>
      <c r="ZM89" s="9"/>
      <c r="ZN89" s="9"/>
      <c r="ZO89" s="9"/>
      <c r="ZP89" s="9"/>
      <c r="ZQ89" s="9"/>
      <c r="ZR89" s="9"/>
      <c r="ZS89" s="9"/>
      <c r="ZT89" s="9"/>
      <c r="ZU89" s="9"/>
      <c r="ZV89" s="9"/>
      <c r="ZW89" s="9"/>
      <c r="ZX89" s="9"/>
      <c r="ZY89" s="9"/>
      <c r="ZZ89" s="9"/>
      <c r="AAA89" s="9"/>
      <c r="AAB89" s="9"/>
      <c r="AAC89" s="9"/>
      <c r="AAD89" s="9"/>
      <c r="AAE89" s="9"/>
      <c r="AAF89" s="9"/>
      <c r="AAG89" s="9"/>
      <c r="AAH89" s="9"/>
      <c r="AAI89" s="9"/>
      <c r="AAJ89" s="9"/>
      <c r="AAK89" s="9"/>
      <c r="AAL89" s="9"/>
      <c r="AAM89" s="9"/>
      <c r="AAN89" s="9"/>
      <c r="AAO89" s="9"/>
      <c r="AAP89" s="9"/>
      <c r="AAQ89" s="9"/>
      <c r="AAR89" s="9"/>
      <c r="AAS89" s="9"/>
      <c r="AAT89" s="9"/>
      <c r="AAU89" s="9"/>
      <c r="AAV89" s="9"/>
      <c r="AAW89" s="9"/>
      <c r="AAX89" s="9"/>
      <c r="AAY89" s="9"/>
      <c r="AAZ89" s="9"/>
      <c r="ABA89" s="9"/>
      <c r="ABB89" s="9"/>
      <c r="ABC89" s="9"/>
      <c r="ABD89" s="9"/>
      <c r="ABE89" s="9"/>
      <c r="ABF89" s="9"/>
      <c r="ABG89" s="9"/>
      <c r="ABH89" s="9"/>
      <c r="ABI89" s="9"/>
      <c r="ABJ89" s="9"/>
      <c r="ABK89" s="9"/>
      <c r="ABL89" s="9"/>
      <c r="ABM89" s="9"/>
      <c r="ABN89" s="9"/>
      <c r="ABO89" s="9"/>
      <c r="ABP89" s="9"/>
      <c r="ABQ89" s="9"/>
      <c r="ABR89" s="9"/>
      <c r="ABS89" s="9"/>
      <c r="ABT89" s="9"/>
      <c r="ABU89" s="9"/>
      <c r="ABV89" s="9"/>
      <c r="ABW89" s="9"/>
      <c r="ABX89" s="9"/>
      <c r="ABY89" s="9"/>
      <c r="ABZ89" s="9"/>
      <c r="ACA89" s="9"/>
      <c r="ACB89" s="9"/>
      <c r="ACC89" s="9"/>
      <c r="ACD89" s="9"/>
      <c r="ACE89" s="9"/>
      <c r="ACF89" s="9"/>
      <c r="ACG89" s="9"/>
      <c r="ACH89" s="9"/>
      <c r="ACI89" s="9"/>
      <c r="ACJ89" s="9"/>
      <c r="ACK89" s="9"/>
      <c r="ACL89" s="9"/>
      <c r="ACM89" s="9"/>
      <c r="ACN89" s="9"/>
      <c r="ACO89" s="9"/>
      <c r="ACP89" s="9"/>
      <c r="ACQ89" s="9"/>
      <c r="ACR89" s="9"/>
      <c r="ACS89" s="9"/>
      <c r="ACT89" s="9"/>
      <c r="ACU89" s="9"/>
      <c r="ACV89" s="9"/>
      <c r="ACW89" s="9"/>
      <c r="ACX89" s="9"/>
      <c r="ACY89" s="9"/>
      <c r="ACZ89" s="9"/>
      <c r="ADA89" s="9"/>
      <c r="ADB89" s="9"/>
      <c r="ADC89" s="9"/>
      <c r="ADD89" s="9"/>
      <c r="ADE89" s="9"/>
      <c r="ADF89" s="9"/>
      <c r="ADG89" s="9"/>
      <c r="ADH89" s="9"/>
      <c r="ADI89" s="9"/>
      <c r="ADJ89" s="9"/>
      <c r="ADK89" s="9"/>
      <c r="ADL89" s="9"/>
      <c r="ADM89" s="9"/>
      <c r="ADN89" s="9"/>
      <c r="ADO89" s="9"/>
      <c r="ADP89" s="9"/>
      <c r="ADQ89" s="9"/>
      <c r="ADR89" s="9"/>
      <c r="ADS89" s="9"/>
      <c r="ADT89" s="9"/>
      <c r="ADU89" s="9"/>
      <c r="ADV89" s="9"/>
      <c r="ADW89" s="9"/>
      <c r="ADX89" s="9"/>
      <c r="ADY89" s="9"/>
      <c r="ADZ89" s="9"/>
      <c r="AEA89" s="9"/>
      <c r="AEB89" s="9"/>
      <c r="AEC89" s="9"/>
      <c r="AED89" s="9"/>
      <c r="AEE89" s="9"/>
      <c r="AEF89" s="9"/>
      <c r="AEG89" s="9"/>
      <c r="AEH89" s="9"/>
      <c r="AEI89" s="9"/>
      <c r="AEJ89" s="9"/>
      <c r="AEK89" s="9"/>
      <c r="AEL89" s="9"/>
      <c r="AEM89" s="9"/>
      <c r="AEN89" s="9"/>
      <c r="AEO89" s="9"/>
      <c r="AEP89" s="9"/>
      <c r="AEQ89" s="9"/>
      <c r="AER89" s="9"/>
      <c r="AES89" s="9"/>
      <c r="AET89" s="9"/>
      <c r="AEU89" s="9"/>
      <c r="AEV89" s="9"/>
      <c r="AEW89" s="9"/>
      <c r="AEX89" s="9"/>
      <c r="AEY89" s="9"/>
      <c r="AEZ89" s="9"/>
      <c r="AFA89" s="9"/>
      <c r="AFB89" s="9"/>
      <c r="AFC89" s="9"/>
      <c r="AFD89" s="9"/>
      <c r="AFE89" s="9"/>
      <c r="AFF89" s="9"/>
      <c r="AFG89" s="9"/>
      <c r="AFH89" s="9"/>
      <c r="AFI89" s="9"/>
      <c r="AFJ89" s="9"/>
      <c r="AFK89" s="9"/>
      <c r="AFL89" s="9"/>
      <c r="AFM89" s="9"/>
      <c r="AFN89" s="9"/>
      <c r="AFO89" s="9"/>
      <c r="AFP89" s="9"/>
      <c r="AFQ89" s="9"/>
      <c r="AFR89" s="9"/>
      <c r="AFS89" s="9"/>
      <c r="AFT89" s="9"/>
      <c r="AFU89" s="9"/>
      <c r="AFV89" s="9"/>
      <c r="AFW89" s="9"/>
      <c r="AFX89" s="9"/>
      <c r="AFY89" s="9"/>
      <c r="AFZ89" s="9"/>
      <c r="AGA89" s="9"/>
      <c r="AGB89" s="9"/>
      <c r="AGC89" s="9"/>
      <c r="AGD89" s="9"/>
      <c r="AGE89" s="9"/>
      <c r="AGF89" s="9"/>
      <c r="AGG89" s="9"/>
      <c r="AGH89" s="9"/>
      <c r="AGI89" s="9"/>
      <c r="AGJ89" s="9"/>
      <c r="AGK89" s="9"/>
      <c r="AGL89" s="9"/>
      <c r="AGM89" s="9"/>
      <c r="AGN89" s="9"/>
      <c r="AGO89" s="9"/>
      <c r="AGP89" s="9"/>
      <c r="AGQ89" s="9"/>
      <c r="AGR89" s="9"/>
      <c r="AGS89" s="9"/>
      <c r="AGT89" s="9"/>
      <c r="AGU89" s="9"/>
      <c r="AGV89" s="9"/>
      <c r="AGW89" s="9"/>
      <c r="AGX89" s="9"/>
      <c r="AGY89" s="9"/>
      <c r="AGZ89" s="9"/>
      <c r="AHA89" s="9"/>
      <c r="AHB89" s="9"/>
      <c r="AHC89" s="9"/>
      <c r="AHD89" s="9"/>
      <c r="AHE89" s="9"/>
      <c r="AHF89" s="9"/>
      <c r="AHG89" s="9"/>
      <c r="AHH89" s="9"/>
      <c r="AHI89" s="9"/>
      <c r="AHJ89" s="9"/>
      <c r="AHK89" s="9"/>
      <c r="AHL89" s="9"/>
      <c r="AHM89" s="9"/>
      <c r="AHN89" s="9"/>
      <c r="AHO89" s="9"/>
      <c r="AHP89" s="9"/>
      <c r="AHQ89" s="9"/>
      <c r="AHR89" s="9"/>
      <c r="AHS89" s="9"/>
      <c r="AHT89" s="9"/>
      <c r="AHU89" s="9"/>
      <c r="AHV89" s="9"/>
      <c r="AHW89" s="9"/>
      <c r="AHX89" s="9"/>
      <c r="AHY89" s="9"/>
      <c r="AHZ89" s="9"/>
      <c r="AIA89" s="9"/>
      <c r="AIB89" s="9"/>
      <c r="AIC89" s="9"/>
      <c r="AID89" s="9"/>
      <c r="AIE89" s="9"/>
      <c r="AIF89" s="9"/>
      <c r="AIG89" s="9"/>
      <c r="AIH89" s="9"/>
      <c r="AII89" s="9"/>
      <c r="AIJ89" s="9"/>
      <c r="AIK89" s="9"/>
      <c r="AIL89" s="9"/>
      <c r="AIM89" s="9"/>
      <c r="AIN89" s="9"/>
      <c r="AIO89" s="9"/>
      <c r="AIP89" s="9"/>
      <c r="AIQ89" s="9"/>
      <c r="AIR89" s="9"/>
      <c r="AIS89" s="9"/>
      <c r="AIT89" s="9"/>
      <c r="AIU89" s="9"/>
      <c r="AIV89" s="9"/>
      <c r="AIW89" s="9"/>
      <c r="AIX89" s="9"/>
      <c r="AIY89" s="9"/>
      <c r="AIZ89" s="9"/>
      <c r="AJA89" s="9"/>
      <c r="AJB89" s="9"/>
      <c r="AJC89" s="9"/>
      <c r="AJD89" s="9"/>
      <c r="AJE89" s="9"/>
      <c r="AJF89" s="9"/>
      <c r="AJG89" s="9"/>
      <c r="AJH89" s="9"/>
      <c r="AJI89" s="9"/>
      <c r="AJJ89" s="9"/>
      <c r="AJK89" s="9"/>
      <c r="AJL89" s="9"/>
      <c r="AJM89" s="9"/>
      <c r="AJN89" s="9"/>
      <c r="AJO89" s="9"/>
      <c r="AJP89" s="9"/>
      <c r="AJQ89" s="9"/>
      <c r="AJR89" s="9"/>
      <c r="AJS89" s="9"/>
      <c r="AJT89" s="9"/>
      <c r="AJU89" s="9"/>
      <c r="AJV89" s="9"/>
      <c r="AJW89" s="9"/>
      <c r="AJX89" s="9"/>
      <c r="AJY89" s="9"/>
      <c r="AJZ89" s="9"/>
      <c r="AKA89" s="9"/>
      <c r="AKB89" s="9"/>
      <c r="AKC89" s="9"/>
      <c r="AKD89" s="9"/>
      <c r="AKE89" s="9"/>
      <c r="AKF89" s="9"/>
      <c r="AKG89" s="9"/>
      <c r="AKH89" s="9"/>
      <c r="AKI89" s="9"/>
      <c r="AKJ89" s="9"/>
      <c r="AKK89" s="9"/>
      <c r="AKL89" s="9"/>
      <c r="AKM89" s="9"/>
      <c r="AKN89" s="9"/>
      <c r="AKO89" s="9"/>
      <c r="AKP89" s="9"/>
      <c r="AKQ89" s="9"/>
      <c r="AKR89" s="9"/>
      <c r="AKS89" s="9"/>
      <c r="AKT89" s="9"/>
      <c r="AKU89" s="9"/>
      <c r="AKV89" s="9"/>
      <c r="AKW89" s="9"/>
      <c r="AKX89" s="9"/>
      <c r="AKY89" s="9"/>
      <c r="AKZ89" s="9"/>
      <c r="ALA89" s="9"/>
      <c r="ALB89" s="9"/>
      <c r="ALC89" s="9"/>
      <c r="ALD89" s="9"/>
      <c r="ALE89" s="9"/>
      <c r="ALF89" s="9"/>
      <c r="ALG89" s="9"/>
      <c r="ALH89" s="9"/>
      <c r="ALI89" s="9"/>
      <c r="ALJ89" s="9"/>
      <c r="ALK89" s="9"/>
      <c r="ALL89" s="9"/>
      <c r="ALM89" s="9"/>
      <c r="ALN89" s="9"/>
      <c r="ALO89" s="9"/>
      <c r="ALP89" s="9"/>
      <c r="ALQ89" s="9"/>
      <c r="ALR89" s="9"/>
      <c r="ALS89" s="9"/>
      <c r="ALT89" s="9"/>
      <c r="ALU89" s="9"/>
      <c r="ALV89" s="9"/>
      <c r="ALW89" s="9"/>
      <c r="ALX89" s="9"/>
      <c r="ALY89" s="9"/>
      <c r="ALZ89" s="9"/>
      <c r="AMA89" s="9"/>
      <c r="AMB89" s="9"/>
      <c r="AMC89" s="9"/>
      <c r="AMD89" s="9"/>
      <c r="AME89" s="9"/>
      <c r="AMF89" s="9"/>
      <c r="AMG89" s="9"/>
      <c r="AMH89" s="9"/>
      <c r="AMI89" s="9"/>
      <c r="AMJ89" s="9"/>
      <c r="AMK89" s="9"/>
      <c r="AML89" s="9"/>
      <c r="AMM89" s="9"/>
      <c r="AMN89" s="9"/>
      <c r="AMO89" s="9"/>
      <c r="AMP89" s="9"/>
      <c r="AMQ89" s="9"/>
      <c r="AMR89" s="9"/>
      <c r="AMS89" s="9"/>
      <c r="AMT89" s="9"/>
      <c r="AMU89" s="9"/>
      <c r="AMV89" s="9"/>
      <c r="AMW89" s="9"/>
      <c r="AMX89" s="9"/>
      <c r="AMY89" s="9"/>
      <c r="AMZ89" s="9"/>
      <c r="ANA89" s="9"/>
      <c r="ANB89" s="9"/>
      <c r="ANC89" s="9"/>
      <c r="AND89" s="9"/>
      <c r="ANE89" s="9"/>
      <c r="ANF89" s="9"/>
      <c r="ANG89" s="9"/>
      <c r="ANH89" s="9"/>
      <c r="ANI89" s="9"/>
      <c r="ANJ89" s="9"/>
      <c r="ANK89" s="9"/>
      <c r="ANL89" s="9"/>
      <c r="ANM89" s="9"/>
      <c r="ANN89" s="9"/>
      <c r="ANO89" s="9"/>
      <c r="ANP89" s="9"/>
      <c r="ANQ89" s="9"/>
      <c r="ANR89" s="9"/>
      <c r="ANS89" s="9"/>
      <c r="ANT89" s="9"/>
      <c r="ANU89" s="9"/>
      <c r="ANV89" s="9"/>
      <c r="ANW89" s="9"/>
      <c r="ANX89" s="9"/>
      <c r="ANY89" s="9"/>
      <c r="ANZ89" s="9"/>
      <c r="AOA89" s="9"/>
      <c r="AOB89" s="9"/>
      <c r="AOC89" s="9"/>
      <c r="AOD89" s="9"/>
      <c r="AOE89" s="9"/>
      <c r="AOF89" s="9"/>
      <c r="AOG89" s="9"/>
      <c r="AOH89" s="9"/>
      <c r="AOI89" s="9"/>
      <c r="AOJ89" s="9"/>
      <c r="AOK89" s="9"/>
      <c r="AOL89" s="9"/>
      <c r="AOM89" s="9"/>
      <c r="AON89" s="9"/>
      <c r="AOO89" s="9"/>
      <c r="AOP89" s="9"/>
      <c r="AOQ89" s="9"/>
      <c r="AOR89" s="9"/>
      <c r="AOS89" s="9"/>
      <c r="AOT89" s="9"/>
      <c r="AOU89" s="9"/>
      <c r="AOV89" s="9"/>
      <c r="AOW89" s="9"/>
      <c r="AOX89" s="9"/>
      <c r="AOY89" s="9"/>
      <c r="AOZ89" s="9"/>
      <c r="APA89" s="9"/>
      <c r="APB89" s="9"/>
      <c r="APC89" s="9"/>
      <c r="APD89" s="9"/>
      <c r="APE89" s="9"/>
      <c r="APF89" s="9"/>
      <c r="APG89" s="9"/>
      <c r="APH89" s="9"/>
      <c r="API89" s="9"/>
      <c r="APJ89" s="9"/>
      <c r="APK89" s="9"/>
      <c r="APL89" s="9"/>
      <c r="APM89" s="9"/>
      <c r="APN89" s="9"/>
      <c r="APO89" s="9"/>
      <c r="APP89" s="9"/>
      <c r="APQ89" s="9"/>
      <c r="APR89" s="9"/>
      <c r="APS89" s="9"/>
      <c r="APT89" s="9"/>
      <c r="APU89" s="9"/>
      <c r="APV89" s="9"/>
      <c r="APW89" s="9"/>
      <c r="APX89" s="9"/>
      <c r="APY89" s="9"/>
      <c r="APZ89" s="9"/>
      <c r="AQA89" s="9"/>
      <c r="AQB89" s="9"/>
      <c r="AQC89" s="9"/>
      <c r="AQD89" s="9"/>
      <c r="AQE89" s="9"/>
      <c r="AQF89" s="9"/>
      <c r="AQG89" s="9"/>
      <c r="AQH89" s="9"/>
      <c r="AQI89" s="9"/>
      <c r="AQJ89" s="9"/>
      <c r="AQK89" s="9"/>
      <c r="AQL89" s="9"/>
      <c r="AQM89" s="9"/>
      <c r="AQN89" s="9"/>
      <c r="AQO89" s="9"/>
      <c r="AQP89" s="9"/>
      <c r="AQQ89" s="9"/>
      <c r="AQR89" s="9"/>
      <c r="AQS89" s="9"/>
      <c r="AQT89" s="9"/>
      <c r="AQU89" s="9"/>
      <c r="AQV89" s="9"/>
      <c r="AQW89" s="9"/>
      <c r="AQX89" s="9"/>
      <c r="AQY89" s="9"/>
      <c r="AQZ89" s="9"/>
      <c r="ARA89" s="9"/>
      <c r="ARB89" s="9"/>
      <c r="ARC89" s="9"/>
      <c r="ARD89" s="9"/>
      <c r="ARE89" s="9"/>
      <c r="ARF89" s="9"/>
      <c r="ARG89" s="9"/>
      <c r="ARH89" s="9"/>
      <c r="ARI89" s="9"/>
      <c r="ARJ89" s="9"/>
      <c r="ARK89" s="9"/>
      <c r="ARL89" s="9"/>
      <c r="ARM89" s="9"/>
      <c r="ARN89" s="9"/>
      <c r="ARO89" s="9"/>
      <c r="ARP89" s="9"/>
      <c r="ARQ89" s="9"/>
      <c r="ARR89" s="9"/>
      <c r="ARS89" s="9"/>
      <c r="ART89" s="9"/>
      <c r="ARU89" s="9"/>
      <c r="ARV89" s="9"/>
      <c r="ARW89" s="9"/>
      <c r="ARX89" s="9"/>
      <c r="ARY89" s="9"/>
      <c r="ARZ89" s="9"/>
      <c r="ASA89" s="9"/>
      <c r="ASB89" s="9"/>
      <c r="ASC89" s="9"/>
      <c r="ASD89" s="9"/>
      <c r="ASE89" s="9"/>
      <c r="ASF89" s="9"/>
      <c r="ASG89" s="9"/>
      <c r="ASH89" s="9"/>
      <c r="ASI89" s="9"/>
      <c r="ASJ89" s="9"/>
      <c r="ASK89" s="9"/>
      <c r="ASL89" s="9"/>
      <c r="ASM89" s="9"/>
      <c r="ASN89" s="9"/>
      <c r="ASO89" s="9"/>
      <c r="ASP89" s="9"/>
      <c r="ASQ89" s="9"/>
      <c r="ASR89" s="9"/>
      <c r="ASS89" s="9"/>
      <c r="AST89" s="9"/>
      <c r="ASU89" s="9"/>
      <c r="ASV89" s="9"/>
      <c r="ASW89" s="9"/>
      <c r="ASX89" s="9"/>
      <c r="ASY89" s="9"/>
      <c r="ASZ89" s="9"/>
      <c r="ATA89" s="9"/>
      <c r="ATB89" s="9"/>
      <c r="ATC89" s="9"/>
      <c r="ATD89" s="9"/>
      <c r="ATE89" s="9"/>
      <c r="ATF89" s="9"/>
      <c r="ATG89" s="9"/>
      <c r="ATH89" s="9"/>
      <c r="ATI89" s="9"/>
      <c r="ATJ89" s="9"/>
      <c r="ATK89" s="9"/>
      <c r="ATL89" s="9"/>
      <c r="ATM89" s="9"/>
      <c r="ATN89" s="9"/>
      <c r="ATO89" s="9"/>
      <c r="ATP89" s="9"/>
      <c r="ATQ89" s="9"/>
      <c r="ATR89" s="9"/>
      <c r="ATS89" s="9"/>
      <c r="ATT89" s="9"/>
      <c r="ATU89" s="9"/>
      <c r="ATV89" s="9"/>
      <c r="ATW89" s="9"/>
      <c r="ATX89" s="9"/>
      <c r="ATY89" s="9"/>
      <c r="ATZ89" s="9"/>
      <c r="AUA89" s="9"/>
      <c r="AUB89" s="9"/>
      <c r="AUC89" s="9"/>
      <c r="AUD89" s="9"/>
      <c r="AUE89" s="9"/>
      <c r="AUF89" s="9"/>
      <c r="AUG89" s="9"/>
      <c r="AUH89" s="9"/>
      <c r="AUI89" s="9"/>
      <c r="AUJ89" s="9"/>
      <c r="AUK89" s="9"/>
      <c r="AUL89" s="9"/>
      <c r="AUM89" s="9"/>
      <c r="AUN89" s="9"/>
      <c r="AUO89" s="9"/>
      <c r="AUP89" s="9"/>
      <c r="AUQ89" s="9"/>
      <c r="AUR89" s="9"/>
      <c r="AUS89" s="9"/>
      <c r="AUT89" s="9"/>
      <c r="AUU89" s="9"/>
      <c r="AUV89" s="9"/>
      <c r="AUW89" s="9"/>
      <c r="AUX89" s="9"/>
      <c r="AUY89" s="9"/>
      <c r="AUZ89" s="9"/>
      <c r="AVA89" s="9"/>
      <c r="AVB89" s="9"/>
      <c r="AVC89" s="9"/>
      <c r="AVD89" s="9"/>
      <c r="AVE89" s="9"/>
      <c r="AVF89" s="9"/>
      <c r="AVG89" s="9"/>
      <c r="AVH89" s="9"/>
      <c r="AVI89" s="9"/>
      <c r="AVJ89" s="9"/>
      <c r="AVK89" s="9"/>
      <c r="AVL89" s="9"/>
      <c r="AVM89" s="9"/>
      <c r="AVN89" s="9"/>
      <c r="AVO89" s="9"/>
      <c r="AVP89" s="9"/>
      <c r="AVQ89" s="9"/>
      <c r="AVR89" s="9"/>
      <c r="AVS89" s="9"/>
      <c r="AVT89" s="9"/>
      <c r="AVU89" s="9"/>
      <c r="AVV89" s="9"/>
      <c r="AVW89" s="9"/>
      <c r="AVX89" s="9"/>
      <c r="AVY89" s="9"/>
      <c r="AVZ89" s="9"/>
      <c r="AWA89" s="9"/>
      <c r="AWB89" s="9"/>
      <c r="AWC89" s="9"/>
      <c r="AWD89" s="9"/>
      <c r="AWE89" s="9"/>
      <c r="AWF89" s="9"/>
      <c r="AWG89" s="9"/>
      <c r="AWH89" s="9"/>
      <c r="AWI89" s="9"/>
      <c r="AWJ89" s="9"/>
      <c r="AWK89" s="9"/>
      <c r="AWL89" s="9"/>
      <c r="AWM89" s="9"/>
      <c r="AWN89" s="9"/>
      <c r="AWO89" s="9"/>
      <c r="AWP89" s="9"/>
      <c r="AWQ89" s="9"/>
      <c r="AWR89" s="9"/>
      <c r="AWS89" s="9"/>
      <c r="AWT89" s="9"/>
      <c r="AWU89" s="9"/>
      <c r="AWV89" s="9"/>
      <c r="AWW89" s="9"/>
      <c r="AWX89" s="9"/>
      <c r="AWY89" s="9"/>
      <c r="AWZ89" s="9"/>
      <c r="AXA89" s="9"/>
      <c r="AXB89" s="9"/>
      <c r="AXC89" s="9"/>
      <c r="AXD89" s="9"/>
      <c r="AXE89" s="9"/>
      <c r="AXF89" s="9"/>
      <c r="AXG89" s="9"/>
      <c r="AXH89" s="9"/>
      <c r="AXI89" s="9"/>
      <c r="AXJ89" s="9"/>
      <c r="AXK89" s="9"/>
      <c r="AXL89" s="9"/>
      <c r="AXM89" s="9"/>
      <c r="AXN89" s="9"/>
      <c r="AXO89" s="9"/>
      <c r="AXP89" s="9"/>
      <c r="AXQ89" s="9"/>
      <c r="AXR89" s="9"/>
      <c r="AXS89" s="9"/>
      <c r="AXT89" s="9"/>
      <c r="AXU89" s="9"/>
      <c r="AXV89" s="9"/>
      <c r="AXW89" s="9"/>
      <c r="AXX89" s="9"/>
      <c r="AXY89" s="9"/>
      <c r="AXZ89" s="9"/>
      <c r="AYA89" s="9"/>
      <c r="AYB89" s="9"/>
      <c r="AYC89" s="9"/>
      <c r="AYD89" s="9"/>
      <c r="AYE89" s="9"/>
      <c r="AYF89" s="9"/>
      <c r="AYG89" s="9"/>
      <c r="AYH89" s="9"/>
      <c r="AYI89" s="9"/>
      <c r="AYJ89" s="9"/>
      <c r="AYK89" s="9"/>
      <c r="AYL89" s="9"/>
      <c r="AYM89" s="9"/>
      <c r="AYN89" s="9"/>
      <c r="AYO89" s="9"/>
      <c r="AYP89" s="9"/>
      <c r="AYQ89" s="9"/>
      <c r="AYR89" s="9"/>
      <c r="AYS89" s="9"/>
      <c r="AYT89" s="9"/>
      <c r="AYU89" s="9"/>
      <c r="AYV89" s="9"/>
      <c r="AYW89" s="9"/>
      <c r="AYX89" s="9"/>
      <c r="AYY89" s="9"/>
      <c r="AYZ89" s="9"/>
      <c r="AZA89" s="9"/>
      <c r="AZB89" s="9"/>
      <c r="AZC89" s="9"/>
      <c r="AZD89" s="9"/>
      <c r="AZE89" s="9"/>
      <c r="AZF89" s="9"/>
      <c r="AZG89" s="9"/>
      <c r="AZH89" s="9"/>
      <c r="AZI89" s="9"/>
      <c r="AZJ89" s="9"/>
      <c r="AZK89" s="9"/>
      <c r="AZL89" s="9"/>
      <c r="AZM89" s="9"/>
      <c r="AZN89" s="9"/>
      <c r="AZO89" s="9"/>
      <c r="AZP89" s="9"/>
      <c r="AZQ89" s="9"/>
      <c r="AZR89" s="9"/>
      <c r="AZS89" s="9"/>
      <c r="AZT89" s="9"/>
      <c r="AZU89" s="9"/>
      <c r="AZV89" s="9"/>
      <c r="AZW89" s="9"/>
      <c r="AZX89" s="9"/>
      <c r="AZY89" s="9"/>
      <c r="AZZ89" s="9"/>
      <c r="BAA89" s="9"/>
      <c r="BAB89" s="9"/>
      <c r="BAC89" s="9"/>
      <c r="BAD89" s="9"/>
      <c r="BAE89" s="9"/>
      <c r="BAF89" s="9"/>
      <c r="BAG89" s="9"/>
      <c r="BAH89" s="9"/>
      <c r="BAI89" s="9"/>
      <c r="BAJ89" s="9"/>
      <c r="BAK89" s="9"/>
      <c r="BAL89" s="9"/>
      <c r="BAM89" s="9"/>
      <c r="BAN89" s="9"/>
      <c r="BAO89" s="9"/>
      <c r="BAP89" s="9"/>
      <c r="BAQ89" s="9"/>
      <c r="BAR89" s="9"/>
      <c r="BAS89" s="9"/>
      <c r="BAT89" s="9"/>
      <c r="BAU89" s="9"/>
      <c r="BAV89" s="9"/>
      <c r="BAW89" s="9"/>
      <c r="BAX89" s="9"/>
      <c r="BAY89" s="9"/>
      <c r="BAZ89" s="9"/>
      <c r="BBA89" s="9"/>
      <c r="BBB89" s="9"/>
      <c r="BBC89" s="9"/>
      <c r="BBD89" s="9"/>
      <c r="BBE89" s="9"/>
      <c r="BBF89" s="9"/>
      <c r="BBG89" s="9"/>
      <c r="BBH89" s="9"/>
      <c r="BBI89" s="9"/>
      <c r="BBJ89" s="9"/>
      <c r="BBK89" s="9"/>
      <c r="BBL89" s="9"/>
      <c r="BBM89" s="9"/>
      <c r="BBN89" s="9"/>
      <c r="BBO89" s="9"/>
      <c r="BBP89" s="9"/>
      <c r="BBQ89" s="9"/>
      <c r="BBR89" s="9"/>
      <c r="BBS89" s="9"/>
      <c r="BBT89" s="9"/>
      <c r="BBU89" s="9"/>
      <c r="BBV89" s="9"/>
      <c r="BBW89" s="9"/>
      <c r="BBX89" s="9"/>
      <c r="BBY89" s="9"/>
      <c r="BBZ89" s="9"/>
      <c r="BCA89" s="9"/>
      <c r="BCB89" s="9"/>
      <c r="BCC89" s="9"/>
      <c r="BCD89" s="9"/>
      <c r="BCE89" s="9"/>
      <c r="BCF89" s="9"/>
      <c r="BCG89" s="9"/>
      <c r="BCH89" s="9"/>
      <c r="BCI89" s="9"/>
      <c r="BCJ89" s="9"/>
      <c r="BCK89" s="9"/>
      <c r="BCL89" s="9"/>
      <c r="BCM89" s="9"/>
      <c r="BCN89" s="9"/>
      <c r="BCO89" s="9"/>
      <c r="BCP89" s="9"/>
      <c r="BCQ89" s="9"/>
      <c r="BCR89" s="9"/>
      <c r="BCS89" s="9"/>
      <c r="BCT89" s="9"/>
      <c r="BCU89" s="9"/>
      <c r="BCV89" s="9"/>
      <c r="BCW89" s="9"/>
      <c r="BCX89" s="9"/>
      <c r="BCY89" s="9"/>
      <c r="BCZ89" s="9"/>
      <c r="BDA89" s="9"/>
      <c r="BDB89" s="9"/>
      <c r="BDC89" s="9"/>
      <c r="BDD89" s="9"/>
      <c r="BDE89" s="9"/>
      <c r="BDF89" s="9"/>
      <c r="BDG89" s="9"/>
      <c r="BDH89" s="9"/>
      <c r="BDI89" s="9"/>
      <c r="BDJ89" s="9"/>
      <c r="BDK89" s="9"/>
      <c r="BDL89" s="9"/>
      <c r="BDM89" s="9"/>
      <c r="BDN89" s="9"/>
      <c r="BDO89" s="9"/>
      <c r="BDP89" s="9"/>
      <c r="BDQ89" s="9"/>
      <c r="BDR89" s="9"/>
      <c r="BDS89" s="9"/>
      <c r="BDT89" s="9"/>
      <c r="BDU89" s="9"/>
      <c r="BDV89" s="9"/>
      <c r="BDW89" s="9"/>
      <c r="BDX89" s="9"/>
      <c r="BDY89" s="9"/>
      <c r="BDZ89" s="9"/>
      <c r="BEA89" s="9"/>
      <c r="BEB89" s="9"/>
      <c r="BEC89" s="9"/>
      <c r="BED89" s="9"/>
      <c r="BEE89" s="9"/>
      <c r="BEF89" s="9"/>
      <c r="BEG89" s="9"/>
      <c r="BEH89" s="9"/>
      <c r="BEI89" s="9"/>
      <c r="BEJ89" s="9"/>
      <c r="BEK89" s="9"/>
      <c r="BEL89" s="9"/>
      <c r="BEM89" s="9"/>
      <c r="BEN89" s="9"/>
      <c r="BEO89" s="9"/>
      <c r="BEP89" s="9"/>
      <c r="BEQ89" s="9"/>
      <c r="BER89" s="9"/>
      <c r="BES89" s="9"/>
      <c r="BET89" s="9"/>
      <c r="BEU89" s="9"/>
      <c r="BEV89" s="9"/>
      <c r="BEW89" s="9"/>
      <c r="BEX89" s="9"/>
      <c r="BEY89" s="9"/>
      <c r="BEZ89" s="9"/>
      <c r="BFA89" s="9"/>
      <c r="BFB89" s="9"/>
      <c r="BFC89" s="9"/>
      <c r="BFD89" s="9"/>
      <c r="BFE89" s="9"/>
      <c r="BFF89" s="9"/>
      <c r="BFG89" s="9"/>
      <c r="BFH89" s="9"/>
      <c r="BFI89" s="9"/>
      <c r="BFJ89" s="9"/>
      <c r="BFK89" s="9"/>
      <c r="BFL89" s="9"/>
      <c r="BFM89" s="9"/>
      <c r="BFN89" s="9"/>
      <c r="BFO89" s="9"/>
      <c r="BFP89" s="9"/>
      <c r="BFQ89" s="9"/>
      <c r="BFR89" s="9"/>
      <c r="BFS89" s="9"/>
      <c r="BFT89" s="9"/>
      <c r="BFU89" s="9"/>
      <c r="BFV89" s="9"/>
      <c r="BFW89" s="9"/>
      <c r="BFX89" s="9"/>
      <c r="BFY89" s="9"/>
      <c r="BFZ89" s="9"/>
      <c r="BGA89" s="9"/>
      <c r="BGB89" s="9"/>
      <c r="BGC89" s="9"/>
      <c r="BGD89" s="9"/>
      <c r="BGE89" s="9"/>
      <c r="BGF89" s="9"/>
      <c r="BGG89" s="9"/>
      <c r="BGH89" s="9"/>
      <c r="BGI89" s="9"/>
      <c r="BGJ89" s="9"/>
      <c r="BGK89" s="9"/>
      <c r="BGL89" s="9"/>
      <c r="BGM89" s="9"/>
      <c r="BGN89" s="9"/>
      <c r="BGO89" s="9"/>
      <c r="BGP89" s="9"/>
      <c r="BGQ89" s="9"/>
      <c r="BGR89" s="9"/>
      <c r="BGS89" s="9"/>
      <c r="BGT89" s="9"/>
      <c r="BGU89" s="9"/>
      <c r="BGV89" s="9"/>
      <c r="BGW89" s="9"/>
      <c r="BGX89" s="9"/>
      <c r="BGY89" s="9"/>
      <c r="BGZ89" s="9"/>
      <c r="BHA89" s="9"/>
      <c r="BHB89" s="9"/>
      <c r="BHC89" s="9"/>
      <c r="BHD89" s="9"/>
      <c r="BHE89" s="9"/>
      <c r="BHF89" s="9"/>
      <c r="BHG89" s="9"/>
      <c r="BHH89" s="9"/>
      <c r="BHI89" s="9"/>
      <c r="BHJ89" s="9"/>
      <c r="BHK89" s="9"/>
      <c r="BHL89" s="9"/>
      <c r="BHM89" s="9"/>
      <c r="BHN89" s="9"/>
      <c r="BHO89" s="9"/>
      <c r="BHP89" s="9"/>
      <c r="BHQ89" s="9"/>
      <c r="BHR89" s="9"/>
      <c r="BHS89" s="9"/>
      <c r="BHT89" s="9"/>
      <c r="BHU89" s="9"/>
      <c r="BHV89" s="9"/>
      <c r="BHW89" s="9"/>
      <c r="BHX89" s="9"/>
      <c r="BHY89" s="9"/>
      <c r="BHZ89" s="9"/>
      <c r="BIA89" s="9"/>
      <c r="BIB89" s="9"/>
      <c r="BIC89" s="9"/>
      <c r="BID89" s="9"/>
      <c r="BIE89" s="9"/>
      <c r="BIF89" s="9"/>
      <c r="BIG89" s="9"/>
      <c r="BIH89" s="9"/>
      <c r="BII89" s="9"/>
      <c r="BIJ89" s="9"/>
      <c r="BIK89" s="9"/>
      <c r="BIL89" s="9"/>
      <c r="BIM89" s="9"/>
      <c r="BIN89" s="9"/>
      <c r="BIO89" s="9"/>
      <c r="BIP89" s="9"/>
      <c r="BIQ89" s="9"/>
      <c r="BIR89" s="9"/>
      <c r="BIS89" s="9"/>
      <c r="BIT89" s="9"/>
      <c r="BIU89" s="9"/>
      <c r="BIV89" s="9"/>
      <c r="BIW89" s="9"/>
      <c r="BIX89" s="9"/>
      <c r="BIY89" s="9"/>
      <c r="BIZ89" s="9"/>
      <c r="BJA89" s="9"/>
      <c r="BJB89" s="9"/>
      <c r="BJC89" s="9"/>
      <c r="BJD89" s="9"/>
      <c r="BJE89" s="9"/>
      <c r="BJF89" s="9"/>
      <c r="BJG89" s="9"/>
      <c r="BJH89" s="9"/>
      <c r="BJI89" s="9"/>
      <c r="BJJ89" s="9"/>
      <c r="BJK89" s="9"/>
      <c r="BJL89" s="9"/>
      <c r="BJM89" s="9"/>
      <c r="BJN89" s="9"/>
      <c r="BJO89" s="9"/>
      <c r="BJP89" s="9"/>
      <c r="BJQ89" s="9"/>
      <c r="BJR89" s="9"/>
      <c r="BJS89" s="9"/>
      <c r="BJT89" s="9"/>
      <c r="BJU89" s="9"/>
      <c r="BJV89" s="9"/>
      <c r="BJW89" s="9"/>
      <c r="BJX89" s="9"/>
      <c r="BJY89" s="9"/>
      <c r="BJZ89" s="9"/>
      <c r="BKA89" s="9"/>
      <c r="BKB89" s="9"/>
      <c r="BKC89" s="9"/>
      <c r="BKD89" s="9"/>
      <c r="BKE89" s="9"/>
      <c r="BKF89" s="9"/>
      <c r="BKG89" s="9"/>
      <c r="BKH89" s="9"/>
      <c r="BKI89" s="9"/>
      <c r="BKJ89" s="9"/>
      <c r="BKK89" s="9"/>
      <c r="BKL89" s="9"/>
      <c r="BKM89" s="9"/>
      <c r="BKN89" s="9"/>
      <c r="BKO89" s="9"/>
      <c r="BKP89" s="9"/>
      <c r="BKQ89" s="9"/>
      <c r="BKR89" s="9"/>
      <c r="BKS89" s="9"/>
      <c r="BKT89" s="9"/>
      <c r="BKU89" s="9"/>
      <c r="BKV89" s="9"/>
      <c r="BKW89" s="9"/>
      <c r="BKX89" s="9"/>
      <c r="BKY89" s="9"/>
      <c r="BKZ89" s="9"/>
      <c r="BLA89" s="9"/>
      <c r="BLB89" s="9"/>
      <c r="BLC89" s="9"/>
      <c r="BLD89" s="9"/>
      <c r="BLE89" s="9"/>
      <c r="BLF89" s="9"/>
      <c r="BLG89" s="9"/>
      <c r="BLH89" s="9"/>
      <c r="BLI89" s="9"/>
      <c r="BLJ89" s="9"/>
      <c r="BLK89" s="9"/>
      <c r="BLL89" s="9"/>
      <c r="BLM89" s="9"/>
      <c r="BLN89" s="9"/>
      <c r="BLO89" s="9"/>
      <c r="BLP89" s="9"/>
      <c r="BLQ89" s="9"/>
      <c r="BLR89" s="9"/>
      <c r="BLS89" s="9"/>
      <c r="BLT89" s="9"/>
      <c r="BLU89" s="9"/>
      <c r="BLV89" s="9"/>
      <c r="BLW89" s="9"/>
      <c r="BLX89" s="9"/>
      <c r="BLY89" s="9"/>
      <c r="BLZ89" s="9"/>
      <c r="BMA89" s="9"/>
      <c r="BMB89" s="9"/>
      <c r="BMC89" s="9"/>
      <c r="BMD89" s="9"/>
      <c r="BME89" s="9"/>
      <c r="BMF89" s="9"/>
      <c r="BMG89" s="9"/>
      <c r="BMH89" s="9"/>
      <c r="BMI89" s="9"/>
      <c r="BMJ89" s="9"/>
      <c r="BMK89" s="9"/>
      <c r="BML89" s="9"/>
      <c r="BMM89" s="9"/>
      <c r="BMN89" s="9"/>
      <c r="BMO89" s="9"/>
      <c r="BMP89" s="9"/>
      <c r="BMQ89" s="9"/>
      <c r="BMR89" s="9"/>
      <c r="BMS89" s="9"/>
      <c r="BMT89" s="9"/>
      <c r="BMU89" s="9"/>
      <c r="BMV89" s="9"/>
      <c r="BMW89" s="9"/>
      <c r="BMX89" s="9"/>
      <c r="BMY89" s="9"/>
      <c r="BMZ89" s="9"/>
      <c r="BNA89" s="9"/>
      <c r="BNB89" s="9"/>
      <c r="BNC89" s="9"/>
      <c r="BND89" s="9"/>
      <c r="BNE89" s="9"/>
      <c r="BNF89" s="9"/>
      <c r="BNG89" s="9"/>
      <c r="BNH89" s="9"/>
      <c r="BNI89" s="9"/>
      <c r="BNJ89" s="9"/>
      <c r="BNK89" s="9"/>
      <c r="BNL89" s="9"/>
      <c r="BNM89" s="9"/>
      <c r="BNN89" s="9"/>
      <c r="BNO89" s="9"/>
      <c r="BNP89" s="9"/>
      <c r="BNQ89" s="9"/>
      <c r="BNR89" s="9"/>
      <c r="BNS89" s="9"/>
      <c r="BNT89" s="9"/>
      <c r="BNU89" s="9"/>
      <c r="BNV89" s="9"/>
      <c r="BNW89" s="9"/>
      <c r="BNX89" s="9"/>
      <c r="BNY89" s="9"/>
      <c r="BNZ89" s="9"/>
      <c r="BOA89" s="9"/>
      <c r="BOB89" s="9"/>
      <c r="BOC89" s="9"/>
      <c r="BOD89" s="9"/>
      <c r="BOE89" s="9"/>
      <c r="BOF89" s="9"/>
      <c r="BOG89" s="9"/>
      <c r="BOH89" s="9"/>
      <c r="BOI89" s="9"/>
      <c r="BOJ89" s="9"/>
      <c r="BOK89" s="9"/>
      <c r="BOL89" s="9"/>
      <c r="BOM89" s="9"/>
      <c r="BON89" s="9"/>
      <c r="BOO89" s="9"/>
      <c r="BOP89" s="9"/>
      <c r="BOQ89" s="9"/>
      <c r="BOR89" s="9"/>
      <c r="BOS89" s="9"/>
      <c r="BOT89" s="9"/>
      <c r="BOU89" s="9"/>
      <c r="BOV89" s="9"/>
      <c r="BOW89" s="9"/>
      <c r="BOX89" s="9"/>
      <c r="BOY89" s="9"/>
      <c r="BOZ89" s="9"/>
      <c r="BPA89" s="9"/>
      <c r="BPB89" s="9"/>
      <c r="BPC89" s="9"/>
      <c r="BPD89" s="9"/>
      <c r="BPE89" s="9"/>
      <c r="BPF89" s="9"/>
      <c r="BPG89" s="9"/>
      <c r="BPH89" s="9"/>
      <c r="BPI89" s="9"/>
      <c r="BPJ89" s="9"/>
      <c r="BPK89" s="9"/>
      <c r="BPL89" s="9"/>
      <c r="BPM89" s="9"/>
      <c r="BPN89" s="9"/>
      <c r="BPO89" s="9"/>
      <c r="BPP89" s="9"/>
      <c r="BPQ89" s="9"/>
      <c r="BPR89" s="9"/>
      <c r="BPS89" s="9"/>
      <c r="BPT89" s="9"/>
      <c r="BPU89" s="9"/>
      <c r="BPV89" s="9"/>
      <c r="BPW89" s="9"/>
      <c r="BPX89" s="9"/>
      <c r="BPY89" s="9"/>
      <c r="BPZ89" s="9"/>
      <c r="BQA89" s="9"/>
      <c r="BQB89" s="9"/>
      <c r="BQC89" s="9"/>
      <c r="BQD89" s="9"/>
      <c r="BQE89" s="9"/>
      <c r="BQF89" s="9"/>
      <c r="BQG89" s="9"/>
      <c r="BQH89" s="9"/>
      <c r="BQI89" s="9"/>
      <c r="BQJ89" s="9"/>
      <c r="BQK89" s="9"/>
      <c r="BQL89" s="9"/>
      <c r="BQM89" s="9"/>
      <c r="BQN89" s="9"/>
      <c r="BQO89" s="9"/>
      <c r="BQP89" s="9"/>
      <c r="BQQ89" s="9"/>
      <c r="BQR89" s="9"/>
      <c r="BQS89" s="9"/>
      <c r="BQT89" s="9"/>
      <c r="BQU89" s="9"/>
      <c r="BQV89" s="9"/>
      <c r="BQW89" s="9"/>
      <c r="BQX89" s="9"/>
      <c r="BQY89" s="9"/>
      <c r="BQZ89" s="9"/>
      <c r="BRA89" s="9"/>
      <c r="BRB89" s="9"/>
      <c r="BRC89" s="9"/>
      <c r="BRD89" s="9"/>
      <c r="BRE89" s="9"/>
      <c r="BRF89" s="9"/>
      <c r="BRG89" s="9"/>
      <c r="BRH89" s="9"/>
      <c r="BRI89" s="9"/>
      <c r="BRJ89" s="9"/>
      <c r="BRK89" s="9"/>
      <c r="BRL89" s="9"/>
      <c r="BRM89" s="9"/>
      <c r="BRN89" s="9"/>
      <c r="BRO89" s="9"/>
      <c r="BRP89" s="9"/>
      <c r="BRQ89" s="9"/>
      <c r="BRR89" s="9"/>
      <c r="BRS89" s="9"/>
      <c r="BRT89" s="9"/>
      <c r="BRU89" s="9"/>
      <c r="BRV89" s="9"/>
      <c r="BRW89" s="9"/>
      <c r="BRX89" s="9"/>
      <c r="BRY89" s="9"/>
      <c r="BRZ89" s="9"/>
      <c r="BSA89" s="9"/>
      <c r="BSB89" s="9"/>
      <c r="BSC89" s="9"/>
      <c r="BSD89" s="9"/>
      <c r="BSE89" s="9"/>
      <c r="BSF89" s="9"/>
      <c r="BSG89" s="9"/>
      <c r="BSH89" s="9"/>
      <c r="BSI89" s="9"/>
      <c r="BSJ89" s="9"/>
      <c r="BSK89" s="9"/>
      <c r="BSL89" s="9"/>
      <c r="BSM89" s="9"/>
      <c r="BSN89" s="9"/>
      <c r="BSO89" s="9"/>
      <c r="BSP89" s="9"/>
      <c r="BSQ89" s="9"/>
      <c r="BSR89" s="9"/>
      <c r="BSS89" s="9"/>
      <c r="BST89" s="9"/>
      <c r="BSU89" s="9"/>
      <c r="BSV89" s="9"/>
      <c r="BSW89" s="9"/>
      <c r="BSX89" s="9"/>
      <c r="BSY89" s="9"/>
      <c r="BSZ89" s="9"/>
      <c r="BTA89" s="9"/>
      <c r="BTB89" s="9"/>
      <c r="BTC89" s="9"/>
      <c r="BTD89" s="9"/>
      <c r="BTE89" s="9"/>
      <c r="BTF89" s="9"/>
      <c r="BTG89" s="9"/>
      <c r="BTH89" s="9"/>
      <c r="BTI89" s="9"/>
      <c r="BTJ89" s="9"/>
      <c r="BTK89" s="9"/>
      <c r="BTL89" s="9"/>
      <c r="BTM89" s="9"/>
      <c r="BTN89" s="9"/>
      <c r="BTO89" s="9"/>
      <c r="BTP89" s="9"/>
      <c r="BTQ89" s="9"/>
      <c r="BTR89" s="9"/>
      <c r="BTS89" s="9"/>
      <c r="BTT89" s="9"/>
      <c r="BTU89" s="9"/>
      <c r="BTV89" s="9"/>
      <c r="BTW89" s="9"/>
      <c r="BTX89" s="9"/>
      <c r="BTY89" s="9"/>
      <c r="BTZ89" s="9"/>
      <c r="BUA89" s="9"/>
      <c r="BUB89" s="9"/>
      <c r="BUC89" s="9"/>
      <c r="BUD89" s="9"/>
      <c r="BUE89" s="9"/>
      <c r="BUF89" s="9"/>
      <c r="BUG89" s="9"/>
      <c r="BUH89" s="9"/>
      <c r="BUI89" s="9"/>
      <c r="BUJ89" s="9"/>
      <c r="BUK89" s="9"/>
      <c r="BUL89" s="9"/>
      <c r="BUM89" s="9"/>
      <c r="BUN89" s="9"/>
      <c r="BUO89" s="9"/>
      <c r="BUP89" s="9"/>
      <c r="BUQ89" s="9"/>
      <c r="BUR89" s="9"/>
      <c r="BUS89" s="9"/>
      <c r="BUT89" s="9"/>
      <c r="BUU89" s="9"/>
      <c r="BUV89" s="9"/>
      <c r="BUW89" s="9"/>
      <c r="BUX89" s="9"/>
      <c r="BUY89" s="9"/>
      <c r="BUZ89" s="9"/>
      <c r="BVA89" s="9"/>
      <c r="BVB89" s="9"/>
      <c r="BVC89" s="9"/>
      <c r="BVD89" s="9"/>
      <c r="BVE89" s="9"/>
      <c r="BVF89" s="9"/>
      <c r="BVG89" s="9"/>
      <c r="BVH89" s="9"/>
      <c r="BVI89" s="9"/>
      <c r="BVJ89" s="9"/>
      <c r="BVK89" s="9"/>
      <c r="BVL89" s="9"/>
      <c r="BVM89" s="9"/>
      <c r="BVN89" s="9"/>
      <c r="BVO89" s="9"/>
      <c r="BVP89" s="9"/>
      <c r="BVQ89" s="9"/>
      <c r="BVR89" s="9"/>
      <c r="BVS89" s="9"/>
      <c r="BVT89" s="9"/>
      <c r="BVU89" s="9"/>
      <c r="BVV89" s="9"/>
      <c r="BVW89" s="9"/>
      <c r="BVX89" s="9"/>
      <c r="BVY89" s="9"/>
      <c r="BVZ89" s="9"/>
      <c r="BWA89" s="9"/>
      <c r="BWB89" s="9"/>
      <c r="BWC89" s="9"/>
      <c r="BWD89" s="9"/>
      <c r="BWE89" s="9"/>
      <c r="BWF89" s="9"/>
      <c r="BWG89" s="9"/>
      <c r="BWH89" s="9"/>
      <c r="BWI89" s="9"/>
      <c r="BWJ89" s="9"/>
      <c r="BWK89" s="9"/>
      <c r="BWL89" s="9"/>
      <c r="BWM89" s="9"/>
      <c r="BWN89" s="9"/>
      <c r="BWO89" s="9"/>
      <c r="BWP89" s="9"/>
      <c r="BWQ89" s="9"/>
      <c r="BWR89" s="9"/>
      <c r="BWS89" s="9"/>
      <c r="BWT89" s="9"/>
      <c r="BWU89" s="9"/>
      <c r="BWV89" s="9"/>
      <c r="BWW89" s="9"/>
      <c r="BWX89" s="9"/>
      <c r="BWY89" s="9"/>
      <c r="BWZ89" s="9"/>
      <c r="BXA89" s="9"/>
      <c r="BXB89" s="9"/>
      <c r="BXC89" s="9"/>
      <c r="BXD89" s="9"/>
      <c r="BXE89" s="9"/>
      <c r="BXF89" s="9"/>
      <c r="BXG89" s="9"/>
      <c r="BXH89" s="9"/>
      <c r="BXI89" s="9"/>
      <c r="BXJ89" s="9"/>
      <c r="BXK89" s="9"/>
      <c r="BXL89" s="9"/>
      <c r="BXM89" s="9"/>
      <c r="BXN89" s="9"/>
      <c r="BXO89" s="9"/>
      <c r="BXP89" s="9"/>
      <c r="BXQ89" s="9"/>
      <c r="BXR89" s="9"/>
      <c r="BXS89" s="9"/>
      <c r="BXT89" s="9"/>
      <c r="BXU89" s="9"/>
      <c r="BXV89" s="9"/>
      <c r="BXW89" s="9"/>
      <c r="BXX89" s="9"/>
      <c r="BXY89" s="9"/>
      <c r="BXZ89" s="9"/>
      <c r="BYA89" s="9"/>
      <c r="BYB89" s="9"/>
      <c r="BYC89" s="9"/>
      <c r="BYD89" s="9"/>
      <c r="BYE89" s="9"/>
      <c r="BYF89" s="9"/>
      <c r="BYG89" s="9"/>
      <c r="BYH89" s="9"/>
      <c r="BYI89" s="9"/>
      <c r="BYJ89" s="9"/>
      <c r="BYK89" s="9"/>
      <c r="BYL89" s="9"/>
      <c r="BYM89" s="9"/>
      <c r="BYN89" s="9"/>
      <c r="BYO89" s="9"/>
      <c r="BYP89" s="9"/>
      <c r="BYQ89" s="9"/>
      <c r="BYR89" s="9"/>
      <c r="BYS89" s="9"/>
      <c r="BYT89" s="9"/>
      <c r="BYU89" s="9"/>
      <c r="BYV89" s="9"/>
      <c r="BYW89" s="9"/>
      <c r="BYX89" s="9"/>
      <c r="BYY89" s="9"/>
      <c r="BYZ89" s="9"/>
      <c r="BZA89" s="9"/>
      <c r="BZB89" s="9"/>
      <c r="BZC89" s="9"/>
      <c r="BZD89" s="9"/>
      <c r="BZE89" s="9"/>
      <c r="BZF89" s="9"/>
      <c r="BZG89" s="9"/>
      <c r="BZH89" s="9"/>
      <c r="BZI89" s="9"/>
      <c r="BZJ89" s="9"/>
      <c r="BZK89" s="9"/>
      <c r="BZL89" s="9"/>
      <c r="BZM89" s="9"/>
      <c r="BZN89" s="9"/>
      <c r="BZO89" s="9"/>
      <c r="BZP89" s="9"/>
      <c r="BZQ89" s="9"/>
      <c r="BZR89" s="9"/>
      <c r="BZS89" s="9"/>
      <c r="BZT89" s="9"/>
      <c r="BZU89" s="9"/>
      <c r="BZV89" s="9"/>
      <c r="BZW89" s="9"/>
      <c r="BZX89" s="9"/>
      <c r="BZY89" s="9"/>
      <c r="BZZ89" s="9"/>
      <c r="CAA89" s="9"/>
      <c r="CAB89" s="9"/>
      <c r="CAC89" s="9"/>
      <c r="CAD89" s="9"/>
      <c r="CAE89" s="9"/>
      <c r="CAF89" s="9"/>
      <c r="CAG89" s="9"/>
      <c r="CAH89" s="9"/>
      <c r="CAI89" s="9"/>
      <c r="CAJ89" s="9"/>
      <c r="CAK89" s="9"/>
      <c r="CAL89" s="9"/>
      <c r="CAM89" s="9"/>
      <c r="CAN89" s="9"/>
      <c r="CAO89" s="9"/>
      <c r="CAP89" s="9"/>
      <c r="CAQ89" s="9"/>
      <c r="CAR89" s="9"/>
      <c r="CAS89" s="9"/>
      <c r="CAT89" s="9"/>
      <c r="CAU89" s="9"/>
      <c r="CAV89" s="9"/>
      <c r="CAW89" s="9"/>
      <c r="CAX89" s="9"/>
      <c r="CAY89" s="9"/>
      <c r="CAZ89" s="9"/>
      <c r="CBA89" s="9"/>
      <c r="CBB89" s="9"/>
      <c r="CBC89" s="9"/>
      <c r="CBD89" s="9"/>
      <c r="CBE89" s="9"/>
      <c r="CBF89" s="9"/>
      <c r="CBG89" s="9"/>
      <c r="CBH89" s="9"/>
      <c r="CBI89" s="9"/>
      <c r="CBJ89" s="9"/>
      <c r="CBK89" s="9"/>
      <c r="CBL89" s="9"/>
      <c r="CBM89" s="9"/>
      <c r="CBN89" s="9"/>
      <c r="CBO89" s="9"/>
      <c r="CBP89" s="9"/>
      <c r="CBQ89" s="9"/>
      <c r="CBR89" s="9"/>
      <c r="CBS89" s="9"/>
      <c r="CBT89" s="9"/>
      <c r="CBU89" s="9"/>
      <c r="CBV89" s="9"/>
      <c r="CBW89" s="9"/>
      <c r="CBX89" s="9"/>
      <c r="CBY89" s="9"/>
      <c r="CBZ89" s="9"/>
      <c r="CCA89" s="9"/>
      <c r="CCB89" s="9"/>
      <c r="CCC89" s="9"/>
      <c r="CCD89" s="9"/>
      <c r="CCE89" s="9"/>
      <c r="CCF89" s="9"/>
      <c r="CCG89" s="9"/>
      <c r="CCH89" s="9"/>
      <c r="CCI89" s="9"/>
      <c r="CCJ89" s="9"/>
      <c r="CCK89" s="9"/>
      <c r="CCL89" s="9"/>
      <c r="CCM89" s="9"/>
      <c r="CCN89" s="9"/>
      <c r="CCO89" s="9"/>
      <c r="CCP89" s="9"/>
      <c r="CCQ89" s="9"/>
      <c r="CCR89" s="9"/>
      <c r="CCS89" s="9"/>
      <c r="CCT89" s="9"/>
      <c r="CCU89" s="9"/>
      <c r="CCV89" s="9"/>
      <c r="CCW89" s="9"/>
      <c r="CCX89" s="9"/>
      <c r="CCY89" s="9"/>
      <c r="CCZ89" s="9"/>
      <c r="CDA89" s="9"/>
      <c r="CDB89" s="9"/>
      <c r="CDC89" s="9"/>
      <c r="CDD89" s="9"/>
      <c r="CDE89" s="9"/>
      <c r="CDF89" s="9"/>
      <c r="CDG89" s="9"/>
      <c r="CDH89" s="9"/>
      <c r="CDI89" s="9"/>
      <c r="CDJ89" s="9"/>
      <c r="CDK89" s="9"/>
      <c r="CDL89" s="9"/>
      <c r="CDM89" s="9"/>
      <c r="CDN89" s="9"/>
      <c r="CDO89" s="9"/>
      <c r="CDP89" s="9"/>
      <c r="CDQ89" s="9"/>
      <c r="CDR89" s="9"/>
      <c r="CDS89" s="9"/>
      <c r="CDT89" s="9"/>
      <c r="CDU89" s="9"/>
      <c r="CDV89" s="9"/>
      <c r="CDW89" s="9"/>
      <c r="CDX89" s="9"/>
      <c r="CDY89" s="9"/>
      <c r="CDZ89" s="9"/>
      <c r="CEA89" s="9"/>
      <c r="CEB89" s="9"/>
      <c r="CEC89" s="9"/>
      <c r="CED89" s="9"/>
      <c r="CEE89" s="9"/>
      <c r="CEF89" s="9"/>
      <c r="CEG89" s="9"/>
      <c r="CEH89" s="9"/>
      <c r="CEI89" s="9"/>
      <c r="CEJ89" s="9"/>
      <c r="CEK89" s="9"/>
      <c r="CEL89" s="9"/>
      <c r="CEM89" s="9"/>
      <c r="CEN89" s="9"/>
      <c r="CEO89" s="9"/>
      <c r="CEP89" s="9"/>
      <c r="CEQ89" s="9"/>
      <c r="CER89" s="9"/>
      <c r="CES89" s="9"/>
      <c r="CET89" s="9"/>
      <c r="CEU89" s="9"/>
      <c r="CEV89" s="9"/>
      <c r="CEW89" s="9"/>
      <c r="CEX89" s="9"/>
      <c r="CEY89" s="9"/>
      <c r="CEZ89" s="9"/>
      <c r="CFA89" s="9"/>
      <c r="CFB89" s="9"/>
      <c r="CFC89" s="9"/>
      <c r="CFD89" s="9"/>
      <c r="CFE89" s="9"/>
      <c r="CFF89" s="9"/>
      <c r="CFG89" s="9"/>
      <c r="CFH89" s="9"/>
      <c r="CFI89" s="9"/>
      <c r="CFJ89" s="9"/>
      <c r="CFK89" s="9"/>
      <c r="CFL89" s="9"/>
      <c r="CFM89" s="9"/>
      <c r="CFN89" s="9"/>
      <c r="CFO89" s="9"/>
      <c r="CFP89" s="9"/>
      <c r="CFQ89" s="9"/>
      <c r="CFR89" s="9"/>
      <c r="CFS89" s="9"/>
      <c r="CFT89" s="9"/>
      <c r="CFU89" s="9"/>
      <c r="CFV89" s="9"/>
      <c r="CFW89" s="9"/>
      <c r="CFX89" s="9"/>
      <c r="CFY89" s="9"/>
      <c r="CFZ89" s="9"/>
      <c r="CGA89" s="9"/>
      <c r="CGB89" s="9"/>
      <c r="CGC89" s="9"/>
      <c r="CGD89" s="9"/>
      <c r="CGE89" s="9"/>
      <c r="CGF89" s="9"/>
      <c r="CGG89" s="9"/>
      <c r="CGH89" s="9"/>
      <c r="CGI89" s="9"/>
      <c r="CGJ89" s="9"/>
      <c r="CGK89" s="9"/>
      <c r="CGL89" s="9"/>
      <c r="CGM89" s="9"/>
      <c r="CGN89" s="9"/>
      <c r="CGO89" s="9"/>
      <c r="CGP89" s="9"/>
      <c r="CGQ89" s="9"/>
      <c r="CGR89" s="9"/>
      <c r="CGS89" s="9"/>
      <c r="CGT89" s="9"/>
      <c r="CGU89" s="9"/>
      <c r="CGV89" s="9"/>
      <c r="CGW89" s="9"/>
      <c r="CGX89" s="9"/>
      <c r="CGY89" s="9"/>
      <c r="CGZ89" s="9"/>
      <c r="CHA89" s="9"/>
      <c r="CHB89" s="9"/>
      <c r="CHC89" s="9"/>
      <c r="CHD89" s="9"/>
      <c r="CHE89" s="9"/>
      <c r="CHF89" s="9"/>
      <c r="CHG89" s="9"/>
      <c r="CHH89" s="9"/>
      <c r="CHI89" s="9"/>
      <c r="CHJ89" s="9"/>
      <c r="CHK89" s="9"/>
      <c r="CHL89" s="9"/>
      <c r="CHM89" s="9"/>
      <c r="CHN89" s="9"/>
      <c r="CHO89" s="9"/>
      <c r="CHP89" s="9"/>
      <c r="CHQ89" s="9"/>
      <c r="CHR89" s="9"/>
      <c r="CHS89" s="9"/>
      <c r="CHT89" s="9"/>
      <c r="CHU89" s="9"/>
      <c r="CHV89" s="9"/>
      <c r="CHW89" s="9"/>
      <c r="CHX89" s="9"/>
      <c r="CHY89" s="9"/>
      <c r="CHZ89" s="9"/>
      <c r="CIA89" s="9"/>
      <c r="CIB89" s="9"/>
      <c r="CIC89" s="9"/>
      <c r="CID89" s="9"/>
      <c r="CIE89" s="9"/>
      <c r="CIF89" s="9"/>
      <c r="CIG89" s="9"/>
      <c r="CIH89" s="9"/>
      <c r="CII89" s="9"/>
      <c r="CIJ89" s="9"/>
      <c r="CIK89" s="9"/>
      <c r="CIL89" s="9"/>
      <c r="CIM89" s="9"/>
      <c r="CIN89" s="9"/>
      <c r="CIO89" s="9"/>
      <c r="CIP89" s="9"/>
      <c r="CIQ89" s="9"/>
      <c r="CIR89" s="9"/>
      <c r="CIS89" s="9"/>
      <c r="CIT89" s="9"/>
      <c r="CIU89" s="9"/>
      <c r="CIV89" s="9"/>
      <c r="CIW89" s="9"/>
      <c r="CIX89" s="9"/>
      <c r="CIY89" s="9"/>
      <c r="CIZ89" s="9"/>
      <c r="CJA89" s="9"/>
      <c r="CJB89" s="9"/>
      <c r="CJC89" s="9"/>
      <c r="CJD89" s="9"/>
      <c r="CJE89" s="9"/>
      <c r="CJF89" s="9"/>
      <c r="CJG89" s="9"/>
      <c r="CJH89" s="9"/>
      <c r="CJI89" s="9"/>
      <c r="CJJ89" s="9"/>
      <c r="CJK89" s="9"/>
      <c r="CJL89" s="9"/>
      <c r="CJM89" s="9"/>
      <c r="CJN89" s="9"/>
      <c r="CJO89" s="9"/>
      <c r="CJP89" s="9"/>
      <c r="CJQ89" s="9"/>
      <c r="CJR89" s="9"/>
      <c r="CJS89" s="9"/>
      <c r="CJT89" s="9"/>
      <c r="CJU89" s="9"/>
      <c r="CJV89" s="9"/>
      <c r="CJW89" s="9"/>
      <c r="CJX89" s="9"/>
      <c r="CJY89" s="9"/>
      <c r="CJZ89" s="9"/>
      <c r="CKA89" s="9"/>
      <c r="CKB89" s="9"/>
      <c r="CKC89" s="9"/>
      <c r="CKD89" s="9"/>
      <c r="CKE89" s="9"/>
      <c r="CKF89" s="9"/>
      <c r="CKG89" s="9"/>
      <c r="CKH89" s="9"/>
      <c r="CKI89" s="9"/>
      <c r="CKJ89" s="9"/>
      <c r="CKK89" s="9"/>
      <c r="CKL89" s="9"/>
      <c r="CKM89" s="9"/>
      <c r="CKN89" s="9"/>
      <c r="CKO89" s="9"/>
      <c r="CKP89" s="9"/>
      <c r="CKQ89" s="9"/>
      <c r="CKR89" s="9"/>
      <c r="CKS89" s="9"/>
      <c r="CKT89" s="9"/>
      <c r="CKU89" s="9"/>
      <c r="CKV89" s="9"/>
      <c r="CKW89" s="9"/>
      <c r="CKX89" s="9"/>
      <c r="CKY89" s="9"/>
      <c r="CKZ89" s="9"/>
      <c r="CLA89" s="9"/>
      <c r="CLB89" s="9"/>
      <c r="CLC89" s="9"/>
      <c r="CLD89" s="9"/>
      <c r="CLE89" s="9"/>
      <c r="CLF89" s="9"/>
      <c r="CLG89" s="9"/>
      <c r="CLH89" s="9"/>
      <c r="CLI89" s="9"/>
      <c r="CLJ89" s="9"/>
      <c r="CLK89" s="9"/>
      <c r="CLL89" s="9"/>
      <c r="CLM89" s="9"/>
      <c r="CLN89" s="9"/>
      <c r="CLO89" s="9"/>
      <c r="CLP89" s="9"/>
      <c r="CLQ89" s="9"/>
      <c r="CLR89" s="9"/>
      <c r="CLS89" s="9"/>
      <c r="CLT89" s="9"/>
      <c r="CLU89" s="9"/>
      <c r="CLV89" s="9"/>
      <c r="CLW89" s="9"/>
      <c r="CLX89" s="9"/>
      <c r="CLY89" s="9"/>
      <c r="CLZ89" s="9"/>
      <c r="CMA89" s="9"/>
      <c r="CMB89" s="9"/>
      <c r="CMC89" s="9"/>
      <c r="CMD89" s="9"/>
      <c r="CME89" s="9"/>
      <c r="CMF89" s="9"/>
      <c r="CMG89" s="9"/>
      <c r="CMH89" s="9"/>
      <c r="CMI89" s="9"/>
      <c r="CMJ89" s="9"/>
      <c r="CMK89" s="9"/>
      <c r="CML89" s="9"/>
      <c r="CMM89" s="9"/>
      <c r="CMN89" s="9"/>
      <c r="CMO89" s="9"/>
      <c r="CMP89" s="9"/>
      <c r="CMQ89" s="9"/>
      <c r="CMR89" s="9"/>
      <c r="CMS89" s="9"/>
      <c r="CMT89" s="9"/>
      <c r="CMU89" s="9"/>
      <c r="CMV89" s="9"/>
      <c r="CMW89" s="9"/>
      <c r="CMX89" s="9"/>
      <c r="CMY89" s="9"/>
      <c r="CMZ89" s="9"/>
      <c r="CNA89" s="9"/>
      <c r="CNB89" s="9"/>
      <c r="CNC89" s="9"/>
      <c r="CND89" s="9"/>
      <c r="CNE89" s="9"/>
      <c r="CNF89" s="9"/>
      <c r="CNG89" s="9"/>
      <c r="CNH89" s="9"/>
      <c r="CNI89" s="9"/>
      <c r="CNJ89" s="9"/>
      <c r="CNK89" s="9"/>
      <c r="CNL89" s="9"/>
      <c r="CNM89" s="9"/>
      <c r="CNN89" s="9"/>
      <c r="CNO89" s="9"/>
      <c r="CNP89" s="9"/>
      <c r="CNQ89" s="9"/>
      <c r="CNR89" s="9"/>
      <c r="CNS89" s="9"/>
      <c r="CNT89" s="9"/>
      <c r="CNU89" s="9"/>
      <c r="CNV89" s="9"/>
      <c r="CNW89" s="9"/>
      <c r="CNX89" s="9"/>
      <c r="CNY89" s="9"/>
      <c r="CNZ89" s="9"/>
      <c r="COA89" s="9"/>
      <c r="COB89" s="9"/>
      <c r="COC89" s="9"/>
      <c r="COD89" s="9"/>
      <c r="COE89" s="9"/>
      <c r="COF89" s="9"/>
      <c r="COG89" s="9"/>
      <c r="COH89" s="9"/>
      <c r="COI89" s="9"/>
      <c r="COJ89" s="9"/>
      <c r="COK89" s="9"/>
      <c r="COL89" s="9"/>
      <c r="COM89" s="9"/>
      <c r="CON89" s="9"/>
      <c r="COO89" s="9"/>
      <c r="COP89" s="9"/>
      <c r="COQ89" s="9"/>
      <c r="COR89" s="9"/>
      <c r="COS89" s="9"/>
      <c r="COT89" s="9"/>
      <c r="COU89" s="9"/>
      <c r="COV89" s="9"/>
      <c r="COW89" s="9"/>
      <c r="COX89" s="9"/>
      <c r="COY89" s="9"/>
      <c r="COZ89" s="9"/>
      <c r="CPA89" s="9"/>
      <c r="CPB89" s="9"/>
      <c r="CPC89" s="9"/>
      <c r="CPD89" s="9"/>
      <c r="CPE89" s="9"/>
      <c r="CPF89" s="9"/>
      <c r="CPG89" s="9"/>
      <c r="CPH89" s="9"/>
      <c r="CPI89" s="9"/>
      <c r="CPJ89" s="9"/>
      <c r="CPK89" s="9"/>
      <c r="CPL89" s="9"/>
      <c r="CPM89" s="9"/>
      <c r="CPN89" s="9"/>
      <c r="CPO89" s="9"/>
      <c r="CPP89" s="9"/>
      <c r="CPQ89" s="9"/>
      <c r="CPR89" s="9"/>
      <c r="CPS89" s="9"/>
      <c r="CPT89" s="9"/>
      <c r="CPU89" s="9"/>
      <c r="CPV89" s="9"/>
      <c r="CPW89" s="9"/>
      <c r="CPX89" s="9"/>
      <c r="CPY89" s="9"/>
      <c r="CPZ89" s="9"/>
      <c r="CQA89" s="9"/>
      <c r="CQB89" s="9"/>
      <c r="CQC89" s="9"/>
      <c r="CQD89" s="9"/>
      <c r="CQE89" s="9"/>
      <c r="CQF89" s="9"/>
      <c r="CQG89" s="9"/>
      <c r="CQH89" s="9"/>
      <c r="CQI89" s="9"/>
      <c r="CQJ89" s="9"/>
      <c r="CQK89" s="9"/>
      <c r="CQL89" s="9"/>
      <c r="CQM89" s="9"/>
      <c r="CQN89" s="9"/>
      <c r="CQO89" s="9"/>
      <c r="CQP89" s="9"/>
      <c r="CQQ89" s="9"/>
      <c r="CQR89" s="9"/>
      <c r="CQS89" s="9"/>
      <c r="CQT89" s="9"/>
      <c r="CQU89" s="9"/>
      <c r="CQV89" s="9"/>
      <c r="CQW89" s="9"/>
      <c r="CQX89" s="9"/>
      <c r="CQY89" s="9"/>
      <c r="CQZ89" s="9"/>
      <c r="CRA89" s="9"/>
      <c r="CRB89" s="9"/>
      <c r="CRC89" s="9"/>
      <c r="CRD89" s="9"/>
      <c r="CRE89" s="9"/>
      <c r="CRF89" s="9"/>
      <c r="CRG89" s="9"/>
      <c r="CRH89" s="9"/>
      <c r="CRI89" s="9"/>
      <c r="CRJ89" s="9"/>
      <c r="CRK89" s="9"/>
      <c r="CRL89" s="9"/>
      <c r="CRM89" s="9"/>
      <c r="CRN89" s="9"/>
      <c r="CRO89" s="9"/>
      <c r="CRP89" s="9"/>
      <c r="CRQ89" s="9"/>
      <c r="CRR89" s="9"/>
      <c r="CRS89" s="9"/>
      <c r="CRT89" s="9"/>
      <c r="CRU89" s="9"/>
      <c r="CRV89" s="9"/>
      <c r="CRW89" s="9"/>
      <c r="CRX89" s="9"/>
      <c r="CRY89" s="9"/>
      <c r="CRZ89" s="9"/>
      <c r="CSA89" s="9"/>
      <c r="CSB89" s="9"/>
      <c r="CSC89" s="9"/>
      <c r="CSD89" s="9"/>
      <c r="CSE89" s="9"/>
      <c r="CSF89" s="9"/>
      <c r="CSG89" s="9"/>
      <c r="CSH89" s="9"/>
      <c r="CSI89" s="9"/>
      <c r="CSJ89" s="9"/>
      <c r="CSK89" s="9"/>
      <c r="CSL89" s="9"/>
      <c r="CSM89" s="9"/>
      <c r="CSN89" s="9"/>
      <c r="CSO89" s="9"/>
      <c r="CSP89" s="9"/>
      <c r="CSQ89" s="9"/>
      <c r="CSR89" s="9"/>
      <c r="CSS89" s="9"/>
      <c r="CST89" s="9"/>
      <c r="CSU89" s="9"/>
      <c r="CSV89" s="9"/>
      <c r="CSW89" s="9"/>
      <c r="CSX89" s="9"/>
      <c r="CSY89" s="9"/>
      <c r="CSZ89" s="9"/>
      <c r="CTA89" s="9"/>
      <c r="CTB89" s="9"/>
      <c r="CTC89" s="9"/>
      <c r="CTD89" s="9"/>
      <c r="CTE89" s="9"/>
      <c r="CTF89" s="9"/>
      <c r="CTG89" s="9"/>
      <c r="CTH89" s="9"/>
      <c r="CTI89" s="9"/>
      <c r="CTJ89" s="9"/>
      <c r="CTK89" s="9"/>
      <c r="CTL89" s="9"/>
      <c r="CTM89" s="9"/>
      <c r="CTN89" s="9"/>
      <c r="CTO89" s="9"/>
      <c r="CTP89" s="9"/>
      <c r="CTQ89" s="9"/>
      <c r="CTR89" s="9"/>
      <c r="CTS89" s="9"/>
      <c r="CTT89" s="9"/>
      <c r="CTU89" s="9"/>
      <c r="CTV89" s="9"/>
      <c r="CTW89" s="9"/>
      <c r="CTX89" s="9"/>
      <c r="CTY89" s="9"/>
      <c r="CTZ89" s="9"/>
      <c r="CUA89" s="9"/>
    </row>
    <row r="90" spans="1:2575" ht="14.25" customHeight="1" x14ac:dyDescent="0.3">
      <c r="A90" s="3" t="s">
        <v>97</v>
      </c>
      <c r="B90" s="4" t="s">
        <v>99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9"/>
      <c r="IC90" s="9"/>
      <c r="ID90" s="9"/>
      <c r="IE90" s="9"/>
      <c r="IF90" s="9"/>
      <c r="IG90" s="9"/>
      <c r="IH90" s="9"/>
      <c r="II90" s="9"/>
      <c r="IJ90" s="9"/>
      <c r="IK90" s="9"/>
      <c r="IL90" s="9"/>
      <c r="IM90" s="9"/>
      <c r="IN90" s="9"/>
      <c r="IO90" s="9"/>
      <c r="IP90" s="9"/>
      <c r="IQ90" s="9"/>
      <c r="IR90" s="9"/>
      <c r="IS90" s="9"/>
      <c r="IT90" s="9"/>
      <c r="IU90" s="9"/>
      <c r="IV90" s="9"/>
      <c r="IW90" s="9"/>
      <c r="IX90" s="9"/>
      <c r="IY90" s="9"/>
      <c r="IZ90" s="9"/>
      <c r="JA90" s="9"/>
      <c r="JB90" s="9"/>
      <c r="JC90" s="9"/>
      <c r="JD90" s="9"/>
      <c r="JE90" s="9"/>
      <c r="JF90" s="9"/>
      <c r="JG90" s="9"/>
      <c r="JH90" s="9"/>
      <c r="JI90" s="9"/>
      <c r="JJ90" s="9"/>
      <c r="JK90" s="9"/>
      <c r="JL90" s="9"/>
      <c r="JM90" s="9"/>
      <c r="JN90" s="9"/>
      <c r="JO90" s="9"/>
      <c r="JP90" s="9"/>
      <c r="JQ90" s="9"/>
      <c r="JR90" s="9"/>
      <c r="JS90" s="9"/>
      <c r="JT90" s="9"/>
      <c r="JU90" s="9"/>
      <c r="JV90" s="9"/>
      <c r="JW90" s="9"/>
      <c r="JX90" s="9"/>
      <c r="JY90" s="9"/>
      <c r="JZ90" s="9"/>
      <c r="KA90" s="9"/>
      <c r="KB90" s="9"/>
      <c r="KC90" s="9"/>
      <c r="KD90" s="9"/>
      <c r="KE90" s="9"/>
      <c r="KF90" s="9"/>
      <c r="KG90" s="9"/>
      <c r="KH90" s="9"/>
      <c r="KI90" s="9"/>
      <c r="KJ90" s="9"/>
      <c r="KK90" s="9"/>
      <c r="KL90" s="9"/>
      <c r="KM90" s="9"/>
      <c r="KN90" s="9"/>
      <c r="KO90" s="9"/>
      <c r="KP90" s="9"/>
      <c r="KQ90" s="9"/>
      <c r="KR90" s="9"/>
      <c r="KS90" s="9"/>
      <c r="KT90" s="9"/>
      <c r="KU90" s="9"/>
      <c r="KV90" s="9"/>
      <c r="KW90" s="9"/>
      <c r="KX90" s="9"/>
      <c r="KY90" s="9"/>
      <c r="KZ90" s="9"/>
      <c r="LA90" s="9"/>
      <c r="LB90" s="9"/>
      <c r="LC90" s="9"/>
      <c r="LD90" s="9"/>
      <c r="LE90" s="9"/>
      <c r="LF90" s="9"/>
      <c r="LG90" s="9"/>
      <c r="LH90" s="9"/>
      <c r="LI90" s="9"/>
      <c r="LJ90" s="9"/>
      <c r="LK90" s="9"/>
      <c r="LL90" s="9"/>
      <c r="LM90" s="9"/>
      <c r="LN90" s="9"/>
      <c r="LO90" s="9"/>
      <c r="LP90" s="9"/>
      <c r="LQ90" s="9"/>
      <c r="LR90" s="9"/>
      <c r="LS90" s="9"/>
      <c r="LT90" s="9"/>
      <c r="LU90" s="9"/>
      <c r="LV90" s="9"/>
      <c r="LW90" s="9"/>
      <c r="LX90" s="9"/>
      <c r="LY90" s="9"/>
      <c r="LZ90" s="9"/>
      <c r="MA90" s="9"/>
      <c r="MB90" s="9"/>
      <c r="MC90" s="9"/>
      <c r="MD90" s="9"/>
      <c r="ME90" s="9"/>
      <c r="MF90" s="9"/>
      <c r="MG90" s="9"/>
      <c r="MH90" s="9"/>
      <c r="MI90" s="9"/>
      <c r="MJ90" s="9"/>
      <c r="MK90" s="9"/>
      <c r="ML90" s="9"/>
      <c r="MM90" s="9"/>
      <c r="MN90" s="9"/>
      <c r="MO90" s="9"/>
      <c r="MP90" s="9"/>
      <c r="MQ90" s="9"/>
      <c r="MR90" s="9"/>
      <c r="MS90" s="9"/>
      <c r="MT90" s="9"/>
      <c r="MU90" s="9"/>
      <c r="MV90" s="9"/>
      <c r="MW90" s="9"/>
      <c r="MX90" s="9"/>
      <c r="MY90" s="9"/>
      <c r="MZ90" s="9"/>
      <c r="NA90" s="9"/>
      <c r="NB90" s="9"/>
      <c r="NC90" s="9"/>
      <c r="ND90" s="9"/>
      <c r="NE90" s="9"/>
      <c r="NF90" s="9"/>
      <c r="NG90" s="9"/>
      <c r="NH90" s="9"/>
      <c r="NI90" s="9"/>
      <c r="NJ90" s="9"/>
      <c r="NK90" s="9"/>
      <c r="NL90" s="9"/>
      <c r="NM90" s="9"/>
      <c r="NN90" s="9"/>
      <c r="NO90" s="9"/>
      <c r="NP90" s="9"/>
      <c r="NQ90" s="9"/>
      <c r="NR90" s="9"/>
      <c r="NS90" s="9"/>
      <c r="NT90" s="9"/>
      <c r="NU90" s="9"/>
      <c r="NV90" s="9"/>
      <c r="NW90" s="9"/>
      <c r="NX90" s="9"/>
      <c r="NY90" s="9"/>
      <c r="NZ90" s="9"/>
      <c r="OA90" s="9"/>
      <c r="OB90" s="9"/>
      <c r="OC90" s="9"/>
      <c r="OD90" s="9"/>
      <c r="OE90" s="9"/>
      <c r="OF90" s="9"/>
      <c r="OG90" s="9"/>
      <c r="OH90" s="9"/>
      <c r="OI90" s="9"/>
      <c r="OJ90" s="9"/>
      <c r="OK90" s="9"/>
      <c r="OL90" s="9"/>
      <c r="OM90" s="9"/>
      <c r="ON90" s="9"/>
      <c r="OO90" s="9"/>
      <c r="OP90" s="9"/>
      <c r="OQ90" s="9"/>
      <c r="OR90" s="9"/>
      <c r="OS90" s="9"/>
      <c r="OT90" s="9"/>
      <c r="OU90" s="9"/>
      <c r="OV90" s="9"/>
      <c r="OW90" s="9"/>
      <c r="OX90" s="9"/>
      <c r="OY90" s="9"/>
      <c r="OZ90" s="9"/>
      <c r="PA90" s="9"/>
      <c r="PB90" s="9"/>
      <c r="PC90" s="9"/>
      <c r="PD90" s="9"/>
      <c r="PE90" s="9"/>
      <c r="PF90" s="9"/>
      <c r="PG90" s="9"/>
      <c r="PH90" s="9"/>
      <c r="PI90" s="9"/>
      <c r="PJ90" s="9"/>
      <c r="PK90" s="9"/>
      <c r="PL90" s="9"/>
      <c r="PM90" s="9"/>
      <c r="PN90" s="9"/>
      <c r="PO90" s="9"/>
      <c r="PP90" s="9"/>
      <c r="PQ90" s="9"/>
      <c r="PR90" s="9"/>
      <c r="PS90" s="9"/>
      <c r="PT90" s="9"/>
      <c r="PU90" s="9"/>
      <c r="PV90" s="9"/>
      <c r="PW90" s="9"/>
      <c r="PX90" s="9"/>
      <c r="PY90" s="9"/>
      <c r="PZ90" s="9"/>
      <c r="QA90" s="9"/>
      <c r="QB90" s="9"/>
      <c r="QC90" s="9"/>
      <c r="QD90" s="9"/>
      <c r="QE90" s="9"/>
      <c r="QF90" s="9"/>
      <c r="QG90" s="9"/>
      <c r="QH90" s="9"/>
      <c r="QI90" s="9"/>
      <c r="QJ90" s="9"/>
      <c r="QK90" s="9"/>
      <c r="QL90" s="9"/>
      <c r="QM90" s="9"/>
      <c r="QN90" s="9"/>
      <c r="QO90" s="9"/>
      <c r="QP90" s="9"/>
      <c r="QQ90" s="9"/>
      <c r="QR90" s="9"/>
      <c r="QS90" s="9"/>
      <c r="QT90" s="9"/>
      <c r="QU90" s="9"/>
      <c r="QV90" s="9"/>
      <c r="QW90" s="9"/>
      <c r="QX90" s="9"/>
      <c r="QY90" s="9"/>
      <c r="QZ90" s="9"/>
      <c r="RA90" s="9"/>
      <c r="RB90" s="9"/>
      <c r="RC90" s="9"/>
      <c r="RD90" s="9"/>
      <c r="RE90" s="9"/>
      <c r="RF90" s="9"/>
      <c r="RG90" s="9"/>
      <c r="RH90" s="9"/>
      <c r="RI90" s="9"/>
      <c r="RJ90" s="9"/>
      <c r="RK90" s="9"/>
      <c r="RL90" s="9"/>
      <c r="RM90" s="9"/>
      <c r="RN90" s="9"/>
      <c r="RO90" s="9"/>
      <c r="RP90" s="9"/>
      <c r="RQ90" s="9"/>
      <c r="RR90" s="9"/>
      <c r="RS90" s="9"/>
      <c r="RT90" s="9"/>
      <c r="RU90" s="9"/>
      <c r="RV90" s="9"/>
      <c r="RW90" s="9"/>
      <c r="RX90" s="9"/>
      <c r="RY90" s="9"/>
      <c r="RZ90" s="9"/>
      <c r="SA90" s="9"/>
      <c r="SB90" s="9"/>
      <c r="SC90" s="9"/>
      <c r="SD90" s="9"/>
      <c r="SE90" s="9"/>
      <c r="SF90" s="9"/>
      <c r="SG90" s="9"/>
      <c r="SH90" s="9"/>
      <c r="SI90" s="9"/>
      <c r="SJ90" s="9"/>
      <c r="SK90" s="9"/>
      <c r="SL90" s="9"/>
      <c r="SM90" s="9"/>
      <c r="SN90" s="9"/>
      <c r="SO90" s="9"/>
      <c r="SP90" s="9"/>
      <c r="SQ90" s="9"/>
      <c r="SR90" s="9"/>
      <c r="SS90" s="9"/>
      <c r="ST90" s="9"/>
      <c r="SU90" s="9"/>
      <c r="SV90" s="9"/>
      <c r="SW90" s="9"/>
      <c r="SX90" s="9"/>
      <c r="SY90" s="9"/>
      <c r="SZ90" s="9"/>
      <c r="TA90" s="9"/>
      <c r="TB90" s="9"/>
      <c r="TC90" s="9"/>
      <c r="TD90" s="9"/>
      <c r="TE90" s="9"/>
      <c r="TF90" s="9"/>
      <c r="TG90" s="9"/>
      <c r="TH90" s="9"/>
      <c r="TI90" s="9"/>
      <c r="TJ90" s="9"/>
      <c r="TK90" s="9"/>
      <c r="TL90" s="9"/>
      <c r="TM90" s="9"/>
      <c r="TN90" s="9"/>
      <c r="TO90" s="9"/>
      <c r="TP90" s="9"/>
      <c r="TQ90" s="9"/>
      <c r="TR90" s="9"/>
      <c r="TS90" s="9"/>
      <c r="TT90" s="9"/>
      <c r="TU90" s="9"/>
      <c r="TV90" s="9"/>
      <c r="TW90" s="9"/>
      <c r="TX90" s="9"/>
      <c r="TY90" s="9"/>
      <c r="TZ90" s="9"/>
      <c r="UA90" s="9"/>
      <c r="UB90" s="9"/>
      <c r="UC90" s="9"/>
      <c r="UD90" s="9"/>
      <c r="UE90" s="9"/>
      <c r="UF90" s="9"/>
      <c r="UG90" s="9"/>
      <c r="UH90" s="9"/>
      <c r="UI90" s="9"/>
      <c r="UJ90" s="9"/>
      <c r="UK90" s="9"/>
      <c r="UL90" s="9"/>
      <c r="UM90" s="9"/>
      <c r="UN90" s="9"/>
      <c r="UO90" s="9"/>
      <c r="UP90" s="9"/>
      <c r="UQ90" s="9"/>
      <c r="UR90" s="9"/>
      <c r="US90" s="9"/>
      <c r="UT90" s="9"/>
      <c r="UU90" s="9"/>
      <c r="UV90" s="9"/>
      <c r="UW90" s="9"/>
      <c r="UX90" s="9"/>
      <c r="UY90" s="9"/>
      <c r="UZ90" s="9"/>
      <c r="VA90" s="9"/>
      <c r="VB90" s="9"/>
      <c r="VC90" s="9"/>
      <c r="VD90" s="9"/>
      <c r="VE90" s="9"/>
      <c r="VF90" s="9"/>
      <c r="VG90" s="9"/>
      <c r="VH90" s="9"/>
      <c r="VI90" s="9"/>
      <c r="VJ90" s="9"/>
      <c r="VK90" s="9"/>
      <c r="VL90" s="9"/>
      <c r="VM90" s="9"/>
      <c r="VN90" s="9"/>
      <c r="VO90" s="9"/>
      <c r="VP90" s="9"/>
      <c r="VQ90" s="9"/>
      <c r="VR90" s="9"/>
      <c r="VS90" s="9"/>
      <c r="VT90" s="9"/>
      <c r="VU90" s="9"/>
      <c r="VV90" s="9"/>
      <c r="VW90" s="9"/>
      <c r="VX90" s="9"/>
      <c r="VY90" s="9"/>
      <c r="VZ90" s="9"/>
      <c r="WA90" s="9"/>
      <c r="WB90" s="9"/>
      <c r="WC90" s="9"/>
      <c r="WD90" s="9"/>
      <c r="WE90" s="9"/>
      <c r="WF90" s="9"/>
      <c r="WG90" s="9"/>
      <c r="WH90" s="9"/>
      <c r="WI90" s="9"/>
      <c r="WJ90" s="9"/>
      <c r="WK90" s="9"/>
      <c r="WL90" s="9"/>
      <c r="WM90" s="9"/>
      <c r="WN90" s="9"/>
      <c r="WO90" s="9"/>
      <c r="WP90" s="9"/>
      <c r="WQ90" s="9"/>
      <c r="WR90" s="9"/>
      <c r="WS90" s="9"/>
      <c r="WT90" s="9"/>
      <c r="WU90" s="9"/>
      <c r="WV90" s="9"/>
      <c r="WW90" s="9"/>
      <c r="WX90" s="9"/>
      <c r="WY90" s="9"/>
      <c r="WZ90" s="9"/>
      <c r="XA90" s="9"/>
      <c r="XB90" s="9"/>
      <c r="XC90" s="9"/>
      <c r="XD90" s="9"/>
      <c r="XE90" s="9"/>
      <c r="XF90" s="9"/>
      <c r="XG90" s="9"/>
      <c r="XH90" s="9"/>
      <c r="XI90" s="9"/>
      <c r="XJ90" s="9"/>
      <c r="XK90" s="9"/>
      <c r="XL90" s="9"/>
      <c r="XM90" s="9"/>
      <c r="XN90" s="9"/>
      <c r="XO90" s="9"/>
      <c r="XP90" s="9"/>
      <c r="XQ90" s="9"/>
      <c r="XR90" s="9"/>
      <c r="XS90" s="9"/>
      <c r="XT90" s="9"/>
      <c r="XU90" s="9"/>
      <c r="XV90" s="9"/>
      <c r="XW90" s="9"/>
      <c r="XX90" s="9"/>
      <c r="XY90" s="9"/>
      <c r="XZ90" s="9"/>
      <c r="YA90" s="9"/>
      <c r="YB90" s="9"/>
      <c r="YC90" s="9"/>
      <c r="YD90" s="9"/>
      <c r="YE90" s="9"/>
      <c r="YF90" s="9"/>
      <c r="YG90" s="9"/>
      <c r="YH90" s="9"/>
      <c r="YI90" s="9"/>
      <c r="YJ90" s="9"/>
      <c r="YK90" s="9"/>
      <c r="YL90" s="9"/>
      <c r="YM90" s="9"/>
      <c r="YN90" s="9"/>
      <c r="YO90" s="9"/>
      <c r="YP90" s="9"/>
      <c r="YQ90" s="9"/>
      <c r="YR90" s="9"/>
      <c r="YS90" s="9"/>
      <c r="YT90" s="9"/>
      <c r="YU90" s="9"/>
      <c r="YV90" s="9"/>
      <c r="YW90" s="9"/>
      <c r="YX90" s="9"/>
      <c r="YY90" s="9"/>
      <c r="YZ90" s="9"/>
      <c r="ZA90" s="9"/>
      <c r="ZB90" s="9"/>
      <c r="ZC90" s="9"/>
      <c r="ZD90" s="9"/>
      <c r="ZE90" s="9"/>
      <c r="ZF90" s="9"/>
      <c r="ZG90" s="9"/>
      <c r="ZH90" s="9"/>
      <c r="ZI90" s="9"/>
      <c r="ZJ90" s="9"/>
      <c r="ZK90" s="9"/>
      <c r="ZL90" s="9"/>
      <c r="ZM90" s="9"/>
      <c r="ZN90" s="9"/>
      <c r="ZO90" s="9"/>
      <c r="ZP90" s="9"/>
      <c r="ZQ90" s="9"/>
      <c r="ZR90" s="9"/>
      <c r="ZS90" s="9"/>
      <c r="ZT90" s="9"/>
      <c r="ZU90" s="9"/>
      <c r="ZV90" s="9"/>
      <c r="ZW90" s="9"/>
      <c r="ZX90" s="9"/>
      <c r="ZY90" s="9"/>
      <c r="ZZ90" s="9"/>
      <c r="AAA90" s="9"/>
      <c r="AAB90" s="9"/>
      <c r="AAC90" s="9"/>
      <c r="AAD90" s="9"/>
      <c r="AAE90" s="9"/>
      <c r="AAF90" s="9"/>
      <c r="AAG90" s="9"/>
      <c r="AAH90" s="9"/>
      <c r="AAI90" s="9"/>
      <c r="AAJ90" s="9"/>
      <c r="AAK90" s="9"/>
      <c r="AAL90" s="9"/>
      <c r="AAM90" s="9"/>
      <c r="AAN90" s="9"/>
      <c r="AAO90" s="9"/>
      <c r="AAP90" s="9"/>
      <c r="AAQ90" s="9"/>
      <c r="AAR90" s="9"/>
      <c r="AAS90" s="9"/>
      <c r="AAT90" s="9"/>
      <c r="AAU90" s="9"/>
      <c r="AAV90" s="9"/>
      <c r="AAW90" s="9"/>
      <c r="AAX90" s="9"/>
      <c r="AAY90" s="9"/>
      <c r="AAZ90" s="9"/>
      <c r="ABA90" s="9"/>
      <c r="ABB90" s="9"/>
      <c r="ABC90" s="9"/>
      <c r="ABD90" s="9"/>
      <c r="ABE90" s="9"/>
      <c r="ABF90" s="9"/>
      <c r="ABG90" s="9"/>
      <c r="ABH90" s="9"/>
      <c r="ABI90" s="9"/>
      <c r="ABJ90" s="9"/>
      <c r="ABK90" s="9"/>
      <c r="ABL90" s="9"/>
      <c r="ABM90" s="9"/>
      <c r="ABN90" s="9"/>
      <c r="ABO90" s="9"/>
      <c r="ABP90" s="9"/>
      <c r="ABQ90" s="9"/>
      <c r="ABR90" s="9"/>
      <c r="ABS90" s="9"/>
      <c r="ABT90" s="9"/>
      <c r="ABU90" s="9"/>
      <c r="ABV90" s="9"/>
      <c r="ABW90" s="9"/>
      <c r="ABX90" s="9"/>
      <c r="ABY90" s="9"/>
      <c r="ABZ90" s="9"/>
      <c r="ACA90" s="9"/>
      <c r="ACB90" s="9"/>
      <c r="ACC90" s="9"/>
      <c r="ACD90" s="9"/>
      <c r="ACE90" s="9"/>
      <c r="ACF90" s="9"/>
      <c r="ACG90" s="9"/>
      <c r="ACH90" s="9"/>
      <c r="ACI90" s="9"/>
      <c r="ACJ90" s="9"/>
      <c r="ACK90" s="9"/>
      <c r="ACL90" s="9"/>
      <c r="ACM90" s="9"/>
      <c r="ACN90" s="9"/>
      <c r="ACO90" s="9"/>
      <c r="ACP90" s="9"/>
      <c r="ACQ90" s="9"/>
      <c r="ACR90" s="9"/>
      <c r="ACS90" s="9"/>
      <c r="ACT90" s="9"/>
      <c r="ACU90" s="9"/>
      <c r="ACV90" s="9"/>
      <c r="ACW90" s="9"/>
      <c r="ACX90" s="9"/>
      <c r="ACY90" s="9"/>
      <c r="ACZ90" s="9"/>
      <c r="ADA90" s="9"/>
      <c r="ADB90" s="9"/>
      <c r="ADC90" s="9"/>
      <c r="ADD90" s="9"/>
      <c r="ADE90" s="9"/>
      <c r="ADF90" s="9"/>
      <c r="ADG90" s="9"/>
      <c r="ADH90" s="9"/>
      <c r="ADI90" s="9"/>
      <c r="ADJ90" s="9"/>
      <c r="ADK90" s="9"/>
      <c r="ADL90" s="9"/>
      <c r="ADM90" s="9"/>
      <c r="ADN90" s="9"/>
      <c r="ADO90" s="9"/>
      <c r="ADP90" s="9"/>
      <c r="ADQ90" s="9"/>
      <c r="ADR90" s="9"/>
      <c r="ADS90" s="9"/>
      <c r="ADT90" s="9"/>
      <c r="ADU90" s="9"/>
      <c r="ADV90" s="9"/>
      <c r="ADW90" s="9"/>
      <c r="ADX90" s="9"/>
      <c r="ADY90" s="9"/>
      <c r="ADZ90" s="9"/>
      <c r="AEA90" s="9"/>
      <c r="AEB90" s="9"/>
      <c r="AEC90" s="9"/>
      <c r="AED90" s="9"/>
      <c r="AEE90" s="9"/>
      <c r="AEF90" s="9"/>
      <c r="AEG90" s="9"/>
      <c r="AEH90" s="9"/>
      <c r="AEI90" s="9"/>
      <c r="AEJ90" s="9"/>
      <c r="AEK90" s="9"/>
      <c r="AEL90" s="9"/>
      <c r="AEM90" s="9"/>
      <c r="AEN90" s="9"/>
      <c r="AEO90" s="9"/>
      <c r="AEP90" s="9"/>
      <c r="AEQ90" s="9"/>
      <c r="AER90" s="9"/>
      <c r="AES90" s="9"/>
      <c r="AET90" s="9"/>
      <c r="AEU90" s="9"/>
      <c r="AEV90" s="9"/>
      <c r="AEW90" s="9"/>
      <c r="AEX90" s="9"/>
      <c r="AEY90" s="9"/>
      <c r="AEZ90" s="9"/>
      <c r="AFA90" s="9"/>
      <c r="AFB90" s="9"/>
      <c r="AFC90" s="9"/>
      <c r="AFD90" s="9"/>
      <c r="AFE90" s="9"/>
      <c r="AFF90" s="9"/>
      <c r="AFG90" s="9"/>
      <c r="AFH90" s="9"/>
      <c r="AFI90" s="9"/>
      <c r="AFJ90" s="9"/>
      <c r="AFK90" s="9"/>
      <c r="AFL90" s="9"/>
      <c r="AFM90" s="9"/>
      <c r="AFN90" s="9"/>
      <c r="AFO90" s="9"/>
      <c r="AFP90" s="9"/>
      <c r="AFQ90" s="9"/>
      <c r="AFR90" s="9"/>
      <c r="AFS90" s="9"/>
      <c r="AFT90" s="9"/>
      <c r="AFU90" s="9"/>
      <c r="AFV90" s="9"/>
      <c r="AFW90" s="9"/>
      <c r="AFX90" s="9"/>
      <c r="AFY90" s="9"/>
      <c r="AFZ90" s="9"/>
      <c r="AGA90" s="9"/>
      <c r="AGB90" s="9"/>
      <c r="AGC90" s="9"/>
      <c r="AGD90" s="9"/>
      <c r="AGE90" s="9"/>
      <c r="AGF90" s="9"/>
      <c r="AGG90" s="9"/>
      <c r="AGH90" s="9"/>
      <c r="AGI90" s="9"/>
      <c r="AGJ90" s="9"/>
      <c r="AGK90" s="9"/>
      <c r="AGL90" s="9"/>
      <c r="AGM90" s="9"/>
      <c r="AGN90" s="9"/>
      <c r="AGO90" s="9"/>
      <c r="AGP90" s="9"/>
      <c r="AGQ90" s="9"/>
      <c r="AGR90" s="9"/>
      <c r="AGS90" s="9"/>
      <c r="AGT90" s="9"/>
      <c r="AGU90" s="9"/>
      <c r="AGV90" s="9"/>
      <c r="AGW90" s="9"/>
      <c r="AGX90" s="9"/>
      <c r="AGY90" s="9"/>
      <c r="AGZ90" s="9"/>
      <c r="AHA90" s="9"/>
      <c r="AHB90" s="9"/>
      <c r="AHC90" s="9"/>
      <c r="AHD90" s="9"/>
      <c r="AHE90" s="9"/>
      <c r="AHF90" s="9"/>
      <c r="AHG90" s="9"/>
      <c r="AHH90" s="9"/>
      <c r="AHI90" s="9"/>
      <c r="AHJ90" s="9"/>
      <c r="AHK90" s="9"/>
      <c r="AHL90" s="9"/>
      <c r="AHM90" s="9"/>
      <c r="AHN90" s="9"/>
      <c r="AHO90" s="9"/>
      <c r="AHP90" s="9"/>
      <c r="AHQ90" s="9"/>
      <c r="AHR90" s="9"/>
      <c r="AHS90" s="9"/>
      <c r="AHT90" s="9"/>
      <c r="AHU90" s="9"/>
      <c r="AHV90" s="9"/>
      <c r="AHW90" s="9"/>
      <c r="AHX90" s="9"/>
      <c r="AHY90" s="9"/>
      <c r="AHZ90" s="9"/>
      <c r="AIA90" s="9"/>
      <c r="AIB90" s="9"/>
      <c r="AIC90" s="9"/>
      <c r="AID90" s="9"/>
      <c r="AIE90" s="9"/>
      <c r="AIF90" s="9"/>
      <c r="AIG90" s="9"/>
      <c r="AIH90" s="9"/>
      <c r="AII90" s="9"/>
      <c r="AIJ90" s="9"/>
      <c r="AIK90" s="9"/>
      <c r="AIL90" s="9"/>
      <c r="AIM90" s="9"/>
      <c r="AIN90" s="9"/>
      <c r="AIO90" s="9"/>
      <c r="AIP90" s="9"/>
      <c r="AIQ90" s="9"/>
      <c r="AIR90" s="9"/>
      <c r="AIS90" s="9"/>
      <c r="AIT90" s="9"/>
      <c r="AIU90" s="9"/>
      <c r="AIV90" s="9"/>
      <c r="AIW90" s="9"/>
      <c r="AIX90" s="9"/>
      <c r="AIY90" s="9"/>
      <c r="AIZ90" s="9"/>
      <c r="AJA90" s="9"/>
      <c r="AJB90" s="9"/>
      <c r="AJC90" s="9"/>
      <c r="AJD90" s="9"/>
      <c r="AJE90" s="9"/>
      <c r="AJF90" s="9"/>
      <c r="AJG90" s="9"/>
      <c r="AJH90" s="9"/>
      <c r="AJI90" s="9"/>
      <c r="AJJ90" s="9"/>
      <c r="AJK90" s="9"/>
      <c r="AJL90" s="9"/>
      <c r="AJM90" s="9"/>
      <c r="AJN90" s="9"/>
      <c r="AJO90" s="9"/>
      <c r="AJP90" s="9"/>
      <c r="AJQ90" s="9"/>
      <c r="AJR90" s="9"/>
      <c r="AJS90" s="9"/>
      <c r="AJT90" s="9"/>
      <c r="AJU90" s="9"/>
      <c r="AJV90" s="9"/>
      <c r="AJW90" s="9"/>
      <c r="AJX90" s="9"/>
      <c r="AJY90" s="9"/>
      <c r="AJZ90" s="9"/>
      <c r="AKA90" s="9"/>
      <c r="AKB90" s="9"/>
      <c r="AKC90" s="9"/>
      <c r="AKD90" s="9"/>
      <c r="AKE90" s="9"/>
      <c r="AKF90" s="9"/>
      <c r="AKG90" s="9"/>
      <c r="AKH90" s="9"/>
      <c r="AKI90" s="9"/>
      <c r="AKJ90" s="9"/>
      <c r="AKK90" s="9"/>
      <c r="AKL90" s="9"/>
      <c r="AKM90" s="9"/>
      <c r="AKN90" s="9"/>
      <c r="AKO90" s="9"/>
      <c r="AKP90" s="9"/>
      <c r="AKQ90" s="9"/>
      <c r="AKR90" s="9"/>
      <c r="AKS90" s="9"/>
      <c r="AKT90" s="9"/>
      <c r="AKU90" s="9"/>
      <c r="AKV90" s="9"/>
      <c r="AKW90" s="9"/>
      <c r="AKX90" s="9"/>
      <c r="AKY90" s="9"/>
      <c r="AKZ90" s="9"/>
      <c r="ALA90" s="9"/>
      <c r="ALB90" s="9"/>
      <c r="ALC90" s="9"/>
      <c r="ALD90" s="9"/>
      <c r="ALE90" s="9"/>
      <c r="ALF90" s="9"/>
      <c r="ALG90" s="9"/>
      <c r="ALH90" s="9"/>
      <c r="ALI90" s="9"/>
      <c r="ALJ90" s="9"/>
      <c r="ALK90" s="9"/>
      <c r="ALL90" s="9"/>
      <c r="ALM90" s="9"/>
      <c r="ALN90" s="9"/>
      <c r="ALO90" s="9"/>
      <c r="ALP90" s="9"/>
      <c r="ALQ90" s="9"/>
      <c r="ALR90" s="9"/>
      <c r="ALS90" s="9"/>
      <c r="ALT90" s="9"/>
      <c r="ALU90" s="9"/>
      <c r="ALV90" s="9"/>
      <c r="ALW90" s="9"/>
      <c r="ALX90" s="9"/>
      <c r="ALY90" s="9"/>
      <c r="ALZ90" s="9"/>
      <c r="AMA90" s="9"/>
      <c r="AMB90" s="9"/>
      <c r="AMC90" s="9"/>
      <c r="AMD90" s="9"/>
      <c r="AME90" s="9"/>
      <c r="AMF90" s="9"/>
      <c r="AMG90" s="9"/>
      <c r="AMH90" s="9"/>
      <c r="AMI90" s="9"/>
      <c r="AMJ90" s="9"/>
      <c r="AMK90" s="9"/>
      <c r="AML90" s="9"/>
      <c r="AMM90" s="9"/>
      <c r="AMN90" s="9"/>
      <c r="AMO90" s="9"/>
      <c r="AMP90" s="9"/>
      <c r="AMQ90" s="9"/>
      <c r="AMR90" s="9"/>
      <c r="AMS90" s="9"/>
      <c r="AMT90" s="9"/>
      <c r="AMU90" s="9"/>
      <c r="AMV90" s="9"/>
      <c r="AMW90" s="9"/>
      <c r="AMX90" s="9"/>
      <c r="AMY90" s="9"/>
      <c r="AMZ90" s="9"/>
      <c r="ANA90" s="9"/>
      <c r="ANB90" s="9"/>
      <c r="ANC90" s="9"/>
      <c r="AND90" s="9"/>
      <c r="ANE90" s="9"/>
      <c r="ANF90" s="9"/>
      <c r="ANG90" s="9"/>
      <c r="ANH90" s="9"/>
      <c r="ANI90" s="9"/>
      <c r="ANJ90" s="9"/>
      <c r="ANK90" s="9"/>
      <c r="ANL90" s="9"/>
      <c r="ANM90" s="9"/>
      <c r="ANN90" s="9"/>
      <c r="ANO90" s="9"/>
      <c r="ANP90" s="9"/>
      <c r="ANQ90" s="9"/>
      <c r="ANR90" s="9"/>
      <c r="ANS90" s="9"/>
      <c r="ANT90" s="9"/>
      <c r="ANU90" s="9"/>
      <c r="ANV90" s="9"/>
      <c r="ANW90" s="9"/>
      <c r="ANX90" s="9"/>
      <c r="ANY90" s="9"/>
      <c r="ANZ90" s="9"/>
      <c r="AOA90" s="9"/>
      <c r="AOB90" s="9"/>
      <c r="AOC90" s="9"/>
      <c r="AOD90" s="9"/>
      <c r="AOE90" s="9"/>
      <c r="AOF90" s="9"/>
      <c r="AOG90" s="9"/>
      <c r="AOH90" s="9"/>
      <c r="AOI90" s="9"/>
      <c r="AOJ90" s="9"/>
      <c r="AOK90" s="9"/>
      <c r="AOL90" s="9"/>
      <c r="AOM90" s="9"/>
      <c r="AON90" s="9"/>
      <c r="AOO90" s="9"/>
      <c r="AOP90" s="9"/>
      <c r="AOQ90" s="9"/>
      <c r="AOR90" s="9"/>
      <c r="AOS90" s="9"/>
      <c r="AOT90" s="9"/>
      <c r="AOU90" s="9"/>
      <c r="AOV90" s="9"/>
      <c r="AOW90" s="9"/>
      <c r="AOX90" s="9"/>
      <c r="AOY90" s="9"/>
      <c r="AOZ90" s="9"/>
      <c r="APA90" s="9"/>
      <c r="APB90" s="9"/>
      <c r="APC90" s="9"/>
      <c r="APD90" s="9"/>
      <c r="APE90" s="9"/>
      <c r="APF90" s="9"/>
      <c r="APG90" s="9"/>
      <c r="APH90" s="9"/>
      <c r="API90" s="9"/>
      <c r="APJ90" s="9"/>
      <c r="APK90" s="9"/>
      <c r="APL90" s="9"/>
      <c r="APM90" s="9"/>
      <c r="APN90" s="9"/>
      <c r="APO90" s="9"/>
      <c r="APP90" s="9"/>
      <c r="APQ90" s="9"/>
      <c r="APR90" s="9"/>
      <c r="APS90" s="9"/>
      <c r="APT90" s="9"/>
      <c r="APU90" s="9"/>
      <c r="APV90" s="9"/>
      <c r="APW90" s="9"/>
      <c r="APX90" s="9"/>
      <c r="APY90" s="9"/>
      <c r="APZ90" s="9"/>
      <c r="AQA90" s="9"/>
      <c r="AQB90" s="9"/>
      <c r="AQC90" s="9"/>
      <c r="AQD90" s="9"/>
      <c r="AQE90" s="9"/>
      <c r="AQF90" s="9"/>
      <c r="AQG90" s="9"/>
      <c r="AQH90" s="9"/>
      <c r="AQI90" s="9"/>
      <c r="AQJ90" s="9"/>
      <c r="AQK90" s="9"/>
      <c r="AQL90" s="9"/>
      <c r="AQM90" s="9"/>
      <c r="AQN90" s="9"/>
      <c r="AQO90" s="9"/>
      <c r="AQP90" s="9"/>
      <c r="AQQ90" s="9"/>
      <c r="AQR90" s="9"/>
      <c r="AQS90" s="9"/>
      <c r="AQT90" s="9"/>
      <c r="AQU90" s="9"/>
      <c r="AQV90" s="9"/>
      <c r="AQW90" s="9"/>
      <c r="AQX90" s="9"/>
      <c r="AQY90" s="9"/>
      <c r="AQZ90" s="9"/>
      <c r="ARA90" s="9"/>
      <c r="ARB90" s="9"/>
      <c r="ARC90" s="9"/>
      <c r="ARD90" s="9"/>
      <c r="ARE90" s="9"/>
      <c r="ARF90" s="9"/>
      <c r="ARG90" s="9"/>
      <c r="ARH90" s="9"/>
      <c r="ARI90" s="9"/>
      <c r="ARJ90" s="9"/>
      <c r="ARK90" s="9"/>
      <c r="ARL90" s="9"/>
      <c r="ARM90" s="9"/>
      <c r="ARN90" s="9"/>
      <c r="ARO90" s="9"/>
      <c r="ARP90" s="9"/>
      <c r="ARQ90" s="9"/>
      <c r="ARR90" s="9"/>
      <c r="ARS90" s="9"/>
      <c r="ART90" s="9"/>
      <c r="ARU90" s="9"/>
      <c r="ARV90" s="9"/>
      <c r="ARW90" s="9"/>
      <c r="ARX90" s="9"/>
      <c r="ARY90" s="9"/>
      <c r="ARZ90" s="9"/>
      <c r="ASA90" s="9"/>
      <c r="ASB90" s="9"/>
      <c r="ASC90" s="9"/>
      <c r="ASD90" s="9"/>
      <c r="ASE90" s="9"/>
      <c r="ASF90" s="9"/>
      <c r="ASG90" s="9"/>
      <c r="ASH90" s="9"/>
      <c r="ASI90" s="9"/>
      <c r="ASJ90" s="9"/>
      <c r="ASK90" s="9"/>
      <c r="ASL90" s="9"/>
      <c r="ASM90" s="9"/>
      <c r="ASN90" s="9"/>
      <c r="ASO90" s="9"/>
      <c r="ASP90" s="9"/>
      <c r="ASQ90" s="9"/>
      <c r="ASR90" s="9"/>
      <c r="ASS90" s="9"/>
      <c r="AST90" s="9"/>
      <c r="ASU90" s="9"/>
      <c r="ASV90" s="9"/>
      <c r="ASW90" s="9"/>
      <c r="ASX90" s="9"/>
      <c r="ASY90" s="9"/>
      <c r="ASZ90" s="9"/>
      <c r="ATA90" s="9"/>
      <c r="ATB90" s="9"/>
      <c r="ATC90" s="9"/>
      <c r="ATD90" s="9"/>
      <c r="ATE90" s="9"/>
      <c r="ATF90" s="9"/>
      <c r="ATG90" s="9"/>
      <c r="ATH90" s="9"/>
      <c r="ATI90" s="9"/>
      <c r="ATJ90" s="9"/>
      <c r="ATK90" s="9"/>
      <c r="ATL90" s="9"/>
      <c r="ATM90" s="9"/>
      <c r="ATN90" s="9"/>
      <c r="ATO90" s="9"/>
      <c r="ATP90" s="9"/>
      <c r="ATQ90" s="9"/>
      <c r="ATR90" s="9"/>
      <c r="ATS90" s="9"/>
      <c r="ATT90" s="9"/>
      <c r="ATU90" s="9"/>
      <c r="ATV90" s="9"/>
      <c r="ATW90" s="9"/>
      <c r="ATX90" s="9"/>
      <c r="ATY90" s="9"/>
      <c r="ATZ90" s="9"/>
      <c r="AUA90" s="9"/>
      <c r="AUB90" s="9"/>
      <c r="AUC90" s="9"/>
      <c r="AUD90" s="9"/>
      <c r="AUE90" s="9"/>
      <c r="AUF90" s="9"/>
      <c r="AUG90" s="9"/>
      <c r="AUH90" s="9"/>
      <c r="AUI90" s="9"/>
      <c r="AUJ90" s="9"/>
      <c r="AUK90" s="9"/>
      <c r="AUL90" s="9"/>
      <c r="AUM90" s="9"/>
      <c r="AUN90" s="9"/>
      <c r="AUO90" s="9"/>
      <c r="AUP90" s="9"/>
      <c r="AUQ90" s="9"/>
      <c r="AUR90" s="9"/>
      <c r="AUS90" s="9"/>
      <c r="AUT90" s="9"/>
      <c r="AUU90" s="9"/>
      <c r="AUV90" s="9"/>
      <c r="AUW90" s="9"/>
      <c r="AUX90" s="9"/>
      <c r="AUY90" s="9"/>
      <c r="AUZ90" s="9"/>
      <c r="AVA90" s="9"/>
      <c r="AVB90" s="9"/>
      <c r="AVC90" s="9"/>
      <c r="AVD90" s="9"/>
      <c r="AVE90" s="9"/>
      <c r="AVF90" s="9"/>
      <c r="AVG90" s="9"/>
      <c r="AVH90" s="9"/>
      <c r="AVI90" s="9"/>
      <c r="AVJ90" s="9"/>
      <c r="AVK90" s="9"/>
      <c r="AVL90" s="9"/>
      <c r="AVM90" s="9"/>
      <c r="AVN90" s="9"/>
      <c r="AVO90" s="9"/>
      <c r="AVP90" s="9"/>
      <c r="AVQ90" s="9"/>
      <c r="AVR90" s="9"/>
      <c r="AVS90" s="9"/>
      <c r="AVT90" s="9"/>
      <c r="AVU90" s="9"/>
      <c r="AVV90" s="9"/>
      <c r="AVW90" s="9"/>
      <c r="AVX90" s="9"/>
      <c r="AVY90" s="9"/>
      <c r="AVZ90" s="9"/>
      <c r="AWA90" s="9"/>
      <c r="AWB90" s="9"/>
      <c r="AWC90" s="9"/>
      <c r="AWD90" s="9"/>
      <c r="AWE90" s="9"/>
      <c r="AWF90" s="9"/>
      <c r="AWG90" s="9"/>
      <c r="AWH90" s="9"/>
      <c r="AWI90" s="9"/>
      <c r="AWJ90" s="9"/>
      <c r="AWK90" s="9"/>
      <c r="AWL90" s="9"/>
      <c r="AWM90" s="9"/>
      <c r="AWN90" s="9"/>
      <c r="AWO90" s="9"/>
      <c r="AWP90" s="9"/>
      <c r="AWQ90" s="9"/>
      <c r="AWR90" s="9"/>
      <c r="AWS90" s="9"/>
      <c r="AWT90" s="9"/>
      <c r="AWU90" s="9"/>
      <c r="AWV90" s="9"/>
      <c r="AWW90" s="9"/>
      <c r="AWX90" s="9"/>
      <c r="AWY90" s="9"/>
      <c r="AWZ90" s="9"/>
      <c r="AXA90" s="9"/>
      <c r="AXB90" s="9"/>
      <c r="AXC90" s="9"/>
      <c r="AXD90" s="9"/>
      <c r="AXE90" s="9"/>
      <c r="AXF90" s="9"/>
      <c r="AXG90" s="9"/>
      <c r="AXH90" s="9"/>
      <c r="AXI90" s="9"/>
      <c r="AXJ90" s="9"/>
      <c r="AXK90" s="9"/>
      <c r="AXL90" s="9"/>
      <c r="AXM90" s="9"/>
      <c r="AXN90" s="9"/>
      <c r="AXO90" s="9"/>
      <c r="AXP90" s="9"/>
      <c r="AXQ90" s="9"/>
      <c r="AXR90" s="9"/>
      <c r="AXS90" s="9"/>
      <c r="AXT90" s="9"/>
      <c r="AXU90" s="9"/>
      <c r="AXV90" s="9"/>
      <c r="AXW90" s="9"/>
      <c r="AXX90" s="9"/>
      <c r="AXY90" s="9"/>
      <c r="AXZ90" s="9"/>
      <c r="AYA90" s="9"/>
      <c r="AYB90" s="9"/>
      <c r="AYC90" s="9"/>
      <c r="AYD90" s="9"/>
      <c r="AYE90" s="9"/>
      <c r="AYF90" s="9"/>
      <c r="AYG90" s="9"/>
      <c r="AYH90" s="9"/>
      <c r="AYI90" s="9"/>
      <c r="AYJ90" s="9"/>
      <c r="AYK90" s="9"/>
      <c r="AYL90" s="9"/>
      <c r="AYM90" s="9"/>
      <c r="AYN90" s="9"/>
      <c r="AYO90" s="9"/>
      <c r="AYP90" s="9"/>
      <c r="AYQ90" s="9"/>
      <c r="AYR90" s="9"/>
      <c r="AYS90" s="9"/>
      <c r="AYT90" s="9"/>
      <c r="AYU90" s="9"/>
      <c r="AYV90" s="9"/>
      <c r="AYW90" s="9"/>
      <c r="AYX90" s="9"/>
      <c r="AYY90" s="9"/>
      <c r="AYZ90" s="9"/>
      <c r="AZA90" s="9"/>
      <c r="AZB90" s="9"/>
      <c r="AZC90" s="9"/>
      <c r="AZD90" s="9"/>
      <c r="AZE90" s="9"/>
      <c r="AZF90" s="9"/>
      <c r="AZG90" s="9"/>
      <c r="AZH90" s="9"/>
      <c r="AZI90" s="9"/>
      <c r="AZJ90" s="9"/>
      <c r="AZK90" s="9"/>
      <c r="AZL90" s="9"/>
      <c r="AZM90" s="9"/>
      <c r="AZN90" s="9"/>
      <c r="AZO90" s="9"/>
      <c r="AZP90" s="9"/>
      <c r="AZQ90" s="9"/>
      <c r="AZR90" s="9"/>
      <c r="AZS90" s="9"/>
      <c r="AZT90" s="9"/>
      <c r="AZU90" s="9"/>
      <c r="AZV90" s="9"/>
      <c r="AZW90" s="9"/>
      <c r="AZX90" s="9"/>
      <c r="AZY90" s="9"/>
      <c r="AZZ90" s="9"/>
      <c r="BAA90" s="9"/>
      <c r="BAB90" s="9"/>
      <c r="BAC90" s="9"/>
      <c r="BAD90" s="9"/>
      <c r="BAE90" s="9"/>
      <c r="BAF90" s="9"/>
      <c r="BAG90" s="9"/>
      <c r="BAH90" s="9"/>
      <c r="BAI90" s="9"/>
      <c r="BAJ90" s="9"/>
      <c r="BAK90" s="9"/>
      <c r="BAL90" s="9"/>
      <c r="BAM90" s="9"/>
      <c r="BAN90" s="9"/>
      <c r="BAO90" s="9"/>
      <c r="BAP90" s="9"/>
      <c r="BAQ90" s="9"/>
      <c r="BAR90" s="9"/>
      <c r="BAS90" s="9"/>
      <c r="BAT90" s="9"/>
      <c r="BAU90" s="9"/>
      <c r="BAV90" s="9"/>
      <c r="BAW90" s="9"/>
      <c r="BAX90" s="9"/>
      <c r="BAY90" s="9"/>
      <c r="BAZ90" s="9"/>
      <c r="BBA90" s="9"/>
      <c r="BBB90" s="9"/>
      <c r="BBC90" s="9"/>
      <c r="BBD90" s="9"/>
      <c r="BBE90" s="9"/>
      <c r="BBF90" s="9"/>
      <c r="BBG90" s="9"/>
      <c r="BBH90" s="9"/>
      <c r="BBI90" s="9"/>
      <c r="BBJ90" s="9"/>
      <c r="BBK90" s="9"/>
      <c r="BBL90" s="9"/>
      <c r="BBM90" s="9"/>
      <c r="BBN90" s="9"/>
      <c r="BBO90" s="9"/>
      <c r="BBP90" s="9"/>
      <c r="BBQ90" s="9"/>
      <c r="BBR90" s="9"/>
      <c r="BBS90" s="9"/>
      <c r="BBT90" s="9"/>
      <c r="BBU90" s="9"/>
      <c r="BBV90" s="9"/>
      <c r="BBW90" s="9"/>
      <c r="BBX90" s="9"/>
      <c r="BBY90" s="9"/>
      <c r="BBZ90" s="9"/>
      <c r="BCA90" s="9"/>
      <c r="BCB90" s="9"/>
      <c r="BCC90" s="9"/>
      <c r="BCD90" s="9"/>
      <c r="BCE90" s="9"/>
      <c r="BCF90" s="9"/>
      <c r="BCG90" s="9"/>
      <c r="BCH90" s="9"/>
      <c r="BCI90" s="9"/>
      <c r="BCJ90" s="9"/>
      <c r="BCK90" s="9"/>
      <c r="BCL90" s="9"/>
      <c r="BCM90" s="9"/>
      <c r="BCN90" s="9"/>
      <c r="BCO90" s="9"/>
      <c r="BCP90" s="9"/>
      <c r="BCQ90" s="9"/>
      <c r="BCR90" s="9"/>
      <c r="BCS90" s="9"/>
      <c r="BCT90" s="9"/>
      <c r="BCU90" s="9"/>
      <c r="BCV90" s="9"/>
      <c r="BCW90" s="9"/>
      <c r="BCX90" s="9"/>
      <c r="BCY90" s="9"/>
      <c r="BCZ90" s="9"/>
      <c r="BDA90" s="9"/>
      <c r="BDB90" s="9"/>
      <c r="BDC90" s="9"/>
      <c r="BDD90" s="9"/>
      <c r="BDE90" s="9"/>
      <c r="BDF90" s="9"/>
      <c r="BDG90" s="9"/>
      <c r="BDH90" s="9"/>
      <c r="BDI90" s="9"/>
      <c r="BDJ90" s="9"/>
      <c r="BDK90" s="9"/>
      <c r="BDL90" s="9"/>
      <c r="BDM90" s="9"/>
      <c r="BDN90" s="9"/>
      <c r="BDO90" s="9"/>
      <c r="BDP90" s="9"/>
      <c r="BDQ90" s="9"/>
      <c r="BDR90" s="9"/>
      <c r="BDS90" s="9"/>
      <c r="BDT90" s="9"/>
      <c r="BDU90" s="9"/>
      <c r="BDV90" s="9"/>
      <c r="BDW90" s="9"/>
      <c r="BDX90" s="9"/>
      <c r="BDY90" s="9"/>
      <c r="BDZ90" s="9"/>
      <c r="BEA90" s="9"/>
      <c r="BEB90" s="9"/>
      <c r="BEC90" s="9"/>
      <c r="BED90" s="9"/>
      <c r="BEE90" s="9"/>
      <c r="BEF90" s="9"/>
      <c r="BEG90" s="9"/>
      <c r="BEH90" s="9"/>
      <c r="BEI90" s="9"/>
      <c r="BEJ90" s="9"/>
      <c r="BEK90" s="9"/>
      <c r="BEL90" s="9"/>
      <c r="BEM90" s="9"/>
      <c r="BEN90" s="9"/>
      <c r="BEO90" s="9"/>
      <c r="BEP90" s="9"/>
      <c r="BEQ90" s="9"/>
      <c r="BER90" s="9"/>
      <c r="BES90" s="9"/>
      <c r="BET90" s="9"/>
      <c r="BEU90" s="9"/>
      <c r="BEV90" s="9"/>
      <c r="BEW90" s="9"/>
      <c r="BEX90" s="9"/>
      <c r="BEY90" s="9"/>
      <c r="BEZ90" s="9"/>
      <c r="BFA90" s="9"/>
      <c r="BFB90" s="9"/>
      <c r="BFC90" s="9"/>
      <c r="BFD90" s="9"/>
      <c r="BFE90" s="9"/>
      <c r="BFF90" s="9"/>
      <c r="BFG90" s="9"/>
      <c r="BFH90" s="9"/>
      <c r="BFI90" s="9"/>
      <c r="BFJ90" s="9"/>
      <c r="BFK90" s="9"/>
      <c r="BFL90" s="9"/>
      <c r="BFM90" s="9"/>
      <c r="BFN90" s="9"/>
      <c r="BFO90" s="9"/>
      <c r="BFP90" s="9"/>
      <c r="BFQ90" s="9"/>
      <c r="BFR90" s="9"/>
      <c r="BFS90" s="9"/>
      <c r="BFT90" s="9"/>
      <c r="BFU90" s="9"/>
      <c r="BFV90" s="9"/>
      <c r="BFW90" s="9"/>
      <c r="BFX90" s="9"/>
      <c r="BFY90" s="9"/>
      <c r="BFZ90" s="9"/>
      <c r="BGA90" s="9"/>
      <c r="BGB90" s="9"/>
      <c r="BGC90" s="9"/>
      <c r="BGD90" s="9"/>
      <c r="BGE90" s="9"/>
      <c r="BGF90" s="9"/>
      <c r="BGG90" s="9"/>
      <c r="BGH90" s="9"/>
      <c r="BGI90" s="9"/>
      <c r="BGJ90" s="9"/>
      <c r="BGK90" s="9"/>
      <c r="BGL90" s="9"/>
      <c r="BGM90" s="9"/>
      <c r="BGN90" s="9"/>
      <c r="BGO90" s="9"/>
      <c r="BGP90" s="9"/>
      <c r="BGQ90" s="9"/>
      <c r="BGR90" s="9"/>
      <c r="BGS90" s="9"/>
      <c r="BGT90" s="9"/>
      <c r="BGU90" s="9"/>
      <c r="BGV90" s="9"/>
      <c r="BGW90" s="9"/>
      <c r="BGX90" s="9"/>
      <c r="BGY90" s="9"/>
      <c r="BGZ90" s="9"/>
      <c r="BHA90" s="9"/>
      <c r="BHB90" s="9"/>
      <c r="BHC90" s="9"/>
      <c r="BHD90" s="9"/>
      <c r="BHE90" s="9"/>
      <c r="BHF90" s="9"/>
      <c r="BHG90" s="9"/>
      <c r="BHH90" s="9"/>
      <c r="BHI90" s="9"/>
      <c r="BHJ90" s="9"/>
      <c r="BHK90" s="9"/>
      <c r="BHL90" s="9"/>
      <c r="BHM90" s="9"/>
      <c r="BHN90" s="9"/>
      <c r="BHO90" s="9"/>
      <c r="BHP90" s="9"/>
      <c r="BHQ90" s="9"/>
      <c r="BHR90" s="9"/>
      <c r="BHS90" s="9"/>
      <c r="BHT90" s="9"/>
      <c r="BHU90" s="9"/>
      <c r="BHV90" s="9"/>
      <c r="BHW90" s="9"/>
      <c r="BHX90" s="9"/>
      <c r="BHY90" s="9"/>
      <c r="BHZ90" s="9"/>
      <c r="BIA90" s="9"/>
      <c r="BIB90" s="9"/>
      <c r="BIC90" s="9"/>
      <c r="BID90" s="9"/>
      <c r="BIE90" s="9"/>
      <c r="BIF90" s="9"/>
      <c r="BIG90" s="9"/>
      <c r="BIH90" s="9"/>
      <c r="BII90" s="9"/>
      <c r="BIJ90" s="9"/>
      <c r="BIK90" s="9"/>
      <c r="BIL90" s="9"/>
      <c r="BIM90" s="9"/>
      <c r="BIN90" s="9"/>
      <c r="BIO90" s="9"/>
      <c r="BIP90" s="9"/>
      <c r="BIQ90" s="9"/>
      <c r="BIR90" s="9"/>
      <c r="BIS90" s="9"/>
      <c r="BIT90" s="9"/>
      <c r="BIU90" s="9"/>
      <c r="BIV90" s="9"/>
      <c r="BIW90" s="9"/>
      <c r="BIX90" s="9"/>
      <c r="BIY90" s="9"/>
      <c r="BIZ90" s="9"/>
      <c r="BJA90" s="9"/>
      <c r="BJB90" s="9"/>
      <c r="BJC90" s="9"/>
      <c r="BJD90" s="9"/>
      <c r="BJE90" s="9"/>
      <c r="BJF90" s="9"/>
      <c r="BJG90" s="9"/>
      <c r="BJH90" s="9"/>
      <c r="BJI90" s="9"/>
      <c r="BJJ90" s="9"/>
      <c r="BJK90" s="9"/>
      <c r="BJL90" s="9"/>
      <c r="BJM90" s="9"/>
      <c r="BJN90" s="9"/>
      <c r="BJO90" s="9"/>
      <c r="BJP90" s="9"/>
      <c r="BJQ90" s="9"/>
      <c r="BJR90" s="9"/>
      <c r="BJS90" s="9"/>
      <c r="BJT90" s="9"/>
      <c r="BJU90" s="9"/>
      <c r="BJV90" s="9"/>
      <c r="BJW90" s="9"/>
      <c r="BJX90" s="9"/>
      <c r="BJY90" s="9"/>
      <c r="BJZ90" s="9"/>
      <c r="BKA90" s="9"/>
      <c r="BKB90" s="9"/>
      <c r="BKC90" s="9"/>
      <c r="BKD90" s="9"/>
      <c r="BKE90" s="9"/>
      <c r="BKF90" s="9"/>
      <c r="BKG90" s="9"/>
      <c r="BKH90" s="9"/>
      <c r="BKI90" s="9"/>
      <c r="BKJ90" s="9"/>
      <c r="BKK90" s="9"/>
      <c r="BKL90" s="9"/>
      <c r="BKM90" s="9"/>
      <c r="BKN90" s="9"/>
      <c r="BKO90" s="9"/>
      <c r="BKP90" s="9"/>
      <c r="BKQ90" s="9"/>
      <c r="BKR90" s="9"/>
      <c r="BKS90" s="9"/>
      <c r="BKT90" s="9"/>
      <c r="BKU90" s="9"/>
      <c r="BKV90" s="9"/>
      <c r="BKW90" s="9"/>
      <c r="BKX90" s="9"/>
      <c r="BKY90" s="9"/>
      <c r="BKZ90" s="9"/>
      <c r="BLA90" s="9"/>
      <c r="BLB90" s="9"/>
      <c r="BLC90" s="9"/>
      <c r="BLD90" s="9"/>
      <c r="BLE90" s="9"/>
      <c r="BLF90" s="9"/>
      <c r="BLG90" s="9"/>
      <c r="BLH90" s="9"/>
      <c r="BLI90" s="9"/>
      <c r="BLJ90" s="9"/>
      <c r="BLK90" s="9"/>
      <c r="BLL90" s="9"/>
      <c r="BLM90" s="9"/>
      <c r="BLN90" s="9"/>
      <c r="BLO90" s="9"/>
      <c r="BLP90" s="9"/>
      <c r="BLQ90" s="9"/>
      <c r="BLR90" s="9"/>
      <c r="BLS90" s="9"/>
      <c r="BLT90" s="9"/>
      <c r="BLU90" s="9"/>
      <c r="BLV90" s="9"/>
      <c r="BLW90" s="9"/>
      <c r="BLX90" s="9"/>
      <c r="BLY90" s="9"/>
      <c r="BLZ90" s="9"/>
      <c r="BMA90" s="9"/>
      <c r="BMB90" s="9"/>
      <c r="BMC90" s="9"/>
      <c r="BMD90" s="9"/>
      <c r="BME90" s="9"/>
      <c r="BMF90" s="9"/>
      <c r="BMG90" s="9"/>
      <c r="BMH90" s="9"/>
      <c r="BMI90" s="9"/>
      <c r="BMJ90" s="9"/>
      <c r="BMK90" s="9"/>
      <c r="BML90" s="9"/>
      <c r="BMM90" s="9"/>
      <c r="BMN90" s="9"/>
      <c r="BMO90" s="9"/>
      <c r="BMP90" s="9"/>
      <c r="BMQ90" s="9"/>
      <c r="BMR90" s="9"/>
      <c r="BMS90" s="9"/>
      <c r="BMT90" s="9"/>
      <c r="BMU90" s="9"/>
      <c r="BMV90" s="9"/>
      <c r="BMW90" s="9"/>
      <c r="BMX90" s="9"/>
      <c r="BMY90" s="9"/>
      <c r="BMZ90" s="9"/>
      <c r="BNA90" s="9"/>
      <c r="BNB90" s="9"/>
      <c r="BNC90" s="9"/>
      <c r="BND90" s="9"/>
      <c r="BNE90" s="9"/>
      <c r="BNF90" s="9"/>
      <c r="BNG90" s="9"/>
      <c r="BNH90" s="9"/>
      <c r="BNI90" s="9"/>
      <c r="BNJ90" s="9"/>
      <c r="BNK90" s="9"/>
      <c r="BNL90" s="9"/>
      <c r="BNM90" s="9"/>
      <c r="BNN90" s="9"/>
      <c r="BNO90" s="9"/>
      <c r="BNP90" s="9"/>
      <c r="BNQ90" s="9"/>
      <c r="BNR90" s="9"/>
      <c r="BNS90" s="9"/>
      <c r="BNT90" s="9"/>
      <c r="BNU90" s="9"/>
      <c r="BNV90" s="9"/>
      <c r="BNW90" s="9"/>
      <c r="BNX90" s="9"/>
      <c r="BNY90" s="9"/>
      <c r="BNZ90" s="9"/>
      <c r="BOA90" s="9"/>
      <c r="BOB90" s="9"/>
      <c r="BOC90" s="9"/>
      <c r="BOD90" s="9"/>
      <c r="BOE90" s="9"/>
      <c r="BOF90" s="9"/>
      <c r="BOG90" s="9"/>
      <c r="BOH90" s="9"/>
      <c r="BOI90" s="9"/>
      <c r="BOJ90" s="9"/>
      <c r="BOK90" s="9"/>
      <c r="BOL90" s="9"/>
      <c r="BOM90" s="9"/>
      <c r="BON90" s="9"/>
      <c r="BOO90" s="9"/>
      <c r="BOP90" s="9"/>
      <c r="BOQ90" s="9"/>
      <c r="BOR90" s="9"/>
      <c r="BOS90" s="9"/>
      <c r="BOT90" s="9"/>
      <c r="BOU90" s="9"/>
      <c r="BOV90" s="9"/>
      <c r="BOW90" s="9"/>
      <c r="BOX90" s="9"/>
      <c r="BOY90" s="9"/>
      <c r="BOZ90" s="9"/>
      <c r="BPA90" s="9"/>
      <c r="BPB90" s="9"/>
      <c r="BPC90" s="9"/>
      <c r="BPD90" s="9"/>
      <c r="BPE90" s="9"/>
      <c r="BPF90" s="9"/>
      <c r="BPG90" s="9"/>
      <c r="BPH90" s="9"/>
      <c r="BPI90" s="9"/>
      <c r="BPJ90" s="9"/>
      <c r="BPK90" s="9"/>
      <c r="BPL90" s="9"/>
      <c r="BPM90" s="9"/>
      <c r="BPN90" s="9"/>
      <c r="BPO90" s="9"/>
      <c r="BPP90" s="9"/>
      <c r="BPQ90" s="9"/>
      <c r="BPR90" s="9"/>
      <c r="BPS90" s="9"/>
      <c r="BPT90" s="9"/>
      <c r="BPU90" s="9"/>
      <c r="BPV90" s="9"/>
      <c r="BPW90" s="9"/>
      <c r="BPX90" s="9"/>
      <c r="BPY90" s="9"/>
      <c r="BPZ90" s="9"/>
      <c r="BQA90" s="9"/>
      <c r="BQB90" s="9"/>
      <c r="BQC90" s="9"/>
      <c r="BQD90" s="9"/>
      <c r="BQE90" s="9"/>
      <c r="BQF90" s="9"/>
      <c r="BQG90" s="9"/>
      <c r="BQH90" s="9"/>
      <c r="BQI90" s="9"/>
      <c r="BQJ90" s="9"/>
      <c r="BQK90" s="9"/>
      <c r="BQL90" s="9"/>
      <c r="BQM90" s="9"/>
      <c r="BQN90" s="9"/>
      <c r="BQO90" s="9"/>
      <c r="BQP90" s="9"/>
      <c r="BQQ90" s="9"/>
      <c r="BQR90" s="9"/>
      <c r="BQS90" s="9"/>
      <c r="BQT90" s="9"/>
      <c r="BQU90" s="9"/>
      <c r="BQV90" s="9"/>
      <c r="BQW90" s="9"/>
      <c r="BQX90" s="9"/>
      <c r="BQY90" s="9"/>
      <c r="BQZ90" s="9"/>
      <c r="BRA90" s="9"/>
      <c r="BRB90" s="9"/>
      <c r="BRC90" s="9"/>
      <c r="BRD90" s="9"/>
      <c r="BRE90" s="9"/>
      <c r="BRF90" s="9"/>
      <c r="BRG90" s="9"/>
      <c r="BRH90" s="9"/>
      <c r="BRI90" s="9"/>
      <c r="BRJ90" s="9"/>
      <c r="BRK90" s="9"/>
      <c r="BRL90" s="9"/>
      <c r="BRM90" s="9"/>
      <c r="BRN90" s="9"/>
      <c r="BRO90" s="9"/>
      <c r="BRP90" s="9"/>
      <c r="BRQ90" s="9"/>
      <c r="BRR90" s="9"/>
      <c r="BRS90" s="9"/>
      <c r="BRT90" s="9"/>
      <c r="BRU90" s="9"/>
      <c r="BRV90" s="9"/>
      <c r="BRW90" s="9"/>
      <c r="BRX90" s="9"/>
      <c r="BRY90" s="9"/>
      <c r="BRZ90" s="9"/>
      <c r="BSA90" s="9"/>
      <c r="BSB90" s="9"/>
      <c r="BSC90" s="9"/>
      <c r="BSD90" s="9"/>
      <c r="BSE90" s="9"/>
      <c r="BSF90" s="9"/>
      <c r="BSG90" s="9"/>
      <c r="BSH90" s="9"/>
      <c r="BSI90" s="9"/>
      <c r="BSJ90" s="9"/>
      <c r="BSK90" s="9"/>
      <c r="BSL90" s="9"/>
      <c r="BSM90" s="9"/>
      <c r="BSN90" s="9"/>
      <c r="BSO90" s="9"/>
      <c r="BSP90" s="9"/>
      <c r="BSQ90" s="9"/>
      <c r="BSR90" s="9"/>
      <c r="BSS90" s="9"/>
      <c r="BST90" s="9"/>
      <c r="BSU90" s="9"/>
      <c r="BSV90" s="9"/>
      <c r="BSW90" s="9"/>
      <c r="BSX90" s="9"/>
      <c r="BSY90" s="9"/>
      <c r="BSZ90" s="9"/>
      <c r="BTA90" s="9"/>
      <c r="BTB90" s="9"/>
      <c r="BTC90" s="9"/>
      <c r="BTD90" s="9"/>
      <c r="BTE90" s="9"/>
      <c r="BTF90" s="9"/>
      <c r="BTG90" s="9"/>
      <c r="BTH90" s="9"/>
      <c r="BTI90" s="9"/>
      <c r="BTJ90" s="9"/>
      <c r="BTK90" s="9"/>
      <c r="BTL90" s="9"/>
      <c r="BTM90" s="9"/>
      <c r="BTN90" s="9"/>
      <c r="BTO90" s="9"/>
      <c r="BTP90" s="9"/>
      <c r="BTQ90" s="9"/>
      <c r="BTR90" s="9"/>
      <c r="BTS90" s="9"/>
      <c r="BTT90" s="9"/>
      <c r="BTU90" s="9"/>
      <c r="BTV90" s="9"/>
      <c r="BTW90" s="9"/>
      <c r="BTX90" s="9"/>
      <c r="BTY90" s="9"/>
      <c r="BTZ90" s="9"/>
      <c r="BUA90" s="9"/>
      <c r="BUB90" s="9"/>
      <c r="BUC90" s="9"/>
      <c r="BUD90" s="9"/>
      <c r="BUE90" s="9"/>
      <c r="BUF90" s="9"/>
      <c r="BUG90" s="9"/>
      <c r="BUH90" s="9"/>
      <c r="BUI90" s="9"/>
      <c r="BUJ90" s="9"/>
      <c r="BUK90" s="9"/>
      <c r="BUL90" s="9"/>
      <c r="BUM90" s="9"/>
      <c r="BUN90" s="9"/>
      <c r="BUO90" s="9"/>
      <c r="BUP90" s="9"/>
      <c r="BUQ90" s="9"/>
      <c r="BUR90" s="9"/>
      <c r="BUS90" s="9"/>
      <c r="BUT90" s="9"/>
      <c r="BUU90" s="9"/>
      <c r="BUV90" s="9"/>
      <c r="BUW90" s="9"/>
      <c r="BUX90" s="9"/>
      <c r="BUY90" s="9"/>
      <c r="BUZ90" s="9"/>
      <c r="BVA90" s="9"/>
      <c r="BVB90" s="9"/>
      <c r="BVC90" s="9"/>
      <c r="BVD90" s="9"/>
      <c r="BVE90" s="9"/>
      <c r="BVF90" s="9"/>
      <c r="BVG90" s="9"/>
      <c r="BVH90" s="9"/>
      <c r="BVI90" s="9"/>
      <c r="BVJ90" s="9"/>
      <c r="BVK90" s="9"/>
      <c r="BVL90" s="9"/>
      <c r="BVM90" s="9"/>
      <c r="BVN90" s="9"/>
      <c r="BVO90" s="9"/>
      <c r="BVP90" s="9"/>
      <c r="BVQ90" s="9"/>
      <c r="BVR90" s="9"/>
      <c r="BVS90" s="9"/>
      <c r="BVT90" s="9"/>
      <c r="BVU90" s="9"/>
      <c r="BVV90" s="9"/>
      <c r="BVW90" s="9"/>
      <c r="BVX90" s="9"/>
      <c r="BVY90" s="9"/>
      <c r="BVZ90" s="9"/>
      <c r="BWA90" s="9"/>
      <c r="BWB90" s="9"/>
      <c r="BWC90" s="9"/>
      <c r="BWD90" s="9"/>
      <c r="BWE90" s="9"/>
      <c r="BWF90" s="9"/>
      <c r="BWG90" s="9"/>
      <c r="BWH90" s="9"/>
      <c r="BWI90" s="9"/>
      <c r="BWJ90" s="9"/>
      <c r="BWK90" s="9"/>
      <c r="BWL90" s="9"/>
      <c r="BWM90" s="9"/>
      <c r="BWN90" s="9"/>
      <c r="BWO90" s="9"/>
      <c r="BWP90" s="9"/>
      <c r="BWQ90" s="9"/>
      <c r="BWR90" s="9"/>
      <c r="BWS90" s="9"/>
      <c r="BWT90" s="9"/>
      <c r="BWU90" s="9"/>
      <c r="BWV90" s="9"/>
      <c r="BWW90" s="9"/>
      <c r="BWX90" s="9"/>
      <c r="BWY90" s="9"/>
      <c r="BWZ90" s="9"/>
      <c r="BXA90" s="9"/>
      <c r="BXB90" s="9"/>
      <c r="BXC90" s="9"/>
      <c r="BXD90" s="9"/>
      <c r="BXE90" s="9"/>
      <c r="BXF90" s="9"/>
      <c r="BXG90" s="9"/>
      <c r="BXH90" s="9"/>
      <c r="BXI90" s="9"/>
      <c r="BXJ90" s="9"/>
      <c r="BXK90" s="9"/>
      <c r="BXL90" s="9"/>
      <c r="BXM90" s="9"/>
      <c r="BXN90" s="9"/>
      <c r="BXO90" s="9"/>
      <c r="BXP90" s="9"/>
      <c r="BXQ90" s="9"/>
      <c r="BXR90" s="9"/>
      <c r="BXS90" s="9"/>
      <c r="BXT90" s="9"/>
      <c r="BXU90" s="9"/>
      <c r="BXV90" s="9"/>
      <c r="BXW90" s="9"/>
      <c r="BXX90" s="9"/>
      <c r="BXY90" s="9"/>
      <c r="BXZ90" s="9"/>
      <c r="BYA90" s="9"/>
      <c r="BYB90" s="9"/>
      <c r="BYC90" s="9"/>
      <c r="BYD90" s="9"/>
      <c r="BYE90" s="9"/>
      <c r="BYF90" s="9"/>
      <c r="BYG90" s="9"/>
      <c r="BYH90" s="9"/>
      <c r="BYI90" s="9"/>
      <c r="BYJ90" s="9"/>
      <c r="BYK90" s="9"/>
      <c r="BYL90" s="9"/>
      <c r="BYM90" s="9"/>
      <c r="BYN90" s="9"/>
      <c r="BYO90" s="9"/>
      <c r="BYP90" s="9"/>
      <c r="BYQ90" s="9"/>
      <c r="BYR90" s="9"/>
      <c r="BYS90" s="9"/>
      <c r="BYT90" s="9"/>
      <c r="BYU90" s="9"/>
      <c r="BYV90" s="9"/>
      <c r="BYW90" s="9"/>
      <c r="BYX90" s="9"/>
      <c r="BYY90" s="9"/>
      <c r="BYZ90" s="9"/>
      <c r="BZA90" s="9"/>
      <c r="BZB90" s="9"/>
      <c r="BZC90" s="9"/>
      <c r="BZD90" s="9"/>
      <c r="BZE90" s="9"/>
      <c r="BZF90" s="9"/>
      <c r="BZG90" s="9"/>
      <c r="BZH90" s="9"/>
      <c r="BZI90" s="9"/>
      <c r="BZJ90" s="9"/>
      <c r="BZK90" s="9"/>
      <c r="BZL90" s="9"/>
      <c r="BZM90" s="9"/>
      <c r="BZN90" s="9"/>
      <c r="BZO90" s="9"/>
      <c r="BZP90" s="9"/>
      <c r="BZQ90" s="9"/>
      <c r="BZR90" s="9"/>
      <c r="BZS90" s="9"/>
      <c r="BZT90" s="9"/>
      <c r="BZU90" s="9"/>
      <c r="BZV90" s="9"/>
      <c r="BZW90" s="9"/>
      <c r="BZX90" s="9"/>
      <c r="BZY90" s="9"/>
      <c r="BZZ90" s="9"/>
      <c r="CAA90" s="9"/>
      <c r="CAB90" s="9"/>
      <c r="CAC90" s="9"/>
      <c r="CAD90" s="9"/>
      <c r="CAE90" s="9"/>
      <c r="CAF90" s="9"/>
      <c r="CAG90" s="9"/>
      <c r="CAH90" s="9"/>
      <c r="CAI90" s="9"/>
      <c r="CAJ90" s="9"/>
      <c r="CAK90" s="9"/>
      <c r="CAL90" s="9"/>
      <c r="CAM90" s="9"/>
      <c r="CAN90" s="9"/>
      <c r="CAO90" s="9"/>
      <c r="CAP90" s="9"/>
      <c r="CAQ90" s="9"/>
      <c r="CAR90" s="9"/>
      <c r="CAS90" s="9"/>
      <c r="CAT90" s="9"/>
      <c r="CAU90" s="9"/>
      <c r="CAV90" s="9"/>
      <c r="CAW90" s="9"/>
      <c r="CAX90" s="9"/>
      <c r="CAY90" s="9"/>
      <c r="CAZ90" s="9"/>
      <c r="CBA90" s="9"/>
      <c r="CBB90" s="9"/>
      <c r="CBC90" s="9"/>
      <c r="CBD90" s="9"/>
      <c r="CBE90" s="9"/>
      <c r="CBF90" s="9"/>
      <c r="CBG90" s="9"/>
      <c r="CBH90" s="9"/>
      <c r="CBI90" s="9"/>
      <c r="CBJ90" s="9"/>
      <c r="CBK90" s="9"/>
      <c r="CBL90" s="9"/>
      <c r="CBM90" s="9"/>
      <c r="CBN90" s="9"/>
      <c r="CBO90" s="9"/>
      <c r="CBP90" s="9"/>
      <c r="CBQ90" s="9"/>
      <c r="CBR90" s="9"/>
      <c r="CBS90" s="9"/>
      <c r="CBT90" s="9"/>
      <c r="CBU90" s="9"/>
      <c r="CBV90" s="9"/>
      <c r="CBW90" s="9"/>
      <c r="CBX90" s="9"/>
      <c r="CBY90" s="9"/>
      <c r="CBZ90" s="9"/>
      <c r="CCA90" s="9"/>
      <c r="CCB90" s="9"/>
      <c r="CCC90" s="9"/>
      <c r="CCD90" s="9"/>
      <c r="CCE90" s="9"/>
      <c r="CCF90" s="9"/>
      <c r="CCG90" s="9"/>
      <c r="CCH90" s="9"/>
      <c r="CCI90" s="9"/>
      <c r="CCJ90" s="9"/>
      <c r="CCK90" s="9"/>
      <c r="CCL90" s="9"/>
      <c r="CCM90" s="9"/>
      <c r="CCN90" s="9"/>
      <c r="CCO90" s="9"/>
      <c r="CCP90" s="9"/>
      <c r="CCQ90" s="9"/>
      <c r="CCR90" s="9"/>
      <c r="CCS90" s="9"/>
      <c r="CCT90" s="9"/>
      <c r="CCU90" s="9"/>
      <c r="CCV90" s="9"/>
      <c r="CCW90" s="9"/>
      <c r="CCX90" s="9"/>
      <c r="CCY90" s="9"/>
      <c r="CCZ90" s="9"/>
      <c r="CDA90" s="9"/>
      <c r="CDB90" s="9"/>
      <c r="CDC90" s="9"/>
      <c r="CDD90" s="9"/>
      <c r="CDE90" s="9"/>
      <c r="CDF90" s="9"/>
      <c r="CDG90" s="9"/>
      <c r="CDH90" s="9"/>
      <c r="CDI90" s="9"/>
      <c r="CDJ90" s="9"/>
      <c r="CDK90" s="9"/>
      <c r="CDL90" s="9"/>
      <c r="CDM90" s="9"/>
      <c r="CDN90" s="9"/>
      <c r="CDO90" s="9"/>
      <c r="CDP90" s="9"/>
      <c r="CDQ90" s="9"/>
      <c r="CDR90" s="9"/>
      <c r="CDS90" s="9"/>
      <c r="CDT90" s="9"/>
      <c r="CDU90" s="9"/>
      <c r="CDV90" s="9"/>
      <c r="CDW90" s="9"/>
      <c r="CDX90" s="9"/>
      <c r="CDY90" s="9"/>
      <c r="CDZ90" s="9"/>
      <c r="CEA90" s="9"/>
      <c r="CEB90" s="9"/>
      <c r="CEC90" s="9"/>
      <c r="CED90" s="9"/>
      <c r="CEE90" s="9"/>
      <c r="CEF90" s="9"/>
      <c r="CEG90" s="9"/>
      <c r="CEH90" s="9"/>
      <c r="CEI90" s="9"/>
      <c r="CEJ90" s="9"/>
      <c r="CEK90" s="9"/>
      <c r="CEL90" s="9"/>
      <c r="CEM90" s="9"/>
      <c r="CEN90" s="9"/>
      <c r="CEO90" s="9"/>
      <c r="CEP90" s="9"/>
      <c r="CEQ90" s="9"/>
      <c r="CER90" s="9"/>
      <c r="CES90" s="9"/>
      <c r="CET90" s="9"/>
      <c r="CEU90" s="9"/>
      <c r="CEV90" s="9"/>
      <c r="CEW90" s="9"/>
      <c r="CEX90" s="9"/>
      <c r="CEY90" s="9"/>
      <c r="CEZ90" s="9"/>
      <c r="CFA90" s="9"/>
      <c r="CFB90" s="9"/>
      <c r="CFC90" s="9"/>
      <c r="CFD90" s="9"/>
      <c r="CFE90" s="9"/>
      <c r="CFF90" s="9"/>
      <c r="CFG90" s="9"/>
      <c r="CFH90" s="9"/>
      <c r="CFI90" s="9"/>
      <c r="CFJ90" s="9"/>
      <c r="CFK90" s="9"/>
      <c r="CFL90" s="9"/>
      <c r="CFM90" s="9"/>
      <c r="CFN90" s="9"/>
      <c r="CFO90" s="9"/>
      <c r="CFP90" s="9"/>
      <c r="CFQ90" s="9"/>
      <c r="CFR90" s="9"/>
      <c r="CFS90" s="9"/>
      <c r="CFT90" s="9"/>
      <c r="CFU90" s="9"/>
      <c r="CFV90" s="9"/>
      <c r="CFW90" s="9"/>
      <c r="CFX90" s="9"/>
      <c r="CFY90" s="9"/>
      <c r="CFZ90" s="9"/>
      <c r="CGA90" s="9"/>
      <c r="CGB90" s="9"/>
      <c r="CGC90" s="9"/>
      <c r="CGD90" s="9"/>
      <c r="CGE90" s="9"/>
      <c r="CGF90" s="9"/>
      <c r="CGG90" s="9"/>
      <c r="CGH90" s="9"/>
      <c r="CGI90" s="9"/>
      <c r="CGJ90" s="9"/>
      <c r="CGK90" s="9"/>
      <c r="CGL90" s="9"/>
      <c r="CGM90" s="9"/>
      <c r="CGN90" s="9"/>
      <c r="CGO90" s="9"/>
      <c r="CGP90" s="9"/>
      <c r="CGQ90" s="9"/>
      <c r="CGR90" s="9"/>
      <c r="CGS90" s="9"/>
      <c r="CGT90" s="9"/>
      <c r="CGU90" s="9"/>
      <c r="CGV90" s="9"/>
      <c r="CGW90" s="9"/>
      <c r="CGX90" s="9"/>
      <c r="CGY90" s="9"/>
      <c r="CGZ90" s="9"/>
      <c r="CHA90" s="9"/>
      <c r="CHB90" s="9"/>
      <c r="CHC90" s="9"/>
      <c r="CHD90" s="9"/>
      <c r="CHE90" s="9"/>
      <c r="CHF90" s="9"/>
      <c r="CHG90" s="9"/>
      <c r="CHH90" s="9"/>
      <c r="CHI90" s="9"/>
      <c r="CHJ90" s="9"/>
      <c r="CHK90" s="9"/>
      <c r="CHL90" s="9"/>
      <c r="CHM90" s="9"/>
      <c r="CHN90" s="9"/>
      <c r="CHO90" s="9"/>
      <c r="CHP90" s="9"/>
      <c r="CHQ90" s="9"/>
      <c r="CHR90" s="9"/>
      <c r="CHS90" s="9"/>
      <c r="CHT90" s="9"/>
      <c r="CHU90" s="9"/>
      <c r="CHV90" s="9"/>
      <c r="CHW90" s="9"/>
      <c r="CHX90" s="9"/>
      <c r="CHY90" s="9"/>
      <c r="CHZ90" s="9"/>
      <c r="CIA90" s="9"/>
      <c r="CIB90" s="9"/>
      <c r="CIC90" s="9"/>
      <c r="CID90" s="9"/>
      <c r="CIE90" s="9"/>
      <c r="CIF90" s="9"/>
      <c r="CIG90" s="9"/>
      <c r="CIH90" s="9"/>
      <c r="CII90" s="9"/>
      <c r="CIJ90" s="9"/>
      <c r="CIK90" s="9"/>
      <c r="CIL90" s="9"/>
      <c r="CIM90" s="9"/>
      <c r="CIN90" s="9"/>
      <c r="CIO90" s="9"/>
      <c r="CIP90" s="9"/>
      <c r="CIQ90" s="9"/>
      <c r="CIR90" s="9"/>
      <c r="CIS90" s="9"/>
      <c r="CIT90" s="9"/>
      <c r="CIU90" s="9"/>
      <c r="CIV90" s="9"/>
      <c r="CIW90" s="9"/>
      <c r="CIX90" s="9"/>
      <c r="CIY90" s="9"/>
      <c r="CIZ90" s="9"/>
      <c r="CJA90" s="9"/>
      <c r="CJB90" s="9"/>
      <c r="CJC90" s="9"/>
      <c r="CJD90" s="9"/>
      <c r="CJE90" s="9"/>
      <c r="CJF90" s="9"/>
      <c r="CJG90" s="9"/>
      <c r="CJH90" s="9"/>
      <c r="CJI90" s="9"/>
      <c r="CJJ90" s="9"/>
      <c r="CJK90" s="9"/>
      <c r="CJL90" s="9"/>
      <c r="CJM90" s="9"/>
      <c r="CJN90" s="9"/>
      <c r="CJO90" s="9"/>
      <c r="CJP90" s="9"/>
      <c r="CJQ90" s="9"/>
      <c r="CJR90" s="9"/>
      <c r="CJS90" s="9"/>
      <c r="CJT90" s="9"/>
      <c r="CJU90" s="9"/>
      <c r="CJV90" s="9"/>
      <c r="CJW90" s="9"/>
      <c r="CJX90" s="9"/>
      <c r="CJY90" s="9"/>
      <c r="CJZ90" s="9"/>
      <c r="CKA90" s="9"/>
      <c r="CKB90" s="9"/>
      <c r="CKC90" s="9"/>
      <c r="CKD90" s="9"/>
      <c r="CKE90" s="9"/>
      <c r="CKF90" s="9"/>
      <c r="CKG90" s="9"/>
      <c r="CKH90" s="9"/>
      <c r="CKI90" s="9"/>
      <c r="CKJ90" s="9"/>
      <c r="CKK90" s="9"/>
      <c r="CKL90" s="9"/>
      <c r="CKM90" s="9"/>
      <c r="CKN90" s="9"/>
      <c r="CKO90" s="9"/>
      <c r="CKP90" s="9"/>
      <c r="CKQ90" s="9"/>
      <c r="CKR90" s="9"/>
      <c r="CKS90" s="9"/>
      <c r="CKT90" s="9"/>
      <c r="CKU90" s="9"/>
      <c r="CKV90" s="9"/>
      <c r="CKW90" s="9"/>
      <c r="CKX90" s="9"/>
      <c r="CKY90" s="9"/>
      <c r="CKZ90" s="9"/>
      <c r="CLA90" s="9"/>
      <c r="CLB90" s="9"/>
      <c r="CLC90" s="9"/>
      <c r="CLD90" s="9"/>
      <c r="CLE90" s="9"/>
      <c r="CLF90" s="9"/>
      <c r="CLG90" s="9"/>
      <c r="CLH90" s="9"/>
      <c r="CLI90" s="9"/>
      <c r="CLJ90" s="9"/>
      <c r="CLK90" s="9"/>
      <c r="CLL90" s="9"/>
      <c r="CLM90" s="9"/>
      <c r="CLN90" s="9"/>
      <c r="CLO90" s="9"/>
      <c r="CLP90" s="9"/>
      <c r="CLQ90" s="9"/>
      <c r="CLR90" s="9"/>
      <c r="CLS90" s="9"/>
      <c r="CLT90" s="9"/>
      <c r="CLU90" s="9"/>
      <c r="CLV90" s="9"/>
      <c r="CLW90" s="9"/>
      <c r="CLX90" s="9"/>
      <c r="CLY90" s="9"/>
      <c r="CLZ90" s="9"/>
      <c r="CMA90" s="9"/>
      <c r="CMB90" s="9"/>
      <c r="CMC90" s="9"/>
      <c r="CMD90" s="9"/>
      <c r="CME90" s="9"/>
      <c r="CMF90" s="9"/>
      <c r="CMG90" s="9"/>
      <c r="CMH90" s="9"/>
      <c r="CMI90" s="9"/>
      <c r="CMJ90" s="9"/>
      <c r="CMK90" s="9"/>
      <c r="CML90" s="9"/>
      <c r="CMM90" s="9"/>
      <c r="CMN90" s="9"/>
      <c r="CMO90" s="9"/>
      <c r="CMP90" s="9"/>
      <c r="CMQ90" s="9"/>
      <c r="CMR90" s="9"/>
      <c r="CMS90" s="9"/>
      <c r="CMT90" s="9"/>
      <c r="CMU90" s="9"/>
      <c r="CMV90" s="9"/>
      <c r="CMW90" s="9"/>
      <c r="CMX90" s="9"/>
      <c r="CMY90" s="9"/>
      <c r="CMZ90" s="9"/>
      <c r="CNA90" s="9"/>
      <c r="CNB90" s="9"/>
      <c r="CNC90" s="9"/>
      <c r="CND90" s="9"/>
      <c r="CNE90" s="9"/>
      <c r="CNF90" s="9"/>
      <c r="CNG90" s="9"/>
      <c r="CNH90" s="9"/>
      <c r="CNI90" s="9"/>
      <c r="CNJ90" s="9"/>
      <c r="CNK90" s="9"/>
      <c r="CNL90" s="9"/>
      <c r="CNM90" s="9"/>
      <c r="CNN90" s="9"/>
      <c r="CNO90" s="9"/>
      <c r="CNP90" s="9"/>
      <c r="CNQ90" s="9"/>
      <c r="CNR90" s="9"/>
      <c r="CNS90" s="9"/>
      <c r="CNT90" s="9"/>
      <c r="CNU90" s="9"/>
      <c r="CNV90" s="9"/>
      <c r="CNW90" s="9"/>
      <c r="CNX90" s="9"/>
      <c r="CNY90" s="9"/>
      <c r="CNZ90" s="9"/>
      <c r="COA90" s="9"/>
      <c r="COB90" s="9"/>
      <c r="COC90" s="9"/>
      <c r="COD90" s="9"/>
      <c r="COE90" s="9"/>
      <c r="COF90" s="9"/>
      <c r="COG90" s="9"/>
      <c r="COH90" s="9"/>
      <c r="COI90" s="9"/>
      <c r="COJ90" s="9"/>
      <c r="COK90" s="9"/>
      <c r="COL90" s="9"/>
      <c r="COM90" s="9"/>
      <c r="CON90" s="9"/>
      <c r="COO90" s="9"/>
      <c r="COP90" s="9"/>
      <c r="COQ90" s="9"/>
      <c r="COR90" s="9"/>
      <c r="COS90" s="9"/>
      <c r="COT90" s="9"/>
      <c r="COU90" s="9"/>
      <c r="COV90" s="9"/>
      <c r="COW90" s="9"/>
      <c r="COX90" s="9"/>
      <c r="COY90" s="9"/>
      <c r="COZ90" s="9"/>
      <c r="CPA90" s="9"/>
      <c r="CPB90" s="9"/>
      <c r="CPC90" s="9"/>
      <c r="CPD90" s="9"/>
      <c r="CPE90" s="9"/>
      <c r="CPF90" s="9"/>
      <c r="CPG90" s="9"/>
      <c r="CPH90" s="9"/>
      <c r="CPI90" s="9"/>
      <c r="CPJ90" s="9"/>
      <c r="CPK90" s="9"/>
      <c r="CPL90" s="9"/>
      <c r="CPM90" s="9"/>
      <c r="CPN90" s="9"/>
      <c r="CPO90" s="9"/>
      <c r="CPP90" s="9"/>
      <c r="CPQ90" s="9"/>
      <c r="CPR90" s="9"/>
      <c r="CPS90" s="9"/>
      <c r="CPT90" s="9"/>
      <c r="CPU90" s="9"/>
      <c r="CPV90" s="9"/>
      <c r="CPW90" s="9"/>
      <c r="CPX90" s="9"/>
      <c r="CPY90" s="9"/>
      <c r="CPZ90" s="9"/>
      <c r="CQA90" s="9"/>
      <c r="CQB90" s="9"/>
      <c r="CQC90" s="9"/>
      <c r="CQD90" s="9"/>
      <c r="CQE90" s="9"/>
      <c r="CQF90" s="9"/>
      <c r="CQG90" s="9"/>
      <c r="CQH90" s="9"/>
      <c r="CQI90" s="9"/>
      <c r="CQJ90" s="9"/>
      <c r="CQK90" s="9"/>
      <c r="CQL90" s="9"/>
      <c r="CQM90" s="9"/>
      <c r="CQN90" s="9"/>
      <c r="CQO90" s="9"/>
      <c r="CQP90" s="9"/>
      <c r="CQQ90" s="9"/>
      <c r="CQR90" s="9"/>
      <c r="CQS90" s="9"/>
      <c r="CQT90" s="9"/>
      <c r="CQU90" s="9"/>
      <c r="CQV90" s="9"/>
      <c r="CQW90" s="9"/>
      <c r="CQX90" s="9"/>
      <c r="CQY90" s="9"/>
      <c r="CQZ90" s="9"/>
      <c r="CRA90" s="9"/>
      <c r="CRB90" s="9"/>
      <c r="CRC90" s="9"/>
      <c r="CRD90" s="9"/>
      <c r="CRE90" s="9"/>
      <c r="CRF90" s="9"/>
      <c r="CRG90" s="9"/>
      <c r="CRH90" s="9"/>
      <c r="CRI90" s="9"/>
      <c r="CRJ90" s="9"/>
      <c r="CRK90" s="9"/>
      <c r="CRL90" s="9"/>
      <c r="CRM90" s="9"/>
      <c r="CRN90" s="9"/>
      <c r="CRO90" s="9"/>
      <c r="CRP90" s="9"/>
      <c r="CRQ90" s="9"/>
      <c r="CRR90" s="9"/>
      <c r="CRS90" s="9"/>
      <c r="CRT90" s="9"/>
      <c r="CRU90" s="9"/>
      <c r="CRV90" s="9"/>
      <c r="CRW90" s="9"/>
      <c r="CRX90" s="9"/>
      <c r="CRY90" s="9"/>
      <c r="CRZ90" s="9"/>
      <c r="CSA90" s="9"/>
      <c r="CSB90" s="9"/>
      <c r="CSC90" s="9"/>
      <c r="CSD90" s="9"/>
      <c r="CSE90" s="9"/>
      <c r="CSF90" s="9"/>
      <c r="CSG90" s="9"/>
      <c r="CSH90" s="9"/>
      <c r="CSI90" s="9"/>
      <c r="CSJ90" s="9"/>
      <c r="CSK90" s="9"/>
      <c r="CSL90" s="9"/>
      <c r="CSM90" s="9"/>
      <c r="CSN90" s="9"/>
      <c r="CSO90" s="9"/>
      <c r="CSP90" s="9"/>
      <c r="CSQ90" s="9"/>
      <c r="CSR90" s="9"/>
      <c r="CSS90" s="9"/>
      <c r="CST90" s="9"/>
      <c r="CSU90" s="9"/>
      <c r="CSV90" s="9"/>
      <c r="CSW90" s="9"/>
      <c r="CSX90" s="9"/>
      <c r="CSY90" s="9"/>
      <c r="CSZ90" s="9"/>
      <c r="CTA90" s="9"/>
      <c r="CTB90" s="9"/>
      <c r="CTC90" s="9"/>
      <c r="CTD90" s="9"/>
      <c r="CTE90" s="9"/>
      <c r="CTF90" s="9"/>
      <c r="CTG90" s="9"/>
      <c r="CTH90" s="9"/>
      <c r="CTI90" s="9"/>
      <c r="CTJ90" s="9"/>
      <c r="CTK90" s="9"/>
      <c r="CTL90" s="9"/>
      <c r="CTM90" s="9"/>
      <c r="CTN90" s="9"/>
      <c r="CTO90" s="9"/>
      <c r="CTP90" s="9"/>
      <c r="CTQ90" s="9"/>
      <c r="CTR90" s="9"/>
      <c r="CTS90" s="9"/>
      <c r="CTT90" s="9"/>
      <c r="CTU90" s="9"/>
      <c r="CTV90" s="9"/>
      <c r="CTW90" s="9"/>
      <c r="CTX90" s="9"/>
      <c r="CTY90" s="9"/>
      <c r="CTZ90" s="9"/>
      <c r="CUA90" s="9"/>
    </row>
    <row r="91" spans="1:2575" ht="14.25" customHeight="1" x14ac:dyDescent="0.3">
      <c r="A91" s="3" t="s">
        <v>97</v>
      </c>
      <c r="B91" s="4" t="s">
        <v>100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</row>
    <row r="92" spans="1:2575" ht="14.25" customHeight="1" x14ac:dyDescent="0.3">
      <c r="A92" s="3" t="s">
        <v>97</v>
      </c>
      <c r="B92" s="4" t="s">
        <v>101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</row>
    <row r="93" spans="1:2575" ht="14.25" customHeight="1" x14ac:dyDescent="0.3">
      <c r="A93" s="3" t="s">
        <v>102</v>
      </c>
      <c r="B93" s="4" t="s">
        <v>103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</row>
    <row r="94" spans="1:2575" ht="14.25" customHeight="1" x14ac:dyDescent="0.3">
      <c r="A94" s="3" t="s">
        <v>102</v>
      </c>
      <c r="B94" s="17" t="s">
        <v>104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</row>
    <row r="95" spans="1:2575" ht="14.25" customHeight="1" x14ac:dyDescent="0.3">
      <c r="A95" s="3" t="s">
        <v>102</v>
      </c>
      <c r="B95" s="4" t="s">
        <v>105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  <c r="IX95" s="8"/>
      <c r="IY95" s="8"/>
      <c r="IZ95" s="8"/>
      <c r="JA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L95" s="8"/>
      <c r="JM95" s="8"/>
      <c r="JN95" s="8"/>
      <c r="JO95" s="8"/>
      <c r="JP95" s="8"/>
      <c r="JQ95" s="8"/>
      <c r="JR95" s="8"/>
      <c r="JS95" s="8"/>
      <c r="JT95" s="8"/>
      <c r="JU95" s="8"/>
      <c r="JV95" s="8"/>
      <c r="JW95" s="8"/>
      <c r="JX95" s="8"/>
      <c r="JY95" s="8"/>
      <c r="JZ95" s="8"/>
      <c r="KA95" s="8"/>
      <c r="KB95" s="8"/>
      <c r="KC95" s="8"/>
      <c r="KD95" s="8"/>
      <c r="KE95" s="8"/>
      <c r="KF95" s="8"/>
      <c r="KG95" s="8"/>
      <c r="KH95" s="8"/>
      <c r="KI95" s="8"/>
      <c r="KJ95" s="8"/>
      <c r="KK95" s="8"/>
      <c r="KL95" s="8"/>
      <c r="KM95" s="8"/>
      <c r="KN95" s="8"/>
      <c r="KO95" s="8"/>
      <c r="KP95" s="8"/>
      <c r="KQ95" s="8"/>
      <c r="KR95" s="8"/>
      <c r="KS95" s="8"/>
      <c r="KT95" s="8"/>
      <c r="KU95" s="8"/>
      <c r="KV95" s="8"/>
      <c r="KW95" s="8"/>
      <c r="KX95" s="8"/>
      <c r="KY95" s="8"/>
      <c r="KZ95" s="8"/>
      <c r="LA95" s="8"/>
      <c r="LB95" s="8"/>
      <c r="LC95" s="8"/>
      <c r="LD95" s="8"/>
      <c r="LE95" s="8"/>
      <c r="LF95" s="8"/>
      <c r="LG95" s="8"/>
      <c r="LH95" s="8"/>
      <c r="LI95" s="8"/>
      <c r="LJ95" s="8"/>
      <c r="LK95" s="8"/>
      <c r="LL95" s="8"/>
      <c r="LM95" s="8"/>
      <c r="LN95" s="8"/>
      <c r="LO95" s="8"/>
      <c r="LP95" s="8"/>
      <c r="LQ95" s="8"/>
      <c r="LR95" s="8"/>
      <c r="LS95" s="8"/>
      <c r="LT95" s="8"/>
      <c r="LU95" s="8"/>
      <c r="LV95" s="8"/>
      <c r="LW95" s="8"/>
      <c r="LX95" s="8"/>
      <c r="LY95" s="8"/>
      <c r="LZ95" s="8"/>
      <c r="MA95" s="8"/>
      <c r="MB95" s="8"/>
      <c r="MC95" s="8"/>
      <c r="MD95" s="8"/>
      <c r="ME95" s="8"/>
      <c r="MF95" s="8"/>
      <c r="MG95" s="8"/>
      <c r="MH95" s="8"/>
      <c r="MI95" s="8"/>
      <c r="MJ95" s="8"/>
      <c r="MK95" s="8"/>
      <c r="ML95" s="8"/>
      <c r="MM95" s="8"/>
      <c r="MN95" s="8"/>
      <c r="MO95" s="8"/>
      <c r="MP95" s="8"/>
      <c r="MQ95" s="8"/>
      <c r="MR95" s="8"/>
      <c r="MS95" s="8"/>
      <c r="MT95" s="8"/>
      <c r="MU95" s="8"/>
      <c r="MV95" s="8"/>
      <c r="MW95" s="8"/>
      <c r="MX95" s="8"/>
      <c r="MY95" s="8"/>
      <c r="MZ95" s="8"/>
      <c r="NA95" s="8"/>
      <c r="NB95" s="8"/>
      <c r="NC95" s="8"/>
      <c r="ND95" s="8"/>
      <c r="NE95" s="8"/>
      <c r="NF95" s="8"/>
      <c r="NG95" s="8"/>
      <c r="NH95" s="8"/>
      <c r="NI95" s="8"/>
      <c r="NJ95" s="8"/>
      <c r="NK95" s="8"/>
      <c r="NL95" s="8"/>
      <c r="NM95" s="8"/>
      <c r="NN95" s="8"/>
      <c r="NO95" s="8"/>
      <c r="NP95" s="8"/>
      <c r="NQ95" s="8"/>
      <c r="NR95" s="8"/>
      <c r="NS95" s="8"/>
      <c r="NT95" s="8"/>
      <c r="NU95" s="8"/>
      <c r="NV95" s="8"/>
      <c r="NW95" s="8"/>
      <c r="NX95" s="8"/>
      <c r="NY95" s="8"/>
      <c r="NZ95" s="8"/>
      <c r="OA95" s="8"/>
      <c r="OB95" s="8"/>
      <c r="OC95" s="8"/>
      <c r="OD95" s="8"/>
      <c r="OE95" s="8"/>
      <c r="OF95" s="8"/>
      <c r="OG95" s="8"/>
      <c r="OH95" s="8"/>
      <c r="OI95" s="8"/>
      <c r="OJ95" s="8"/>
      <c r="OK95" s="8"/>
      <c r="OL95" s="8"/>
      <c r="OM95" s="8"/>
      <c r="ON95" s="8"/>
      <c r="OO95" s="8"/>
      <c r="OP95" s="8"/>
      <c r="OQ95" s="8"/>
      <c r="OR95" s="8"/>
      <c r="OS95" s="8"/>
      <c r="OT95" s="8"/>
      <c r="OU95" s="8"/>
      <c r="OV95" s="8"/>
      <c r="OW95" s="8"/>
      <c r="OX95" s="8"/>
      <c r="OY95" s="8"/>
      <c r="OZ95" s="8"/>
      <c r="PA95" s="8"/>
      <c r="PB95" s="8"/>
      <c r="PC95" s="8"/>
      <c r="PD95" s="8"/>
      <c r="PE95" s="8"/>
      <c r="PF95" s="8"/>
      <c r="PG95" s="8"/>
      <c r="PH95" s="8"/>
      <c r="PI95" s="8"/>
      <c r="PJ95" s="8"/>
      <c r="PK95" s="8"/>
      <c r="PL95" s="8"/>
      <c r="PM95" s="8"/>
      <c r="PN95" s="8"/>
      <c r="PO95" s="8"/>
      <c r="PP95" s="8"/>
      <c r="PQ95" s="8"/>
      <c r="PR95" s="8"/>
      <c r="PS95" s="8"/>
      <c r="PT95" s="8"/>
      <c r="PU95" s="8"/>
      <c r="PV95" s="8"/>
      <c r="PW95" s="8"/>
      <c r="PX95" s="8"/>
      <c r="PY95" s="8"/>
      <c r="PZ95" s="8"/>
      <c r="QA95" s="8"/>
      <c r="QB95" s="8"/>
      <c r="QC95" s="8"/>
      <c r="QD95" s="8"/>
      <c r="QE95" s="8"/>
      <c r="QF95" s="8"/>
      <c r="QG95" s="8"/>
      <c r="QH95" s="8"/>
      <c r="QI95" s="8"/>
      <c r="QJ95" s="8"/>
      <c r="QK95" s="8"/>
      <c r="QL95" s="8"/>
      <c r="QM95" s="8"/>
      <c r="QN95" s="8"/>
      <c r="QO95" s="8"/>
      <c r="QP95" s="8"/>
      <c r="QQ95" s="8"/>
      <c r="QR95" s="8"/>
      <c r="QS95" s="8"/>
      <c r="QT95" s="8"/>
      <c r="QU95" s="8"/>
      <c r="QV95" s="8"/>
      <c r="QW95" s="8"/>
      <c r="QX95" s="8"/>
      <c r="QY95" s="8"/>
      <c r="QZ95" s="8"/>
      <c r="RA95" s="8"/>
      <c r="RB95" s="8"/>
      <c r="RC95" s="8"/>
      <c r="RD95" s="8"/>
      <c r="RE95" s="8"/>
      <c r="RF95" s="8"/>
      <c r="RG95" s="8"/>
      <c r="RH95" s="8"/>
      <c r="RI95" s="8"/>
      <c r="RJ95" s="8"/>
      <c r="RK95" s="8"/>
      <c r="RL95" s="8"/>
      <c r="RM95" s="8"/>
      <c r="RN95" s="8"/>
      <c r="RO95" s="8"/>
      <c r="RP95" s="8"/>
      <c r="RQ95" s="8"/>
      <c r="RR95" s="8"/>
      <c r="RS95" s="8"/>
      <c r="RT95" s="8"/>
      <c r="RU95" s="8"/>
      <c r="RV95" s="8"/>
      <c r="RW95" s="8"/>
      <c r="RX95" s="8"/>
      <c r="RY95" s="8"/>
      <c r="RZ95" s="8"/>
      <c r="SA95" s="8"/>
      <c r="SB95" s="8"/>
      <c r="SC95" s="8"/>
      <c r="SD95" s="8"/>
      <c r="SE95" s="8"/>
      <c r="SF95" s="8"/>
      <c r="SG95" s="8"/>
      <c r="SH95" s="8"/>
      <c r="SI95" s="8"/>
      <c r="SJ95" s="8"/>
      <c r="SK95" s="8"/>
      <c r="SL95" s="8"/>
      <c r="SM95" s="8"/>
      <c r="SN95" s="8"/>
      <c r="SO95" s="8"/>
      <c r="SP95" s="8"/>
      <c r="SQ95" s="8"/>
      <c r="SR95" s="8"/>
      <c r="SS95" s="8"/>
      <c r="ST95" s="8"/>
      <c r="SU95" s="8"/>
      <c r="SV95" s="8"/>
      <c r="SW95" s="8"/>
      <c r="SX95" s="8"/>
      <c r="SY95" s="8"/>
      <c r="SZ95" s="8"/>
      <c r="TA95" s="8"/>
      <c r="TB95" s="8"/>
      <c r="TC95" s="8"/>
      <c r="TD95" s="8"/>
      <c r="TE95" s="8"/>
      <c r="TF95" s="8"/>
      <c r="TG95" s="8"/>
      <c r="TH95" s="8"/>
      <c r="TI95" s="8"/>
      <c r="TJ95" s="8"/>
      <c r="TK95" s="8"/>
      <c r="TL95" s="8"/>
      <c r="TM95" s="8"/>
      <c r="TN95" s="8"/>
      <c r="TO95" s="8"/>
      <c r="TP95" s="8"/>
      <c r="TQ95" s="8"/>
      <c r="TR95" s="8"/>
      <c r="TS95" s="8"/>
      <c r="TT95" s="8"/>
      <c r="TU95" s="8"/>
      <c r="TV95" s="8"/>
      <c r="TW95" s="8"/>
      <c r="TX95" s="8"/>
      <c r="TY95" s="8"/>
      <c r="TZ95" s="8"/>
      <c r="UA95" s="8"/>
      <c r="UB95" s="8"/>
      <c r="UC95" s="8"/>
      <c r="UD95" s="8"/>
      <c r="UE95" s="8"/>
      <c r="UF95" s="8"/>
      <c r="UG95" s="8"/>
      <c r="UH95" s="8"/>
      <c r="UI95" s="8"/>
      <c r="UJ95" s="8"/>
      <c r="UK95" s="8"/>
      <c r="UL95" s="8"/>
      <c r="UM95" s="8"/>
      <c r="UN95" s="8"/>
      <c r="UO95" s="8"/>
      <c r="UP95" s="8"/>
      <c r="UQ95" s="8"/>
      <c r="UR95" s="8"/>
      <c r="US95" s="8"/>
      <c r="UT95" s="8"/>
      <c r="UU95" s="8"/>
      <c r="UV95" s="8"/>
      <c r="UW95" s="8"/>
      <c r="UX95" s="8"/>
      <c r="UY95" s="8"/>
      <c r="UZ95" s="8"/>
      <c r="VA95" s="8"/>
      <c r="VB95" s="8"/>
      <c r="VC95" s="8"/>
      <c r="VD95" s="8"/>
      <c r="VE95" s="8"/>
      <c r="VF95" s="8"/>
      <c r="VG95" s="8"/>
      <c r="VH95" s="8"/>
      <c r="VI95" s="8"/>
      <c r="VJ95" s="8"/>
      <c r="VK95" s="8"/>
      <c r="VL95" s="8"/>
      <c r="VM95" s="8"/>
      <c r="VN95" s="8"/>
      <c r="VO95" s="8"/>
      <c r="VP95" s="8"/>
      <c r="VQ95" s="8"/>
      <c r="VR95" s="8"/>
      <c r="VS95" s="8"/>
      <c r="VT95" s="8"/>
      <c r="VU95" s="8"/>
      <c r="VV95" s="8"/>
      <c r="VW95" s="8"/>
      <c r="VX95" s="8"/>
      <c r="VY95" s="8"/>
      <c r="VZ95" s="8"/>
      <c r="WA95" s="8"/>
      <c r="WB95" s="8"/>
      <c r="WC95" s="8"/>
      <c r="WD95" s="8"/>
      <c r="WE95" s="8"/>
      <c r="WF95" s="8"/>
      <c r="WG95" s="8"/>
      <c r="WH95" s="8"/>
      <c r="WI95" s="8"/>
      <c r="WJ95" s="8"/>
      <c r="WK95" s="8"/>
      <c r="WL95" s="8"/>
      <c r="WM95" s="8"/>
      <c r="WN95" s="8"/>
      <c r="WO95" s="8"/>
      <c r="WP95" s="8"/>
      <c r="WQ95" s="8"/>
      <c r="WR95" s="8"/>
      <c r="WS95" s="8"/>
      <c r="WT95" s="8"/>
      <c r="WU95" s="8"/>
      <c r="WV95" s="8"/>
      <c r="WW95" s="8"/>
      <c r="WX95" s="8"/>
      <c r="WY95" s="8"/>
      <c r="WZ95" s="8"/>
      <c r="XA95" s="8"/>
      <c r="XB95" s="8"/>
      <c r="XC95" s="8"/>
      <c r="XD95" s="8"/>
      <c r="XE95" s="8"/>
      <c r="XF95" s="8"/>
      <c r="XG95" s="8"/>
      <c r="XH95" s="8"/>
      <c r="XI95" s="8"/>
      <c r="XJ95" s="8"/>
      <c r="XK95" s="8"/>
      <c r="XL95" s="8"/>
      <c r="XM95" s="8"/>
      <c r="XN95" s="8"/>
      <c r="XO95" s="8"/>
      <c r="XP95" s="8"/>
      <c r="XQ95" s="8"/>
      <c r="XR95" s="8"/>
      <c r="XS95" s="8"/>
      <c r="XT95" s="8"/>
      <c r="XU95" s="8"/>
      <c r="XV95" s="8"/>
      <c r="XW95" s="8"/>
      <c r="XX95" s="8"/>
      <c r="XY95" s="8"/>
      <c r="XZ95" s="8"/>
      <c r="YA95" s="8"/>
      <c r="YB95" s="8"/>
      <c r="YC95" s="8"/>
      <c r="YD95" s="8"/>
      <c r="YE95" s="8"/>
      <c r="YF95" s="8"/>
      <c r="YG95" s="8"/>
      <c r="YH95" s="8"/>
      <c r="YI95" s="8"/>
      <c r="YJ95" s="8"/>
      <c r="YK95" s="8"/>
      <c r="YL95" s="8"/>
      <c r="YM95" s="8"/>
      <c r="YN95" s="8"/>
      <c r="YO95" s="8"/>
      <c r="YP95" s="8"/>
      <c r="YQ95" s="8"/>
      <c r="YR95" s="8"/>
      <c r="YS95" s="8"/>
      <c r="YT95" s="8"/>
      <c r="YU95" s="8"/>
      <c r="YV95" s="8"/>
      <c r="YW95" s="8"/>
      <c r="YX95" s="8"/>
      <c r="YY95" s="8"/>
      <c r="YZ95" s="8"/>
      <c r="ZA95" s="8"/>
      <c r="ZB95" s="8"/>
      <c r="ZC95" s="8"/>
      <c r="ZD95" s="8"/>
      <c r="ZE95" s="8"/>
      <c r="ZF95" s="8"/>
      <c r="ZG95" s="8"/>
      <c r="ZH95" s="8"/>
      <c r="ZI95" s="8"/>
      <c r="ZJ95" s="8"/>
      <c r="ZK95" s="8"/>
      <c r="ZL95" s="8"/>
      <c r="ZM95" s="8"/>
      <c r="ZN95" s="8"/>
      <c r="ZO95" s="8"/>
      <c r="ZP95" s="8"/>
      <c r="ZQ95" s="8"/>
      <c r="ZR95" s="8"/>
      <c r="ZS95" s="8"/>
      <c r="ZT95" s="8"/>
      <c r="ZU95" s="8"/>
      <c r="ZV95" s="8"/>
      <c r="ZW95" s="8"/>
      <c r="ZX95" s="8"/>
      <c r="ZY95" s="8"/>
      <c r="ZZ95" s="8"/>
      <c r="AAA95" s="8"/>
      <c r="AAB95" s="8"/>
      <c r="AAC95" s="8"/>
      <c r="AAD95" s="8"/>
      <c r="AAE95" s="8"/>
      <c r="AAF95" s="8"/>
      <c r="AAG95" s="8"/>
      <c r="AAH95" s="8"/>
      <c r="AAI95" s="8"/>
      <c r="AAJ95" s="8"/>
      <c r="AAK95" s="8"/>
      <c r="AAL95" s="8"/>
      <c r="AAM95" s="8"/>
      <c r="AAN95" s="8"/>
      <c r="AAO95" s="8"/>
      <c r="AAP95" s="8"/>
      <c r="AAQ95" s="8"/>
      <c r="AAR95" s="8"/>
      <c r="AAS95" s="8"/>
      <c r="AAT95" s="8"/>
      <c r="AAU95" s="8"/>
      <c r="AAV95" s="8"/>
      <c r="AAW95" s="8"/>
      <c r="AAX95" s="8"/>
      <c r="AAY95" s="8"/>
      <c r="AAZ95" s="8"/>
      <c r="ABA95" s="8"/>
      <c r="ABB95" s="8"/>
      <c r="ABC95" s="8"/>
      <c r="ABD95" s="8"/>
      <c r="ABE95" s="8"/>
      <c r="ABF95" s="8"/>
      <c r="ABG95" s="8"/>
      <c r="ABH95" s="8"/>
      <c r="ABI95" s="8"/>
      <c r="ABJ95" s="8"/>
      <c r="ABK95" s="8"/>
      <c r="ABL95" s="8"/>
      <c r="ABM95" s="8"/>
      <c r="ABN95" s="8"/>
      <c r="ABO95" s="8"/>
      <c r="ABP95" s="8"/>
      <c r="ABQ95" s="8"/>
      <c r="ABR95" s="8"/>
      <c r="ABS95" s="8"/>
      <c r="ABT95" s="8"/>
      <c r="ABU95" s="8"/>
      <c r="ABV95" s="8"/>
      <c r="ABW95" s="8"/>
      <c r="ABX95" s="8"/>
      <c r="ABY95" s="8"/>
      <c r="ABZ95" s="8"/>
      <c r="ACA95" s="8"/>
      <c r="ACB95" s="8"/>
      <c r="ACC95" s="8"/>
      <c r="ACD95" s="8"/>
      <c r="ACE95" s="8"/>
      <c r="ACF95" s="8"/>
      <c r="ACG95" s="8"/>
      <c r="ACH95" s="8"/>
      <c r="ACI95" s="8"/>
      <c r="ACJ95" s="8"/>
      <c r="ACK95" s="8"/>
      <c r="ACL95" s="8"/>
      <c r="ACM95" s="8"/>
      <c r="ACN95" s="8"/>
      <c r="ACO95" s="8"/>
      <c r="ACP95" s="8"/>
      <c r="ACQ95" s="8"/>
      <c r="ACR95" s="8"/>
      <c r="ACS95" s="8"/>
      <c r="ACT95" s="8"/>
      <c r="ACU95" s="8"/>
      <c r="ACV95" s="8"/>
      <c r="ACW95" s="8"/>
      <c r="ACX95" s="8"/>
      <c r="ACY95" s="8"/>
      <c r="ACZ95" s="8"/>
      <c r="ADA95" s="8"/>
      <c r="ADB95" s="8"/>
      <c r="ADC95" s="8"/>
      <c r="ADD95" s="8"/>
      <c r="ADE95" s="8"/>
      <c r="ADF95" s="8"/>
      <c r="ADG95" s="8"/>
      <c r="ADH95" s="8"/>
      <c r="ADI95" s="8"/>
      <c r="ADJ95" s="8"/>
      <c r="ADK95" s="8"/>
      <c r="ADL95" s="8"/>
      <c r="ADM95" s="8"/>
      <c r="ADN95" s="8"/>
      <c r="ADO95" s="8"/>
      <c r="ADP95" s="8"/>
      <c r="ADQ95" s="8"/>
      <c r="ADR95" s="8"/>
      <c r="ADS95" s="8"/>
      <c r="ADT95" s="8"/>
      <c r="ADU95" s="8"/>
      <c r="ADV95" s="8"/>
      <c r="ADW95" s="8"/>
      <c r="ADX95" s="8"/>
      <c r="ADY95" s="8"/>
      <c r="ADZ95" s="8"/>
      <c r="AEA95" s="8"/>
      <c r="AEB95" s="8"/>
      <c r="AEC95" s="8"/>
      <c r="AED95" s="8"/>
      <c r="AEE95" s="8"/>
      <c r="AEF95" s="8"/>
      <c r="AEG95" s="8"/>
      <c r="AEH95" s="8"/>
      <c r="AEI95" s="8"/>
      <c r="AEJ95" s="8"/>
      <c r="AEK95" s="8"/>
      <c r="AEL95" s="8"/>
      <c r="AEM95" s="8"/>
      <c r="AEN95" s="8"/>
      <c r="AEO95" s="8"/>
      <c r="AEP95" s="8"/>
      <c r="AEQ95" s="8"/>
      <c r="AER95" s="8"/>
      <c r="AES95" s="8"/>
      <c r="AET95" s="8"/>
      <c r="AEU95" s="8"/>
      <c r="AEV95" s="8"/>
      <c r="AEW95" s="8"/>
      <c r="AEX95" s="8"/>
      <c r="AEY95" s="8"/>
      <c r="AEZ95" s="8"/>
      <c r="AFA95" s="8"/>
      <c r="AFB95" s="8"/>
      <c r="AFC95" s="8"/>
      <c r="AFD95" s="8"/>
      <c r="AFE95" s="8"/>
      <c r="AFF95" s="8"/>
      <c r="AFG95" s="8"/>
      <c r="AFH95" s="8"/>
      <c r="AFI95" s="8"/>
      <c r="AFJ95" s="8"/>
      <c r="AFK95" s="8"/>
      <c r="AFL95" s="8"/>
      <c r="AFM95" s="8"/>
      <c r="AFN95" s="8"/>
      <c r="AFO95" s="8"/>
      <c r="AFP95" s="8"/>
      <c r="AFQ95" s="8"/>
      <c r="AFR95" s="8"/>
      <c r="AFS95" s="8"/>
      <c r="AFT95" s="8"/>
      <c r="AFU95" s="8"/>
      <c r="AFV95" s="8"/>
      <c r="AFW95" s="8"/>
      <c r="AFX95" s="8"/>
      <c r="AFY95" s="8"/>
      <c r="AFZ95" s="8"/>
      <c r="AGA95" s="8"/>
      <c r="AGB95" s="8"/>
      <c r="AGC95" s="8"/>
      <c r="AGD95" s="8"/>
      <c r="AGE95" s="8"/>
      <c r="AGF95" s="8"/>
      <c r="AGG95" s="8"/>
      <c r="AGH95" s="8"/>
      <c r="AGI95" s="8"/>
      <c r="AGJ95" s="8"/>
      <c r="AGK95" s="8"/>
      <c r="AGL95" s="8"/>
      <c r="AGM95" s="8"/>
      <c r="AGN95" s="8"/>
      <c r="AGO95" s="8"/>
      <c r="AGP95" s="8"/>
      <c r="AGQ95" s="8"/>
      <c r="AGR95" s="8"/>
      <c r="AGS95" s="8"/>
      <c r="AGT95" s="8"/>
      <c r="AGU95" s="8"/>
      <c r="AGV95" s="8"/>
      <c r="AGW95" s="8"/>
      <c r="AGX95" s="8"/>
      <c r="AGY95" s="8"/>
      <c r="AGZ95" s="8"/>
      <c r="AHA95" s="8"/>
      <c r="AHB95" s="8"/>
      <c r="AHC95" s="8"/>
      <c r="AHD95" s="8"/>
      <c r="AHE95" s="8"/>
      <c r="AHF95" s="8"/>
      <c r="AHG95" s="8"/>
      <c r="AHH95" s="8"/>
      <c r="AHI95" s="8"/>
      <c r="AHJ95" s="8"/>
      <c r="AHK95" s="8"/>
      <c r="AHL95" s="8"/>
      <c r="AHM95" s="8"/>
      <c r="AHN95" s="8"/>
      <c r="AHO95" s="8"/>
      <c r="AHP95" s="8"/>
      <c r="AHQ95" s="8"/>
      <c r="AHR95" s="8"/>
      <c r="AHS95" s="8"/>
      <c r="AHT95" s="8"/>
      <c r="AHU95" s="8"/>
      <c r="AHV95" s="8"/>
      <c r="AHW95" s="8"/>
      <c r="AHX95" s="8"/>
      <c r="AHY95" s="8"/>
      <c r="AHZ95" s="8"/>
      <c r="AIA95" s="8"/>
      <c r="AIB95" s="8"/>
      <c r="AIC95" s="8"/>
      <c r="AID95" s="8"/>
      <c r="AIE95" s="8"/>
      <c r="AIF95" s="8"/>
      <c r="AIG95" s="8"/>
      <c r="AIH95" s="8"/>
      <c r="AII95" s="8"/>
      <c r="AIJ95" s="8"/>
      <c r="AIK95" s="8"/>
      <c r="AIL95" s="8"/>
      <c r="AIM95" s="8"/>
      <c r="AIN95" s="8"/>
      <c r="AIO95" s="8"/>
      <c r="AIP95" s="8"/>
      <c r="AIQ95" s="8"/>
      <c r="AIR95" s="8"/>
      <c r="AIS95" s="8"/>
      <c r="AIT95" s="8"/>
      <c r="AIU95" s="8"/>
      <c r="AIV95" s="8"/>
      <c r="AIW95" s="8"/>
      <c r="AIX95" s="8"/>
      <c r="AIY95" s="8"/>
      <c r="AIZ95" s="8"/>
      <c r="AJA95" s="8"/>
      <c r="AJB95" s="8"/>
      <c r="AJC95" s="8"/>
      <c r="AJD95" s="8"/>
      <c r="AJE95" s="8"/>
      <c r="AJF95" s="8"/>
      <c r="AJG95" s="8"/>
      <c r="AJH95" s="8"/>
      <c r="AJI95" s="8"/>
      <c r="AJJ95" s="8"/>
      <c r="AJK95" s="8"/>
      <c r="AJL95" s="8"/>
      <c r="AJM95" s="8"/>
      <c r="AJN95" s="8"/>
      <c r="AJO95" s="8"/>
      <c r="AJP95" s="8"/>
      <c r="AJQ95" s="8"/>
      <c r="AJR95" s="8"/>
      <c r="AJS95" s="8"/>
      <c r="AJT95" s="8"/>
      <c r="AJU95" s="8"/>
      <c r="AJV95" s="8"/>
      <c r="AJW95" s="8"/>
      <c r="AJX95" s="8"/>
      <c r="AJY95" s="8"/>
      <c r="AJZ95" s="8"/>
      <c r="AKA95" s="8"/>
      <c r="AKB95" s="8"/>
      <c r="AKC95" s="8"/>
      <c r="AKD95" s="8"/>
      <c r="AKE95" s="8"/>
      <c r="AKF95" s="8"/>
      <c r="AKG95" s="8"/>
      <c r="AKH95" s="8"/>
      <c r="AKI95" s="8"/>
      <c r="AKJ95" s="8"/>
      <c r="AKK95" s="8"/>
      <c r="AKL95" s="8"/>
      <c r="AKM95" s="8"/>
      <c r="AKN95" s="8"/>
      <c r="AKO95" s="8"/>
      <c r="AKP95" s="8"/>
      <c r="AKQ95" s="8"/>
      <c r="AKR95" s="8"/>
      <c r="AKS95" s="8"/>
      <c r="AKT95" s="8"/>
      <c r="AKU95" s="8"/>
      <c r="AKV95" s="8"/>
      <c r="AKW95" s="8"/>
      <c r="AKX95" s="8"/>
      <c r="AKY95" s="8"/>
      <c r="AKZ95" s="8"/>
      <c r="ALA95" s="8"/>
      <c r="ALB95" s="8"/>
      <c r="ALC95" s="8"/>
      <c r="ALD95" s="8"/>
      <c r="ALE95" s="8"/>
      <c r="ALF95" s="8"/>
      <c r="ALG95" s="8"/>
      <c r="ALH95" s="8"/>
      <c r="ALI95" s="8"/>
      <c r="ALJ95" s="8"/>
      <c r="ALK95" s="8"/>
      <c r="ALL95" s="8"/>
      <c r="ALM95" s="8"/>
      <c r="ALN95" s="8"/>
      <c r="ALO95" s="8"/>
      <c r="ALP95" s="8"/>
      <c r="ALQ95" s="8"/>
      <c r="ALR95" s="8"/>
      <c r="ALS95" s="8"/>
      <c r="ALT95" s="8"/>
      <c r="ALU95" s="8"/>
      <c r="ALV95" s="8"/>
      <c r="ALW95" s="8"/>
      <c r="ALX95" s="8"/>
      <c r="ALY95" s="8"/>
      <c r="ALZ95" s="8"/>
      <c r="AMA95" s="8"/>
      <c r="AMB95" s="8"/>
      <c r="AMC95" s="8"/>
      <c r="AMD95" s="8"/>
      <c r="AME95" s="8"/>
      <c r="AMF95" s="8"/>
      <c r="AMG95" s="8"/>
      <c r="AMH95" s="8"/>
      <c r="AMI95" s="8"/>
      <c r="AMJ95" s="8"/>
      <c r="AMK95" s="8"/>
      <c r="AML95" s="8"/>
      <c r="AMM95" s="8"/>
      <c r="AMN95" s="8"/>
      <c r="AMO95" s="8"/>
      <c r="AMP95" s="8"/>
      <c r="AMQ95" s="8"/>
      <c r="AMR95" s="8"/>
      <c r="AMS95" s="8"/>
      <c r="AMT95" s="8"/>
      <c r="AMU95" s="8"/>
      <c r="AMV95" s="8"/>
      <c r="AMW95" s="8"/>
      <c r="AMX95" s="8"/>
      <c r="AMY95" s="8"/>
      <c r="AMZ95" s="8"/>
      <c r="ANA95" s="8"/>
      <c r="ANB95" s="8"/>
      <c r="ANC95" s="8"/>
      <c r="AND95" s="8"/>
      <c r="ANE95" s="8"/>
      <c r="ANF95" s="8"/>
      <c r="ANG95" s="8"/>
      <c r="ANH95" s="8"/>
      <c r="ANI95" s="8"/>
      <c r="ANJ95" s="8"/>
      <c r="ANK95" s="8"/>
      <c r="ANL95" s="8"/>
      <c r="ANM95" s="8"/>
      <c r="ANN95" s="8"/>
      <c r="ANO95" s="8"/>
      <c r="ANP95" s="8"/>
      <c r="ANQ95" s="8"/>
      <c r="ANR95" s="8"/>
      <c r="ANS95" s="8"/>
      <c r="ANT95" s="8"/>
      <c r="ANU95" s="8"/>
      <c r="ANV95" s="8"/>
      <c r="ANW95" s="8"/>
      <c r="ANX95" s="8"/>
      <c r="ANY95" s="8"/>
      <c r="ANZ95" s="8"/>
      <c r="AOA95" s="8"/>
      <c r="AOB95" s="8"/>
      <c r="AOC95" s="8"/>
      <c r="AOD95" s="8"/>
      <c r="AOE95" s="8"/>
      <c r="AOF95" s="8"/>
      <c r="AOG95" s="8"/>
      <c r="AOH95" s="8"/>
      <c r="AOI95" s="8"/>
      <c r="AOJ95" s="8"/>
      <c r="AOK95" s="8"/>
      <c r="AOL95" s="8"/>
      <c r="AOM95" s="8"/>
      <c r="AON95" s="8"/>
      <c r="AOO95" s="8"/>
      <c r="AOP95" s="8"/>
      <c r="AOQ95" s="8"/>
      <c r="AOR95" s="8"/>
      <c r="AOS95" s="8"/>
      <c r="AOT95" s="8"/>
      <c r="AOU95" s="8"/>
      <c r="AOV95" s="8"/>
      <c r="AOW95" s="8"/>
      <c r="AOX95" s="8"/>
      <c r="AOY95" s="8"/>
      <c r="AOZ95" s="8"/>
      <c r="APA95" s="8"/>
      <c r="APB95" s="8"/>
      <c r="APC95" s="8"/>
      <c r="APD95" s="8"/>
      <c r="APE95" s="8"/>
      <c r="APF95" s="8"/>
      <c r="APG95" s="8"/>
      <c r="APH95" s="8"/>
      <c r="API95" s="8"/>
      <c r="APJ95" s="8"/>
      <c r="APK95" s="8"/>
      <c r="APL95" s="8"/>
      <c r="APM95" s="8"/>
      <c r="APN95" s="8"/>
      <c r="APO95" s="8"/>
      <c r="APP95" s="8"/>
      <c r="APQ95" s="8"/>
      <c r="APR95" s="8"/>
      <c r="APS95" s="8"/>
      <c r="APT95" s="8"/>
      <c r="APU95" s="8"/>
      <c r="APV95" s="8"/>
      <c r="APW95" s="8"/>
      <c r="APX95" s="8"/>
      <c r="APY95" s="8"/>
      <c r="APZ95" s="8"/>
      <c r="AQA95" s="8"/>
      <c r="AQB95" s="8"/>
      <c r="AQC95" s="8"/>
      <c r="AQD95" s="8"/>
      <c r="AQE95" s="8"/>
      <c r="AQF95" s="8"/>
      <c r="AQG95" s="8"/>
      <c r="AQH95" s="8"/>
      <c r="AQI95" s="8"/>
      <c r="AQJ95" s="8"/>
      <c r="AQK95" s="8"/>
      <c r="AQL95" s="8"/>
      <c r="AQM95" s="8"/>
      <c r="AQN95" s="8"/>
      <c r="AQO95" s="8"/>
      <c r="AQP95" s="8"/>
      <c r="AQQ95" s="8"/>
      <c r="AQR95" s="8"/>
      <c r="AQS95" s="8"/>
      <c r="AQT95" s="8"/>
      <c r="AQU95" s="8"/>
      <c r="AQV95" s="8"/>
      <c r="AQW95" s="8"/>
      <c r="AQX95" s="8"/>
      <c r="AQY95" s="8"/>
      <c r="AQZ95" s="8"/>
      <c r="ARA95" s="8"/>
      <c r="ARB95" s="8"/>
      <c r="ARC95" s="8"/>
      <c r="ARD95" s="8"/>
      <c r="ARE95" s="8"/>
      <c r="ARF95" s="8"/>
      <c r="ARG95" s="8"/>
      <c r="ARH95" s="8"/>
      <c r="ARI95" s="8"/>
      <c r="ARJ95" s="8"/>
      <c r="ARK95" s="8"/>
      <c r="ARL95" s="8"/>
      <c r="ARM95" s="8"/>
      <c r="ARN95" s="8"/>
      <c r="ARO95" s="8"/>
      <c r="ARP95" s="8"/>
      <c r="ARQ95" s="8"/>
      <c r="ARR95" s="8"/>
      <c r="ARS95" s="8"/>
      <c r="ART95" s="8"/>
      <c r="ARU95" s="8"/>
      <c r="ARV95" s="8"/>
      <c r="ARW95" s="8"/>
      <c r="ARX95" s="8"/>
      <c r="ARY95" s="8"/>
      <c r="ARZ95" s="8"/>
      <c r="ASA95" s="8"/>
      <c r="ASB95" s="8"/>
      <c r="ASC95" s="8"/>
      <c r="ASD95" s="8"/>
      <c r="ASE95" s="8"/>
      <c r="ASF95" s="8"/>
      <c r="ASG95" s="8"/>
      <c r="ASH95" s="8"/>
      <c r="ASI95" s="8"/>
      <c r="ASJ95" s="8"/>
      <c r="ASK95" s="8"/>
      <c r="ASL95" s="8"/>
      <c r="ASM95" s="8"/>
      <c r="ASN95" s="8"/>
      <c r="ASO95" s="8"/>
      <c r="ASP95" s="8"/>
      <c r="ASQ95" s="8"/>
      <c r="ASR95" s="8"/>
      <c r="ASS95" s="8"/>
      <c r="AST95" s="8"/>
      <c r="ASU95" s="8"/>
      <c r="ASV95" s="8"/>
      <c r="ASW95" s="8"/>
      <c r="ASX95" s="8"/>
      <c r="ASY95" s="8"/>
      <c r="ASZ95" s="8"/>
      <c r="ATA95" s="8"/>
      <c r="ATB95" s="8"/>
      <c r="ATC95" s="8"/>
      <c r="ATD95" s="8"/>
      <c r="ATE95" s="8"/>
      <c r="ATF95" s="8"/>
      <c r="ATG95" s="8"/>
      <c r="ATH95" s="8"/>
      <c r="ATI95" s="8"/>
      <c r="ATJ95" s="8"/>
      <c r="ATK95" s="8"/>
      <c r="ATL95" s="8"/>
      <c r="ATM95" s="8"/>
      <c r="ATN95" s="8"/>
      <c r="ATO95" s="8"/>
      <c r="ATP95" s="8"/>
      <c r="ATQ95" s="8"/>
      <c r="ATR95" s="8"/>
      <c r="ATS95" s="8"/>
      <c r="ATT95" s="8"/>
      <c r="ATU95" s="8"/>
      <c r="ATV95" s="8"/>
      <c r="ATW95" s="8"/>
      <c r="ATX95" s="8"/>
      <c r="ATY95" s="8"/>
      <c r="ATZ95" s="8"/>
      <c r="AUA95" s="8"/>
      <c r="AUB95" s="8"/>
      <c r="AUC95" s="8"/>
      <c r="AUD95" s="8"/>
      <c r="AUE95" s="8"/>
      <c r="AUF95" s="8"/>
      <c r="AUG95" s="8"/>
      <c r="AUH95" s="8"/>
      <c r="AUI95" s="8"/>
      <c r="AUJ95" s="8"/>
      <c r="AUK95" s="8"/>
      <c r="AUL95" s="8"/>
      <c r="AUM95" s="8"/>
      <c r="AUN95" s="8"/>
      <c r="AUO95" s="8"/>
      <c r="AUP95" s="8"/>
      <c r="AUQ95" s="8"/>
      <c r="AUR95" s="8"/>
      <c r="AUS95" s="8"/>
      <c r="AUT95" s="8"/>
      <c r="AUU95" s="8"/>
      <c r="AUV95" s="8"/>
      <c r="AUW95" s="8"/>
      <c r="AUX95" s="8"/>
      <c r="AUY95" s="8"/>
      <c r="AUZ95" s="8"/>
      <c r="AVA95" s="8"/>
      <c r="AVB95" s="8"/>
      <c r="AVC95" s="8"/>
      <c r="AVD95" s="8"/>
      <c r="AVE95" s="8"/>
      <c r="AVF95" s="8"/>
      <c r="AVG95" s="8"/>
      <c r="AVH95" s="8"/>
      <c r="AVI95" s="8"/>
      <c r="AVJ95" s="8"/>
      <c r="AVK95" s="8"/>
      <c r="AVL95" s="8"/>
      <c r="AVM95" s="8"/>
      <c r="AVN95" s="8"/>
      <c r="AVO95" s="8"/>
      <c r="AVP95" s="8"/>
      <c r="AVQ95" s="8"/>
      <c r="AVR95" s="8"/>
      <c r="AVS95" s="8"/>
      <c r="AVT95" s="8"/>
      <c r="AVU95" s="8"/>
      <c r="AVV95" s="8"/>
      <c r="AVW95" s="8"/>
      <c r="AVX95" s="8"/>
      <c r="AVY95" s="8"/>
      <c r="AVZ95" s="8"/>
      <c r="AWA95" s="8"/>
      <c r="AWB95" s="8"/>
      <c r="AWC95" s="8"/>
      <c r="AWD95" s="8"/>
      <c r="AWE95" s="8"/>
      <c r="AWF95" s="8"/>
      <c r="AWG95" s="8"/>
      <c r="AWH95" s="8"/>
      <c r="AWI95" s="8"/>
      <c r="AWJ95" s="8"/>
      <c r="AWK95" s="8"/>
      <c r="AWL95" s="8"/>
      <c r="AWM95" s="8"/>
      <c r="AWN95" s="8"/>
      <c r="AWO95" s="8"/>
      <c r="AWP95" s="8"/>
      <c r="AWQ95" s="8"/>
      <c r="AWR95" s="8"/>
      <c r="AWS95" s="8"/>
      <c r="AWT95" s="8"/>
      <c r="AWU95" s="8"/>
      <c r="AWV95" s="8"/>
      <c r="AWW95" s="8"/>
      <c r="AWX95" s="8"/>
      <c r="AWY95" s="8"/>
      <c r="AWZ95" s="8"/>
      <c r="AXA95" s="8"/>
      <c r="AXB95" s="8"/>
      <c r="AXC95" s="8"/>
      <c r="AXD95" s="8"/>
      <c r="AXE95" s="8"/>
      <c r="AXF95" s="8"/>
      <c r="AXG95" s="8"/>
      <c r="AXH95" s="8"/>
      <c r="AXI95" s="8"/>
      <c r="AXJ95" s="8"/>
      <c r="AXK95" s="8"/>
      <c r="AXL95" s="8"/>
      <c r="AXM95" s="8"/>
      <c r="AXN95" s="8"/>
      <c r="AXO95" s="8"/>
      <c r="AXP95" s="8"/>
      <c r="AXQ95" s="8"/>
      <c r="AXR95" s="8"/>
      <c r="AXS95" s="8"/>
      <c r="AXT95" s="8"/>
      <c r="AXU95" s="8"/>
      <c r="AXV95" s="8"/>
      <c r="AXW95" s="8"/>
      <c r="AXX95" s="8"/>
      <c r="AXY95" s="8"/>
      <c r="AXZ95" s="8"/>
      <c r="AYA95" s="8"/>
      <c r="AYB95" s="8"/>
      <c r="AYC95" s="8"/>
      <c r="AYD95" s="8"/>
      <c r="AYE95" s="8"/>
      <c r="AYF95" s="8"/>
      <c r="AYG95" s="8"/>
      <c r="AYH95" s="8"/>
      <c r="AYI95" s="8"/>
      <c r="AYJ95" s="8"/>
      <c r="AYK95" s="8"/>
      <c r="AYL95" s="8"/>
      <c r="AYM95" s="8"/>
      <c r="AYN95" s="8"/>
      <c r="AYO95" s="8"/>
      <c r="AYP95" s="8"/>
      <c r="AYQ95" s="8"/>
      <c r="AYR95" s="8"/>
      <c r="AYS95" s="8"/>
      <c r="AYT95" s="8"/>
      <c r="AYU95" s="8"/>
      <c r="AYV95" s="8"/>
      <c r="AYW95" s="8"/>
      <c r="AYX95" s="8"/>
      <c r="AYY95" s="8"/>
      <c r="AYZ95" s="8"/>
      <c r="AZA95" s="8"/>
      <c r="AZB95" s="8"/>
      <c r="AZC95" s="8"/>
      <c r="AZD95" s="8"/>
      <c r="AZE95" s="8"/>
      <c r="AZF95" s="8"/>
      <c r="AZG95" s="8"/>
      <c r="AZH95" s="8"/>
      <c r="AZI95" s="8"/>
      <c r="AZJ95" s="8"/>
      <c r="AZK95" s="8"/>
      <c r="AZL95" s="8"/>
      <c r="AZM95" s="8"/>
      <c r="AZN95" s="8"/>
      <c r="AZO95" s="8"/>
      <c r="AZP95" s="8"/>
      <c r="AZQ95" s="8"/>
      <c r="AZR95" s="8"/>
      <c r="AZS95" s="8"/>
      <c r="AZT95" s="8"/>
      <c r="AZU95" s="8"/>
      <c r="AZV95" s="8"/>
      <c r="AZW95" s="8"/>
      <c r="AZX95" s="8"/>
      <c r="AZY95" s="8"/>
      <c r="AZZ95" s="8"/>
      <c r="BAA95" s="8"/>
      <c r="BAB95" s="8"/>
      <c r="BAC95" s="8"/>
      <c r="BAD95" s="8"/>
      <c r="BAE95" s="8"/>
      <c r="BAF95" s="8"/>
      <c r="BAG95" s="8"/>
      <c r="BAH95" s="8"/>
      <c r="BAI95" s="8"/>
      <c r="BAJ95" s="8"/>
      <c r="BAK95" s="8"/>
      <c r="BAL95" s="8"/>
      <c r="BAM95" s="8"/>
      <c r="BAN95" s="8"/>
      <c r="BAO95" s="8"/>
      <c r="BAP95" s="8"/>
      <c r="BAQ95" s="8"/>
      <c r="BAR95" s="8"/>
      <c r="BAS95" s="8"/>
      <c r="BAT95" s="8"/>
      <c r="BAU95" s="8"/>
      <c r="BAV95" s="8"/>
      <c r="BAW95" s="8"/>
      <c r="BAX95" s="8"/>
      <c r="BAY95" s="8"/>
      <c r="BAZ95" s="8"/>
      <c r="BBA95" s="8"/>
      <c r="BBB95" s="8"/>
      <c r="BBC95" s="8"/>
      <c r="BBD95" s="8"/>
      <c r="BBE95" s="8"/>
      <c r="BBF95" s="8"/>
      <c r="BBG95" s="8"/>
      <c r="BBH95" s="8"/>
      <c r="BBI95" s="8"/>
      <c r="BBJ95" s="8"/>
      <c r="BBK95" s="8"/>
      <c r="BBL95" s="8"/>
      <c r="BBM95" s="8"/>
      <c r="BBN95" s="8"/>
      <c r="BBO95" s="8"/>
      <c r="BBP95" s="8"/>
      <c r="BBQ95" s="8"/>
      <c r="BBR95" s="8"/>
      <c r="BBS95" s="8"/>
      <c r="BBT95" s="8"/>
      <c r="BBU95" s="8"/>
      <c r="BBV95" s="8"/>
      <c r="BBW95" s="8"/>
      <c r="BBX95" s="8"/>
      <c r="BBY95" s="8"/>
      <c r="BBZ95" s="8"/>
      <c r="BCA95" s="8"/>
      <c r="BCB95" s="8"/>
      <c r="BCC95" s="8"/>
      <c r="BCD95" s="8"/>
      <c r="BCE95" s="8"/>
      <c r="BCF95" s="8"/>
      <c r="BCG95" s="8"/>
      <c r="BCH95" s="8"/>
      <c r="BCI95" s="8"/>
      <c r="BCJ95" s="8"/>
      <c r="BCK95" s="8"/>
      <c r="BCL95" s="8"/>
      <c r="BCM95" s="8"/>
      <c r="BCN95" s="8"/>
      <c r="BCO95" s="8"/>
      <c r="BCP95" s="8"/>
      <c r="BCQ95" s="8"/>
      <c r="BCR95" s="8"/>
      <c r="BCS95" s="8"/>
      <c r="BCT95" s="8"/>
      <c r="BCU95" s="8"/>
      <c r="BCV95" s="8"/>
      <c r="BCW95" s="8"/>
      <c r="BCX95" s="8"/>
      <c r="BCY95" s="8"/>
      <c r="BCZ95" s="8"/>
      <c r="BDA95" s="8"/>
      <c r="BDB95" s="8"/>
      <c r="BDC95" s="8"/>
      <c r="BDD95" s="8"/>
      <c r="BDE95" s="8"/>
      <c r="BDF95" s="8"/>
      <c r="BDG95" s="8"/>
      <c r="BDH95" s="8"/>
      <c r="BDI95" s="8"/>
      <c r="BDJ95" s="8"/>
      <c r="BDK95" s="8"/>
      <c r="BDL95" s="8"/>
      <c r="BDM95" s="8"/>
      <c r="BDN95" s="8"/>
      <c r="BDO95" s="8"/>
      <c r="BDP95" s="8"/>
      <c r="BDQ95" s="8"/>
      <c r="BDR95" s="8"/>
      <c r="BDS95" s="8"/>
      <c r="BDT95" s="8"/>
      <c r="BDU95" s="8"/>
      <c r="BDV95" s="8"/>
      <c r="BDW95" s="8"/>
      <c r="BDX95" s="8"/>
      <c r="BDY95" s="8"/>
      <c r="BDZ95" s="8"/>
      <c r="BEA95" s="8"/>
      <c r="BEB95" s="8"/>
      <c r="BEC95" s="8"/>
      <c r="BED95" s="8"/>
      <c r="BEE95" s="8"/>
      <c r="BEF95" s="8"/>
      <c r="BEG95" s="8"/>
      <c r="BEH95" s="8"/>
      <c r="BEI95" s="8"/>
      <c r="BEJ95" s="8"/>
      <c r="BEK95" s="8"/>
      <c r="BEL95" s="8"/>
      <c r="BEM95" s="8"/>
      <c r="BEN95" s="8"/>
      <c r="BEO95" s="8"/>
      <c r="BEP95" s="8"/>
      <c r="BEQ95" s="8"/>
      <c r="BER95" s="8"/>
      <c r="BES95" s="8"/>
      <c r="BET95" s="8"/>
      <c r="BEU95" s="8"/>
      <c r="BEV95" s="8"/>
      <c r="BEW95" s="8"/>
      <c r="BEX95" s="8"/>
      <c r="BEY95" s="8"/>
      <c r="BEZ95" s="8"/>
      <c r="BFA95" s="8"/>
      <c r="BFB95" s="8"/>
      <c r="BFC95" s="8"/>
      <c r="BFD95" s="8"/>
      <c r="BFE95" s="8"/>
      <c r="BFF95" s="8"/>
      <c r="BFG95" s="8"/>
      <c r="BFH95" s="8"/>
      <c r="BFI95" s="8"/>
      <c r="BFJ95" s="8"/>
      <c r="BFK95" s="8"/>
      <c r="BFL95" s="8"/>
      <c r="BFM95" s="8"/>
      <c r="BFN95" s="8"/>
      <c r="BFO95" s="8"/>
      <c r="BFP95" s="8"/>
      <c r="BFQ95" s="8"/>
      <c r="BFR95" s="8"/>
      <c r="BFS95" s="8"/>
      <c r="BFT95" s="8"/>
      <c r="BFU95" s="8"/>
      <c r="BFV95" s="8"/>
      <c r="BFW95" s="8"/>
      <c r="BFX95" s="8"/>
      <c r="BFY95" s="8"/>
      <c r="BFZ95" s="8"/>
      <c r="BGA95" s="8"/>
      <c r="BGB95" s="8"/>
      <c r="BGC95" s="8"/>
      <c r="BGD95" s="8"/>
      <c r="BGE95" s="8"/>
      <c r="BGF95" s="8"/>
      <c r="BGG95" s="8"/>
      <c r="BGH95" s="8"/>
      <c r="BGI95" s="8"/>
      <c r="BGJ95" s="8"/>
      <c r="BGK95" s="8"/>
      <c r="BGL95" s="8"/>
      <c r="BGM95" s="8"/>
      <c r="BGN95" s="8"/>
      <c r="BGO95" s="8"/>
      <c r="BGP95" s="8"/>
      <c r="BGQ95" s="8"/>
      <c r="BGR95" s="8"/>
      <c r="BGS95" s="8"/>
      <c r="BGT95" s="8"/>
      <c r="BGU95" s="8"/>
      <c r="BGV95" s="8"/>
      <c r="BGW95" s="8"/>
      <c r="BGX95" s="8"/>
      <c r="BGY95" s="8"/>
      <c r="BGZ95" s="8"/>
      <c r="BHA95" s="8"/>
      <c r="BHB95" s="8"/>
      <c r="BHC95" s="8"/>
      <c r="BHD95" s="8"/>
      <c r="BHE95" s="8"/>
      <c r="BHF95" s="8"/>
      <c r="BHG95" s="8"/>
      <c r="BHH95" s="8"/>
      <c r="BHI95" s="8"/>
      <c r="BHJ95" s="8"/>
      <c r="BHK95" s="8"/>
      <c r="BHL95" s="8"/>
      <c r="BHM95" s="8"/>
      <c r="BHN95" s="8"/>
      <c r="BHO95" s="8"/>
      <c r="BHP95" s="8"/>
      <c r="BHQ95" s="8"/>
      <c r="BHR95" s="8"/>
      <c r="BHS95" s="8"/>
      <c r="BHT95" s="8"/>
      <c r="BHU95" s="8"/>
      <c r="BHV95" s="8"/>
      <c r="BHW95" s="8"/>
      <c r="BHX95" s="8"/>
      <c r="BHY95" s="8"/>
      <c r="BHZ95" s="8"/>
      <c r="BIA95" s="8"/>
      <c r="BIB95" s="8"/>
      <c r="BIC95" s="8"/>
      <c r="BID95" s="8"/>
      <c r="BIE95" s="8"/>
      <c r="BIF95" s="8"/>
      <c r="BIG95" s="8"/>
      <c r="BIH95" s="8"/>
      <c r="BII95" s="8"/>
      <c r="BIJ95" s="8"/>
      <c r="BIK95" s="8"/>
      <c r="BIL95" s="8"/>
      <c r="BIM95" s="8"/>
      <c r="BIN95" s="8"/>
      <c r="BIO95" s="8"/>
      <c r="BIP95" s="8"/>
      <c r="BIQ95" s="8"/>
      <c r="BIR95" s="8"/>
      <c r="BIS95" s="8"/>
      <c r="BIT95" s="8"/>
      <c r="BIU95" s="8"/>
      <c r="BIV95" s="8"/>
      <c r="BIW95" s="8"/>
      <c r="BIX95" s="8"/>
      <c r="BIY95" s="8"/>
      <c r="BIZ95" s="8"/>
      <c r="BJA95" s="8"/>
      <c r="BJB95" s="8"/>
      <c r="BJC95" s="8"/>
      <c r="BJD95" s="8"/>
      <c r="BJE95" s="8"/>
      <c r="BJF95" s="8"/>
      <c r="BJG95" s="8"/>
      <c r="BJH95" s="8"/>
      <c r="BJI95" s="8"/>
      <c r="BJJ95" s="8"/>
      <c r="BJK95" s="8"/>
      <c r="BJL95" s="8"/>
      <c r="BJM95" s="8"/>
      <c r="BJN95" s="8"/>
      <c r="BJO95" s="8"/>
      <c r="BJP95" s="8"/>
      <c r="BJQ95" s="8"/>
      <c r="BJR95" s="8"/>
      <c r="BJS95" s="8"/>
      <c r="BJT95" s="8"/>
      <c r="BJU95" s="8"/>
      <c r="BJV95" s="8"/>
      <c r="BJW95" s="8"/>
      <c r="BJX95" s="8"/>
      <c r="BJY95" s="8"/>
      <c r="BJZ95" s="8"/>
      <c r="BKA95" s="8"/>
      <c r="BKB95" s="8"/>
      <c r="BKC95" s="8"/>
      <c r="BKD95" s="8"/>
      <c r="BKE95" s="8"/>
      <c r="BKF95" s="8"/>
      <c r="BKG95" s="8"/>
      <c r="BKH95" s="8"/>
      <c r="BKI95" s="8"/>
      <c r="BKJ95" s="8"/>
      <c r="BKK95" s="8"/>
      <c r="BKL95" s="8"/>
      <c r="BKM95" s="8"/>
      <c r="BKN95" s="8"/>
      <c r="BKO95" s="8"/>
      <c r="BKP95" s="8"/>
      <c r="BKQ95" s="8"/>
      <c r="BKR95" s="8"/>
      <c r="BKS95" s="8"/>
      <c r="BKT95" s="8"/>
      <c r="BKU95" s="8"/>
      <c r="BKV95" s="8"/>
      <c r="BKW95" s="8"/>
      <c r="BKX95" s="8"/>
      <c r="BKY95" s="8"/>
      <c r="BKZ95" s="8"/>
      <c r="BLA95" s="8"/>
      <c r="BLB95" s="8"/>
      <c r="BLC95" s="8"/>
      <c r="BLD95" s="8"/>
      <c r="BLE95" s="8"/>
      <c r="BLF95" s="8"/>
      <c r="BLG95" s="8"/>
      <c r="BLH95" s="8"/>
      <c r="BLI95" s="8"/>
      <c r="BLJ95" s="8"/>
      <c r="BLK95" s="8"/>
      <c r="BLL95" s="8"/>
      <c r="BLM95" s="8"/>
      <c r="BLN95" s="8"/>
      <c r="BLO95" s="8"/>
      <c r="BLP95" s="8"/>
      <c r="BLQ95" s="8"/>
      <c r="BLR95" s="8"/>
      <c r="BLS95" s="8"/>
      <c r="BLT95" s="8"/>
      <c r="BLU95" s="8"/>
      <c r="BLV95" s="8"/>
      <c r="BLW95" s="8"/>
      <c r="BLX95" s="8"/>
      <c r="BLY95" s="8"/>
      <c r="BLZ95" s="8"/>
      <c r="BMA95" s="8"/>
      <c r="BMB95" s="8"/>
      <c r="BMC95" s="8"/>
      <c r="BMD95" s="8"/>
      <c r="BME95" s="8"/>
      <c r="BMF95" s="8"/>
      <c r="BMG95" s="8"/>
      <c r="BMH95" s="8"/>
      <c r="BMI95" s="8"/>
      <c r="BMJ95" s="8"/>
      <c r="BMK95" s="8"/>
      <c r="BML95" s="8"/>
      <c r="BMM95" s="8"/>
      <c r="BMN95" s="8"/>
      <c r="BMO95" s="8"/>
      <c r="BMP95" s="8"/>
      <c r="BMQ95" s="8"/>
      <c r="BMR95" s="8"/>
      <c r="BMS95" s="8"/>
      <c r="BMT95" s="8"/>
      <c r="BMU95" s="8"/>
      <c r="BMV95" s="8"/>
      <c r="BMW95" s="8"/>
      <c r="BMX95" s="8"/>
      <c r="BMY95" s="8"/>
      <c r="BMZ95" s="8"/>
      <c r="BNA95" s="8"/>
      <c r="BNB95" s="8"/>
      <c r="BNC95" s="8"/>
      <c r="BND95" s="8"/>
      <c r="BNE95" s="8"/>
      <c r="BNF95" s="8"/>
      <c r="BNG95" s="8"/>
      <c r="BNH95" s="8"/>
      <c r="BNI95" s="8"/>
      <c r="BNJ95" s="8"/>
      <c r="BNK95" s="8"/>
      <c r="BNL95" s="8"/>
      <c r="BNM95" s="8"/>
      <c r="BNN95" s="8"/>
      <c r="BNO95" s="8"/>
      <c r="BNP95" s="8"/>
      <c r="BNQ95" s="8"/>
      <c r="BNR95" s="8"/>
      <c r="BNS95" s="8"/>
      <c r="BNT95" s="8"/>
      <c r="BNU95" s="8"/>
      <c r="BNV95" s="8"/>
      <c r="BNW95" s="8"/>
      <c r="BNX95" s="8"/>
      <c r="BNY95" s="8"/>
      <c r="BNZ95" s="8"/>
      <c r="BOA95" s="8"/>
      <c r="BOB95" s="8"/>
      <c r="BOC95" s="8"/>
      <c r="BOD95" s="8"/>
      <c r="BOE95" s="8"/>
      <c r="BOF95" s="8"/>
      <c r="BOG95" s="8"/>
      <c r="BOH95" s="8"/>
      <c r="BOI95" s="8"/>
      <c r="BOJ95" s="8"/>
      <c r="BOK95" s="8"/>
      <c r="BOL95" s="8"/>
      <c r="BOM95" s="8"/>
      <c r="BON95" s="8"/>
      <c r="BOO95" s="8"/>
      <c r="BOP95" s="8"/>
      <c r="BOQ95" s="8"/>
      <c r="BOR95" s="8"/>
      <c r="BOS95" s="8"/>
      <c r="BOT95" s="8"/>
      <c r="BOU95" s="8"/>
      <c r="BOV95" s="8"/>
      <c r="BOW95" s="8"/>
      <c r="BOX95" s="8"/>
      <c r="BOY95" s="8"/>
      <c r="BOZ95" s="8"/>
      <c r="BPA95" s="8"/>
      <c r="BPB95" s="8"/>
      <c r="BPC95" s="8"/>
      <c r="BPD95" s="8"/>
      <c r="BPE95" s="8"/>
      <c r="BPF95" s="8"/>
      <c r="BPG95" s="8"/>
      <c r="BPH95" s="8"/>
      <c r="BPI95" s="8"/>
      <c r="BPJ95" s="8"/>
      <c r="BPK95" s="8"/>
      <c r="BPL95" s="8"/>
      <c r="BPM95" s="8"/>
      <c r="BPN95" s="8"/>
      <c r="BPO95" s="8"/>
      <c r="BPP95" s="8"/>
      <c r="BPQ95" s="8"/>
      <c r="BPR95" s="8"/>
      <c r="BPS95" s="8"/>
      <c r="BPT95" s="8"/>
      <c r="BPU95" s="8"/>
      <c r="BPV95" s="8"/>
      <c r="BPW95" s="8"/>
      <c r="BPX95" s="8"/>
      <c r="BPY95" s="8"/>
      <c r="BPZ95" s="8"/>
      <c r="BQA95" s="8"/>
      <c r="BQB95" s="8"/>
      <c r="BQC95" s="8"/>
      <c r="BQD95" s="8"/>
      <c r="BQE95" s="8"/>
      <c r="BQF95" s="8"/>
      <c r="BQG95" s="8"/>
      <c r="BQH95" s="8"/>
      <c r="BQI95" s="8"/>
      <c r="BQJ95" s="8"/>
      <c r="BQK95" s="8"/>
      <c r="BQL95" s="8"/>
      <c r="BQM95" s="8"/>
      <c r="BQN95" s="8"/>
      <c r="BQO95" s="8"/>
      <c r="BQP95" s="8"/>
      <c r="BQQ95" s="8"/>
      <c r="BQR95" s="8"/>
      <c r="BQS95" s="8"/>
      <c r="BQT95" s="8"/>
      <c r="BQU95" s="8"/>
      <c r="BQV95" s="8"/>
      <c r="BQW95" s="8"/>
      <c r="BQX95" s="8"/>
      <c r="BQY95" s="8"/>
      <c r="BQZ95" s="8"/>
      <c r="BRA95" s="8"/>
      <c r="BRB95" s="8"/>
      <c r="BRC95" s="8"/>
      <c r="BRD95" s="8"/>
      <c r="BRE95" s="8"/>
      <c r="BRF95" s="8"/>
      <c r="BRG95" s="8"/>
      <c r="BRH95" s="8"/>
      <c r="BRI95" s="8"/>
      <c r="BRJ95" s="8"/>
      <c r="BRK95" s="8"/>
      <c r="BRL95" s="8"/>
      <c r="BRM95" s="8"/>
      <c r="BRN95" s="8"/>
      <c r="BRO95" s="8"/>
      <c r="BRP95" s="8"/>
      <c r="BRQ95" s="8"/>
      <c r="BRR95" s="8"/>
      <c r="BRS95" s="8"/>
      <c r="BRT95" s="8"/>
      <c r="BRU95" s="8"/>
      <c r="BRV95" s="8"/>
      <c r="BRW95" s="8"/>
      <c r="BRX95" s="8"/>
      <c r="BRY95" s="8"/>
      <c r="BRZ95" s="8"/>
      <c r="BSA95" s="8"/>
      <c r="BSB95" s="8"/>
      <c r="BSC95" s="8"/>
      <c r="BSD95" s="8"/>
      <c r="BSE95" s="8"/>
      <c r="BSF95" s="8"/>
      <c r="BSG95" s="8"/>
      <c r="BSH95" s="8"/>
      <c r="BSI95" s="8"/>
      <c r="BSJ95" s="8"/>
      <c r="BSK95" s="8"/>
      <c r="BSL95" s="8"/>
      <c r="BSM95" s="8"/>
      <c r="BSN95" s="8"/>
      <c r="BSO95" s="8"/>
      <c r="BSP95" s="8"/>
      <c r="BSQ95" s="8"/>
      <c r="BSR95" s="8"/>
      <c r="BSS95" s="8"/>
      <c r="BST95" s="8"/>
      <c r="BSU95" s="8"/>
      <c r="BSV95" s="8"/>
      <c r="BSW95" s="8"/>
      <c r="BSX95" s="8"/>
      <c r="BSY95" s="8"/>
      <c r="BSZ95" s="8"/>
      <c r="BTA95" s="8"/>
      <c r="BTB95" s="8"/>
      <c r="BTC95" s="8"/>
      <c r="BTD95" s="8"/>
      <c r="BTE95" s="8"/>
      <c r="BTF95" s="8"/>
      <c r="BTG95" s="8"/>
      <c r="BTH95" s="8"/>
      <c r="BTI95" s="8"/>
      <c r="BTJ95" s="8"/>
      <c r="BTK95" s="8"/>
      <c r="BTL95" s="8"/>
      <c r="BTM95" s="8"/>
      <c r="BTN95" s="8"/>
      <c r="BTO95" s="8"/>
      <c r="BTP95" s="8"/>
      <c r="BTQ95" s="8"/>
      <c r="BTR95" s="8"/>
      <c r="BTS95" s="8"/>
      <c r="BTT95" s="8"/>
      <c r="BTU95" s="8"/>
      <c r="BTV95" s="8"/>
      <c r="BTW95" s="8"/>
      <c r="BTX95" s="8"/>
      <c r="BTY95" s="8"/>
      <c r="BTZ95" s="8"/>
      <c r="BUA95" s="8"/>
      <c r="BUB95" s="8"/>
      <c r="BUC95" s="8"/>
      <c r="BUD95" s="8"/>
      <c r="BUE95" s="8"/>
      <c r="BUF95" s="8"/>
      <c r="BUG95" s="8"/>
      <c r="BUH95" s="8"/>
      <c r="BUI95" s="8"/>
      <c r="BUJ95" s="8"/>
      <c r="BUK95" s="8"/>
      <c r="BUL95" s="8"/>
      <c r="BUM95" s="8"/>
      <c r="BUN95" s="8"/>
      <c r="BUO95" s="8"/>
      <c r="BUP95" s="8"/>
      <c r="BUQ95" s="8"/>
      <c r="BUR95" s="8"/>
      <c r="BUS95" s="8"/>
      <c r="BUT95" s="8"/>
      <c r="BUU95" s="8"/>
      <c r="BUV95" s="8"/>
      <c r="BUW95" s="8"/>
      <c r="BUX95" s="8"/>
      <c r="BUY95" s="8"/>
      <c r="BUZ95" s="8"/>
      <c r="BVA95" s="8"/>
      <c r="BVB95" s="8"/>
      <c r="BVC95" s="8"/>
      <c r="BVD95" s="8"/>
      <c r="BVE95" s="8"/>
      <c r="BVF95" s="8"/>
      <c r="BVG95" s="8"/>
      <c r="BVH95" s="8"/>
      <c r="BVI95" s="8"/>
      <c r="BVJ95" s="8"/>
      <c r="BVK95" s="8"/>
      <c r="BVL95" s="8"/>
      <c r="BVM95" s="8"/>
      <c r="BVN95" s="8"/>
      <c r="BVO95" s="8"/>
      <c r="BVP95" s="8"/>
      <c r="BVQ95" s="8"/>
      <c r="BVR95" s="8"/>
      <c r="BVS95" s="8"/>
      <c r="BVT95" s="8"/>
      <c r="BVU95" s="8"/>
      <c r="BVV95" s="8"/>
      <c r="BVW95" s="8"/>
      <c r="BVX95" s="8"/>
      <c r="BVY95" s="8"/>
      <c r="BVZ95" s="8"/>
      <c r="BWA95" s="8"/>
      <c r="BWB95" s="8"/>
      <c r="BWC95" s="8"/>
      <c r="BWD95" s="8"/>
      <c r="BWE95" s="8"/>
      <c r="BWF95" s="8"/>
      <c r="BWG95" s="8"/>
      <c r="BWH95" s="8"/>
      <c r="BWI95" s="8"/>
      <c r="BWJ95" s="8"/>
      <c r="BWK95" s="8"/>
      <c r="BWL95" s="8"/>
      <c r="BWM95" s="8"/>
      <c r="BWN95" s="8"/>
      <c r="BWO95" s="8"/>
      <c r="BWP95" s="8"/>
      <c r="BWQ95" s="8"/>
      <c r="BWR95" s="8"/>
      <c r="BWS95" s="8"/>
      <c r="BWT95" s="8"/>
      <c r="BWU95" s="8"/>
      <c r="BWV95" s="8"/>
      <c r="BWW95" s="8"/>
      <c r="BWX95" s="8"/>
      <c r="BWY95" s="8"/>
      <c r="BWZ95" s="8"/>
      <c r="BXA95" s="8"/>
      <c r="BXB95" s="8"/>
      <c r="BXC95" s="8"/>
      <c r="BXD95" s="8"/>
      <c r="BXE95" s="8"/>
      <c r="BXF95" s="8"/>
      <c r="BXG95" s="8"/>
      <c r="BXH95" s="8"/>
      <c r="BXI95" s="8"/>
      <c r="BXJ95" s="8"/>
      <c r="BXK95" s="8"/>
      <c r="BXL95" s="8"/>
      <c r="BXM95" s="8"/>
      <c r="BXN95" s="8"/>
      <c r="BXO95" s="8"/>
      <c r="BXP95" s="8"/>
      <c r="BXQ95" s="8"/>
      <c r="BXR95" s="8"/>
      <c r="BXS95" s="8"/>
      <c r="BXT95" s="8"/>
      <c r="BXU95" s="8"/>
      <c r="BXV95" s="8"/>
      <c r="BXW95" s="8"/>
      <c r="BXX95" s="8"/>
      <c r="BXY95" s="8"/>
      <c r="BXZ95" s="8"/>
      <c r="BYA95" s="8"/>
      <c r="BYB95" s="8"/>
      <c r="BYC95" s="8"/>
      <c r="BYD95" s="8"/>
      <c r="BYE95" s="8"/>
      <c r="BYF95" s="8"/>
      <c r="BYG95" s="8"/>
      <c r="BYH95" s="8"/>
      <c r="BYI95" s="8"/>
      <c r="BYJ95" s="8"/>
      <c r="BYK95" s="8"/>
      <c r="BYL95" s="8"/>
      <c r="BYM95" s="8"/>
      <c r="BYN95" s="8"/>
      <c r="BYO95" s="8"/>
      <c r="BYP95" s="8"/>
      <c r="BYQ95" s="8"/>
      <c r="BYR95" s="8"/>
      <c r="BYS95" s="8"/>
      <c r="BYT95" s="8"/>
      <c r="BYU95" s="8"/>
      <c r="BYV95" s="8"/>
      <c r="BYW95" s="8"/>
      <c r="BYX95" s="8"/>
      <c r="BYY95" s="8"/>
      <c r="BYZ95" s="8"/>
      <c r="BZA95" s="8"/>
      <c r="BZB95" s="8"/>
      <c r="BZC95" s="8"/>
      <c r="BZD95" s="8"/>
      <c r="BZE95" s="8"/>
      <c r="BZF95" s="8"/>
      <c r="BZG95" s="8"/>
      <c r="BZH95" s="8"/>
      <c r="BZI95" s="8"/>
      <c r="BZJ95" s="8"/>
      <c r="BZK95" s="8"/>
      <c r="BZL95" s="8"/>
      <c r="BZM95" s="8"/>
      <c r="BZN95" s="8"/>
      <c r="BZO95" s="8"/>
      <c r="BZP95" s="8"/>
      <c r="BZQ95" s="8"/>
      <c r="BZR95" s="8"/>
      <c r="BZS95" s="8"/>
      <c r="BZT95" s="8"/>
      <c r="BZU95" s="8"/>
      <c r="BZV95" s="8"/>
      <c r="BZW95" s="8"/>
      <c r="BZX95" s="8"/>
      <c r="BZY95" s="8"/>
      <c r="BZZ95" s="8"/>
      <c r="CAA95" s="8"/>
      <c r="CAB95" s="8"/>
      <c r="CAC95" s="8"/>
      <c r="CAD95" s="8"/>
      <c r="CAE95" s="8"/>
      <c r="CAF95" s="8"/>
      <c r="CAG95" s="8"/>
      <c r="CAH95" s="8"/>
      <c r="CAI95" s="8"/>
      <c r="CAJ95" s="8"/>
      <c r="CAK95" s="8"/>
      <c r="CAL95" s="8"/>
      <c r="CAM95" s="8"/>
      <c r="CAN95" s="8"/>
      <c r="CAO95" s="8"/>
      <c r="CAP95" s="8"/>
      <c r="CAQ95" s="8"/>
      <c r="CAR95" s="8"/>
      <c r="CAS95" s="8"/>
      <c r="CAT95" s="8"/>
      <c r="CAU95" s="8"/>
      <c r="CAV95" s="8"/>
      <c r="CAW95" s="8"/>
      <c r="CAX95" s="8"/>
      <c r="CAY95" s="8"/>
      <c r="CAZ95" s="8"/>
      <c r="CBA95" s="8"/>
      <c r="CBB95" s="8"/>
      <c r="CBC95" s="8"/>
      <c r="CBD95" s="8"/>
      <c r="CBE95" s="8"/>
      <c r="CBF95" s="8"/>
      <c r="CBG95" s="8"/>
      <c r="CBH95" s="8"/>
      <c r="CBI95" s="8"/>
      <c r="CBJ95" s="8"/>
      <c r="CBK95" s="8"/>
      <c r="CBL95" s="8"/>
      <c r="CBM95" s="8"/>
      <c r="CBN95" s="8"/>
      <c r="CBO95" s="8"/>
      <c r="CBP95" s="8"/>
      <c r="CBQ95" s="8"/>
      <c r="CBR95" s="8"/>
      <c r="CBS95" s="8"/>
      <c r="CBT95" s="8"/>
      <c r="CBU95" s="8"/>
      <c r="CBV95" s="8"/>
      <c r="CBW95" s="8"/>
      <c r="CBX95" s="8"/>
      <c r="CBY95" s="8"/>
      <c r="CBZ95" s="8"/>
      <c r="CCA95" s="8"/>
      <c r="CCB95" s="8"/>
      <c r="CCC95" s="8"/>
      <c r="CCD95" s="8"/>
      <c r="CCE95" s="8"/>
      <c r="CCF95" s="8"/>
      <c r="CCG95" s="8"/>
      <c r="CCH95" s="8"/>
      <c r="CCI95" s="8"/>
      <c r="CCJ95" s="8"/>
      <c r="CCK95" s="8"/>
      <c r="CCL95" s="8"/>
      <c r="CCM95" s="8"/>
      <c r="CCN95" s="8"/>
      <c r="CCO95" s="8"/>
      <c r="CCP95" s="8"/>
      <c r="CCQ95" s="8"/>
      <c r="CCR95" s="8"/>
      <c r="CCS95" s="8"/>
      <c r="CCT95" s="8"/>
      <c r="CCU95" s="8"/>
      <c r="CCV95" s="8"/>
      <c r="CCW95" s="8"/>
      <c r="CCX95" s="8"/>
      <c r="CCY95" s="8"/>
      <c r="CCZ95" s="8"/>
      <c r="CDA95" s="8"/>
      <c r="CDB95" s="8"/>
      <c r="CDC95" s="8"/>
      <c r="CDD95" s="8"/>
      <c r="CDE95" s="8"/>
      <c r="CDF95" s="8"/>
      <c r="CDG95" s="8"/>
      <c r="CDH95" s="8"/>
      <c r="CDI95" s="8"/>
      <c r="CDJ95" s="8"/>
      <c r="CDK95" s="8"/>
      <c r="CDL95" s="8"/>
      <c r="CDM95" s="8"/>
      <c r="CDN95" s="8"/>
      <c r="CDO95" s="8"/>
      <c r="CDP95" s="8"/>
      <c r="CDQ95" s="8"/>
      <c r="CDR95" s="8"/>
      <c r="CDS95" s="8"/>
      <c r="CDT95" s="8"/>
      <c r="CDU95" s="8"/>
      <c r="CDV95" s="8"/>
      <c r="CDW95" s="8"/>
      <c r="CDX95" s="8"/>
      <c r="CDY95" s="8"/>
      <c r="CDZ95" s="8"/>
      <c r="CEA95" s="8"/>
      <c r="CEB95" s="8"/>
      <c r="CEC95" s="8"/>
      <c r="CED95" s="8"/>
      <c r="CEE95" s="8"/>
      <c r="CEF95" s="8"/>
      <c r="CEG95" s="8"/>
      <c r="CEH95" s="8"/>
      <c r="CEI95" s="8"/>
      <c r="CEJ95" s="8"/>
      <c r="CEK95" s="8"/>
      <c r="CEL95" s="8"/>
      <c r="CEM95" s="8"/>
      <c r="CEN95" s="8"/>
      <c r="CEO95" s="8"/>
      <c r="CEP95" s="8"/>
      <c r="CEQ95" s="8"/>
      <c r="CER95" s="8"/>
      <c r="CES95" s="8"/>
      <c r="CET95" s="8"/>
      <c r="CEU95" s="8"/>
      <c r="CEV95" s="8"/>
      <c r="CEW95" s="8"/>
      <c r="CEX95" s="8"/>
      <c r="CEY95" s="8"/>
      <c r="CEZ95" s="8"/>
      <c r="CFA95" s="8"/>
      <c r="CFB95" s="8"/>
      <c r="CFC95" s="8"/>
      <c r="CFD95" s="8"/>
      <c r="CFE95" s="8"/>
      <c r="CFF95" s="8"/>
      <c r="CFG95" s="8"/>
      <c r="CFH95" s="8"/>
      <c r="CFI95" s="8"/>
      <c r="CFJ95" s="8"/>
      <c r="CFK95" s="8"/>
      <c r="CFL95" s="8"/>
      <c r="CFM95" s="8"/>
      <c r="CFN95" s="8"/>
      <c r="CFO95" s="8"/>
      <c r="CFP95" s="8"/>
      <c r="CFQ95" s="8"/>
      <c r="CFR95" s="8"/>
      <c r="CFS95" s="8"/>
      <c r="CFT95" s="8"/>
      <c r="CFU95" s="8"/>
      <c r="CFV95" s="8"/>
      <c r="CFW95" s="8"/>
      <c r="CFX95" s="8"/>
      <c r="CFY95" s="8"/>
      <c r="CFZ95" s="8"/>
      <c r="CGA95" s="8"/>
      <c r="CGB95" s="8"/>
      <c r="CGC95" s="8"/>
      <c r="CGD95" s="8"/>
      <c r="CGE95" s="8"/>
      <c r="CGF95" s="8"/>
      <c r="CGG95" s="8"/>
      <c r="CGH95" s="8"/>
      <c r="CGI95" s="8"/>
      <c r="CGJ95" s="8"/>
      <c r="CGK95" s="8"/>
      <c r="CGL95" s="8"/>
      <c r="CGM95" s="8"/>
      <c r="CGN95" s="8"/>
      <c r="CGO95" s="8"/>
      <c r="CGP95" s="8"/>
      <c r="CGQ95" s="8"/>
      <c r="CGR95" s="8"/>
      <c r="CGS95" s="8"/>
      <c r="CGT95" s="8"/>
      <c r="CGU95" s="8"/>
      <c r="CGV95" s="8"/>
      <c r="CGW95" s="8"/>
      <c r="CGX95" s="8"/>
      <c r="CGY95" s="8"/>
      <c r="CGZ95" s="8"/>
      <c r="CHA95" s="8"/>
      <c r="CHB95" s="8"/>
      <c r="CHC95" s="8"/>
      <c r="CHD95" s="8"/>
      <c r="CHE95" s="8"/>
      <c r="CHF95" s="8"/>
      <c r="CHG95" s="8"/>
      <c r="CHH95" s="8"/>
      <c r="CHI95" s="8"/>
      <c r="CHJ95" s="8"/>
      <c r="CHK95" s="8"/>
      <c r="CHL95" s="8"/>
      <c r="CHM95" s="8"/>
      <c r="CHN95" s="8"/>
      <c r="CHO95" s="8"/>
      <c r="CHP95" s="8"/>
      <c r="CHQ95" s="8"/>
      <c r="CHR95" s="8"/>
      <c r="CHS95" s="8"/>
      <c r="CHT95" s="8"/>
      <c r="CHU95" s="8"/>
      <c r="CHV95" s="8"/>
      <c r="CHW95" s="8"/>
      <c r="CHX95" s="8"/>
      <c r="CHY95" s="8"/>
      <c r="CHZ95" s="8"/>
      <c r="CIA95" s="8"/>
      <c r="CIB95" s="8"/>
      <c r="CIC95" s="8"/>
      <c r="CID95" s="8"/>
      <c r="CIE95" s="8"/>
      <c r="CIF95" s="8"/>
      <c r="CIG95" s="8"/>
      <c r="CIH95" s="8"/>
      <c r="CII95" s="8"/>
      <c r="CIJ95" s="8"/>
      <c r="CIK95" s="8"/>
      <c r="CIL95" s="8"/>
      <c r="CIM95" s="8"/>
      <c r="CIN95" s="8"/>
      <c r="CIO95" s="8"/>
      <c r="CIP95" s="8"/>
      <c r="CIQ95" s="8"/>
      <c r="CIR95" s="8"/>
      <c r="CIS95" s="8"/>
      <c r="CIT95" s="8"/>
      <c r="CIU95" s="8"/>
      <c r="CIV95" s="8"/>
      <c r="CIW95" s="8"/>
      <c r="CIX95" s="8"/>
      <c r="CIY95" s="8"/>
      <c r="CIZ95" s="8"/>
      <c r="CJA95" s="8"/>
      <c r="CJB95" s="8"/>
      <c r="CJC95" s="8"/>
      <c r="CJD95" s="8"/>
      <c r="CJE95" s="8"/>
      <c r="CJF95" s="8"/>
      <c r="CJG95" s="8"/>
      <c r="CJH95" s="8"/>
      <c r="CJI95" s="8"/>
      <c r="CJJ95" s="8"/>
      <c r="CJK95" s="8"/>
      <c r="CJL95" s="8"/>
      <c r="CJM95" s="8"/>
      <c r="CJN95" s="8"/>
      <c r="CJO95" s="8"/>
      <c r="CJP95" s="8"/>
      <c r="CJQ95" s="8"/>
      <c r="CJR95" s="8"/>
      <c r="CJS95" s="8"/>
      <c r="CJT95" s="8"/>
      <c r="CJU95" s="8"/>
      <c r="CJV95" s="8"/>
      <c r="CJW95" s="8"/>
      <c r="CJX95" s="8"/>
      <c r="CJY95" s="8"/>
      <c r="CJZ95" s="8"/>
      <c r="CKA95" s="8"/>
      <c r="CKB95" s="8"/>
      <c r="CKC95" s="8"/>
      <c r="CKD95" s="8"/>
      <c r="CKE95" s="8"/>
      <c r="CKF95" s="8"/>
      <c r="CKG95" s="8"/>
      <c r="CKH95" s="8"/>
      <c r="CKI95" s="8"/>
      <c r="CKJ95" s="8"/>
      <c r="CKK95" s="8"/>
      <c r="CKL95" s="8"/>
      <c r="CKM95" s="8"/>
      <c r="CKN95" s="8"/>
      <c r="CKO95" s="8"/>
      <c r="CKP95" s="8"/>
      <c r="CKQ95" s="8"/>
      <c r="CKR95" s="8"/>
      <c r="CKS95" s="8"/>
      <c r="CKT95" s="8"/>
      <c r="CKU95" s="8"/>
      <c r="CKV95" s="8"/>
      <c r="CKW95" s="8"/>
      <c r="CKX95" s="8"/>
      <c r="CKY95" s="8"/>
      <c r="CKZ95" s="8"/>
      <c r="CLA95" s="8"/>
      <c r="CLB95" s="8"/>
      <c r="CLC95" s="8"/>
      <c r="CLD95" s="8"/>
      <c r="CLE95" s="8"/>
      <c r="CLF95" s="8"/>
      <c r="CLG95" s="8"/>
      <c r="CLH95" s="8"/>
      <c r="CLI95" s="8"/>
      <c r="CLJ95" s="8"/>
      <c r="CLK95" s="8"/>
      <c r="CLL95" s="8"/>
      <c r="CLM95" s="8"/>
      <c r="CLN95" s="8"/>
      <c r="CLO95" s="8"/>
      <c r="CLP95" s="8"/>
      <c r="CLQ95" s="8"/>
      <c r="CLR95" s="8"/>
      <c r="CLS95" s="8"/>
      <c r="CLT95" s="8"/>
      <c r="CLU95" s="8"/>
      <c r="CLV95" s="8"/>
      <c r="CLW95" s="8"/>
      <c r="CLX95" s="8"/>
      <c r="CLY95" s="8"/>
      <c r="CLZ95" s="8"/>
      <c r="CMA95" s="8"/>
      <c r="CMB95" s="8"/>
      <c r="CMC95" s="8"/>
      <c r="CMD95" s="8"/>
      <c r="CME95" s="8"/>
      <c r="CMF95" s="8"/>
      <c r="CMG95" s="8"/>
      <c r="CMH95" s="8"/>
      <c r="CMI95" s="8"/>
      <c r="CMJ95" s="8"/>
      <c r="CMK95" s="8"/>
      <c r="CML95" s="8"/>
      <c r="CMM95" s="8"/>
      <c r="CMN95" s="8"/>
      <c r="CMO95" s="8"/>
      <c r="CMP95" s="8"/>
      <c r="CMQ95" s="8"/>
      <c r="CMR95" s="8"/>
      <c r="CMS95" s="8"/>
      <c r="CMT95" s="8"/>
      <c r="CMU95" s="8"/>
      <c r="CMV95" s="8"/>
      <c r="CMW95" s="8"/>
      <c r="CMX95" s="8"/>
      <c r="CMY95" s="8"/>
      <c r="CMZ95" s="8"/>
      <c r="CNA95" s="8"/>
      <c r="CNB95" s="8"/>
      <c r="CNC95" s="8"/>
      <c r="CND95" s="8"/>
      <c r="CNE95" s="8"/>
      <c r="CNF95" s="8"/>
      <c r="CNG95" s="8"/>
      <c r="CNH95" s="8"/>
      <c r="CNI95" s="8"/>
      <c r="CNJ95" s="8"/>
      <c r="CNK95" s="8"/>
      <c r="CNL95" s="8"/>
      <c r="CNM95" s="8"/>
      <c r="CNN95" s="8"/>
      <c r="CNO95" s="8"/>
      <c r="CNP95" s="8"/>
      <c r="CNQ95" s="8"/>
      <c r="CNR95" s="8"/>
      <c r="CNS95" s="8"/>
      <c r="CNT95" s="8"/>
      <c r="CNU95" s="8"/>
      <c r="CNV95" s="8"/>
      <c r="CNW95" s="8"/>
      <c r="CNX95" s="8"/>
      <c r="CNY95" s="8"/>
      <c r="CNZ95" s="8"/>
      <c r="COA95" s="8"/>
      <c r="COB95" s="8"/>
      <c r="COC95" s="8"/>
      <c r="COD95" s="8"/>
      <c r="COE95" s="8"/>
      <c r="COF95" s="8"/>
      <c r="COG95" s="8"/>
      <c r="COH95" s="8"/>
      <c r="COI95" s="8"/>
      <c r="COJ95" s="8"/>
      <c r="COK95" s="8"/>
      <c r="COL95" s="8"/>
      <c r="COM95" s="8"/>
      <c r="CON95" s="8"/>
      <c r="COO95" s="8"/>
      <c r="COP95" s="8"/>
      <c r="COQ95" s="8"/>
      <c r="COR95" s="8"/>
      <c r="COS95" s="8"/>
      <c r="COT95" s="8"/>
      <c r="COU95" s="8"/>
      <c r="COV95" s="8"/>
      <c r="COW95" s="8"/>
      <c r="COX95" s="8"/>
      <c r="COY95" s="8"/>
      <c r="COZ95" s="8"/>
      <c r="CPA95" s="8"/>
      <c r="CPB95" s="8"/>
      <c r="CPC95" s="8"/>
      <c r="CPD95" s="8"/>
      <c r="CPE95" s="8"/>
      <c r="CPF95" s="8"/>
      <c r="CPG95" s="8"/>
      <c r="CPH95" s="8"/>
      <c r="CPI95" s="8"/>
      <c r="CPJ95" s="8"/>
      <c r="CPK95" s="8"/>
      <c r="CPL95" s="8"/>
      <c r="CPM95" s="8"/>
      <c r="CPN95" s="8"/>
      <c r="CPO95" s="8"/>
      <c r="CPP95" s="8"/>
      <c r="CPQ95" s="8"/>
      <c r="CPR95" s="8"/>
      <c r="CPS95" s="8"/>
      <c r="CPT95" s="8"/>
      <c r="CPU95" s="8"/>
      <c r="CPV95" s="8"/>
      <c r="CPW95" s="8"/>
      <c r="CPX95" s="8"/>
      <c r="CPY95" s="8"/>
      <c r="CPZ95" s="8"/>
      <c r="CQA95" s="8"/>
      <c r="CQB95" s="8"/>
      <c r="CQC95" s="8"/>
      <c r="CQD95" s="8"/>
      <c r="CQE95" s="8"/>
      <c r="CQF95" s="8"/>
      <c r="CQG95" s="8"/>
      <c r="CQH95" s="8"/>
      <c r="CQI95" s="8"/>
      <c r="CQJ95" s="8"/>
      <c r="CQK95" s="8"/>
      <c r="CQL95" s="8"/>
      <c r="CQM95" s="8"/>
      <c r="CQN95" s="8"/>
      <c r="CQO95" s="8"/>
      <c r="CQP95" s="8"/>
      <c r="CQQ95" s="8"/>
      <c r="CQR95" s="8"/>
      <c r="CQS95" s="8"/>
      <c r="CQT95" s="8"/>
      <c r="CQU95" s="8"/>
      <c r="CQV95" s="8"/>
      <c r="CQW95" s="8"/>
      <c r="CQX95" s="8"/>
      <c r="CQY95" s="8"/>
      <c r="CQZ95" s="8"/>
      <c r="CRA95" s="8"/>
      <c r="CRB95" s="8"/>
      <c r="CRC95" s="8"/>
      <c r="CRD95" s="8"/>
      <c r="CRE95" s="8"/>
      <c r="CRF95" s="8"/>
      <c r="CRG95" s="8"/>
      <c r="CRH95" s="8"/>
      <c r="CRI95" s="8"/>
      <c r="CRJ95" s="8"/>
      <c r="CRK95" s="8"/>
      <c r="CRL95" s="8"/>
      <c r="CRM95" s="8"/>
      <c r="CRN95" s="8"/>
      <c r="CRO95" s="8"/>
      <c r="CRP95" s="8"/>
      <c r="CRQ95" s="8"/>
      <c r="CRR95" s="8"/>
      <c r="CRS95" s="8"/>
      <c r="CRT95" s="8"/>
      <c r="CRU95" s="8"/>
      <c r="CRV95" s="8"/>
      <c r="CRW95" s="8"/>
      <c r="CRX95" s="8"/>
      <c r="CRY95" s="8"/>
      <c r="CRZ95" s="8"/>
      <c r="CSA95" s="8"/>
      <c r="CSB95" s="8"/>
      <c r="CSC95" s="8"/>
      <c r="CSD95" s="8"/>
      <c r="CSE95" s="8"/>
      <c r="CSF95" s="8"/>
      <c r="CSG95" s="8"/>
      <c r="CSH95" s="8"/>
      <c r="CSI95" s="8"/>
      <c r="CSJ95" s="8"/>
      <c r="CSK95" s="8"/>
      <c r="CSL95" s="8"/>
      <c r="CSM95" s="8"/>
      <c r="CSN95" s="8"/>
      <c r="CSO95" s="8"/>
      <c r="CSP95" s="8"/>
      <c r="CSQ95" s="8"/>
      <c r="CSR95" s="8"/>
      <c r="CSS95" s="8"/>
      <c r="CST95" s="8"/>
      <c r="CSU95" s="8"/>
      <c r="CSV95" s="8"/>
      <c r="CSW95" s="8"/>
      <c r="CSX95" s="8"/>
      <c r="CSY95" s="8"/>
      <c r="CSZ95" s="8"/>
      <c r="CTA95" s="8"/>
      <c r="CTB95" s="8"/>
      <c r="CTC95" s="8"/>
      <c r="CTD95" s="8"/>
      <c r="CTE95" s="8"/>
      <c r="CTF95" s="8"/>
      <c r="CTG95" s="8"/>
      <c r="CTH95" s="8"/>
      <c r="CTI95" s="8"/>
      <c r="CTJ95" s="8"/>
      <c r="CTK95" s="8"/>
      <c r="CTL95" s="8"/>
      <c r="CTM95" s="8"/>
      <c r="CTN95" s="8"/>
      <c r="CTO95" s="8"/>
      <c r="CTP95" s="8"/>
      <c r="CTQ95" s="8"/>
      <c r="CTR95" s="8"/>
      <c r="CTS95" s="8"/>
      <c r="CTT95" s="8"/>
      <c r="CTU95" s="8"/>
      <c r="CTV95" s="8"/>
      <c r="CTW95" s="8"/>
      <c r="CTX95" s="8"/>
      <c r="CTY95" s="8"/>
      <c r="CTZ95" s="8"/>
      <c r="CUA95" s="8"/>
    </row>
    <row r="96" spans="1:2575" ht="14.25" customHeight="1" x14ac:dyDescent="0.3">
      <c r="A96" s="3" t="s">
        <v>102</v>
      </c>
      <c r="B96" s="17" t="s">
        <v>106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IW96" s="8"/>
      <c r="IX96" s="8"/>
      <c r="IY96" s="8"/>
      <c r="IZ96" s="8"/>
      <c r="JA96" s="8"/>
      <c r="JB96" s="8"/>
      <c r="JC96" s="8"/>
      <c r="JD96" s="8"/>
      <c r="JE96" s="8"/>
      <c r="JF96" s="8"/>
      <c r="JG96" s="8"/>
      <c r="JH96" s="8"/>
      <c r="JI96" s="8"/>
      <c r="JJ96" s="8"/>
      <c r="JK96" s="8"/>
      <c r="JL96" s="8"/>
      <c r="JM96" s="8"/>
      <c r="JN96" s="8"/>
      <c r="JO96" s="8"/>
      <c r="JP96" s="8"/>
      <c r="JQ96" s="8"/>
      <c r="JR96" s="8"/>
      <c r="JS96" s="8"/>
      <c r="JT96" s="8"/>
      <c r="JU96" s="8"/>
      <c r="JV96" s="8"/>
      <c r="JW96" s="8"/>
      <c r="JX96" s="8"/>
      <c r="JY96" s="8"/>
      <c r="JZ96" s="8"/>
      <c r="KA96" s="8"/>
      <c r="KB96" s="8"/>
      <c r="KC96" s="8"/>
      <c r="KD96" s="8"/>
      <c r="KE96" s="8"/>
      <c r="KF96" s="8"/>
      <c r="KG96" s="8"/>
      <c r="KH96" s="8"/>
      <c r="KI96" s="8"/>
      <c r="KJ96" s="8"/>
      <c r="KK96" s="8"/>
      <c r="KL96" s="8"/>
      <c r="KM96" s="8"/>
      <c r="KN96" s="8"/>
      <c r="KO96" s="8"/>
      <c r="KP96" s="8"/>
      <c r="KQ96" s="8"/>
      <c r="KR96" s="8"/>
      <c r="KS96" s="8"/>
      <c r="KT96" s="8"/>
      <c r="KU96" s="8"/>
      <c r="KV96" s="8"/>
      <c r="KW96" s="8"/>
      <c r="KX96" s="8"/>
      <c r="KY96" s="8"/>
      <c r="KZ96" s="8"/>
      <c r="LA96" s="8"/>
      <c r="LB96" s="8"/>
      <c r="LC96" s="8"/>
      <c r="LD96" s="8"/>
      <c r="LE96" s="8"/>
      <c r="LF96" s="8"/>
      <c r="LG96" s="8"/>
      <c r="LH96" s="8"/>
      <c r="LI96" s="8"/>
      <c r="LJ96" s="8"/>
      <c r="LK96" s="8"/>
      <c r="LL96" s="8"/>
      <c r="LM96" s="8"/>
      <c r="LN96" s="8"/>
      <c r="LO96" s="8"/>
      <c r="LP96" s="8"/>
      <c r="LQ96" s="8"/>
      <c r="LR96" s="8"/>
      <c r="LS96" s="8"/>
      <c r="LT96" s="8"/>
      <c r="LU96" s="8"/>
      <c r="LV96" s="8"/>
      <c r="LW96" s="8"/>
      <c r="LX96" s="8"/>
      <c r="LY96" s="8"/>
      <c r="LZ96" s="8"/>
      <c r="MA96" s="8"/>
      <c r="MB96" s="8"/>
      <c r="MC96" s="8"/>
      <c r="MD96" s="8"/>
      <c r="ME96" s="8"/>
      <c r="MF96" s="8"/>
      <c r="MG96" s="8"/>
      <c r="MH96" s="8"/>
      <c r="MI96" s="8"/>
      <c r="MJ96" s="8"/>
      <c r="MK96" s="8"/>
      <c r="ML96" s="8"/>
      <c r="MM96" s="8"/>
      <c r="MN96" s="8"/>
      <c r="MO96" s="8"/>
      <c r="MP96" s="8"/>
      <c r="MQ96" s="8"/>
      <c r="MR96" s="8"/>
      <c r="MS96" s="8"/>
      <c r="MT96" s="8"/>
      <c r="MU96" s="8"/>
      <c r="MV96" s="8"/>
      <c r="MW96" s="8"/>
      <c r="MX96" s="8"/>
      <c r="MY96" s="8"/>
      <c r="MZ96" s="8"/>
      <c r="NA96" s="8"/>
      <c r="NB96" s="8"/>
      <c r="NC96" s="8"/>
      <c r="ND96" s="8"/>
      <c r="NE96" s="8"/>
      <c r="NF96" s="8"/>
      <c r="NG96" s="8"/>
      <c r="NH96" s="8"/>
      <c r="NI96" s="8"/>
      <c r="NJ96" s="8"/>
      <c r="NK96" s="8"/>
      <c r="NL96" s="8"/>
      <c r="NM96" s="8"/>
      <c r="NN96" s="8"/>
      <c r="NO96" s="8"/>
      <c r="NP96" s="8"/>
      <c r="NQ96" s="8"/>
      <c r="NR96" s="8"/>
      <c r="NS96" s="8"/>
      <c r="NT96" s="8"/>
      <c r="NU96" s="8"/>
      <c r="NV96" s="8"/>
      <c r="NW96" s="8"/>
      <c r="NX96" s="8"/>
      <c r="NY96" s="8"/>
      <c r="NZ96" s="8"/>
      <c r="OA96" s="8"/>
      <c r="OB96" s="8"/>
      <c r="OC96" s="8"/>
      <c r="OD96" s="8"/>
      <c r="OE96" s="8"/>
      <c r="OF96" s="8"/>
      <c r="OG96" s="8"/>
      <c r="OH96" s="8"/>
      <c r="OI96" s="8"/>
      <c r="OJ96" s="8"/>
      <c r="OK96" s="8"/>
      <c r="OL96" s="8"/>
      <c r="OM96" s="8"/>
      <c r="ON96" s="8"/>
      <c r="OO96" s="8"/>
      <c r="OP96" s="8"/>
      <c r="OQ96" s="8"/>
      <c r="OR96" s="8"/>
      <c r="OS96" s="8"/>
      <c r="OT96" s="8"/>
      <c r="OU96" s="8"/>
      <c r="OV96" s="8"/>
      <c r="OW96" s="8"/>
      <c r="OX96" s="8"/>
      <c r="OY96" s="8"/>
      <c r="OZ96" s="8"/>
      <c r="PA96" s="8"/>
      <c r="PB96" s="8"/>
      <c r="PC96" s="8"/>
      <c r="PD96" s="8"/>
      <c r="PE96" s="8"/>
      <c r="PF96" s="8"/>
      <c r="PG96" s="8"/>
      <c r="PH96" s="8"/>
      <c r="PI96" s="8"/>
      <c r="PJ96" s="8"/>
      <c r="PK96" s="8"/>
      <c r="PL96" s="8"/>
      <c r="PM96" s="8"/>
      <c r="PN96" s="8"/>
      <c r="PO96" s="8"/>
      <c r="PP96" s="8"/>
      <c r="PQ96" s="8"/>
      <c r="PR96" s="8"/>
      <c r="PS96" s="8"/>
      <c r="PT96" s="8"/>
      <c r="PU96" s="8"/>
      <c r="PV96" s="8"/>
      <c r="PW96" s="8"/>
      <c r="PX96" s="8"/>
      <c r="PY96" s="8"/>
      <c r="PZ96" s="8"/>
      <c r="QA96" s="8"/>
      <c r="QB96" s="8"/>
      <c r="QC96" s="8"/>
      <c r="QD96" s="8"/>
      <c r="QE96" s="8"/>
      <c r="QF96" s="8"/>
      <c r="QG96" s="8"/>
      <c r="QH96" s="8"/>
      <c r="QI96" s="8"/>
      <c r="QJ96" s="8"/>
      <c r="QK96" s="8"/>
      <c r="QL96" s="8"/>
      <c r="QM96" s="8"/>
      <c r="QN96" s="8"/>
      <c r="QO96" s="8"/>
      <c r="QP96" s="8"/>
      <c r="QQ96" s="8"/>
      <c r="QR96" s="8"/>
      <c r="QS96" s="8"/>
      <c r="QT96" s="8"/>
      <c r="QU96" s="8"/>
      <c r="QV96" s="8"/>
      <c r="QW96" s="8"/>
      <c r="QX96" s="8"/>
      <c r="QY96" s="8"/>
      <c r="QZ96" s="8"/>
      <c r="RA96" s="8"/>
      <c r="RB96" s="8"/>
      <c r="RC96" s="8"/>
      <c r="RD96" s="8"/>
      <c r="RE96" s="8"/>
      <c r="RF96" s="8"/>
      <c r="RG96" s="8"/>
      <c r="RH96" s="8"/>
      <c r="RI96" s="8"/>
      <c r="RJ96" s="8"/>
      <c r="RK96" s="8"/>
      <c r="RL96" s="8"/>
      <c r="RM96" s="8"/>
      <c r="RN96" s="8"/>
      <c r="RO96" s="8"/>
      <c r="RP96" s="8"/>
      <c r="RQ96" s="8"/>
      <c r="RR96" s="8"/>
      <c r="RS96" s="8"/>
      <c r="RT96" s="8"/>
      <c r="RU96" s="8"/>
      <c r="RV96" s="8"/>
      <c r="RW96" s="8"/>
      <c r="RX96" s="8"/>
      <c r="RY96" s="8"/>
      <c r="RZ96" s="8"/>
      <c r="SA96" s="8"/>
      <c r="SB96" s="8"/>
      <c r="SC96" s="8"/>
      <c r="SD96" s="8"/>
      <c r="SE96" s="8"/>
      <c r="SF96" s="8"/>
      <c r="SG96" s="8"/>
      <c r="SH96" s="8"/>
      <c r="SI96" s="8"/>
      <c r="SJ96" s="8"/>
      <c r="SK96" s="8"/>
      <c r="SL96" s="8"/>
      <c r="SM96" s="8"/>
      <c r="SN96" s="8"/>
      <c r="SO96" s="8"/>
      <c r="SP96" s="8"/>
      <c r="SQ96" s="8"/>
      <c r="SR96" s="8"/>
      <c r="SS96" s="8"/>
      <c r="ST96" s="8"/>
      <c r="SU96" s="8"/>
      <c r="SV96" s="8"/>
      <c r="SW96" s="8"/>
      <c r="SX96" s="8"/>
      <c r="SY96" s="8"/>
      <c r="SZ96" s="8"/>
      <c r="TA96" s="8"/>
      <c r="TB96" s="8"/>
      <c r="TC96" s="8"/>
      <c r="TD96" s="8"/>
      <c r="TE96" s="8"/>
      <c r="TF96" s="8"/>
      <c r="TG96" s="8"/>
      <c r="TH96" s="8"/>
      <c r="TI96" s="8"/>
      <c r="TJ96" s="8"/>
      <c r="TK96" s="8"/>
      <c r="TL96" s="8"/>
      <c r="TM96" s="8"/>
      <c r="TN96" s="8"/>
      <c r="TO96" s="8"/>
      <c r="TP96" s="8"/>
      <c r="TQ96" s="8"/>
      <c r="TR96" s="8"/>
      <c r="TS96" s="8"/>
      <c r="TT96" s="8"/>
      <c r="TU96" s="8"/>
      <c r="TV96" s="8"/>
      <c r="TW96" s="8"/>
      <c r="TX96" s="8"/>
      <c r="TY96" s="8"/>
      <c r="TZ96" s="8"/>
      <c r="UA96" s="8"/>
      <c r="UB96" s="8"/>
      <c r="UC96" s="8"/>
      <c r="UD96" s="8"/>
      <c r="UE96" s="8"/>
      <c r="UF96" s="8"/>
      <c r="UG96" s="8"/>
      <c r="UH96" s="8"/>
      <c r="UI96" s="8"/>
      <c r="UJ96" s="8"/>
      <c r="UK96" s="8"/>
      <c r="UL96" s="8"/>
      <c r="UM96" s="8"/>
      <c r="UN96" s="8"/>
      <c r="UO96" s="8"/>
      <c r="UP96" s="8"/>
      <c r="UQ96" s="8"/>
      <c r="UR96" s="8"/>
      <c r="US96" s="8"/>
      <c r="UT96" s="8"/>
      <c r="UU96" s="8"/>
      <c r="UV96" s="8"/>
      <c r="UW96" s="8"/>
      <c r="UX96" s="8"/>
      <c r="UY96" s="8"/>
      <c r="UZ96" s="8"/>
      <c r="VA96" s="8"/>
      <c r="VB96" s="8"/>
      <c r="VC96" s="8"/>
      <c r="VD96" s="8"/>
      <c r="VE96" s="8"/>
      <c r="VF96" s="8"/>
      <c r="VG96" s="8"/>
      <c r="VH96" s="8"/>
      <c r="VI96" s="8"/>
      <c r="VJ96" s="8"/>
      <c r="VK96" s="8"/>
      <c r="VL96" s="8"/>
      <c r="VM96" s="8"/>
      <c r="VN96" s="8"/>
      <c r="VO96" s="8"/>
      <c r="VP96" s="8"/>
      <c r="VQ96" s="8"/>
      <c r="VR96" s="8"/>
      <c r="VS96" s="8"/>
      <c r="VT96" s="8"/>
      <c r="VU96" s="8"/>
      <c r="VV96" s="8"/>
      <c r="VW96" s="8"/>
      <c r="VX96" s="8"/>
      <c r="VY96" s="8"/>
      <c r="VZ96" s="8"/>
      <c r="WA96" s="8"/>
      <c r="WB96" s="8"/>
      <c r="WC96" s="8"/>
      <c r="WD96" s="8"/>
      <c r="WE96" s="8"/>
      <c r="WF96" s="8"/>
      <c r="WG96" s="8"/>
      <c r="WH96" s="8"/>
      <c r="WI96" s="8"/>
      <c r="WJ96" s="8"/>
      <c r="WK96" s="8"/>
      <c r="WL96" s="8"/>
      <c r="WM96" s="8"/>
      <c r="WN96" s="8"/>
      <c r="WO96" s="8"/>
      <c r="WP96" s="8"/>
      <c r="WQ96" s="8"/>
      <c r="WR96" s="8"/>
      <c r="WS96" s="8"/>
      <c r="WT96" s="8"/>
      <c r="WU96" s="8"/>
      <c r="WV96" s="8"/>
      <c r="WW96" s="8"/>
      <c r="WX96" s="8"/>
      <c r="WY96" s="8"/>
      <c r="WZ96" s="8"/>
      <c r="XA96" s="8"/>
      <c r="XB96" s="8"/>
      <c r="XC96" s="8"/>
      <c r="XD96" s="8"/>
      <c r="XE96" s="8"/>
      <c r="XF96" s="8"/>
      <c r="XG96" s="8"/>
      <c r="XH96" s="8"/>
      <c r="XI96" s="8"/>
      <c r="XJ96" s="8"/>
      <c r="XK96" s="8"/>
      <c r="XL96" s="8"/>
      <c r="XM96" s="8"/>
      <c r="XN96" s="8"/>
      <c r="XO96" s="8"/>
      <c r="XP96" s="8"/>
      <c r="XQ96" s="8"/>
      <c r="XR96" s="8"/>
      <c r="XS96" s="8"/>
      <c r="XT96" s="8"/>
      <c r="XU96" s="8"/>
      <c r="XV96" s="8"/>
      <c r="XW96" s="8"/>
      <c r="XX96" s="8"/>
      <c r="XY96" s="8"/>
      <c r="XZ96" s="8"/>
      <c r="YA96" s="8"/>
      <c r="YB96" s="8"/>
      <c r="YC96" s="8"/>
      <c r="YD96" s="8"/>
      <c r="YE96" s="8"/>
      <c r="YF96" s="8"/>
      <c r="YG96" s="8"/>
      <c r="YH96" s="8"/>
      <c r="YI96" s="8"/>
      <c r="YJ96" s="8"/>
      <c r="YK96" s="8"/>
      <c r="YL96" s="8"/>
      <c r="YM96" s="8"/>
      <c r="YN96" s="8"/>
      <c r="YO96" s="8"/>
      <c r="YP96" s="8"/>
      <c r="YQ96" s="8"/>
      <c r="YR96" s="8"/>
      <c r="YS96" s="8"/>
      <c r="YT96" s="8"/>
      <c r="YU96" s="8"/>
      <c r="YV96" s="8"/>
      <c r="YW96" s="8"/>
      <c r="YX96" s="8"/>
      <c r="YY96" s="8"/>
      <c r="YZ96" s="8"/>
      <c r="ZA96" s="8"/>
      <c r="ZB96" s="8"/>
      <c r="ZC96" s="8"/>
      <c r="ZD96" s="8"/>
      <c r="ZE96" s="8"/>
      <c r="ZF96" s="8"/>
      <c r="ZG96" s="8"/>
      <c r="ZH96" s="8"/>
      <c r="ZI96" s="8"/>
      <c r="ZJ96" s="8"/>
      <c r="ZK96" s="8"/>
      <c r="ZL96" s="8"/>
      <c r="ZM96" s="8"/>
      <c r="ZN96" s="8"/>
      <c r="ZO96" s="8"/>
      <c r="ZP96" s="8"/>
      <c r="ZQ96" s="8"/>
      <c r="ZR96" s="8"/>
      <c r="ZS96" s="8"/>
      <c r="ZT96" s="8"/>
      <c r="ZU96" s="8"/>
      <c r="ZV96" s="8"/>
      <c r="ZW96" s="8"/>
      <c r="ZX96" s="8"/>
      <c r="ZY96" s="8"/>
      <c r="ZZ96" s="8"/>
      <c r="AAA96" s="8"/>
      <c r="AAB96" s="8"/>
      <c r="AAC96" s="8"/>
      <c r="AAD96" s="8"/>
      <c r="AAE96" s="8"/>
      <c r="AAF96" s="8"/>
      <c r="AAG96" s="8"/>
      <c r="AAH96" s="8"/>
      <c r="AAI96" s="8"/>
      <c r="AAJ96" s="8"/>
      <c r="AAK96" s="8"/>
      <c r="AAL96" s="8"/>
      <c r="AAM96" s="8"/>
      <c r="AAN96" s="8"/>
      <c r="AAO96" s="8"/>
      <c r="AAP96" s="8"/>
      <c r="AAQ96" s="8"/>
      <c r="AAR96" s="8"/>
      <c r="AAS96" s="8"/>
      <c r="AAT96" s="8"/>
      <c r="AAU96" s="8"/>
      <c r="AAV96" s="8"/>
      <c r="AAW96" s="8"/>
      <c r="AAX96" s="8"/>
      <c r="AAY96" s="8"/>
      <c r="AAZ96" s="8"/>
      <c r="ABA96" s="8"/>
      <c r="ABB96" s="8"/>
      <c r="ABC96" s="8"/>
      <c r="ABD96" s="8"/>
      <c r="ABE96" s="8"/>
      <c r="ABF96" s="8"/>
      <c r="ABG96" s="8"/>
      <c r="ABH96" s="8"/>
      <c r="ABI96" s="8"/>
      <c r="ABJ96" s="8"/>
      <c r="ABK96" s="8"/>
      <c r="ABL96" s="8"/>
      <c r="ABM96" s="8"/>
      <c r="ABN96" s="8"/>
      <c r="ABO96" s="8"/>
      <c r="ABP96" s="8"/>
      <c r="ABQ96" s="8"/>
      <c r="ABR96" s="8"/>
      <c r="ABS96" s="8"/>
      <c r="ABT96" s="8"/>
      <c r="ABU96" s="8"/>
      <c r="ABV96" s="8"/>
      <c r="ABW96" s="8"/>
      <c r="ABX96" s="8"/>
      <c r="ABY96" s="8"/>
      <c r="ABZ96" s="8"/>
      <c r="ACA96" s="8"/>
      <c r="ACB96" s="8"/>
      <c r="ACC96" s="8"/>
      <c r="ACD96" s="8"/>
      <c r="ACE96" s="8"/>
      <c r="ACF96" s="8"/>
      <c r="ACG96" s="8"/>
      <c r="ACH96" s="8"/>
      <c r="ACI96" s="8"/>
      <c r="ACJ96" s="8"/>
      <c r="ACK96" s="8"/>
      <c r="ACL96" s="8"/>
      <c r="ACM96" s="8"/>
      <c r="ACN96" s="8"/>
      <c r="ACO96" s="8"/>
      <c r="ACP96" s="8"/>
      <c r="ACQ96" s="8"/>
      <c r="ACR96" s="8"/>
      <c r="ACS96" s="8"/>
      <c r="ACT96" s="8"/>
      <c r="ACU96" s="8"/>
      <c r="ACV96" s="8"/>
      <c r="ACW96" s="8"/>
      <c r="ACX96" s="8"/>
      <c r="ACY96" s="8"/>
      <c r="ACZ96" s="8"/>
      <c r="ADA96" s="8"/>
      <c r="ADB96" s="8"/>
      <c r="ADC96" s="8"/>
      <c r="ADD96" s="8"/>
      <c r="ADE96" s="8"/>
      <c r="ADF96" s="8"/>
      <c r="ADG96" s="8"/>
      <c r="ADH96" s="8"/>
      <c r="ADI96" s="8"/>
      <c r="ADJ96" s="8"/>
      <c r="ADK96" s="8"/>
      <c r="ADL96" s="8"/>
      <c r="ADM96" s="8"/>
      <c r="ADN96" s="8"/>
      <c r="ADO96" s="8"/>
      <c r="ADP96" s="8"/>
      <c r="ADQ96" s="8"/>
      <c r="ADR96" s="8"/>
      <c r="ADS96" s="8"/>
      <c r="ADT96" s="8"/>
      <c r="ADU96" s="8"/>
      <c r="ADV96" s="8"/>
      <c r="ADW96" s="8"/>
      <c r="ADX96" s="8"/>
      <c r="ADY96" s="8"/>
      <c r="ADZ96" s="8"/>
      <c r="AEA96" s="8"/>
      <c r="AEB96" s="8"/>
      <c r="AEC96" s="8"/>
      <c r="AED96" s="8"/>
      <c r="AEE96" s="8"/>
      <c r="AEF96" s="8"/>
      <c r="AEG96" s="8"/>
      <c r="AEH96" s="8"/>
      <c r="AEI96" s="8"/>
      <c r="AEJ96" s="8"/>
      <c r="AEK96" s="8"/>
      <c r="AEL96" s="8"/>
      <c r="AEM96" s="8"/>
      <c r="AEN96" s="8"/>
      <c r="AEO96" s="8"/>
      <c r="AEP96" s="8"/>
      <c r="AEQ96" s="8"/>
      <c r="AER96" s="8"/>
      <c r="AES96" s="8"/>
      <c r="AET96" s="8"/>
      <c r="AEU96" s="8"/>
      <c r="AEV96" s="8"/>
      <c r="AEW96" s="8"/>
      <c r="AEX96" s="8"/>
      <c r="AEY96" s="8"/>
      <c r="AEZ96" s="8"/>
      <c r="AFA96" s="8"/>
      <c r="AFB96" s="8"/>
      <c r="AFC96" s="8"/>
      <c r="AFD96" s="8"/>
      <c r="AFE96" s="8"/>
      <c r="AFF96" s="8"/>
      <c r="AFG96" s="8"/>
      <c r="AFH96" s="8"/>
      <c r="AFI96" s="8"/>
      <c r="AFJ96" s="8"/>
      <c r="AFK96" s="8"/>
      <c r="AFL96" s="8"/>
      <c r="AFM96" s="8"/>
      <c r="AFN96" s="8"/>
      <c r="AFO96" s="8"/>
      <c r="AFP96" s="8"/>
      <c r="AFQ96" s="8"/>
      <c r="AFR96" s="8"/>
      <c r="AFS96" s="8"/>
      <c r="AFT96" s="8"/>
      <c r="AFU96" s="8"/>
      <c r="AFV96" s="8"/>
      <c r="AFW96" s="8"/>
      <c r="AFX96" s="8"/>
      <c r="AFY96" s="8"/>
      <c r="AFZ96" s="8"/>
      <c r="AGA96" s="8"/>
      <c r="AGB96" s="8"/>
      <c r="AGC96" s="8"/>
      <c r="AGD96" s="8"/>
      <c r="AGE96" s="8"/>
      <c r="AGF96" s="8"/>
      <c r="AGG96" s="8"/>
      <c r="AGH96" s="8"/>
      <c r="AGI96" s="8"/>
      <c r="AGJ96" s="8"/>
      <c r="AGK96" s="8"/>
      <c r="AGL96" s="8"/>
      <c r="AGM96" s="8"/>
      <c r="AGN96" s="8"/>
      <c r="AGO96" s="8"/>
      <c r="AGP96" s="8"/>
      <c r="AGQ96" s="8"/>
      <c r="AGR96" s="8"/>
      <c r="AGS96" s="8"/>
      <c r="AGT96" s="8"/>
      <c r="AGU96" s="8"/>
      <c r="AGV96" s="8"/>
      <c r="AGW96" s="8"/>
      <c r="AGX96" s="8"/>
      <c r="AGY96" s="8"/>
      <c r="AGZ96" s="8"/>
      <c r="AHA96" s="8"/>
      <c r="AHB96" s="8"/>
      <c r="AHC96" s="8"/>
      <c r="AHD96" s="8"/>
      <c r="AHE96" s="8"/>
      <c r="AHF96" s="8"/>
      <c r="AHG96" s="8"/>
      <c r="AHH96" s="8"/>
      <c r="AHI96" s="8"/>
      <c r="AHJ96" s="8"/>
      <c r="AHK96" s="8"/>
      <c r="AHL96" s="8"/>
      <c r="AHM96" s="8"/>
      <c r="AHN96" s="8"/>
      <c r="AHO96" s="8"/>
      <c r="AHP96" s="8"/>
      <c r="AHQ96" s="8"/>
      <c r="AHR96" s="8"/>
      <c r="AHS96" s="8"/>
      <c r="AHT96" s="8"/>
      <c r="AHU96" s="8"/>
      <c r="AHV96" s="8"/>
      <c r="AHW96" s="8"/>
      <c r="AHX96" s="8"/>
      <c r="AHY96" s="8"/>
      <c r="AHZ96" s="8"/>
      <c r="AIA96" s="8"/>
      <c r="AIB96" s="8"/>
      <c r="AIC96" s="8"/>
      <c r="AID96" s="8"/>
      <c r="AIE96" s="8"/>
      <c r="AIF96" s="8"/>
      <c r="AIG96" s="8"/>
      <c r="AIH96" s="8"/>
      <c r="AII96" s="8"/>
      <c r="AIJ96" s="8"/>
      <c r="AIK96" s="8"/>
      <c r="AIL96" s="8"/>
      <c r="AIM96" s="8"/>
      <c r="AIN96" s="8"/>
      <c r="AIO96" s="8"/>
      <c r="AIP96" s="8"/>
      <c r="AIQ96" s="8"/>
      <c r="AIR96" s="8"/>
      <c r="AIS96" s="8"/>
      <c r="AIT96" s="8"/>
      <c r="AIU96" s="8"/>
      <c r="AIV96" s="8"/>
      <c r="AIW96" s="8"/>
      <c r="AIX96" s="8"/>
      <c r="AIY96" s="8"/>
      <c r="AIZ96" s="8"/>
      <c r="AJA96" s="8"/>
      <c r="AJB96" s="8"/>
      <c r="AJC96" s="8"/>
      <c r="AJD96" s="8"/>
      <c r="AJE96" s="8"/>
      <c r="AJF96" s="8"/>
      <c r="AJG96" s="8"/>
      <c r="AJH96" s="8"/>
      <c r="AJI96" s="8"/>
      <c r="AJJ96" s="8"/>
      <c r="AJK96" s="8"/>
      <c r="AJL96" s="8"/>
      <c r="AJM96" s="8"/>
      <c r="AJN96" s="8"/>
      <c r="AJO96" s="8"/>
      <c r="AJP96" s="8"/>
      <c r="AJQ96" s="8"/>
      <c r="AJR96" s="8"/>
      <c r="AJS96" s="8"/>
      <c r="AJT96" s="8"/>
      <c r="AJU96" s="8"/>
      <c r="AJV96" s="8"/>
      <c r="AJW96" s="8"/>
      <c r="AJX96" s="8"/>
      <c r="AJY96" s="8"/>
      <c r="AJZ96" s="8"/>
      <c r="AKA96" s="8"/>
      <c r="AKB96" s="8"/>
      <c r="AKC96" s="8"/>
      <c r="AKD96" s="8"/>
      <c r="AKE96" s="8"/>
      <c r="AKF96" s="8"/>
      <c r="AKG96" s="8"/>
      <c r="AKH96" s="8"/>
      <c r="AKI96" s="8"/>
      <c r="AKJ96" s="8"/>
      <c r="AKK96" s="8"/>
      <c r="AKL96" s="8"/>
      <c r="AKM96" s="8"/>
      <c r="AKN96" s="8"/>
      <c r="AKO96" s="8"/>
      <c r="AKP96" s="8"/>
      <c r="AKQ96" s="8"/>
      <c r="AKR96" s="8"/>
      <c r="AKS96" s="8"/>
      <c r="AKT96" s="8"/>
      <c r="AKU96" s="8"/>
      <c r="AKV96" s="8"/>
      <c r="AKW96" s="8"/>
      <c r="AKX96" s="8"/>
      <c r="AKY96" s="8"/>
      <c r="AKZ96" s="8"/>
      <c r="ALA96" s="8"/>
      <c r="ALB96" s="8"/>
      <c r="ALC96" s="8"/>
      <c r="ALD96" s="8"/>
      <c r="ALE96" s="8"/>
      <c r="ALF96" s="8"/>
      <c r="ALG96" s="8"/>
      <c r="ALH96" s="8"/>
      <c r="ALI96" s="8"/>
      <c r="ALJ96" s="8"/>
      <c r="ALK96" s="8"/>
      <c r="ALL96" s="8"/>
      <c r="ALM96" s="8"/>
      <c r="ALN96" s="8"/>
      <c r="ALO96" s="8"/>
      <c r="ALP96" s="8"/>
      <c r="ALQ96" s="8"/>
      <c r="ALR96" s="8"/>
      <c r="ALS96" s="8"/>
      <c r="ALT96" s="8"/>
      <c r="ALU96" s="8"/>
      <c r="ALV96" s="8"/>
      <c r="ALW96" s="8"/>
      <c r="ALX96" s="8"/>
      <c r="ALY96" s="8"/>
      <c r="ALZ96" s="8"/>
      <c r="AMA96" s="8"/>
      <c r="AMB96" s="8"/>
      <c r="AMC96" s="8"/>
      <c r="AMD96" s="8"/>
      <c r="AME96" s="8"/>
      <c r="AMF96" s="8"/>
      <c r="AMG96" s="8"/>
      <c r="AMH96" s="8"/>
      <c r="AMI96" s="8"/>
      <c r="AMJ96" s="8"/>
      <c r="AMK96" s="8"/>
      <c r="AML96" s="8"/>
      <c r="AMM96" s="8"/>
      <c r="AMN96" s="8"/>
      <c r="AMO96" s="8"/>
      <c r="AMP96" s="8"/>
      <c r="AMQ96" s="8"/>
      <c r="AMR96" s="8"/>
      <c r="AMS96" s="8"/>
      <c r="AMT96" s="8"/>
      <c r="AMU96" s="8"/>
      <c r="AMV96" s="8"/>
      <c r="AMW96" s="8"/>
      <c r="AMX96" s="8"/>
      <c r="AMY96" s="8"/>
      <c r="AMZ96" s="8"/>
      <c r="ANA96" s="8"/>
      <c r="ANB96" s="8"/>
      <c r="ANC96" s="8"/>
      <c r="AND96" s="8"/>
      <c r="ANE96" s="8"/>
      <c r="ANF96" s="8"/>
      <c r="ANG96" s="8"/>
      <c r="ANH96" s="8"/>
      <c r="ANI96" s="8"/>
      <c r="ANJ96" s="8"/>
      <c r="ANK96" s="8"/>
      <c r="ANL96" s="8"/>
      <c r="ANM96" s="8"/>
      <c r="ANN96" s="8"/>
      <c r="ANO96" s="8"/>
      <c r="ANP96" s="8"/>
      <c r="ANQ96" s="8"/>
      <c r="ANR96" s="8"/>
      <c r="ANS96" s="8"/>
      <c r="ANT96" s="8"/>
      <c r="ANU96" s="8"/>
      <c r="ANV96" s="8"/>
      <c r="ANW96" s="8"/>
      <c r="ANX96" s="8"/>
      <c r="ANY96" s="8"/>
      <c r="ANZ96" s="8"/>
      <c r="AOA96" s="8"/>
      <c r="AOB96" s="8"/>
      <c r="AOC96" s="8"/>
      <c r="AOD96" s="8"/>
      <c r="AOE96" s="8"/>
      <c r="AOF96" s="8"/>
      <c r="AOG96" s="8"/>
      <c r="AOH96" s="8"/>
      <c r="AOI96" s="8"/>
      <c r="AOJ96" s="8"/>
      <c r="AOK96" s="8"/>
      <c r="AOL96" s="8"/>
      <c r="AOM96" s="8"/>
      <c r="AON96" s="8"/>
      <c r="AOO96" s="8"/>
      <c r="AOP96" s="8"/>
      <c r="AOQ96" s="8"/>
      <c r="AOR96" s="8"/>
      <c r="AOS96" s="8"/>
      <c r="AOT96" s="8"/>
      <c r="AOU96" s="8"/>
      <c r="AOV96" s="8"/>
      <c r="AOW96" s="8"/>
      <c r="AOX96" s="8"/>
      <c r="AOY96" s="8"/>
      <c r="AOZ96" s="8"/>
      <c r="APA96" s="8"/>
      <c r="APB96" s="8"/>
      <c r="APC96" s="8"/>
      <c r="APD96" s="8"/>
      <c r="APE96" s="8"/>
      <c r="APF96" s="8"/>
      <c r="APG96" s="8"/>
      <c r="APH96" s="8"/>
      <c r="API96" s="8"/>
      <c r="APJ96" s="8"/>
      <c r="APK96" s="8"/>
      <c r="APL96" s="8"/>
      <c r="APM96" s="8"/>
      <c r="APN96" s="8"/>
      <c r="APO96" s="8"/>
      <c r="APP96" s="8"/>
      <c r="APQ96" s="8"/>
      <c r="APR96" s="8"/>
      <c r="APS96" s="8"/>
      <c r="APT96" s="8"/>
      <c r="APU96" s="8"/>
      <c r="APV96" s="8"/>
      <c r="APW96" s="8"/>
      <c r="APX96" s="8"/>
      <c r="APY96" s="8"/>
      <c r="APZ96" s="8"/>
      <c r="AQA96" s="8"/>
      <c r="AQB96" s="8"/>
      <c r="AQC96" s="8"/>
      <c r="AQD96" s="8"/>
      <c r="AQE96" s="8"/>
      <c r="AQF96" s="8"/>
      <c r="AQG96" s="8"/>
      <c r="AQH96" s="8"/>
      <c r="AQI96" s="8"/>
      <c r="AQJ96" s="8"/>
      <c r="AQK96" s="8"/>
      <c r="AQL96" s="8"/>
      <c r="AQM96" s="8"/>
      <c r="AQN96" s="8"/>
      <c r="AQO96" s="8"/>
      <c r="AQP96" s="8"/>
      <c r="AQQ96" s="8"/>
      <c r="AQR96" s="8"/>
      <c r="AQS96" s="8"/>
      <c r="AQT96" s="8"/>
      <c r="AQU96" s="8"/>
      <c r="AQV96" s="8"/>
      <c r="AQW96" s="8"/>
      <c r="AQX96" s="8"/>
      <c r="AQY96" s="8"/>
      <c r="AQZ96" s="8"/>
      <c r="ARA96" s="8"/>
      <c r="ARB96" s="8"/>
      <c r="ARC96" s="8"/>
      <c r="ARD96" s="8"/>
      <c r="ARE96" s="8"/>
      <c r="ARF96" s="8"/>
      <c r="ARG96" s="8"/>
      <c r="ARH96" s="8"/>
      <c r="ARI96" s="8"/>
      <c r="ARJ96" s="8"/>
      <c r="ARK96" s="8"/>
      <c r="ARL96" s="8"/>
      <c r="ARM96" s="8"/>
      <c r="ARN96" s="8"/>
      <c r="ARO96" s="8"/>
      <c r="ARP96" s="8"/>
      <c r="ARQ96" s="8"/>
      <c r="ARR96" s="8"/>
      <c r="ARS96" s="8"/>
      <c r="ART96" s="8"/>
      <c r="ARU96" s="8"/>
      <c r="ARV96" s="8"/>
      <c r="ARW96" s="8"/>
      <c r="ARX96" s="8"/>
      <c r="ARY96" s="8"/>
      <c r="ARZ96" s="8"/>
      <c r="ASA96" s="8"/>
      <c r="ASB96" s="8"/>
      <c r="ASC96" s="8"/>
      <c r="ASD96" s="8"/>
      <c r="ASE96" s="8"/>
      <c r="ASF96" s="8"/>
      <c r="ASG96" s="8"/>
      <c r="ASH96" s="8"/>
      <c r="ASI96" s="8"/>
      <c r="ASJ96" s="8"/>
      <c r="ASK96" s="8"/>
      <c r="ASL96" s="8"/>
      <c r="ASM96" s="8"/>
      <c r="ASN96" s="8"/>
      <c r="ASO96" s="8"/>
      <c r="ASP96" s="8"/>
      <c r="ASQ96" s="8"/>
      <c r="ASR96" s="8"/>
      <c r="ASS96" s="8"/>
      <c r="AST96" s="8"/>
      <c r="ASU96" s="8"/>
      <c r="ASV96" s="8"/>
      <c r="ASW96" s="8"/>
      <c r="ASX96" s="8"/>
      <c r="ASY96" s="8"/>
      <c r="ASZ96" s="8"/>
      <c r="ATA96" s="8"/>
      <c r="ATB96" s="8"/>
      <c r="ATC96" s="8"/>
      <c r="ATD96" s="8"/>
      <c r="ATE96" s="8"/>
      <c r="ATF96" s="8"/>
      <c r="ATG96" s="8"/>
      <c r="ATH96" s="8"/>
      <c r="ATI96" s="8"/>
      <c r="ATJ96" s="8"/>
      <c r="ATK96" s="8"/>
      <c r="ATL96" s="8"/>
      <c r="ATM96" s="8"/>
      <c r="ATN96" s="8"/>
      <c r="ATO96" s="8"/>
      <c r="ATP96" s="8"/>
      <c r="ATQ96" s="8"/>
      <c r="ATR96" s="8"/>
      <c r="ATS96" s="8"/>
      <c r="ATT96" s="8"/>
      <c r="ATU96" s="8"/>
      <c r="ATV96" s="8"/>
      <c r="ATW96" s="8"/>
      <c r="ATX96" s="8"/>
      <c r="ATY96" s="8"/>
      <c r="ATZ96" s="8"/>
      <c r="AUA96" s="8"/>
      <c r="AUB96" s="8"/>
      <c r="AUC96" s="8"/>
      <c r="AUD96" s="8"/>
      <c r="AUE96" s="8"/>
      <c r="AUF96" s="8"/>
      <c r="AUG96" s="8"/>
      <c r="AUH96" s="8"/>
      <c r="AUI96" s="8"/>
      <c r="AUJ96" s="8"/>
      <c r="AUK96" s="8"/>
      <c r="AUL96" s="8"/>
      <c r="AUM96" s="8"/>
      <c r="AUN96" s="8"/>
      <c r="AUO96" s="8"/>
      <c r="AUP96" s="8"/>
      <c r="AUQ96" s="8"/>
      <c r="AUR96" s="8"/>
      <c r="AUS96" s="8"/>
      <c r="AUT96" s="8"/>
      <c r="AUU96" s="8"/>
      <c r="AUV96" s="8"/>
      <c r="AUW96" s="8"/>
      <c r="AUX96" s="8"/>
      <c r="AUY96" s="8"/>
      <c r="AUZ96" s="8"/>
      <c r="AVA96" s="8"/>
      <c r="AVB96" s="8"/>
      <c r="AVC96" s="8"/>
      <c r="AVD96" s="8"/>
      <c r="AVE96" s="8"/>
      <c r="AVF96" s="8"/>
      <c r="AVG96" s="8"/>
      <c r="AVH96" s="8"/>
      <c r="AVI96" s="8"/>
      <c r="AVJ96" s="8"/>
      <c r="AVK96" s="8"/>
      <c r="AVL96" s="8"/>
      <c r="AVM96" s="8"/>
      <c r="AVN96" s="8"/>
      <c r="AVO96" s="8"/>
      <c r="AVP96" s="8"/>
      <c r="AVQ96" s="8"/>
      <c r="AVR96" s="8"/>
      <c r="AVS96" s="8"/>
      <c r="AVT96" s="8"/>
      <c r="AVU96" s="8"/>
      <c r="AVV96" s="8"/>
      <c r="AVW96" s="8"/>
      <c r="AVX96" s="8"/>
      <c r="AVY96" s="8"/>
      <c r="AVZ96" s="8"/>
      <c r="AWA96" s="8"/>
      <c r="AWB96" s="8"/>
      <c r="AWC96" s="8"/>
      <c r="AWD96" s="8"/>
      <c r="AWE96" s="8"/>
      <c r="AWF96" s="8"/>
      <c r="AWG96" s="8"/>
      <c r="AWH96" s="8"/>
      <c r="AWI96" s="8"/>
      <c r="AWJ96" s="8"/>
      <c r="AWK96" s="8"/>
      <c r="AWL96" s="8"/>
      <c r="AWM96" s="8"/>
      <c r="AWN96" s="8"/>
      <c r="AWO96" s="8"/>
      <c r="AWP96" s="8"/>
      <c r="AWQ96" s="8"/>
      <c r="AWR96" s="8"/>
      <c r="AWS96" s="8"/>
      <c r="AWT96" s="8"/>
      <c r="AWU96" s="8"/>
      <c r="AWV96" s="8"/>
      <c r="AWW96" s="8"/>
      <c r="AWX96" s="8"/>
      <c r="AWY96" s="8"/>
      <c r="AWZ96" s="8"/>
      <c r="AXA96" s="8"/>
      <c r="AXB96" s="8"/>
      <c r="AXC96" s="8"/>
      <c r="AXD96" s="8"/>
      <c r="AXE96" s="8"/>
      <c r="AXF96" s="8"/>
      <c r="AXG96" s="8"/>
      <c r="AXH96" s="8"/>
      <c r="AXI96" s="8"/>
      <c r="AXJ96" s="8"/>
      <c r="AXK96" s="8"/>
      <c r="AXL96" s="8"/>
      <c r="AXM96" s="8"/>
      <c r="AXN96" s="8"/>
      <c r="AXO96" s="8"/>
      <c r="AXP96" s="8"/>
      <c r="AXQ96" s="8"/>
      <c r="AXR96" s="8"/>
      <c r="AXS96" s="8"/>
      <c r="AXT96" s="8"/>
      <c r="AXU96" s="8"/>
      <c r="AXV96" s="8"/>
      <c r="AXW96" s="8"/>
      <c r="AXX96" s="8"/>
      <c r="AXY96" s="8"/>
      <c r="AXZ96" s="8"/>
      <c r="AYA96" s="8"/>
      <c r="AYB96" s="8"/>
      <c r="AYC96" s="8"/>
      <c r="AYD96" s="8"/>
      <c r="AYE96" s="8"/>
      <c r="AYF96" s="8"/>
      <c r="AYG96" s="8"/>
      <c r="AYH96" s="8"/>
      <c r="AYI96" s="8"/>
      <c r="AYJ96" s="8"/>
      <c r="AYK96" s="8"/>
      <c r="AYL96" s="8"/>
      <c r="AYM96" s="8"/>
      <c r="AYN96" s="8"/>
      <c r="AYO96" s="8"/>
      <c r="AYP96" s="8"/>
      <c r="AYQ96" s="8"/>
      <c r="AYR96" s="8"/>
      <c r="AYS96" s="8"/>
      <c r="AYT96" s="8"/>
      <c r="AYU96" s="8"/>
      <c r="AYV96" s="8"/>
      <c r="AYW96" s="8"/>
      <c r="AYX96" s="8"/>
      <c r="AYY96" s="8"/>
      <c r="AYZ96" s="8"/>
      <c r="AZA96" s="8"/>
      <c r="AZB96" s="8"/>
      <c r="AZC96" s="8"/>
      <c r="AZD96" s="8"/>
      <c r="AZE96" s="8"/>
      <c r="AZF96" s="8"/>
      <c r="AZG96" s="8"/>
      <c r="AZH96" s="8"/>
      <c r="AZI96" s="8"/>
      <c r="AZJ96" s="8"/>
      <c r="AZK96" s="8"/>
      <c r="AZL96" s="8"/>
      <c r="AZM96" s="8"/>
      <c r="AZN96" s="8"/>
      <c r="AZO96" s="8"/>
      <c r="AZP96" s="8"/>
      <c r="AZQ96" s="8"/>
      <c r="AZR96" s="8"/>
      <c r="AZS96" s="8"/>
      <c r="AZT96" s="8"/>
      <c r="AZU96" s="8"/>
      <c r="AZV96" s="8"/>
      <c r="AZW96" s="8"/>
      <c r="AZX96" s="8"/>
      <c r="AZY96" s="8"/>
      <c r="AZZ96" s="8"/>
      <c r="BAA96" s="8"/>
      <c r="BAB96" s="8"/>
      <c r="BAC96" s="8"/>
      <c r="BAD96" s="8"/>
      <c r="BAE96" s="8"/>
      <c r="BAF96" s="8"/>
      <c r="BAG96" s="8"/>
      <c r="BAH96" s="8"/>
      <c r="BAI96" s="8"/>
      <c r="BAJ96" s="8"/>
      <c r="BAK96" s="8"/>
      <c r="BAL96" s="8"/>
      <c r="BAM96" s="8"/>
      <c r="BAN96" s="8"/>
      <c r="BAO96" s="8"/>
      <c r="BAP96" s="8"/>
      <c r="BAQ96" s="8"/>
      <c r="BAR96" s="8"/>
      <c r="BAS96" s="8"/>
      <c r="BAT96" s="8"/>
      <c r="BAU96" s="8"/>
      <c r="BAV96" s="8"/>
      <c r="BAW96" s="8"/>
      <c r="BAX96" s="8"/>
      <c r="BAY96" s="8"/>
      <c r="BAZ96" s="8"/>
      <c r="BBA96" s="8"/>
      <c r="BBB96" s="8"/>
      <c r="BBC96" s="8"/>
      <c r="BBD96" s="8"/>
      <c r="BBE96" s="8"/>
      <c r="BBF96" s="8"/>
      <c r="BBG96" s="8"/>
      <c r="BBH96" s="8"/>
      <c r="BBI96" s="8"/>
      <c r="BBJ96" s="8"/>
      <c r="BBK96" s="8"/>
      <c r="BBL96" s="8"/>
      <c r="BBM96" s="8"/>
      <c r="BBN96" s="8"/>
      <c r="BBO96" s="8"/>
      <c r="BBP96" s="8"/>
      <c r="BBQ96" s="8"/>
      <c r="BBR96" s="8"/>
      <c r="BBS96" s="8"/>
      <c r="BBT96" s="8"/>
      <c r="BBU96" s="8"/>
      <c r="BBV96" s="8"/>
      <c r="BBW96" s="8"/>
      <c r="BBX96" s="8"/>
      <c r="BBY96" s="8"/>
      <c r="BBZ96" s="8"/>
      <c r="BCA96" s="8"/>
      <c r="BCB96" s="8"/>
      <c r="BCC96" s="8"/>
      <c r="BCD96" s="8"/>
      <c r="BCE96" s="8"/>
      <c r="BCF96" s="8"/>
      <c r="BCG96" s="8"/>
      <c r="BCH96" s="8"/>
      <c r="BCI96" s="8"/>
      <c r="BCJ96" s="8"/>
      <c r="BCK96" s="8"/>
      <c r="BCL96" s="8"/>
      <c r="BCM96" s="8"/>
      <c r="BCN96" s="8"/>
      <c r="BCO96" s="8"/>
      <c r="BCP96" s="8"/>
      <c r="BCQ96" s="8"/>
      <c r="BCR96" s="8"/>
      <c r="BCS96" s="8"/>
      <c r="BCT96" s="8"/>
      <c r="BCU96" s="8"/>
      <c r="BCV96" s="8"/>
      <c r="BCW96" s="8"/>
      <c r="BCX96" s="8"/>
      <c r="BCY96" s="8"/>
      <c r="BCZ96" s="8"/>
      <c r="BDA96" s="8"/>
      <c r="BDB96" s="8"/>
      <c r="BDC96" s="8"/>
      <c r="BDD96" s="8"/>
      <c r="BDE96" s="8"/>
      <c r="BDF96" s="8"/>
      <c r="BDG96" s="8"/>
      <c r="BDH96" s="8"/>
      <c r="BDI96" s="8"/>
      <c r="BDJ96" s="8"/>
      <c r="BDK96" s="8"/>
      <c r="BDL96" s="8"/>
      <c r="BDM96" s="8"/>
      <c r="BDN96" s="8"/>
      <c r="BDO96" s="8"/>
      <c r="BDP96" s="8"/>
      <c r="BDQ96" s="8"/>
      <c r="BDR96" s="8"/>
      <c r="BDS96" s="8"/>
      <c r="BDT96" s="8"/>
      <c r="BDU96" s="8"/>
      <c r="BDV96" s="8"/>
      <c r="BDW96" s="8"/>
      <c r="BDX96" s="8"/>
      <c r="BDY96" s="8"/>
      <c r="BDZ96" s="8"/>
      <c r="BEA96" s="8"/>
      <c r="BEB96" s="8"/>
      <c r="BEC96" s="8"/>
      <c r="BED96" s="8"/>
      <c r="BEE96" s="8"/>
      <c r="BEF96" s="8"/>
      <c r="BEG96" s="8"/>
      <c r="BEH96" s="8"/>
      <c r="BEI96" s="8"/>
      <c r="BEJ96" s="8"/>
      <c r="BEK96" s="8"/>
      <c r="BEL96" s="8"/>
      <c r="BEM96" s="8"/>
      <c r="BEN96" s="8"/>
      <c r="BEO96" s="8"/>
      <c r="BEP96" s="8"/>
      <c r="BEQ96" s="8"/>
      <c r="BER96" s="8"/>
      <c r="BES96" s="8"/>
      <c r="BET96" s="8"/>
      <c r="BEU96" s="8"/>
      <c r="BEV96" s="8"/>
      <c r="BEW96" s="8"/>
      <c r="BEX96" s="8"/>
      <c r="BEY96" s="8"/>
      <c r="BEZ96" s="8"/>
      <c r="BFA96" s="8"/>
      <c r="BFB96" s="8"/>
      <c r="BFC96" s="8"/>
      <c r="BFD96" s="8"/>
      <c r="BFE96" s="8"/>
      <c r="BFF96" s="8"/>
      <c r="BFG96" s="8"/>
      <c r="BFH96" s="8"/>
      <c r="BFI96" s="8"/>
      <c r="BFJ96" s="8"/>
      <c r="BFK96" s="8"/>
      <c r="BFL96" s="8"/>
      <c r="BFM96" s="8"/>
      <c r="BFN96" s="8"/>
      <c r="BFO96" s="8"/>
      <c r="BFP96" s="8"/>
      <c r="BFQ96" s="8"/>
      <c r="BFR96" s="8"/>
      <c r="BFS96" s="8"/>
      <c r="BFT96" s="8"/>
      <c r="BFU96" s="8"/>
      <c r="BFV96" s="8"/>
      <c r="BFW96" s="8"/>
      <c r="BFX96" s="8"/>
      <c r="BFY96" s="8"/>
      <c r="BFZ96" s="8"/>
      <c r="BGA96" s="8"/>
      <c r="BGB96" s="8"/>
      <c r="BGC96" s="8"/>
      <c r="BGD96" s="8"/>
      <c r="BGE96" s="8"/>
      <c r="BGF96" s="8"/>
      <c r="BGG96" s="8"/>
      <c r="BGH96" s="8"/>
      <c r="BGI96" s="8"/>
      <c r="BGJ96" s="8"/>
      <c r="BGK96" s="8"/>
      <c r="BGL96" s="8"/>
      <c r="BGM96" s="8"/>
      <c r="BGN96" s="8"/>
      <c r="BGO96" s="8"/>
      <c r="BGP96" s="8"/>
      <c r="BGQ96" s="8"/>
      <c r="BGR96" s="8"/>
      <c r="BGS96" s="8"/>
      <c r="BGT96" s="8"/>
      <c r="BGU96" s="8"/>
      <c r="BGV96" s="8"/>
      <c r="BGW96" s="8"/>
      <c r="BGX96" s="8"/>
      <c r="BGY96" s="8"/>
      <c r="BGZ96" s="8"/>
      <c r="BHA96" s="8"/>
      <c r="BHB96" s="8"/>
      <c r="BHC96" s="8"/>
      <c r="BHD96" s="8"/>
      <c r="BHE96" s="8"/>
      <c r="BHF96" s="8"/>
      <c r="BHG96" s="8"/>
      <c r="BHH96" s="8"/>
      <c r="BHI96" s="8"/>
      <c r="BHJ96" s="8"/>
      <c r="BHK96" s="8"/>
      <c r="BHL96" s="8"/>
      <c r="BHM96" s="8"/>
      <c r="BHN96" s="8"/>
      <c r="BHO96" s="8"/>
      <c r="BHP96" s="8"/>
      <c r="BHQ96" s="8"/>
      <c r="BHR96" s="8"/>
      <c r="BHS96" s="8"/>
      <c r="BHT96" s="8"/>
      <c r="BHU96" s="8"/>
      <c r="BHV96" s="8"/>
      <c r="BHW96" s="8"/>
      <c r="BHX96" s="8"/>
      <c r="BHY96" s="8"/>
      <c r="BHZ96" s="8"/>
      <c r="BIA96" s="8"/>
      <c r="BIB96" s="8"/>
      <c r="BIC96" s="8"/>
      <c r="BID96" s="8"/>
      <c r="BIE96" s="8"/>
      <c r="BIF96" s="8"/>
      <c r="BIG96" s="8"/>
      <c r="BIH96" s="8"/>
      <c r="BII96" s="8"/>
      <c r="BIJ96" s="8"/>
      <c r="BIK96" s="8"/>
      <c r="BIL96" s="8"/>
      <c r="BIM96" s="8"/>
      <c r="BIN96" s="8"/>
      <c r="BIO96" s="8"/>
      <c r="BIP96" s="8"/>
      <c r="BIQ96" s="8"/>
      <c r="BIR96" s="8"/>
      <c r="BIS96" s="8"/>
      <c r="BIT96" s="8"/>
      <c r="BIU96" s="8"/>
      <c r="BIV96" s="8"/>
      <c r="BIW96" s="8"/>
      <c r="BIX96" s="8"/>
      <c r="BIY96" s="8"/>
      <c r="BIZ96" s="8"/>
      <c r="BJA96" s="8"/>
      <c r="BJB96" s="8"/>
      <c r="BJC96" s="8"/>
      <c r="BJD96" s="8"/>
      <c r="BJE96" s="8"/>
      <c r="BJF96" s="8"/>
      <c r="BJG96" s="8"/>
      <c r="BJH96" s="8"/>
      <c r="BJI96" s="8"/>
      <c r="BJJ96" s="8"/>
      <c r="BJK96" s="8"/>
      <c r="BJL96" s="8"/>
      <c r="BJM96" s="8"/>
      <c r="BJN96" s="8"/>
      <c r="BJO96" s="8"/>
      <c r="BJP96" s="8"/>
      <c r="BJQ96" s="8"/>
      <c r="BJR96" s="8"/>
      <c r="BJS96" s="8"/>
      <c r="BJT96" s="8"/>
      <c r="BJU96" s="8"/>
      <c r="BJV96" s="8"/>
      <c r="BJW96" s="8"/>
      <c r="BJX96" s="8"/>
      <c r="BJY96" s="8"/>
      <c r="BJZ96" s="8"/>
      <c r="BKA96" s="8"/>
      <c r="BKB96" s="8"/>
      <c r="BKC96" s="8"/>
      <c r="BKD96" s="8"/>
      <c r="BKE96" s="8"/>
      <c r="BKF96" s="8"/>
      <c r="BKG96" s="8"/>
      <c r="BKH96" s="8"/>
      <c r="BKI96" s="8"/>
      <c r="BKJ96" s="8"/>
      <c r="BKK96" s="8"/>
      <c r="BKL96" s="8"/>
      <c r="BKM96" s="8"/>
      <c r="BKN96" s="8"/>
      <c r="BKO96" s="8"/>
      <c r="BKP96" s="8"/>
      <c r="BKQ96" s="8"/>
      <c r="BKR96" s="8"/>
      <c r="BKS96" s="8"/>
      <c r="BKT96" s="8"/>
      <c r="BKU96" s="8"/>
      <c r="BKV96" s="8"/>
      <c r="BKW96" s="8"/>
      <c r="BKX96" s="8"/>
      <c r="BKY96" s="8"/>
      <c r="BKZ96" s="8"/>
      <c r="BLA96" s="8"/>
      <c r="BLB96" s="8"/>
      <c r="BLC96" s="8"/>
      <c r="BLD96" s="8"/>
      <c r="BLE96" s="8"/>
      <c r="BLF96" s="8"/>
      <c r="BLG96" s="8"/>
      <c r="BLH96" s="8"/>
      <c r="BLI96" s="8"/>
      <c r="BLJ96" s="8"/>
      <c r="BLK96" s="8"/>
      <c r="BLL96" s="8"/>
      <c r="BLM96" s="8"/>
      <c r="BLN96" s="8"/>
      <c r="BLO96" s="8"/>
      <c r="BLP96" s="8"/>
      <c r="BLQ96" s="8"/>
      <c r="BLR96" s="8"/>
      <c r="BLS96" s="8"/>
      <c r="BLT96" s="8"/>
      <c r="BLU96" s="8"/>
      <c r="BLV96" s="8"/>
      <c r="BLW96" s="8"/>
      <c r="BLX96" s="8"/>
      <c r="BLY96" s="8"/>
      <c r="BLZ96" s="8"/>
      <c r="BMA96" s="8"/>
      <c r="BMB96" s="8"/>
      <c r="BMC96" s="8"/>
      <c r="BMD96" s="8"/>
      <c r="BME96" s="8"/>
      <c r="BMF96" s="8"/>
      <c r="BMG96" s="8"/>
      <c r="BMH96" s="8"/>
      <c r="BMI96" s="8"/>
      <c r="BMJ96" s="8"/>
      <c r="BMK96" s="8"/>
      <c r="BML96" s="8"/>
      <c r="BMM96" s="8"/>
      <c r="BMN96" s="8"/>
      <c r="BMO96" s="8"/>
      <c r="BMP96" s="8"/>
      <c r="BMQ96" s="8"/>
      <c r="BMR96" s="8"/>
      <c r="BMS96" s="8"/>
      <c r="BMT96" s="8"/>
      <c r="BMU96" s="8"/>
      <c r="BMV96" s="8"/>
      <c r="BMW96" s="8"/>
      <c r="BMX96" s="8"/>
      <c r="BMY96" s="8"/>
      <c r="BMZ96" s="8"/>
      <c r="BNA96" s="8"/>
      <c r="BNB96" s="8"/>
      <c r="BNC96" s="8"/>
      <c r="BND96" s="8"/>
      <c r="BNE96" s="8"/>
      <c r="BNF96" s="8"/>
      <c r="BNG96" s="8"/>
      <c r="BNH96" s="8"/>
      <c r="BNI96" s="8"/>
      <c r="BNJ96" s="8"/>
      <c r="BNK96" s="8"/>
      <c r="BNL96" s="8"/>
      <c r="BNM96" s="8"/>
      <c r="BNN96" s="8"/>
      <c r="BNO96" s="8"/>
      <c r="BNP96" s="8"/>
      <c r="BNQ96" s="8"/>
      <c r="BNR96" s="8"/>
      <c r="BNS96" s="8"/>
      <c r="BNT96" s="8"/>
      <c r="BNU96" s="8"/>
      <c r="BNV96" s="8"/>
      <c r="BNW96" s="8"/>
      <c r="BNX96" s="8"/>
      <c r="BNY96" s="8"/>
      <c r="BNZ96" s="8"/>
      <c r="BOA96" s="8"/>
      <c r="BOB96" s="8"/>
      <c r="BOC96" s="8"/>
      <c r="BOD96" s="8"/>
      <c r="BOE96" s="8"/>
      <c r="BOF96" s="8"/>
      <c r="BOG96" s="8"/>
      <c r="BOH96" s="8"/>
      <c r="BOI96" s="8"/>
      <c r="BOJ96" s="8"/>
      <c r="BOK96" s="8"/>
      <c r="BOL96" s="8"/>
      <c r="BOM96" s="8"/>
      <c r="BON96" s="8"/>
      <c r="BOO96" s="8"/>
      <c r="BOP96" s="8"/>
      <c r="BOQ96" s="8"/>
      <c r="BOR96" s="8"/>
      <c r="BOS96" s="8"/>
      <c r="BOT96" s="8"/>
      <c r="BOU96" s="8"/>
      <c r="BOV96" s="8"/>
      <c r="BOW96" s="8"/>
      <c r="BOX96" s="8"/>
      <c r="BOY96" s="8"/>
      <c r="BOZ96" s="8"/>
      <c r="BPA96" s="8"/>
      <c r="BPB96" s="8"/>
      <c r="BPC96" s="8"/>
      <c r="BPD96" s="8"/>
      <c r="BPE96" s="8"/>
      <c r="BPF96" s="8"/>
      <c r="BPG96" s="8"/>
      <c r="BPH96" s="8"/>
      <c r="BPI96" s="8"/>
      <c r="BPJ96" s="8"/>
      <c r="BPK96" s="8"/>
      <c r="BPL96" s="8"/>
      <c r="BPM96" s="8"/>
      <c r="BPN96" s="8"/>
      <c r="BPO96" s="8"/>
      <c r="BPP96" s="8"/>
      <c r="BPQ96" s="8"/>
      <c r="BPR96" s="8"/>
      <c r="BPS96" s="8"/>
      <c r="BPT96" s="8"/>
      <c r="BPU96" s="8"/>
      <c r="BPV96" s="8"/>
      <c r="BPW96" s="8"/>
      <c r="BPX96" s="8"/>
      <c r="BPY96" s="8"/>
      <c r="BPZ96" s="8"/>
      <c r="BQA96" s="8"/>
      <c r="BQB96" s="8"/>
      <c r="BQC96" s="8"/>
      <c r="BQD96" s="8"/>
      <c r="BQE96" s="8"/>
      <c r="BQF96" s="8"/>
      <c r="BQG96" s="8"/>
      <c r="BQH96" s="8"/>
      <c r="BQI96" s="8"/>
      <c r="BQJ96" s="8"/>
      <c r="BQK96" s="8"/>
      <c r="BQL96" s="8"/>
      <c r="BQM96" s="8"/>
      <c r="BQN96" s="8"/>
      <c r="BQO96" s="8"/>
      <c r="BQP96" s="8"/>
      <c r="BQQ96" s="8"/>
      <c r="BQR96" s="8"/>
      <c r="BQS96" s="8"/>
      <c r="BQT96" s="8"/>
      <c r="BQU96" s="8"/>
      <c r="BQV96" s="8"/>
      <c r="BQW96" s="8"/>
      <c r="BQX96" s="8"/>
      <c r="BQY96" s="8"/>
      <c r="BQZ96" s="8"/>
      <c r="BRA96" s="8"/>
      <c r="BRB96" s="8"/>
      <c r="BRC96" s="8"/>
      <c r="BRD96" s="8"/>
      <c r="BRE96" s="8"/>
      <c r="BRF96" s="8"/>
      <c r="BRG96" s="8"/>
      <c r="BRH96" s="8"/>
      <c r="BRI96" s="8"/>
      <c r="BRJ96" s="8"/>
      <c r="BRK96" s="8"/>
      <c r="BRL96" s="8"/>
      <c r="BRM96" s="8"/>
      <c r="BRN96" s="8"/>
      <c r="BRO96" s="8"/>
      <c r="BRP96" s="8"/>
      <c r="BRQ96" s="8"/>
      <c r="BRR96" s="8"/>
      <c r="BRS96" s="8"/>
      <c r="BRT96" s="8"/>
      <c r="BRU96" s="8"/>
      <c r="BRV96" s="8"/>
      <c r="BRW96" s="8"/>
      <c r="BRX96" s="8"/>
      <c r="BRY96" s="8"/>
      <c r="BRZ96" s="8"/>
      <c r="BSA96" s="8"/>
      <c r="BSB96" s="8"/>
      <c r="BSC96" s="8"/>
      <c r="BSD96" s="8"/>
      <c r="BSE96" s="8"/>
      <c r="BSF96" s="8"/>
      <c r="BSG96" s="8"/>
      <c r="BSH96" s="8"/>
      <c r="BSI96" s="8"/>
      <c r="BSJ96" s="8"/>
      <c r="BSK96" s="8"/>
      <c r="BSL96" s="8"/>
      <c r="BSM96" s="8"/>
      <c r="BSN96" s="8"/>
      <c r="BSO96" s="8"/>
      <c r="BSP96" s="8"/>
      <c r="BSQ96" s="8"/>
      <c r="BSR96" s="8"/>
      <c r="BSS96" s="8"/>
      <c r="BST96" s="8"/>
      <c r="BSU96" s="8"/>
      <c r="BSV96" s="8"/>
      <c r="BSW96" s="8"/>
      <c r="BSX96" s="8"/>
      <c r="BSY96" s="8"/>
      <c r="BSZ96" s="8"/>
      <c r="BTA96" s="8"/>
      <c r="BTB96" s="8"/>
      <c r="BTC96" s="8"/>
      <c r="BTD96" s="8"/>
      <c r="BTE96" s="8"/>
      <c r="BTF96" s="8"/>
      <c r="BTG96" s="8"/>
      <c r="BTH96" s="8"/>
      <c r="BTI96" s="8"/>
      <c r="BTJ96" s="8"/>
      <c r="BTK96" s="8"/>
      <c r="BTL96" s="8"/>
      <c r="BTM96" s="8"/>
      <c r="BTN96" s="8"/>
      <c r="BTO96" s="8"/>
      <c r="BTP96" s="8"/>
      <c r="BTQ96" s="8"/>
      <c r="BTR96" s="8"/>
      <c r="BTS96" s="8"/>
      <c r="BTT96" s="8"/>
      <c r="BTU96" s="8"/>
      <c r="BTV96" s="8"/>
      <c r="BTW96" s="8"/>
      <c r="BTX96" s="8"/>
      <c r="BTY96" s="8"/>
      <c r="BTZ96" s="8"/>
      <c r="BUA96" s="8"/>
      <c r="BUB96" s="8"/>
      <c r="BUC96" s="8"/>
      <c r="BUD96" s="8"/>
      <c r="BUE96" s="8"/>
      <c r="BUF96" s="8"/>
      <c r="BUG96" s="8"/>
      <c r="BUH96" s="8"/>
      <c r="BUI96" s="8"/>
      <c r="BUJ96" s="8"/>
      <c r="BUK96" s="8"/>
      <c r="BUL96" s="8"/>
      <c r="BUM96" s="8"/>
      <c r="BUN96" s="8"/>
      <c r="BUO96" s="8"/>
      <c r="BUP96" s="8"/>
      <c r="BUQ96" s="8"/>
      <c r="BUR96" s="8"/>
      <c r="BUS96" s="8"/>
      <c r="BUT96" s="8"/>
      <c r="BUU96" s="8"/>
      <c r="BUV96" s="8"/>
      <c r="BUW96" s="8"/>
      <c r="BUX96" s="8"/>
      <c r="BUY96" s="8"/>
      <c r="BUZ96" s="8"/>
      <c r="BVA96" s="8"/>
      <c r="BVB96" s="8"/>
      <c r="BVC96" s="8"/>
      <c r="BVD96" s="8"/>
      <c r="BVE96" s="8"/>
      <c r="BVF96" s="8"/>
      <c r="BVG96" s="8"/>
      <c r="BVH96" s="8"/>
      <c r="BVI96" s="8"/>
      <c r="BVJ96" s="8"/>
      <c r="BVK96" s="8"/>
      <c r="BVL96" s="8"/>
      <c r="BVM96" s="8"/>
      <c r="BVN96" s="8"/>
      <c r="BVO96" s="8"/>
      <c r="BVP96" s="8"/>
      <c r="BVQ96" s="8"/>
      <c r="BVR96" s="8"/>
      <c r="BVS96" s="8"/>
      <c r="BVT96" s="8"/>
      <c r="BVU96" s="8"/>
      <c r="BVV96" s="8"/>
      <c r="BVW96" s="8"/>
      <c r="BVX96" s="8"/>
      <c r="BVY96" s="8"/>
      <c r="BVZ96" s="8"/>
      <c r="BWA96" s="8"/>
      <c r="BWB96" s="8"/>
      <c r="BWC96" s="8"/>
      <c r="BWD96" s="8"/>
      <c r="BWE96" s="8"/>
      <c r="BWF96" s="8"/>
      <c r="BWG96" s="8"/>
      <c r="BWH96" s="8"/>
      <c r="BWI96" s="8"/>
      <c r="BWJ96" s="8"/>
      <c r="BWK96" s="8"/>
      <c r="BWL96" s="8"/>
      <c r="BWM96" s="8"/>
      <c r="BWN96" s="8"/>
      <c r="BWO96" s="8"/>
      <c r="BWP96" s="8"/>
      <c r="BWQ96" s="8"/>
      <c r="BWR96" s="8"/>
      <c r="BWS96" s="8"/>
      <c r="BWT96" s="8"/>
      <c r="BWU96" s="8"/>
      <c r="BWV96" s="8"/>
      <c r="BWW96" s="8"/>
      <c r="BWX96" s="8"/>
      <c r="BWY96" s="8"/>
      <c r="BWZ96" s="8"/>
      <c r="BXA96" s="8"/>
      <c r="BXB96" s="8"/>
      <c r="BXC96" s="8"/>
      <c r="BXD96" s="8"/>
      <c r="BXE96" s="8"/>
      <c r="BXF96" s="8"/>
      <c r="BXG96" s="8"/>
      <c r="BXH96" s="8"/>
      <c r="BXI96" s="8"/>
      <c r="BXJ96" s="8"/>
      <c r="BXK96" s="8"/>
      <c r="BXL96" s="8"/>
      <c r="BXM96" s="8"/>
      <c r="BXN96" s="8"/>
      <c r="BXO96" s="8"/>
      <c r="BXP96" s="8"/>
      <c r="BXQ96" s="8"/>
      <c r="BXR96" s="8"/>
      <c r="BXS96" s="8"/>
      <c r="BXT96" s="8"/>
      <c r="BXU96" s="8"/>
      <c r="BXV96" s="8"/>
      <c r="BXW96" s="8"/>
      <c r="BXX96" s="8"/>
      <c r="BXY96" s="8"/>
      <c r="BXZ96" s="8"/>
      <c r="BYA96" s="8"/>
      <c r="BYB96" s="8"/>
      <c r="BYC96" s="8"/>
      <c r="BYD96" s="8"/>
      <c r="BYE96" s="8"/>
      <c r="BYF96" s="8"/>
      <c r="BYG96" s="8"/>
      <c r="BYH96" s="8"/>
      <c r="BYI96" s="8"/>
      <c r="BYJ96" s="8"/>
      <c r="BYK96" s="8"/>
      <c r="BYL96" s="8"/>
      <c r="BYM96" s="8"/>
      <c r="BYN96" s="8"/>
      <c r="BYO96" s="8"/>
      <c r="BYP96" s="8"/>
      <c r="BYQ96" s="8"/>
      <c r="BYR96" s="8"/>
      <c r="BYS96" s="8"/>
      <c r="BYT96" s="8"/>
      <c r="BYU96" s="8"/>
      <c r="BYV96" s="8"/>
      <c r="BYW96" s="8"/>
      <c r="BYX96" s="8"/>
      <c r="BYY96" s="8"/>
      <c r="BYZ96" s="8"/>
      <c r="BZA96" s="8"/>
      <c r="BZB96" s="8"/>
      <c r="BZC96" s="8"/>
      <c r="BZD96" s="8"/>
      <c r="BZE96" s="8"/>
      <c r="BZF96" s="8"/>
      <c r="BZG96" s="8"/>
      <c r="BZH96" s="8"/>
      <c r="BZI96" s="8"/>
      <c r="BZJ96" s="8"/>
      <c r="BZK96" s="8"/>
      <c r="BZL96" s="8"/>
      <c r="BZM96" s="8"/>
      <c r="BZN96" s="8"/>
      <c r="BZO96" s="8"/>
      <c r="BZP96" s="8"/>
      <c r="BZQ96" s="8"/>
      <c r="BZR96" s="8"/>
      <c r="BZS96" s="8"/>
      <c r="BZT96" s="8"/>
      <c r="BZU96" s="8"/>
      <c r="BZV96" s="8"/>
      <c r="BZW96" s="8"/>
      <c r="BZX96" s="8"/>
      <c r="BZY96" s="8"/>
      <c r="BZZ96" s="8"/>
      <c r="CAA96" s="8"/>
      <c r="CAB96" s="8"/>
      <c r="CAC96" s="8"/>
      <c r="CAD96" s="8"/>
      <c r="CAE96" s="8"/>
      <c r="CAF96" s="8"/>
      <c r="CAG96" s="8"/>
      <c r="CAH96" s="8"/>
      <c r="CAI96" s="8"/>
      <c r="CAJ96" s="8"/>
      <c r="CAK96" s="8"/>
      <c r="CAL96" s="8"/>
      <c r="CAM96" s="8"/>
      <c r="CAN96" s="8"/>
      <c r="CAO96" s="8"/>
      <c r="CAP96" s="8"/>
      <c r="CAQ96" s="8"/>
      <c r="CAR96" s="8"/>
      <c r="CAS96" s="8"/>
      <c r="CAT96" s="8"/>
      <c r="CAU96" s="8"/>
      <c r="CAV96" s="8"/>
      <c r="CAW96" s="8"/>
      <c r="CAX96" s="8"/>
      <c r="CAY96" s="8"/>
      <c r="CAZ96" s="8"/>
      <c r="CBA96" s="8"/>
      <c r="CBB96" s="8"/>
      <c r="CBC96" s="8"/>
      <c r="CBD96" s="8"/>
      <c r="CBE96" s="8"/>
      <c r="CBF96" s="8"/>
      <c r="CBG96" s="8"/>
      <c r="CBH96" s="8"/>
      <c r="CBI96" s="8"/>
      <c r="CBJ96" s="8"/>
      <c r="CBK96" s="8"/>
      <c r="CBL96" s="8"/>
      <c r="CBM96" s="8"/>
      <c r="CBN96" s="8"/>
      <c r="CBO96" s="8"/>
      <c r="CBP96" s="8"/>
      <c r="CBQ96" s="8"/>
      <c r="CBR96" s="8"/>
      <c r="CBS96" s="8"/>
      <c r="CBT96" s="8"/>
      <c r="CBU96" s="8"/>
      <c r="CBV96" s="8"/>
      <c r="CBW96" s="8"/>
      <c r="CBX96" s="8"/>
      <c r="CBY96" s="8"/>
      <c r="CBZ96" s="8"/>
      <c r="CCA96" s="8"/>
      <c r="CCB96" s="8"/>
      <c r="CCC96" s="8"/>
      <c r="CCD96" s="8"/>
      <c r="CCE96" s="8"/>
      <c r="CCF96" s="8"/>
      <c r="CCG96" s="8"/>
      <c r="CCH96" s="8"/>
      <c r="CCI96" s="8"/>
      <c r="CCJ96" s="8"/>
      <c r="CCK96" s="8"/>
      <c r="CCL96" s="8"/>
      <c r="CCM96" s="8"/>
      <c r="CCN96" s="8"/>
      <c r="CCO96" s="8"/>
      <c r="CCP96" s="8"/>
      <c r="CCQ96" s="8"/>
      <c r="CCR96" s="8"/>
      <c r="CCS96" s="8"/>
      <c r="CCT96" s="8"/>
      <c r="CCU96" s="8"/>
      <c r="CCV96" s="8"/>
      <c r="CCW96" s="8"/>
      <c r="CCX96" s="8"/>
      <c r="CCY96" s="8"/>
      <c r="CCZ96" s="8"/>
      <c r="CDA96" s="8"/>
      <c r="CDB96" s="8"/>
      <c r="CDC96" s="8"/>
      <c r="CDD96" s="8"/>
      <c r="CDE96" s="8"/>
      <c r="CDF96" s="8"/>
      <c r="CDG96" s="8"/>
      <c r="CDH96" s="8"/>
      <c r="CDI96" s="8"/>
      <c r="CDJ96" s="8"/>
      <c r="CDK96" s="8"/>
      <c r="CDL96" s="8"/>
      <c r="CDM96" s="8"/>
      <c r="CDN96" s="8"/>
      <c r="CDO96" s="8"/>
      <c r="CDP96" s="8"/>
      <c r="CDQ96" s="8"/>
      <c r="CDR96" s="8"/>
      <c r="CDS96" s="8"/>
      <c r="CDT96" s="8"/>
      <c r="CDU96" s="8"/>
      <c r="CDV96" s="8"/>
      <c r="CDW96" s="8"/>
      <c r="CDX96" s="8"/>
      <c r="CDY96" s="8"/>
      <c r="CDZ96" s="8"/>
      <c r="CEA96" s="8"/>
      <c r="CEB96" s="8"/>
      <c r="CEC96" s="8"/>
      <c r="CED96" s="8"/>
      <c r="CEE96" s="8"/>
      <c r="CEF96" s="8"/>
      <c r="CEG96" s="8"/>
      <c r="CEH96" s="8"/>
      <c r="CEI96" s="8"/>
      <c r="CEJ96" s="8"/>
      <c r="CEK96" s="8"/>
      <c r="CEL96" s="8"/>
      <c r="CEM96" s="8"/>
      <c r="CEN96" s="8"/>
      <c r="CEO96" s="8"/>
      <c r="CEP96" s="8"/>
      <c r="CEQ96" s="8"/>
      <c r="CER96" s="8"/>
      <c r="CES96" s="8"/>
      <c r="CET96" s="8"/>
      <c r="CEU96" s="8"/>
      <c r="CEV96" s="8"/>
      <c r="CEW96" s="8"/>
      <c r="CEX96" s="8"/>
      <c r="CEY96" s="8"/>
      <c r="CEZ96" s="8"/>
      <c r="CFA96" s="8"/>
      <c r="CFB96" s="8"/>
      <c r="CFC96" s="8"/>
      <c r="CFD96" s="8"/>
      <c r="CFE96" s="8"/>
      <c r="CFF96" s="8"/>
      <c r="CFG96" s="8"/>
      <c r="CFH96" s="8"/>
      <c r="CFI96" s="8"/>
      <c r="CFJ96" s="8"/>
      <c r="CFK96" s="8"/>
      <c r="CFL96" s="8"/>
      <c r="CFM96" s="8"/>
      <c r="CFN96" s="8"/>
      <c r="CFO96" s="8"/>
      <c r="CFP96" s="8"/>
      <c r="CFQ96" s="8"/>
      <c r="CFR96" s="8"/>
      <c r="CFS96" s="8"/>
      <c r="CFT96" s="8"/>
      <c r="CFU96" s="8"/>
      <c r="CFV96" s="8"/>
      <c r="CFW96" s="8"/>
      <c r="CFX96" s="8"/>
      <c r="CFY96" s="8"/>
      <c r="CFZ96" s="8"/>
      <c r="CGA96" s="8"/>
      <c r="CGB96" s="8"/>
      <c r="CGC96" s="8"/>
      <c r="CGD96" s="8"/>
      <c r="CGE96" s="8"/>
      <c r="CGF96" s="8"/>
      <c r="CGG96" s="8"/>
      <c r="CGH96" s="8"/>
      <c r="CGI96" s="8"/>
      <c r="CGJ96" s="8"/>
      <c r="CGK96" s="8"/>
      <c r="CGL96" s="8"/>
      <c r="CGM96" s="8"/>
      <c r="CGN96" s="8"/>
      <c r="CGO96" s="8"/>
      <c r="CGP96" s="8"/>
      <c r="CGQ96" s="8"/>
      <c r="CGR96" s="8"/>
      <c r="CGS96" s="8"/>
      <c r="CGT96" s="8"/>
      <c r="CGU96" s="8"/>
      <c r="CGV96" s="8"/>
      <c r="CGW96" s="8"/>
      <c r="CGX96" s="8"/>
      <c r="CGY96" s="8"/>
      <c r="CGZ96" s="8"/>
      <c r="CHA96" s="8"/>
      <c r="CHB96" s="8"/>
      <c r="CHC96" s="8"/>
      <c r="CHD96" s="8"/>
      <c r="CHE96" s="8"/>
      <c r="CHF96" s="8"/>
      <c r="CHG96" s="8"/>
      <c r="CHH96" s="8"/>
      <c r="CHI96" s="8"/>
      <c r="CHJ96" s="8"/>
      <c r="CHK96" s="8"/>
      <c r="CHL96" s="8"/>
      <c r="CHM96" s="8"/>
      <c r="CHN96" s="8"/>
      <c r="CHO96" s="8"/>
      <c r="CHP96" s="8"/>
      <c r="CHQ96" s="8"/>
      <c r="CHR96" s="8"/>
      <c r="CHS96" s="8"/>
      <c r="CHT96" s="8"/>
      <c r="CHU96" s="8"/>
      <c r="CHV96" s="8"/>
      <c r="CHW96" s="8"/>
      <c r="CHX96" s="8"/>
      <c r="CHY96" s="8"/>
      <c r="CHZ96" s="8"/>
      <c r="CIA96" s="8"/>
      <c r="CIB96" s="8"/>
      <c r="CIC96" s="8"/>
      <c r="CID96" s="8"/>
      <c r="CIE96" s="8"/>
      <c r="CIF96" s="8"/>
      <c r="CIG96" s="8"/>
      <c r="CIH96" s="8"/>
      <c r="CII96" s="8"/>
      <c r="CIJ96" s="8"/>
      <c r="CIK96" s="8"/>
      <c r="CIL96" s="8"/>
      <c r="CIM96" s="8"/>
      <c r="CIN96" s="8"/>
      <c r="CIO96" s="8"/>
      <c r="CIP96" s="8"/>
      <c r="CIQ96" s="8"/>
      <c r="CIR96" s="8"/>
      <c r="CIS96" s="8"/>
      <c r="CIT96" s="8"/>
      <c r="CIU96" s="8"/>
      <c r="CIV96" s="8"/>
      <c r="CIW96" s="8"/>
      <c r="CIX96" s="8"/>
      <c r="CIY96" s="8"/>
      <c r="CIZ96" s="8"/>
      <c r="CJA96" s="8"/>
      <c r="CJB96" s="8"/>
      <c r="CJC96" s="8"/>
      <c r="CJD96" s="8"/>
      <c r="CJE96" s="8"/>
      <c r="CJF96" s="8"/>
      <c r="CJG96" s="8"/>
      <c r="CJH96" s="8"/>
      <c r="CJI96" s="8"/>
      <c r="CJJ96" s="8"/>
      <c r="CJK96" s="8"/>
      <c r="CJL96" s="8"/>
      <c r="CJM96" s="8"/>
      <c r="CJN96" s="8"/>
      <c r="CJO96" s="8"/>
      <c r="CJP96" s="8"/>
      <c r="CJQ96" s="8"/>
      <c r="CJR96" s="8"/>
      <c r="CJS96" s="8"/>
      <c r="CJT96" s="8"/>
      <c r="CJU96" s="8"/>
      <c r="CJV96" s="8"/>
      <c r="CJW96" s="8"/>
      <c r="CJX96" s="8"/>
      <c r="CJY96" s="8"/>
      <c r="CJZ96" s="8"/>
      <c r="CKA96" s="8"/>
      <c r="CKB96" s="8"/>
      <c r="CKC96" s="8"/>
      <c r="CKD96" s="8"/>
      <c r="CKE96" s="8"/>
      <c r="CKF96" s="8"/>
      <c r="CKG96" s="8"/>
      <c r="CKH96" s="8"/>
      <c r="CKI96" s="8"/>
      <c r="CKJ96" s="8"/>
      <c r="CKK96" s="8"/>
      <c r="CKL96" s="8"/>
      <c r="CKM96" s="8"/>
      <c r="CKN96" s="8"/>
      <c r="CKO96" s="8"/>
      <c r="CKP96" s="8"/>
      <c r="CKQ96" s="8"/>
      <c r="CKR96" s="8"/>
      <c r="CKS96" s="8"/>
      <c r="CKT96" s="8"/>
      <c r="CKU96" s="8"/>
      <c r="CKV96" s="8"/>
      <c r="CKW96" s="8"/>
      <c r="CKX96" s="8"/>
      <c r="CKY96" s="8"/>
      <c r="CKZ96" s="8"/>
      <c r="CLA96" s="8"/>
      <c r="CLB96" s="8"/>
      <c r="CLC96" s="8"/>
      <c r="CLD96" s="8"/>
      <c r="CLE96" s="8"/>
      <c r="CLF96" s="8"/>
      <c r="CLG96" s="8"/>
      <c r="CLH96" s="8"/>
      <c r="CLI96" s="8"/>
      <c r="CLJ96" s="8"/>
      <c r="CLK96" s="8"/>
      <c r="CLL96" s="8"/>
      <c r="CLM96" s="8"/>
      <c r="CLN96" s="8"/>
      <c r="CLO96" s="8"/>
      <c r="CLP96" s="8"/>
      <c r="CLQ96" s="8"/>
      <c r="CLR96" s="8"/>
      <c r="CLS96" s="8"/>
      <c r="CLT96" s="8"/>
      <c r="CLU96" s="8"/>
      <c r="CLV96" s="8"/>
      <c r="CLW96" s="8"/>
      <c r="CLX96" s="8"/>
      <c r="CLY96" s="8"/>
      <c r="CLZ96" s="8"/>
      <c r="CMA96" s="8"/>
      <c r="CMB96" s="8"/>
      <c r="CMC96" s="8"/>
      <c r="CMD96" s="8"/>
      <c r="CME96" s="8"/>
      <c r="CMF96" s="8"/>
      <c r="CMG96" s="8"/>
      <c r="CMH96" s="8"/>
      <c r="CMI96" s="8"/>
      <c r="CMJ96" s="8"/>
      <c r="CMK96" s="8"/>
      <c r="CML96" s="8"/>
      <c r="CMM96" s="8"/>
      <c r="CMN96" s="8"/>
      <c r="CMO96" s="8"/>
      <c r="CMP96" s="8"/>
      <c r="CMQ96" s="8"/>
      <c r="CMR96" s="8"/>
      <c r="CMS96" s="8"/>
      <c r="CMT96" s="8"/>
      <c r="CMU96" s="8"/>
      <c r="CMV96" s="8"/>
      <c r="CMW96" s="8"/>
      <c r="CMX96" s="8"/>
      <c r="CMY96" s="8"/>
      <c r="CMZ96" s="8"/>
      <c r="CNA96" s="8"/>
      <c r="CNB96" s="8"/>
      <c r="CNC96" s="8"/>
      <c r="CND96" s="8"/>
      <c r="CNE96" s="8"/>
      <c r="CNF96" s="8"/>
      <c r="CNG96" s="8"/>
      <c r="CNH96" s="8"/>
      <c r="CNI96" s="8"/>
      <c r="CNJ96" s="8"/>
      <c r="CNK96" s="8"/>
      <c r="CNL96" s="8"/>
      <c r="CNM96" s="8"/>
      <c r="CNN96" s="8"/>
      <c r="CNO96" s="8"/>
      <c r="CNP96" s="8"/>
      <c r="CNQ96" s="8"/>
      <c r="CNR96" s="8"/>
      <c r="CNS96" s="8"/>
      <c r="CNT96" s="8"/>
      <c r="CNU96" s="8"/>
      <c r="CNV96" s="8"/>
      <c r="CNW96" s="8"/>
      <c r="CNX96" s="8"/>
      <c r="CNY96" s="8"/>
      <c r="CNZ96" s="8"/>
      <c r="COA96" s="8"/>
      <c r="COB96" s="8"/>
      <c r="COC96" s="8"/>
      <c r="COD96" s="8"/>
      <c r="COE96" s="8"/>
      <c r="COF96" s="8"/>
      <c r="COG96" s="8"/>
      <c r="COH96" s="8"/>
      <c r="COI96" s="8"/>
      <c r="COJ96" s="8"/>
      <c r="COK96" s="8"/>
      <c r="COL96" s="8"/>
      <c r="COM96" s="8"/>
      <c r="CON96" s="8"/>
      <c r="COO96" s="8"/>
      <c r="COP96" s="8"/>
      <c r="COQ96" s="8"/>
      <c r="COR96" s="8"/>
      <c r="COS96" s="8"/>
      <c r="COT96" s="8"/>
      <c r="COU96" s="8"/>
      <c r="COV96" s="8"/>
      <c r="COW96" s="8"/>
      <c r="COX96" s="8"/>
      <c r="COY96" s="8"/>
      <c r="COZ96" s="8"/>
      <c r="CPA96" s="8"/>
      <c r="CPB96" s="8"/>
      <c r="CPC96" s="8"/>
      <c r="CPD96" s="8"/>
      <c r="CPE96" s="8"/>
      <c r="CPF96" s="8"/>
      <c r="CPG96" s="8"/>
      <c r="CPH96" s="8"/>
      <c r="CPI96" s="8"/>
      <c r="CPJ96" s="8"/>
      <c r="CPK96" s="8"/>
      <c r="CPL96" s="8"/>
      <c r="CPM96" s="8"/>
      <c r="CPN96" s="8"/>
      <c r="CPO96" s="8"/>
      <c r="CPP96" s="8"/>
      <c r="CPQ96" s="8"/>
      <c r="CPR96" s="8"/>
      <c r="CPS96" s="8"/>
      <c r="CPT96" s="8"/>
      <c r="CPU96" s="8"/>
      <c r="CPV96" s="8"/>
      <c r="CPW96" s="8"/>
      <c r="CPX96" s="8"/>
      <c r="CPY96" s="8"/>
      <c r="CPZ96" s="8"/>
      <c r="CQA96" s="8"/>
      <c r="CQB96" s="8"/>
      <c r="CQC96" s="8"/>
      <c r="CQD96" s="8"/>
      <c r="CQE96" s="8"/>
      <c r="CQF96" s="8"/>
      <c r="CQG96" s="8"/>
      <c r="CQH96" s="8"/>
      <c r="CQI96" s="8"/>
      <c r="CQJ96" s="8"/>
      <c r="CQK96" s="8"/>
      <c r="CQL96" s="8"/>
      <c r="CQM96" s="8"/>
      <c r="CQN96" s="8"/>
      <c r="CQO96" s="8"/>
      <c r="CQP96" s="8"/>
      <c r="CQQ96" s="8"/>
      <c r="CQR96" s="8"/>
      <c r="CQS96" s="8"/>
      <c r="CQT96" s="8"/>
      <c r="CQU96" s="8"/>
      <c r="CQV96" s="8"/>
      <c r="CQW96" s="8"/>
      <c r="CQX96" s="8"/>
      <c r="CQY96" s="8"/>
      <c r="CQZ96" s="8"/>
      <c r="CRA96" s="8"/>
      <c r="CRB96" s="8"/>
      <c r="CRC96" s="8"/>
      <c r="CRD96" s="8"/>
      <c r="CRE96" s="8"/>
      <c r="CRF96" s="8"/>
      <c r="CRG96" s="8"/>
      <c r="CRH96" s="8"/>
      <c r="CRI96" s="8"/>
      <c r="CRJ96" s="8"/>
      <c r="CRK96" s="8"/>
      <c r="CRL96" s="8"/>
      <c r="CRM96" s="8"/>
      <c r="CRN96" s="8"/>
      <c r="CRO96" s="8"/>
      <c r="CRP96" s="8"/>
      <c r="CRQ96" s="8"/>
      <c r="CRR96" s="8"/>
      <c r="CRS96" s="8"/>
      <c r="CRT96" s="8"/>
      <c r="CRU96" s="8"/>
      <c r="CRV96" s="8"/>
      <c r="CRW96" s="8"/>
      <c r="CRX96" s="8"/>
      <c r="CRY96" s="8"/>
      <c r="CRZ96" s="8"/>
      <c r="CSA96" s="8"/>
      <c r="CSB96" s="8"/>
      <c r="CSC96" s="8"/>
      <c r="CSD96" s="8"/>
      <c r="CSE96" s="8"/>
      <c r="CSF96" s="8"/>
      <c r="CSG96" s="8"/>
      <c r="CSH96" s="8"/>
      <c r="CSI96" s="8"/>
      <c r="CSJ96" s="8"/>
      <c r="CSK96" s="8"/>
      <c r="CSL96" s="8"/>
      <c r="CSM96" s="8"/>
      <c r="CSN96" s="8"/>
      <c r="CSO96" s="8"/>
      <c r="CSP96" s="8"/>
      <c r="CSQ96" s="8"/>
      <c r="CSR96" s="8"/>
      <c r="CSS96" s="8"/>
      <c r="CST96" s="8"/>
      <c r="CSU96" s="8"/>
      <c r="CSV96" s="8"/>
      <c r="CSW96" s="8"/>
      <c r="CSX96" s="8"/>
      <c r="CSY96" s="8"/>
      <c r="CSZ96" s="8"/>
      <c r="CTA96" s="8"/>
      <c r="CTB96" s="8"/>
      <c r="CTC96" s="8"/>
      <c r="CTD96" s="8"/>
      <c r="CTE96" s="8"/>
      <c r="CTF96" s="8"/>
      <c r="CTG96" s="8"/>
      <c r="CTH96" s="8"/>
      <c r="CTI96" s="8"/>
      <c r="CTJ96" s="8"/>
      <c r="CTK96" s="8"/>
      <c r="CTL96" s="8"/>
      <c r="CTM96" s="8"/>
      <c r="CTN96" s="8"/>
      <c r="CTO96" s="8"/>
      <c r="CTP96" s="8"/>
      <c r="CTQ96" s="8"/>
      <c r="CTR96" s="8"/>
      <c r="CTS96" s="8"/>
      <c r="CTT96" s="8"/>
      <c r="CTU96" s="8"/>
      <c r="CTV96" s="8"/>
      <c r="CTW96" s="8"/>
      <c r="CTX96" s="8"/>
      <c r="CTY96" s="8"/>
      <c r="CTZ96" s="8"/>
      <c r="CUA96" s="8"/>
    </row>
    <row r="97" spans="1:2575" ht="14.25" customHeight="1" x14ac:dyDescent="0.3">
      <c r="A97" s="3" t="s">
        <v>102</v>
      </c>
      <c r="B97" s="4" t="s">
        <v>107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  <c r="IQ97" s="9"/>
      <c r="IR97" s="9"/>
      <c r="IS97" s="9"/>
      <c r="IT97" s="9"/>
      <c r="IU97" s="9"/>
      <c r="IV97" s="9"/>
      <c r="IW97" s="9"/>
      <c r="IX97" s="9"/>
      <c r="IY97" s="9"/>
      <c r="IZ97" s="9"/>
      <c r="JA97" s="9"/>
      <c r="JB97" s="9"/>
      <c r="JC97" s="9"/>
      <c r="JD97" s="9"/>
      <c r="JE97" s="9"/>
      <c r="JF97" s="9"/>
      <c r="JG97" s="9"/>
      <c r="JH97" s="9"/>
      <c r="JI97" s="9"/>
      <c r="JJ97" s="9"/>
      <c r="JK97" s="9"/>
      <c r="JL97" s="9"/>
      <c r="JM97" s="9"/>
      <c r="JN97" s="9"/>
      <c r="JO97" s="9"/>
      <c r="JP97" s="9"/>
      <c r="JQ97" s="9"/>
      <c r="JR97" s="9"/>
      <c r="JS97" s="9"/>
      <c r="JT97" s="9"/>
      <c r="JU97" s="9"/>
      <c r="JV97" s="9"/>
      <c r="JW97" s="9"/>
      <c r="JX97" s="9"/>
      <c r="JY97" s="9"/>
      <c r="JZ97" s="9"/>
      <c r="KA97" s="9"/>
      <c r="KB97" s="9"/>
      <c r="KC97" s="9"/>
      <c r="KD97" s="9"/>
      <c r="KE97" s="9"/>
      <c r="KF97" s="9"/>
      <c r="KG97" s="9"/>
      <c r="KH97" s="9"/>
      <c r="KI97" s="9"/>
      <c r="KJ97" s="9"/>
      <c r="KK97" s="9"/>
      <c r="KL97" s="9"/>
      <c r="KM97" s="9"/>
      <c r="KN97" s="9"/>
      <c r="KO97" s="9"/>
      <c r="KP97" s="9"/>
      <c r="KQ97" s="9"/>
      <c r="KR97" s="9"/>
      <c r="KS97" s="9"/>
      <c r="KT97" s="9"/>
      <c r="KU97" s="9"/>
      <c r="KV97" s="9"/>
      <c r="KW97" s="9"/>
      <c r="KX97" s="9"/>
      <c r="KY97" s="9"/>
      <c r="KZ97" s="9"/>
      <c r="LA97" s="9"/>
      <c r="LB97" s="9"/>
      <c r="LC97" s="9"/>
      <c r="LD97" s="9"/>
      <c r="LE97" s="9"/>
      <c r="LF97" s="9"/>
      <c r="LG97" s="9"/>
      <c r="LH97" s="9"/>
      <c r="LI97" s="9"/>
      <c r="LJ97" s="9"/>
      <c r="LK97" s="9"/>
      <c r="LL97" s="9"/>
      <c r="LM97" s="9"/>
      <c r="LN97" s="9"/>
      <c r="LO97" s="9"/>
      <c r="LP97" s="9"/>
      <c r="LQ97" s="9"/>
      <c r="LR97" s="9"/>
      <c r="LS97" s="9"/>
      <c r="LT97" s="9"/>
      <c r="LU97" s="9"/>
      <c r="LV97" s="9"/>
      <c r="LW97" s="9"/>
      <c r="LX97" s="9"/>
      <c r="LY97" s="9"/>
      <c r="LZ97" s="9"/>
      <c r="MA97" s="9"/>
      <c r="MB97" s="9"/>
      <c r="MC97" s="9"/>
      <c r="MD97" s="9"/>
      <c r="ME97" s="9"/>
      <c r="MF97" s="9"/>
      <c r="MG97" s="9"/>
      <c r="MH97" s="9"/>
      <c r="MI97" s="9"/>
      <c r="MJ97" s="9"/>
      <c r="MK97" s="9"/>
      <c r="ML97" s="9"/>
      <c r="MM97" s="9"/>
      <c r="MN97" s="9"/>
      <c r="MO97" s="9"/>
      <c r="MP97" s="9"/>
      <c r="MQ97" s="9"/>
      <c r="MR97" s="9"/>
      <c r="MS97" s="9"/>
      <c r="MT97" s="9"/>
      <c r="MU97" s="9"/>
      <c r="MV97" s="9"/>
      <c r="MW97" s="9"/>
      <c r="MX97" s="9"/>
      <c r="MY97" s="9"/>
      <c r="MZ97" s="9"/>
      <c r="NA97" s="9"/>
      <c r="NB97" s="9"/>
      <c r="NC97" s="9"/>
      <c r="ND97" s="9"/>
      <c r="NE97" s="9"/>
      <c r="NF97" s="9"/>
      <c r="NG97" s="9"/>
      <c r="NH97" s="9"/>
      <c r="NI97" s="9"/>
      <c r="NJ97" s="9"/>
      <c r="NK97" s="9"/>
      <c r="NL97" s="9"/>
      <c r="NM97" s="9"/>
      <c r="NN97" s="9"/>
      <c r="NO97" s="9"/>
      <c r="NP97" s="9"/>
      <c r="NQ97" s="9"/>
      <c r="NR97" s="9"/>
      <c r="NS97" s="9"/>
      <c r="NT97" s="9"/>
      <c r="NU97" s="9"/>
      <c r="NV97" s="9"/>
      <c r="NW97" s="9"/>
      <c r="NX97" s="9"/>
      <c r="NY97" s="9"/>
      <c r="NZ97" s="9"/>
      <c r="OA97" s="9"/>
      <c r="OB97" s="9"/>
      <c r="OC97" s="9"/>
      <c r="OD97" s="9"/>
      <c r="OE97" s="9"/>
      <c r="OF97" s="9"/>
      <c r="OG97" s="9"/>
      <c r="OH97" s="9"/>
      <c r="OI97" s="9"/>
      <c r="OJ97" s="9"/>
      <c r="OK97" s="9"/>
      <c r="OL97" s="9"/>
      <c r="OM97" s="9"/>
      <c r="ON97" s="9"/>
      <c r="OO97" s="9"/>
      <c r="OP97" s="9"/>
      <c r="OQ97" s="9"/>
      <c r="OR97" s="9"/>
      <c r="OS97" s="9"/>
      <c r="OT97" s="9"/>
      <c r="OU97" s="9"/>
      <c r="OV97" s="9"/>
      <c r="OW97" s="9"/>
      <c r="OX97" s="9"/>
      <c r="OY97" s="9"/>
      <c r="OZ97" s="9"/>
      <c r="PA97" s="9"/>
      <c r="PB97" s="9"/>
      <c r="PC97" s="9"/>
      <c r="PD97" s="9"/>
      <c r="PE97" s="9"/>
      <c r="PF97" s="9"/>
      <c r="PG97" s="9"/>
      <c r="PH97" s="9"/>
      <c r="PI97" s="9"/>
      <c r="PJ97" s="9"/>
      <c r="PK97" s="9"/>
      <c r="PL97" s="9"/>
      <c r="PM97" s="9"/>
      <c r="PN97" s="9"/>
      <c r="PO97" s="9"/>
      <c r="PP97" s="9"/>
      <c r="PQ97" s="9"/>
      <c r="PR97" s="9"/>
      <c r="PS97" s="9"/>
      <c r="PT97" s="9"/>
      <c r="PU97" s="9"/>
      <c r="PV97" s="9"/>
      <c r="PW97" s="9"/>
      <c r="PX97" s="9"/>
      <c r="PY97" s="9"/>
      <c r="PZ97" s="9"/>
      <c r="QA97" s="9"/>
      <c r="QB97" s="9"/>
      <c r="QC97" s="9"/>
      <c r="QD97" s="9"/>
      <c r="QE97" s="9"/>
      <c r="QF97" s="9"/>
      <c r="QG97" s="9"/>
      <c r="QH97" s="9"/>
      <c r="QI97" s="9"/>
      <c r="QJ97" s="9"/>
      <c r="QK97" s="9"/>
      <c r="QL97" s="9"/>
      <c r="QM97" s="9"/>
      <c r="QN97" s="9"/>
      <c r="QO97" s="9"/>
      <c r="QP97" s="9"/>
      <c r="QQ97" s="9"/>
      <c r="QR97" s="9"/>
      <c r="QS97" s="9"/>
      <c r="QT97" s="9"/>
      <c r="QU97" s="9"/>
      <c r="QV97" s="9"/>
      <c r="QW97" s="9"/>
      <c r="QX97" s="9"/>
      <c r="QY97" s="9"/>
      <c r="QZ97" s="9"/>
      <c r="RA97" s="9"/>
      <c r="RB97" s="9"/>
      <c r="RC97" s="9"/>
      <c r="RD97" s="9"/>
      <c r="RE97" s="9"/>
      <c r="RF97" s="9"/>
      <c r="RG97" s="9"/>
      <c r="RH97" s="9"/>
      <c r="RI97" s="9"/>
      <c r="RJ97" s="9"/>
      <c r="RK97" s="9"/>
      <c r="RL97" s="9"/>
      <c r="RM97" s="9"/>
      <c r="RN97" s="9"/>
      <c r="RO97" s="9"/>
      <c r="RP97" s="9"/>
      <c r="RQ97" s="9"/>
      <c r="RR97" s="9"/>
      <c r="RS97" s="9"/>
      <c r="RT97" s="9"/>
      <c r="RU97" s="9"/>
      <c r="RV97" s="9"/>
      <c r="RW97" s="9"/>
      <c r="RX97" s="9"/>
      <c r="RY97" s="9"/>
      <c r="RZ97" s="9"/>
      <c r="SA97" s="9"/>
      <c r="SB97" s="9"/>
      <c r="SC97" s="9"/>
      <c r="SD97" s="9"/>
      <c r="SE97" s="9"/>
      <c r="SF97" s="9"/>
      <c r="SG97" s="9"/>
      <c r="SH97" s="9"/>
      <c r="SI97" s="9"/>
      <c r="SJ97" s="9"/>
      <c r="SK97" s="9"/>
      <c r="SL97" s="9"/>
      <c r="SM97" s="9"/>
      <c r="SN97" s="9"/>
      <c r="SO97" s="9"/>
      <c r="SP97" s="9"/>
      <c r="SQ97" s="9"/>
      <c r="SR97" s="9"/>
      <c r="SS97" s="9"/>
      <c r="ST97" s="9"/>
      <c r="SU97" s="9"/>
      <c r="SV97" s="9"/>
      <c r="SW97" s="9"/>
      <c r="SX97" s="9"/>
      <c r="SY97" s="9"/>
      <c r="SZ97" s="9"/>
      <c r="TA97" s="9"/>
      <c r="TB97" s="9"/>
      <c r="TC97" s="9"/>
      <c r="TD97" s="9"/>
      <c r="TE97" s="9"/>
      <c r="TF97" s="9"/>
      <c r="TG97" s="9"/>
      <c r="TH97" s="9"/>
      <c r="TI97" s="9"/>
      <c r="TJ97" s="9"/>
      <c r="TK97" s="9"/>
      <c r="TL97" s="9"/>
      <c r="TM97" s="9"/>
      <c r="TN97" s="9"/>
      <c r="TO97" s="9"/>
      <c r="TP97" s="9"/>
      <c r="TQ97" s="9"/>
      <c r="TR97" s="9"/>
      <c r="TS97" s="9"/>
      <c r="TT97" s="9"/>
      <c r="TU97" s="9"/>
      <c r="TV97" s="9"/>
      <c r="TW97" s="9"/>
      <c r="TX97" s="9"/>
      <c r="TY97" s="9"/>
      <c r="TZ97" s="9"/>
      <c r="UA97" s="9"/>
      <c r="UB97" s="9"/>
      <c r="UC97" s="9"/>
      <c r="UD97" s="9"/>
      <c r="UE97" s="9"/>
      <c r="UF97" s="9"/>
      <c r="UG97" s="9"/>
      <c r="UH97" s="9"/>
      <c r="UI97" s="9"/>
      <c r="UJ97" s="9"/>
      <c r="UK97" s="9"/>
      <c r="UL97" s="9"/>
      <c r="UM97" s="9"/>
      <c r="UN97" s="9"/>
      <c r="UO97" s="9"/>
      <c r="UP97" s="9"/>
      <c r="UQ97" s="9"/>
      <c r="UR97" s="9"/>
      <c r="US97" s="9"/>
      <c r="UT97" s="9"/>
      <c r="UU97" s="9"/>
      <c r="UV97" s="9"/>
      <c r="UW97" s="9"/>
      <c r="UX97" s="9"/>
      <c r="UY97" s="9"/>
      <c r="UZ97" s="9"/>
      <c r="VA97" s="9"/>
      <c r="VB97" s="9"/>
      <c r="VC97" s="9"/>
      <c r="VD97" s="9"/>
      <c r="VE97" s="9"/>
      <c r="VF97" s="9"/>
      <c r="VG97" s="9"/>
      <c r="VH97" s="9"/>
      <c r="VI97" s="9"/>
      <c r="VJ97" s="9"/>
      <c r="VK97" s="9"/>
      <c r="VL97" s="9"/>
      <c r="VM97" s="9"/>
      <c r="VN97" s="9"/>
      <c r="VO97" s="9"/>
      <c r="VP97" s="9"/>
      <c r="VQ97" s="9"/>
      <c r="VR97" s="9"/>
      <c r="VS97" s="9"/>
      <c r="VT97" s="9"/>
      <c r="VU97" s="9"/>
      <c r="VV97" s="9"/>
      <c r="VW97" s="9"/>
      <c r="VX97" s="9"/>
      <c r="VY97" s="9"/>
      <c r="VZ97" s="9"/>
      <c r="WA97" s="9"/>
      <c r="WB97" s="9"/>
      <c r="WC97" s="9"/>
      <c r="WD97" s="9"/>
      <c r="WE97" s="9"/>
      <c r="WF97" s="9"/>
      <c r="WG97" s="9"/>
      <c r="WH97" s="9"/>
      <c r="WI97" s="9"/>
      <c r="WJ97" s="9"/>
      <c r="WK97" s="9"/>
      <c r="WL97" s="9"/>
      <c r="WM97" s="9"/>
      <c r="WN97" s="9"/>
      <c r="WO97" s="9"/>
      <c r="WP97" s="9"/>
      <c r="WQ97" s="9"/>
      <c r="WR97" s="9"/>
      <c r="WS97" s="9"/>
      <c r="WT97" s="9"/>
      <c r="WU97" s="9"/>
      <c r="WV97" s="9"/>
      <c r="WW97" s="9"/>
      <c r="WX97" s="9"/>
      <c r="WY97" s="9"/>
      <c r="WZ97" s="9"/>
      <c r="XA97" s="9"/>
      <c r="XB97" s="9"/>
      <c r="XC97" s="9"/>
      <c r="XD97" s="9"/>
      <c r="XE97" s="9"/>
      <c r="XF97" s="9"/>
      <c r="XG97" s="9"/>
      <c r="XH97" s="9"/>
      <c r="XI97" s="9"/>
      <c r="XJ97" s="9"/>
      <c r="XK97" s="9"/>
      <c r="XL97" s="9"/>
      <c r="XM97" s="9"/>
      <c r="XN97" s="9"/>
      <c r="XO97" s="9"/>
      <c r="XP97" s="9"/>
      <c r="XQ97" s="9"/>
      <c r="XR97" s="9"/>
      <c r="XS97" s="9"/>
      <c r="XT97" s="9"/>
      <c r="XU97" s="9"/>
      <c r="XV97" s="9"/>
      <c r="XW97" s="9"/>
      <c r="XX97" s="9"/>
      <c r="XY97" s="9"/>
      <c r="XZ97" s="9"/>
      <c r="YA97" s="9"/>
      <c r="YB97" s="9"/>
      <c r="YC97" s="9"/>
      <c r="YD97" s="9"/>
      <c r="YE97" s="9"/>
      <c r="YF97" s="9"/>
      <c r="YG97" s="9"/>
      <c r="YH97" s="9"/>
      <c r="YI97" s="9"/>
      <c r="YJ97" s="9"/>
      <c r="YK97" s="9"/>
      <c r="YL97" s="9"/>
      <c r="YM97" s="9"/>
      <c r="YN97" s="9"/>
      <c r="YO97" s="9"/>
      <c r="YP97" s="9"/>
      <c r="YQ97" s="9"/>
      <c r="YR97" s="9"/>
      <c r="YS97" s="9"/>
      <c r="YT97" s="9"/>
      <c r="YU97" s="9"/>
      <c r="YV97" s="9"/>
      <c r="YW97" s="9"/>
      <c r="YX97" s="9"/>
      <c r="YY97" s="9"/>
      <c r="YZ97" s="9"/>
      <c r="ZA97" s="9"/>
      <c r="ZB97" s="9"/>
      <c r="ZC97" s="9"/>
      <c r="ZD97" s="9"/>
      <c r="ZE97" s="9"/>
      <c r="ZF97" s="9"/>
      <c r="ZG97" s="9"/>
      <c r="ZH97" s="9"/>
      <c r="ZI97" s="9"/>
      <c r="ZJ97" s="9"/>
      <c r="ZK97" s="9"/>
      <c r="ZL97" s="9"/>
      <c r="ZM97" s="9"/>
      <c r="ZN97" s="9"/>
      <c r="ZO97" s="9"/>
      <c r="ZP97" s="9"/>
      <c r="ZQ97" s="9"/>
      <c r="ZR97" s="9"/>
      <c r="ZS97" s="9"/>
      <c r="ZT97" s="9"/>
      <c r="ZU97" s="9"/>
      <c r="ZV97" s="9"/>
      <c r="ZW97" s="9"/>
      <c r="ZX97" s="9"/>
      <c r="ZY97" s="9"/>
      <c r="ZZ97" s="9"/>
      <c r="AAA97" s="9"/>
      <c r="AAB97" s="9"/>
      <c r="AAC97" s="9"/>
      <c r="AAD97" s="9"/>
      <c r="AAE97" s="9"/>
      <c r="AAF97" s="9"/>
      <c r="AAG97" s="9"/>
      <c r="AAH97" s="9"/>
      <c r="AAI97" s="9"/>
      <c r="AAJ97" s="9"/>
      <c r="AAK97" s="9"/>
      <c r="AAL97" s="9"/>
      <c r="AAM97" s="9"/>
      <c r="AAN97" s="9"/>
      <c r="AAO97" s="9"/>
      <c r="AAP97" s="9"/>
      <c r="AAQ97" s="9"/>
      <c r="AAR97" s="9"/>
      <c r="AAS97" s="9"/>
      <c r="AAT97" s="9"/>
      <c r="AAU97" s="9"/>
      <c r="AAV97" s="9"/>
      <c r="AAW97" s="9"/>
      <c r="AAX97" s="9"/>
      <c r="AAY97" s="9"/>
      <c r="AAZ97" s="9"/>
      <c r="ABA97" s="9"/>
      <c r="ABB97" s="9"/>
      <c r="ABC97" s="9"/>
      <c r="ABD97" s="9"/>
      <c r="ABE97" s="9"/>
      <c r="ABF97" s="9"/>
      <c r="ABG97" s="9"/>
      <c r="ABH97" s="9"/>
      <c r="ABI97" s="9"/>
      <c r="ABJ97" s="9"/>
      <c r="ABK97" s="9"/>
      <c r="ABL97" s="9"/>
      <c r="ABM97" s="9"/>
      <c r="ABN97" s="9"/>
      <c r="ABO97" s="9"/>
      <c r="ABP97" s="9"/>
      <c r="ABQ97" s="9"/>
      <c r="ABR97" s="9"/>
      <c r="ABS97" s="9"/>
      <c r="ABT97" s="9"/>
      <c r="ABU97" s="9"/>
      <c r="ABV97" s="9"/>
      <c r="ABW97" s="9"/>
      <c r="ABX97" s="9"/>
      <c r="ABY97" s="9"/>
      <c r="ABZ97" s="9"/>
      <c r="ACA97" s="9"/>
      <c r="ACB97" s="9"/>
      <c r="ACC97" s="9"/>
      <c r="ACD97" s="9"/>
      <c r="ACE97" s="9"/>
      <c r="ACF97" s="9"/>
      <c r="ACG97" s="9"/>
      <c r="ACH97" s="9"/>
      <c r="ACI97" s="9"/>
      <c r="ACJ97" s="9"/>
      <c r="ACK97" s="9"/>
      <c r="ACL97" s="9"/>
      <c r="ACM97" s="9"/>
      <c r="ACN97" s="9"/>
      <c r="ACO97" s="9"/>
      <c r="ACP97" s="9"/>
      <c r="ACQ97" s="9"/>
      <c r="ACR97" s="9"/>
      <c r="ACS97" s="9"/>
      <c r="ACT97" s="9"/>
      <c r="ACU97" s="9"/>
      <c r="ACV97" s="9"/>
      <c r="ACW97" s="9"/>
      <c r="ACX97" s="9"/>
      <c r="ACY97" s="9"/>
      <c r="ACZ97" s="9"/>
      <c r="ADA97" s="9"/>
      <c r="ADB97" s="9"/>
      <c r="ADC97" s="9"/>
      <c r="ADD97" s="9"/>
      <c r="ADE97" s="9"/>
      <c r="ADF97" s="9"/>
      <c r="ADG97" s="9"/>
      <c r="ADH97" s="9"/>
      <c r="ADI97" s="9"/>
      <c r="ADJ97" s="9"/>
      <c r="ADK97" s="9"/>
      <c r="ADL97" s="9"/>
      <c r="ADM97" s="9"/>
      <c r="ADN97" s="9"/>
      <c r="ADO97" s="9"/>
      <c r="ADP97" s="9"/>
      <c r="ADQ97" s="9"/>
      <c r="ADR97" s="9"/>
      <c r="ADS97" s="9"/>
      <c r="ADT97" s="9"/>
      <c r="ADU97" s="9"/>
      <c r="ADV97" s="9"/>
      <c r="ADW97" s="9"/>
      <c r="ADX97" s="9"/>
      <c r="ADY97" s="9"/>
      <c r="ADZ97" s="9"/>
      <c r="AEA97" s="9"/>
      <c r="AEB97" s="9"/>
      <c r="AEC97" s="9"/>
      <c r="AED97" s="9"/>
      <c r="AEE97" s="9"/>
      <c r="AEF97" s="9"/>
      <c r="AEG97" s="9"/>
      <c r="AEH97" s="9"/>
      <c r="AEI97" s="9"/>
      <c r="AEJ97" s="9"/>
      <c r="AEK97" s="9"/>
      <c r="AEL97" s="9"/>
      <c r="AEM97" s="9"/>
      <c r="AEN97" s="9"/>
      <c r="AEO97" s="9"/>
      <c r="AEP97" s="9"/>
      <c r="AEQ97" s="9"/>
      <c r="AER97" s="9"/>
      <c r="AES97" s="9"/>
      <c r="AET97" s="9"/>
      <c r="AEU97" s="9"/>
      <c r="AEV97" s="9"/>
      <c r="AEW97" s="9"/>
      <c r="AEX97" s="9"/>
      <c r="AEY97" s="9"/>
      <c r="AEZ97" s="9"/>
      <c r="AFA97" s="9"/>
      <c r="AFB97" s="9"/>
      <c r="AFC97" s="9"/>
      <c r="AFD97" s="9"/>
      <c r="AFE97" s="9"/>
      <c r="AFF97" s="9"/>
      <c r="AFG97" s="9"/>
      <c r="AFH97" s="9"/>
      <c r="AFI97" s="9"/>
      <c r="AFJ97" s="9"/>
      <c r="AFK97" s="9"/>
      <c r="AFL97" s="9"/>
      <c r="AFM97" s="9"/>
      <c r="AFN97" s="9"/>
      <c r="AFO97" s="9"/>
      <c r="AFP97" s="9"/>
      <c r="AFQ97" s="9"/>
      <c r="AFR97" s="9"/>
      <c r="AFS97" s="9"/>
      <c r="AFT97" s="9"/>
      <c r="AFU97" s="9"/>
      <c r="AFV97" s="9"/>
      <c r="AFW97" s="9"/>
      <c r="AFX97" s="9"/>
      <c r="AFY97" s="9"/>
      <c r="AFZ97" s="9"/>
      <c r="AGA97" s="9"/>
      <c r="AGB97" s="9"/>
      <c r="AGC97" s="9"/>
      <c r="AGD97" s="9"/>
      <c r="AGE97" s="9"/>
      <c r="AGF97" s="9"/>
      <c r="AGG97" s="9"/>
      <c r="AGH97" s="9"/>
      <c r="AGI97" s="9"/>
      <c r="AGJ97" s="9"/>
      <c r="AGK97" s="9"/>
      <c r="AGL97" s="9"/>
      <c r="AGM97" s="9"/>
      <c r="AGN97" s="9"/>
      <c r="AGO97" s="9"/>
      <c r="AGP97" s="9"/>
      <c r="AGQ97" s="9"/>
      <c r="AGR97" s="9"/>
      <c r="AGS97" s="9"/>
      <c r="AGT97" s="9"/>
      <c r="AGU97" s="9"/>
      <c r="AGV97" s="9"/>
      <c r="AGW97" s="9"/>
      <c r="AGX97" s="9"/>
      <c r="AGY97" s="9"/>
      <c r="AGZ97" s="9"/>
      <c r="AHA97" s="9"/>
      <c r="AHB97" s="9"/>
      <c r="AHC97" s="9"/>
      <c r="AHD97" s="9"/>
      <c r="AHE97" s="9"/>
      <c r="AHF97" s="9"/>
      <c r="AHG97" s="9"/>
      <c r="AHH97" s="9"/>
      <c r="AHI97" s="9"/>
      <c r="AHJ97" s="9"/>
      <c r="AHK97" s="9"/>
      <c r="AHL97" s="9"/>
      <c r="AHM97" s="9"/>
      <c r="AHN97" s="9"/>
      <c r="AHO97" s="9"/>
      <c r="AHP97" s="9"/>
      <c r="AHQ97" s="9"/>
      <c r="AHR97" s="9"/>
      <c r="AHS97" s="9"/>
      <c r="AHT97" s="9"/>
      <c r="AHU97" s="9"/>
      <c r="AHV97" s="9"/>
      <c r="AHW97" s="9"/>
      <c r="AHX97" s="9"/>
      <c r="AHY97" s="9"/>
      <c r="AHZ97" s="9"/>
      <c r="AIA97" s="9"/>
      <c r="AIB97" s="9"/>
      <c r="AIC97" s="9"/>
      <c r="AID97" s="9"/>
      <c r="AIE97" s="9"/>
      <c r="AIF97" s="9"/>
      <c r="AIG97" s="9"/>
      <c r="AIH97" s="9"/>
      <c r="AII97" s="9"/>
      <c r="AIJ97" s="9"/>
      <c r="AIK97" s="9"/>
      <c r="AIL97" s="9"/>
      <c r="AIM97" s="9"/>
      <c r="AIN97" s="9"/>
      <c r="AIO97" s="9"/>
      <c r="AIP97" s="9"/>
      <c r="AIQ97" s="9"/>
      <c r="AIR97" s="9"/>
      <c r="AIS97" s="9"/>
      <c r="AIT97" s="9"/>
      <c r="AIU97" s="9"/>
      <c r="AIV97" s="9"/>
      <c r="AIW97" s="9"/>
      <c r="AIX97" s="9"/>
      <c r="AIY97" s="9"/>
      <c r="AIZ97" s="9"/>
      <c r="AJA97" s="9"/>
      <c r="AJB97" s="9"/>
      <c r="AJC97" s="9"/>
      <c r="AJD97" s="9"/>
      <c r="AJE97" s="9"/>
      <c r="AJF97" s="9"/>
      <c r="AJG97" s="9"/>
      <c r="AJH97" s="9"/>
      <c r="AJI97" s="9"/>
      <c r="AJJ97" s="9"/>
      <c r="AJK97" s="9"/>
      <c r="AJL97" s="9"/>
      <c r="AJM97" s="9"/>
      <c r="AJN97" s="9"/>
      <c r="AJO97" s="9"/>
      <c r="AJP97" s="9"/>
      <c r="AJQ97" s="9"/>
      <c r="AJR97" s="9"/>
      <c r="AJS97" s="9"/>
      <c r="AJT97" s="9"/>
      <c r="AJU97" s="9"/>
      <c r="AJV97" s="9"/>
      <c r="AJW97" s="9"/>
      <c r="AJX97" s="9"/>
      <c r="AJY97" s="9"/>
      <c r="AJZ97" s="9"/>
      <c r="AKA97" s="9"/>
      <c r="AKB97" s="9"/>
      <c r="AKC97" s="9"/>
      <c r="AKD97" s="9"/>
      <c r="AKE97" s="9"/>
      <c r="AKF97" s="9"/>
      <c r="AKG97" s="9"/>
      <c r="AKH97" s="9"/>
      <c r="AKI97" s="9"/>
      <c r="AKJ97" s="9"/>
      <c r="AKK97" s="9"/>
      <c r="AKL97" s="9"/>
      <c r="AKM97" s="9"/>
      <c r="AKN97" s="9"/>
      <c r="AKO97" s="9"/>
      <c r="AKP97" s="9"/>
      <c r="AKQ97" s="9"/>
      <c r="AKR97" s="9"/>
      <c r="AKS97" s="9"/>
      <c r="AKT97" s="9"/>
      <c r="AKU97" s="9"/>
      <c r="AKV97" s="9"/>
      <c r="AKW97" s="9"/>
      <c r="AKX97" s="9"/>
      <c r="AKY97" s="9"/>
      <c r="AKZ97" s="9"/>
      <c r="ALA97" s="9"/>
      <c r="ALB97" s="9"/>
      <c r="ALC97" s="9"/>
      <c r="ALD97" s="9"/>
      <c r="ALE97" s="9"/>
      <c r="ALF97" s="9"/>
      <c r="ALG97" s="9"/>
      <c r="ALH97" s="9"/>
      <c r="ALI97" s="9"/>
      <c r="ALJ97" s="9"/>
      <c r="ALK97" s="9"/>
      <c r="ALL97" s="9"/>
      <c r="ALM97" s="9"/>
      <c r="ALN97" s="9"/>
      <c r="ALO97" s="9"/>
      <c r="ALP97" s="9"/>
      <c r="ALQ97" s="9"/>
      <c r="ALR97" s="9"/>
      <c r="ALS97" s="9"/>
      <c r="ALT97" s="9"/>
      <c r="ALU97" s="9"/>
      <c r="ALV97" s="9"/>
      <c r="ALW97" s="9"/>
      <c r="ALX97" s="9"/>
      <c r="ALY97" s="9"/>
      <c r="ALZ97" s="9"/>
      <c r="AMA97" s="9"/>
      <c r="AMB97" s="9"/>
      <c r="AMC97" s="9"/>
      <c r="AMD97" s="9"/>
      <c r="AME97" s="9"/>
      <c r="AMF97" s="9"/>
      <c r="AMG97" s="9"/>
      <c r="AMH97" s="9"/>
      <c r="AMI97" s="9"/>
      <c r="AMJ97" s="9"/>
      <c r="AMK97" s="9"/>
      <c r="AML97" s="9"/>
      <c r="AMM97" s="9"/>
      <c r="AMN97" s="9"/>
      <c r="AMO97" s="9"/>
      <c r="AMP97" s="9"/>
      <c r="AMQ97" s="9"/>
      <c r="AMR97" s="9"/>
      <c r="AMS97" s="9"/>
      <c r="AMT97" s="9"/>
      <c r="AMU97" s="9"/>
      <c r="AMV97" s="9"/>
      <c r="AMW97" s="9"/>
      <c r="AMX97" s="9"/>
      <c r="AMY97" s="9"/>
      <c r="AMZ97" s="9"/>
      <c r="ANA97" s="9"/>
      <c r="ANB97" s="9"/>
      <c r="ANC97" s="9"/>
      <c r="AND97" s="9"/>
      <c r="ANE97" s="9"/>
      <c r="ANF97" s="9"/>
      <c r="ANG97" s="9"/>
      <c r="ANH97" s="9"/>
      <c r="ANI97" s="9"/>
      <c r="ANJ97" s="9"/>
      <c r="ANK97" s="9"/>
      <c r="ANL97" s="9"/>
      <c r="ANM97" s="9"/>
      <c r="ANN97" s="9"/>
      <c r="ANO97" s="9"/>
      <c r="ANP97" s="9"/>
      <c r="ANQ97" s="9"/>
      <c r="ANR97" s="9"/>
      <c r="ANS97" s="9"/>
      <c r="ANT97" s="9"/>
      <c r="ANU97" s="9"/>
      <c r="ANV97" s="9"/>
      <c r="ANW97" s="9"/>
      <c r="ANX97" s="9"/>
      <c r="ANY97" s="9"/>
      <c r="ANZ97" s="9"/>
      <c r="AOA97" s="9"/>
      <c r="AOB97" s="9"/>
      <c r="AOC97" s="9"/>
      <c r="AOD97" s="9"/>
      <c r="AOE97" s="9"/>
      <c r="AOF97" s="9"/>
      <c r="AOG97" s="9"/>
      <c r="AOH97" s="9"/>
      <c r="AOI97" s="9"/>
      <c r="AOJ97" s="9"/>
      <c r="AOK97" s="9"/>
      <c r="AOL97" s="9"/>
      <c r="AOM97" s="9"/>
      <c r="AON97" s="9"/>
      <c r="AOO97" s="9"/>
      <c r="AOP97" s="9"/>
      <c r="AOQ97" s="9"/>
      <c r="AOR97" s="9"/>
      <c r="AOS97" s="9"/>
      <c r="AOT97" s="9"/>
      <c r="AOU97" s="9"/>
      <c r="AOV97" s="9"/>
      <c r="AOW97" s="9"/>
      <c r="AOX97" s="9"/>
      <c r="AOY97" s="9"/>
      <c r="AOZ97" s="9"/>
      <c r="APA97" s="9"/>
      <c r="APB97" s="9"/>
      <c r="APC97" s="9"/>
      <c r="APD97" s="9"/>
      <c r="APE97" s="9"/>
      <c r="APF97" s="9"/>
      <c r="APG97" s="9"/>
      <c r="APH97" s="9"/>
      <c r="API97" s="9"/>
      <c r="APJ97" s="9"/>
      <c r="APK97" s="9"/>
      <c r="APL97" s="9"/>
      <c r="APM97" s="9"/>
      <c r="APN97" s="9"/>
      <c r="APO97" s="9"/>
      <c r="APP97" s="9"/>
      <c r="APQ97" s="9"/>
      <c r="APR97" s="9"/>
      <c r="APS97" s="9"/>
      <c r="APT97" s="9"/>
      <c r="APU97" s="9"/>
      <c r="APV97" s="9"/>
      <c r="APW97" s="9"/>
      <c r="APX97" s="9"/>
      <c r="APY97" s="9"/>
      <c r="APZ97" s="9"/>
      <c r="AQA97" s="9"/>
      <c r="AQB97" s="9"/>
      <c r="AQC97" s="9"/>
      <c r="AQD97" s="9"/>
      <c r="AQE97" s="9"/>
      <c r="AQF97" s="9"/>
      <c r="AQG97" s="9"/>
      <c r="AQH97" s="9"/>
      <c r="AQI97" s="9"/>
      <c r="AQJ97" s="9"/>
      <c r="AQK97" s="9"/>
      <c r="AQL97" s="9"/>
      <c r="AQM97" s="9"/>
      <c r="AQN97" s="9"/>
      <c r="AQO97" s="9"/>
      <c r="AQP97" s="9"/>
      <c r="AQQ97" s="9"/>
      <c r="AQR97" s="9"/>
      <c r="AQS97" s="9"/>
      <c r="AQT97" s="9"/>
      <c r="AQU97" s="9"/>
      <c r="AQV97" s="9"/>
      <c r="AQW97" s="9"/>
      <c r="AQX97" s="9"/>
      <c r="AQY97" s="9"/>
      <c r="AQZ97" s="9"/>
      <c r="ARA97" s="9"/>
      <c r="ARB97" s="9"/>
      <c r="ARC97" s="9"/>
      <c r="ARD97" s="9"/>
      <c r="ARE97" s="9"/>
      <c r="ARF97" s="9"/>
      <c r="ARG97" s="9"/>
      <c r="ARH97" s="9"/>
      <c r="ARI97" s="9"/>
      <c r="ARJ97" s="9"/>
      <c r="ARK97" s="9"/>
      <c r="ARL97" s="9"/>
      <c r="ARM97" s="9"/>
      <c r="ARN97" s="9"/>
      <c r="ARO97" s="9"/>
      <c r="ARP97" s="9"/>
      <c r="ARQ97" s="9"/>
      <c r="ARR97" s="9"/>
      <c r="ARS97" s="9"/>
      <c r="ART97" s="9"/>
      <c r="ARU97" s="9"/>
      <c r="ARV97" s="9"/>
      <c r="ARW97" s="9"/>
      <c r="ARX97" s="9"/>
      <c r="ARY97" s="9"/>
      <c r="ARZ97" s="9"/>
      <c r="ASA97" s="9"/>
      <c r="ASB97" s="9"/>
      <c r="ASC97" s="9"/>
      <c r="ASD97" s="9"/>
      <c r="ASE97" s="9"/>
      <c r="ASF97" s="9"/>
      <c r="ASG97" s="9"/>
      <c r="ASH97" s="9"/>
      <c r="ASI97" s="9"/>
      <c r="ASJ97" s="9"/>
      <c r="ASK97" s="9"/>
      <c r="ASL97" s="9"/>
      <c r="ASM97" s="9"/>
      <c r="ASN97" s="9"/>
      <c r="ASO97" s="9"/>
      <c r="ASP97" s="9"/>
      <c r="ASQ97" s="9"/>
      <c r="ASR97" s="9"/>
      <c r="ASS97" s="9"/>
      <c r="AST97" s="9"/>
      <c r="ASU97" s="9"/>
      <c r="ASV97" s="9"/>
      <c r="ASW97" s="9"/>
      <c r="ASX97" s="9"/>
      <c r="ASY97" s="9"/>
      <c r="ASZ97" s="9"/>
      <c r="ATA97" s="9"/>
      <c r="ATB97" s="9"/>
      <c r="ATC97" s="9"/>
      <c r="ATD97" s="9"/>
      <c r="ATE97" s="9"/>
      <c r="ATF97" s="9"/>
      <c r="ATG97" s="9"/>
      <c r="ATH97" s="9"/>
      <c r="ATI97" s="9"/>
      <c r="ATJ97" s="9"/>
      <c r="ATK97" s="9"/>
      <c r="ATL97" s="9"/>
      <c r="ATM97" s="9"/>
      <c r="ATN97" s="9"/>
      <c r="ATO97" s="9"/>
      <c r="ATP97" s="9"/>
      <c r="ATQ97" s="9"/>
      <c r="ATR97" s="9"/>
      <c r="ATS97" s="9"/>
      <c r="ATT97" s="9"/>
      <c r="ATU97" s="9"/>
      <c r="ATV97" s="9"/>
      <c r="ATW97" s="9"/>
      <c r="ATX97" s="9"/>
      <c r="ATY97" s="9"/>
      <c r="ATZ97" s="9"/>
      <c r="AUA97" s="9"/>
      <c r="AUB97" s="9"/>
      <c r="AUC97" s="9"/>
      <c r="AUD97" s="9"/>
      <c r="AUE97" s="9"/>
      <c r="AUF97" s="9"/>
      <c r="AUG97" s="9"/>
      <c r="AUH97" s="9"/>
      <c r="AUI97" s="9"/>
      <c r="AUJ97" s="9"/>
      <c r="AUK97" s="9"/>
      <c r="AUL97" s="9"/>
      <c r="AUM97" s="9"/>
      <c r="AUN97" s="9"/>
      <c r="AUO97" s="9"/>
      <c r="AUP97" s="9"/>
      <c r="AUQ97" s="9"/>
      <c r="AUR97" s="9"/>
      <c r="AUS97" s="9"/>
      <c r="AUT97" s="9"/>
      <c r="AUU97" s="9"/>
      <c r="AUV97" s="9"/>
      <c r="AUW97" s="9"/>
      <c r="AUX97" s="9"/>
      <c r="AUY97" s="9"/>
      <c r="AUZ97" s="9"/>
      <c r="AVA97" s="9"/>
      <c r="AVB97" s="9"/>
      <c r="AVC97" s="9"/>
      <c r="AVD97" s="9"/>
      <c r="AVE97" s="9"/>
      <c r="AVF97" s="9"/>
      <c r="AVG97" s="9"/>
      <c r="AVH97" s="9"/>
      <c r="AVI97" s="9"/>
      <c r="AVJ97" s="9"/>
      <c r="AVK97" s="9"/>
      <c r="AVL97" s="9"/>
      <c r="AVM97" s="9"/>
      <c r="AVN97" s="9"/>
      <c r="AVO97" s="9"/>
      <c r="AVP97" s="9"/>
      <c r="AVQ97" s="9"/>
      <c r="AVR97" s="9"/>
      <c r="AVS97" s="9"/>
      <c r="AVT97" s="9"/>
      <c r="AVU97" s="9"/>
      <c r="AVV97" s="9"/>
      <c r="AVW97" s="9"/>
      <c r="AVX97" s="9"/>
      <c r="AVY97" s="9"/>
      <c r="AVZ97" s="9"/>
      <c r="AWA97" s="9"/>
      <c r="AWB97" s="9"/>
      <c r="AWC97" s="9"/>
      <c r="AWD97" s="9"/>
      <c r="AWE97" s="9"/>
      <c r="AWF97" s="9"/>
      <c r="AWG97" s="9"/>
      <c r="AWH97" s="9"/>
      <c r="AWI97" s="9"/>
      <c r="AWJ97" s="9"/>
      <c r="AWK97" s="9"/>
      <c r="AWL97" s="9"/>
      <c r="AWM97" s="9"/>
      <c r="AWN97" s="9"/>
      <c r="AWO97" s="9"/>
      <c r="AWP97" s="9"/>
      <c r="AWQ97" s="9"/>
      <c r="AWR97" s="9"/>
      <c r="AWS97" s="9"/>
      <c r="AWT97" s="9"/>
      <c r="AWU97" s="9"/>
      <c r="AWV97" s="9"/>
      <c r="AWW97" s="9"/>
      <c r="AWX97" s="9"/>
      <c r="AWY97" s="9"/>
      <c r="AWZ97" s="9"/>
      <c r="AXA97" s="9"/>
      <c r="AXB97" s="9"/>
      <c r="AXC97" s="9"/>
      <c r="AXD97" s="9"/>
      <c r="AXE97" s="9"/>
      <c r="AXF97" s="9"/>
      <c r="AXG97" s="9"/>
      <c r="AXH97" s="9"/>
      <c r="AXI97" s="9"/>
      <c r="AXJ97" s="9"/>
      <c r="AXK97" s="9"/>
      <c r="AXL97" s="9"/>
      <c r="AXM97" s="9"/>
      <c r="AXN97" s="9"/>
      <c r="AXO97" s="9"/>
      <c r="AXP97" s="9"/>
      <c r="AXQ97" s="9"/>
      <c r="AXR97" s="9"/>
      <c r="AXS97" s="9"/>
      <c r="AXT97" s="9"/>
      <c r="AXU97" s="9"/>
      <c r="AXV97" s="9"/>
      <c r="AXW97" s="9"/>
      <c r="AXX97" s="9"/>
      <c r="AXY97" s="9"/>
      <c r="AXZ97" s="9"/>
      <c r="AYA97" s="9"/>
      <c r="AYB97" s="9"/>
      <c r="AYC97" s="9"/>
      <c r="AYD97" s="9"/>
      <c r="AYE97" s="9"/>
      <c r="AYF97" s="9"/>
      <c r="AYG97" s="9"/>
      <c r="AYH97" s="9"/>
      <c r="AYI97" s="9"/>
      <c r="AYJ97" s="9"/>
      <c r="AYK97" s="9"/>
      <c r="AYL97" s="9"/>
      <c r="AYM97" s="9"/>
      <c r="AYN97" s="9"/>
      <c r="AYO97" s="9"/>
      <c r="AYP97" s="9"/>
      <c r="AYQ97" s="9"/>
      <c r="AYR97" s="9"/>
      <c r="AYS97" s="9"/>
      <c r="AYT97" s="9"/>
      <c r="AYU97" s="9"/>
      <c r="AYV97" s="9"/>
      <c r="AYW97" s="9"/>
      <c r="AYX97" s="9"/>
      <c r="AYY97" s="9"/>
      <c r="AYZ97" s="9"/>
      <c r="AZA97" s="9"/>
      <c r="AZB97" s="9"/>
      <c r="AZC97" s="9"/>
      <c r="AZD97" s="9"/>
      <c r="AZE97" s="9"/>
      <c r="AZF97" s="9"/>
      <c r="AZG97" s="9"/>
      <c r="AZH97" s="9"/>
      <c r="AZI97" s="9"/>
      <c r="AZJ97" s="9"/>
      <c r="AZK97" s="9"/>
      <c r="AZL97" s="9"/>
      <c r="AZM97" s="9"/>
      <c r="AZN97" s="9"/>
      <c r="AZO97" s="9"/>
      <c r="AZP97" s="9"/>
      <c r="AZQ97" s="9"/>
      <c r="AZR97" s="9"/>
      <c r="AZS97" s="9"/>
      <c r="AZT97" s="9"/>
      <c r="AZU97" s="9"/>
      <c r="AZV97" s="9"/>
      <c r="AZW97" s="9"/>
      <c r="AZX97" s="9"/>
      <c r="AZY97" s="9"/>
      <c r="AZZ97" s="9"/>
      <c r="BAA97" s="9"/>
      <c r="BAB97" s="9"/>
      <c r="BAC97" s="9"/>
      <c r="BAD97" s="9"/>
      <c r="BAE97" s="9"/>
      <c r="BAF97" s="9"/>
      <c r="BAG97" s="9"/>
      <c r="BAH97" s="9"/>
      <c r="BAI97" s="9"/>
      <c r="BAJ97" s="9"/>
      <c r="BAK97" s="9"/>
      <c r="BAL97" s="9"/>
      <c r="BAM97" s="9"/>
      <c r="BAN97" s="9"/>
      <c r="BAO97" s="9"/>
      <c r="BAP97" s="9"/>
      <c r="BAQ97" s="9"/>
      <c r="BAR97" s="9"/>
      <c r="BAS97" s="9"/>
      <c r="BAT97" s="9"/>
      <c r="BAU97" s="9"/>
      <c r="BAV97" s="9"/>
      <c r="BAW97" s="9"/>
      <c r="BAX97" s="9"/>
      <c r="BAY97" s="9"/>
      <c r="BAZ97" s="9"/>
      <c r="BBA97" s="9"/>
      <c r="BBB97" s="9"/>
      <c r="BBC97" s="9"/>
      <c r="BBD97" s="9"/>
      <c r="BBE97" s="9"/>
      <c r="BBF97" s="9"/>
      <c r="BBG97" s="9"/>
      <c r="BBH97" s="9"/>
      <c r="BBI97" s="9"/>
      <c r="BBJ97" s="9"/>
      <c r="BBK97" s="9"/>
      <c r="BBL97" s="9"/>
      <c r="BBM97" s="9"/>
      <c r="BBN97" s="9"/>
      <c r="BBO97" s="9"/>
      <c r="BBP97" s="9"/>
      <c r="BBQ97" s="9"/>
      <c r="BBR97" s="9"/>
      <c r="BBS97" s="9"/>
      <c r="BBT97" s="9"/>
      <c r="BBU97" s="9"/>
      <c r="BBV97" s="9"/>
      <c r="BBW97" s="9"/>
      <c r="BBX97" s="9"/>
      <c r="BBY97" s="9"/>
      <c r="BBZ97" s="9"/>
      <c r="BCA97" s="9"/>
      <c r="BCB97" s="9"/>
      <c r="BCC97" s="9"/>
      <c r="BCD97" s="9"/>
      <c r="BCE97" s="9"/>
      <c r="BCF97" s="9"/>
      <c r="BCG97" s="9"/>
      <c r="BCH97" s="9"/>
      <c r="BCI97" s="9"/>
      <c r="BCJ97" s="9"/>
      <c r="BCK97" s="9"/>
      <c r="BCL97" s="9"/>
      <c r="BCM97" s="9"/>
      <c r="BCN97" s="9"/>
      <c r="BCO97" s="9"/>
      <c r="BCP97" s="9"/>
      <c r="BCQ97" s="9"/>
      <c r="BCR97" s="9"/>
      <c r="BCS97" s="9"/>
      <c r="BCT97" s="9"/>
      <c r="BCU97" s="9"/>
      <c r="BCV97" s="9"/>
      <c r="BCW97" s="9"/>
      <c r="BCX97" s="9"/>
      <c r="BCY97" s="9"/>
      <c r="BCZ97" s="9"/>
      <c r="BDA97" s="9"/>
      <c r="BDB97" s="9"/>
      <c r="BDC97" s="9"/>
      <c r="BDD97" s="9"/>
      <c r="BDE97" s="9"/>
      <c r="BDF97" s="9"/>
      <c r="BDG97" s="9"/>
      <c r="BDH97" s="9"/>
      <c r="BDI97" s="9"/>
      <c r="BDJ97" s="9"/>
      <c r="BDK97" s="9"/>
      <c r="BDL97" s="9"/>
      <c r="BDM97" s="9"/>
      <c r="BDN97" s="9"/>
      <c r="BDO97" s="9"/>
      <c r="BDP97" s="9"/>
      <c r="BDQ97" s="9"/>
      <c r="BDR97" s="9"/>
      <c r="BDS97" s="9"/>
      <c r="BDT97" s="9"/>
      <c r="BDU97" s="9"/>
      <c r="BDV97" s="9"/>
      <c r="BDW97" s="9"/>
      <c r="BDX97" s="9"/>
      <c r="BDY97" s="9"/>
      <c r="BDZ97" s="9"/>
      <c r="BEA97" s="9"/>
      <c r="BEB97" s="9"/>
      <c r="BEC97" s="9"/>
      <c r="BED97" s="9"/>
      <c r="BEE97" s="9"/>
      <c r="BEF97" s="9"/>
      <c r="BEG97" s="9"/>
      <c r="BEH97" s="9"/>
      <c r="BEI97" s="9"/>
      <c r="BEJ97" s="9"/>
      <c r="BEK97" s="9"/>
      <c r="BEL97" s="9"/>
      <c r="BEM97" s="9"/>
      <c r="BEN97" s="9"/>
      <c r="BEO97" s="9"/>
      <c r="BEP97" s="9"/>
      <c r="BEQ97" s="9"/>
      <c r="BER97" s="9"/>
      <c r="BES97" s="9"/>
      <c r="BET97" s="9"/>
      <c r="BEU97" s="9"/>
      <c r="BEV97" s="9"/>
      <c r="BEW97" s="9"/>
      <c r="BEX97" s="9"/>
      <c r="BEY97" s="9"/>
      <c r="BEZ97" s="9"/>
      <c r="BFA97" s="9"/>
      <c r="BFB97" s="9"/>
      <c r="BFC97" s="9"/>
      <c r="BFD97" s="9"/>
      <c r="BFE97" s="9"/>
      <c r="BFF97" s="9"/>
      <c r="BFG97" s="9"/>
      <c r="BFH97" s="9"/>
      <c r="BFI97" s="9"/>
      <c r="BFJ97" s="9"/>
      <c r="BFK97" s="9"/>
      <c r="BFL97" s="9"/>
      <c r="BFM97" s="9"/>
      <c r="BFN97" s="9"/>
      <c r="BFO97" s="9"/>
      <c r="BFP97" s="9"/>
      <c r="BFQ97" s="9"/>
      <c r="BFR97" s="9"/>
      <c r="BFS97" s="9"/>
      <c r="BFT97" s="9"/>
      <c r="BFU97" s="9"/>
      <c r="BFV97" s="9"/>
      <c r="BFW97" s="9"/>
      <c r="BFX97" s="9"/>
      <c r="BFY97" s="9"/>
      <c r="BFZ97" s="9"/>
      <c r="BGA97" s="9"/>
      <c r="BGB97" s="9"/>
      <c r="BGC97" s="9"/>
      <c r="BGD97" s="9"/>
      <c r="BGE97" s="9"/>
      <c r="BGF97" s="9"/>
      <c r="BGG97" s="9"/>
      <c r="BGH97" s="9"/>
      <c r="BGI97" s="9"/>
      <c r="BGJ97" s="9"/>
      <c r="BGK97" s="9"/>
      <c r="BGL97" s="9"/>
      <c r="BGM97" s="9"/>
      <c r="BGN97" s="9"/>
      <c r="BGO97" s="9"/>
      <c r="BGP97" s="9"/>
      <c r="BGQ97" s="9"/>
      <c r="BGR97" s="9"/>
      <c r="BGS97" s="9"/>
      <c r="BGT97" s="9"/>
      <c r="BGU97" s="9"/>
      <c r="BGV97" s="9"/>
      <c r="BGW97" s="9"/>
      <c r="BGX97" s="9"/>
      <c r="BGY97" s="9"/>
      <c r="BGZ97" s="9"/>
      <c r="BHA97" s="9"/>
      <c r="BHB97" s="9"/>
      <c r="BHC97" s="9"/>
      <c r="BHD97" s="9"/>
      <c r="BHE97" s="9"/>
      <c r="BHF97" s="9"/>
      <c r="BHG97" s="9"/>
      <c r="BHH97" s="9"/>
      <c r="BHI97" s="9"/>
      <c r="BHJ97" s="9"/>
      <c r="BHK97" s="9"/>
      <c r="BHL97" s="9"/>
      <c r="BHM97" s="9"/>
      <c r="BHN97" s="9"/>
      <c r="BHO97" s="9"/>
      <c r="BHP97" s="9"/>
      <c r="BHQ97" s="9"/>
      <c r="BHR97" s="9"/>
      <c r="BHS97" s="9"/>
      <c r="BHT97" s="9"/>
      <c r="BHU97" s="9"/>
      <c r="BHV97" s="9"/>
      <c r="BHW97" s="9"/>
      <c r="BHX97" s="9"/>
      <c r="BHY97" s="9"/>
      <c r="BHZ97" s="9"/>
      <c r="BIA97" s="9"/>
      <c r="BIB97" s="9"/>
      <c r="BIC97" s="9"/>
      <c r="BID97" s="9"/>
      <c r="BIE97" s="9"/>
      <c r="BIF97" s="9"/>
      <c r="BIG97" s="9"/>
      <c r="BIH97" s="9"/>
      <c r="BII97" s="9"/>
      <c r="BIJ97" s="9"/>
      <c r="BIK97" s="9"/>
      <c r="BIL97" s="9"/>
      <c r="BIM97" s="9"/>
      <c r="BIN97" s="9"/>
      <c r="BIO97" s="9"/>
      <c r="BIP97" s="9"/>
      <c r="BIQ97" s="9"/>
      <c r="BIR97" s="9"/>
      <c r="BIS97" s="9"/>
      <c r="BIT97" s="9"/>
      <c r="BIU97" s="9"/>
      <c r="BIV97" s="9"/>
      <c r="BIW97" s="9"/>
      <c r="BIX97" s="9"/>
      <c r="BIY97" s="9"/>
      <c r="BIZ97" s="9"/>
      <c r="BJA97" s="9"/>
      <c r="BJB97" s="9"/>
      <c r="BJC97" s="9"/>
      <c r="BJD97" s="9"/>
      <c r="BJE97" s="9"/>
      <c r="BJF97" s="9"/>
      <c r="BJG97" s="9"/>
      <c r="BJH97" s="9"/>
      <c r="BJI97" s="9"/>
      <c r="BJJ97" s="9"/>
      <c r="BJK97" s="9"/>
      <c r="BJL97" s="9"/>
      <c r="BJM97" s="9"/>
      <c r="BJN97" s="9"/>
      <c r="BJO97" s="9"/>
      <c r="BJP97" s="9"/>
      <c r="BJQ97" s="9"/>
      <c r="BJR97" s="9"/>
      <c r="BJS97" s="9"/>
      <c r="BJT97" s="9"/>
      <c r="BJU97" s="9"/>
      <c r="BJV97" s="9"/>
      <c r="BJW97" s="9"/>
      <c r="BJX97" s="9"/>
      <c r="BJY97" s="9"/>
      <c r="BJZ97" s="9"/>
      <c r="BKA97" s="9"/>
      <c r="BKB97" s="9"/>
      <c r="BKC97" s="9"/>
      <c r="BKD97" s="9"/>
      <c r="BKE97" s="9"/>
      <c r="BKF97" s="9"/>
      <c r="BKG97" s="9"/>
      <c r="BKH97" s="9"/>
      <c r="BKI97" s="9"/>
      <c r="BKJ97" s="9"/>
      <c r="BKK97" s="9"/>
      <c r="BKL97" s="9"/>
      <c r="BKM97" s="9"/>
      <c r="BKN97" s="9"/>
      <c r="BKO97" s="9"/>
      <c r="BKP97" s="9"/>
      <c r="BKQ97" s="9"/>
      <c r="BKR97" s="9"/>
      <c r="BKS97" s="9"/>
      <c r="BKT97" s="9"/>
      <c r="BKU97" s="9"/>
      <c r="BKV97" s="9"/>
      <c r="BKW97" s="9"/>
      <c r="BKX97" s="9"/>
      <c r="BKY97" s="9"/>
      <c r="BKZ97" s="9"/>
      <c r="BLA97" s="9"/>
      <c r="BLB97" s="9"/>
      <c r="BLC97" s="9"/>
      <c r="BLD97" s="9"/>
      <c r="BLE97" s="9"/>
      <c r="BLF97" s="9"/>
      <c r="BLG97" s="9"/>
      <c r="BLH97" s="9"/>
      <c r="BLI97" s="9"/>
      <c r="BLJ97" s="9"/>
      <c r="BLK97" s="9"/>
      <c r="BLL97" s="9"/>
      <c r="BLM97" s="9"/>
      <c r="BLN97" s="9"/>
      <c r="BLO97" s="9"/>
      <c r="BLP97" s="9"/>
      <c r="BLQ97" s="9"/>
      <c r="BLR97" s="9"/>
      <c r="BLS97" s="9"/>
      <c r="BLT97" s="9"/>
      <c r="BLU97" s="9"/>
      <c r="BLV97" s="9"/>
      <c r="BLW97" s="9"/>
      <c r="BLX97" s="9"/>
      <c r="BLY97" s="9"/>
      <c r="BLZ97" s="9"/>
      <c r="BMA97" s="9"/>
      <c r="BMB97" s="9"/>
      <c r="BMC97" s="9"/>
      <c r="BMD97" s="9"/>
      <c r="BME97" s="9"/>
      <c r="BMF97" s="9"/>
      <c r="BMG97" s="9"/>
      <c r="BMH97" s="9"/>
      <c r="BMI97" s="9"/>
      <c r="BMJ97" s="9"/>
      <c r="BMK97" s="9"/>
      <c r="BML97" s="9"/>
      <c r="BMM97" s="9"/>
      <c r="BMN97" s="9"/>
      <c r="BMO97" s="9"/>
      <c r="BMP97" s="9"/>
      <c r="BMQ97" s="9"/>
      <c r="BMR97" s="9"/>
      <c r="BMS97" s="9"/>
      <c r="BMT97" s="9"/>
      <c r="BMU97" s="9"/>
      <c r="BMV97" s="9"/>
      <c r="BMW97" s="9"/>
      <c r="BMX97" s="9"/>
      <c r="BMY97" s="9"/>
      <c r="BMZ97" s="9"/>
      <c r="BNA97" s="9"/>
      <c r="BNB97" s="9"/>
      <c r="BNC97" s="9"/>
      <c r="BND97" s="9"/>
      <c r="BNE97" s="9"/>
      <c r="BNF97" s="9"/>
      <c r="BNG97" s="9"/>
      <c r="BNH97" s="9"/>
      <c r="BNI97" s="9"/>
      <c r="BNJ97" s="9"/>
      <c r="BNK97" s="9"/>
      <c r="BNL97" s="9"/>
      <c r="BNM97" s="9"/>
      <c r="BNN97" s="9"/>
      <c r="BNO97" s="9"/>
      <c r="BNP97" s="9"/>
      <c r="BNQ97" s="9"/>
      <c r="BNR97" s="9"/>
      <c r="BNS97" s="9"/>
      <c r="BNT97" s="9"/>
      <c r="BNU97" s="9"/>
      <c r="BNV97" s="9"/>
      <c r="BNW97" s="9"/>
      <c r="BNX97" s="9"/>
      <c r="BNY97" s="9"/>
      <c r="BNZ97" s="9"/>
      <c r="BOA97" s="9"/>
      <c r="BOB97" s="9"/>
      <c r="BOC97" s="9"/>
      <c r="BOD97" s="9"/>
      <c r="BOE97" s="9"/>
      <c r="BOF97" s="9"/>
      <c r="BOG97" s="9"/>
      <c r="BOH97" s="9"/>
      <c r="BOI97" s="9"/>
      <c r="BOJ97" s="9"/>
      <c r="BOK97" s="9"/>
      <c r="BOL97" s="9"/>
      <c r="BOM97" s="9"/>
      <c r="BON97" s="9"/>
      <c r="BOO97" s="9"/>
      <c r="BOP97" s="9"/>
      <c r="BOQ97" s="9"/>
      <c r="BOR97" s="9"/>
      <c r="BOS97" s="9"/>
      <c r="BOT97" s="9"/>
      <c r="BOU97" s="9"/>
      <c r="BOV97" s="9"/>
      <c r="BOW97" s="9"/>
      <c r="BOX97" s="9"/>
      <c r="BOY97" s="9"/>
      <c r="BOZ97" s="9"/>
      <c r="BPA97" s="9"/>
      <c r="BPB97" s="9"/>
      <c r="BPC97" s="9"/>
      <c r="BPD97" s="9"/>
      <c r="BPE97" s="9"/>
      <c r="BPF97" s="9"/>
      <c r="BPG97" s="9"/>
      <c r="BPH97" s="9"/>
      <c r="BPI97" s="9"/>
      <c r="BPJ97" s="9"/>
      <c r="BPK97" s="9"/>
      <c r="BPL97" s="9"/>
      <c r="BPM97" s="9"/>
      <c r="BPN97" s="9"/>
      <c r="BPO97" s="9"/>
      <c r="BPP97" s="9"/>
      <c r="BPQ97" s="9"/>
      <c r="BPR97" s="9"/>
      <c r="BPS97" s="9"/>
      <c r="BPT97" s="9"/>
      <c r="BPU97" s="9"/>
      <c r="BPV97" s="9"/>
      <c r="BPW97" s="9"/>
      <c r="BPX97" s="9"/>
      <c r="BPY97" s="9"/>
      <c r="BPZ97" s="9"/>
      <c r="BQA97" s="9"/>
      <c r="BQB97" s="9"/>
      <c r="BQC97" s="9"/>
      <c r="BQD97" s="9"/>
      <c r="BQE97" s="9"/>
      <c r="BQF97" s="9"/>
      <c r="BQG97" s="9"/>
      <c r="BQH97" s="9"/>
      <c r="BQI97" s="9"/>
      <c r="BQJ97" s="9"/>
      <c r="BQK97" s="9"/>
      <c r="BQL97" s="9"/>
      <c r="BQM97" s="9"/>
      <c r="BQN97" s="9"/>
      <c r="BQO97" s="9"/>
      <c r="BQP97" s="9"/>
      <c r="BQQ97" s="9"/>
      <c r="BQR97" s="9"/>
      <c r="BQS97" s="9"/>
      <c r="BQT97" s="9"/>
      <c r="BQU97" s="9"/>
      <c r="BQV97" s="9"/>
      <c r="BQW97" s="9"/>
      <c r="BQX97" s="9"/>
      <c r="BQY97" s="9"/>
      <c r="BQZ97" s="9"/>
      <c r="BRA97" s="9"/>
      <c r="BRB97" s="9"/>
      <c r="BRC97" s="9"/>
      <c r="BRD97" s="9"/>
      <c r="BRE97" s="9"/>
      <c r="BRF97" s="9"/>
      <c r="BRG97" s="9"/>
      <c r="BRH97" s="9"/>
      <c r="BRI97" s="9"/>
      <c r="BRJ97" s="9"/>
      <c r="BRK97" s="9"/>
      <c r="BRL97" s="9"/>
      <c r="BRM97" s="9"/>
      <c r="BRN97" s="9"/>
      <c r="BRO97" s="9"/>
      <c r="BRP97" s="9"/>
      <c r="BRQ97" s="9"/>
      <c r="BRR97" s="9"/>
      <c r="BRS97" s="9"/>
      <c r="BRT97" s="9"/>
      <c r="BRU97" s="9"/>
      <c r="BRV97" s="9"/>
      <c r="BRW97" s="9"/>
      <c r="BRX97" s="9"/>
      <c r="BRY97" s="9"/>
      <c r="BRZ97" s="9"/>
      <c r="BSA97" s="9"/>
      <c r="BSB97" s="9"/>
      <c r="BSC97" s="9"/>
      <c r="BSD97" s="9"/>
      <c r="BSE97" s="9"/>
      <c r="BSF97" s="9"/>
      <c r="BSG97" s="9"/>
      <c r="BSH97" s="9"/>
      <c r="BSI97" s="9"/>
      <c r="BSJ97" s="9"/>
      <c r="BSK97" s="9"/>
      <c r="BSL97" s="9"/>
      <c r="BSM97" s="9"/>
      <c r="BSN97" s="9"/>
      <c r="BSO97" s="9"/>
      <c r="BSP97" s="9"/>
      <c r="BSQ97" s="9"/>
      <c r="BSR97" s="9"/>
      <c r="BSS97" s="9"/>
      <c r="BST97" s="9"/>
      <c r="BSU97" s="9"/>
      <c r="BSV97" s="9"/>
      <c r="BSW97" s="9"/>
      <c r="BSX97" s="9"/>
      <c r="BSY97" s="9"/>
      <c r="BSZ97" s="9"/>
      <c r="BTA97" s="9"/>
      <c r="BTB97" s="9"/>
      <c r="BTC97" s="9"/>
      <c r="BTD97" s="9"/>
      <c r="BTE97" s="9"/>
      <c r="BTF97" s="9"/>
      <c r="BTG97" s="9"/>
      <c r="BTH97" s="9"/>
      <c r="BTI97" s="9"/>
      <c r="BTJ97" s="9"/>
      <c r="BTK97" s="9"/>
      <c r="BTL97" s="9"/>
      <c r="BTM97" s="9"/>
      <c r="BTN97" s="9"/>
      <c r="BTO97" s="9"/>
      <c r="BTP97" s="9"/>
      <c r="BTQ97" s="9"/>
      <c r="BTR97" s="9"/>
      <c r="BTS97" s="9"/>
      <c r="BTT97" s="9"/>
      <c r="BTU97" s="9"/>
      <c r="BTV97" s="9"/>
      <c r="BTW97" s="9"/>
      <c r="BTX97" s="9"/>
      <c r="BTY97" s="9"/>
      <c r="BTZ97" s="9"/>
      <c r="BUA97" s="9"/>
      <c r="BUB97" s="9"/>
      <c r="BUC97" s="9"/>
      <c r="BUD97" s="9"/>
      <c r="BUE97" s="9"/>
      <c r="BUF97" s="9"/>
      <c r="BUG97" s="9"/>
      <c r="BUH97" s="9"/>
      <c r="BUI97" s="9"/>
      <c r="BUJ97" s="9"/>
      <c r="BUK97" s="9"/>
      <c r="BUL97" s="9"/>
      <c r="BUM97" s="9"/>
      <c r="BUN97" s="9"/>
      <c r="BUO97" s="9"/>
      <c r="BUP97" s="9"/>
      <c r="BUQ97" s="9"/>
      <c r="BUR97" s="9"/>
      <c r="BUS97" s="9"/>
      <c r="BUT97" s="9"/>
      <c r="BUU97" s="9"/>
      <c r="BUV97" s="9"/>
      <c r="BUW97" s="9"/>
      <c r="BUX97" s="9"/>
      <c r="BUY97" s="9"/>
      <c r="BUZ97" s="9"/>
      <c r="BVA97" s="9"/>
      <c r="BVB97" s="9"/>
      <c r="BVC97" s="9"/>
      <c r="BVD97" s="9"/>
      <c r="BVE97" s="9"/>
      <c r="BVF97" s="9"/>
      <c r="BVG97" s="9"/>
      <c r="BVH97" s="9"/>
      <c r="BVI97" s="9"/>
      <c r="BVJ97" s="9"/>
      <c r="BVK97" s="9"/>
      <c r="BVL97" s="9"/>
      <c r="BVM97" s="9"/>
      <c r="BVN97" s="9"/>
      <c r="BVO97" s="9"/>
      <c r="BVP97" s="9"/>
      <c r="BVQ97" s="9"/>
      <c r="BVR97" s="9"/>
      <c r="BVS97" s="9"/>
      <c r="BVT97" s="9"/>
      <c r="BVU97" s="9"/>
      <c r="BVV97" s="9"/>
      <c r="BVW97" s="9"/>
      <c r="BVX97" s="9"/>
      <c r="BVY97" s="9"/>
      <c r="BVZ97" s="9"/>
      <c r="BWA97" s="9"/>
      <c r="BWB97" s="9"/>
      <c r="BWC97" s="9"/>
      <c r="BWD97" s="9"/>
      <c r="BWE97" s="9"/>
      <c r="BWF97" s="9"/>
      <c r="BWG97" s="9"/>
      <c r="BWH97" s="9"/>
      <c r="BWI97" s="9"/>
      <c r="BWJ97" s="9"/>
      <c r="BWK97" s="9"/>
      <c r="BWL97" s="9"/>
      <c r="BWM97" s="9"/>
      <c r="BWN97" s="9"/>
      <c r="BWO97" s="9"/>
      <c r="BWP97" s="9"/>
      <c r="BWQ97" s="9"/>
      <c r="BWR97" s="9"/>
      <c r="BWS97" s="9"/>
      <c r="BWT97" s="9"/>
      <c r="BWU97" s="9"/>
      <c r="BWV97" s="9"/>
      <c r="BWW97" s="9"/>
      <c r="BWX97" s="9"/>
      <c r="BWY97" s="9"/>
      <c r="BWZ97" s="9"/>
      <c r="BXA97" s="9"/>
      <c r="BXB97" s="9"/>
      <c r="BXC97" s="9"/>
      <c r="BXD97" s="9"/>
      <c r="BXE97" s="9"/>
      <c r="BXF97" s="9"/>
      <c r="BXG97" s="9"/>
      <c r="BXH97" s="9"/>
      <c r="BXI97" s="9"/>
      <c r="BXJ97" s="9"/>
      <c r="BXK97" s="9"/>
      <c r="BXL97" s="9"/>
      <c r="BXM97" s="9"/>
      <c r="BXN97" s="9"/>
      <c r="BXO97" s="9"/>
      <c r="BXP97" s="9"/>
      <c r="BXQ97" s="9"/>
      <c r="BXR97" s="9"/>
      <c r="BXS97" s="9"/>
      <c r="BXT97" s="9"/>
      <c r="BXU97" s="9"/>
      <c r="BXV97" s="9"/>
      <c r="BXW97" s="9"/>
      <c r="BXX97" s="9"/>
      <c r="BXY97" s="9"/>
      <c r="BXZ97" s="9"/>
      <c r="BYA97" s="9"/>
      <c r="BYB97" s="9"/>
      <c r="BYC97" s="9"/>
      <c r="BYD97" s="9"/>
      <c r="BYE97" s="9"/>
      <c r="BYF97" s="9"/>
      <c r="BYG97" s="9"/>
      <c r="BYH97" s="9"/>
      <c r="BYI97" s="9"/>
      <c r="BYJ97" s="9"/>
      <c r="BYK97" s="9"/>
      <c r="BYL97" s="9"/>
      <c r="BYM97" s="9"/>
      <c r="BYN97" s="9"/>
      <c r="BYO97" s="9"/>
      <c r="BYP97" s="9"/>
      <c r="BYQ97" s="9"/>
      <c r="BYR97" s="9"/>
      <c r="BYS97" s="9"/>
      <c r="BYT97" s="9"/>
      <c r="BYU97" s="9"/>
      <c r="BYV97" s="9"/>
      <c r="BYW97" s="9"/>
      <c r="BYX97" s="9"/>
      <c r="BYY97" s="9"/>
      <c r="BYZ97" s="9"/>
      <c r="BZA97" s="9"/>
      <c r="BZB97" s="9"/>
      <c r="BZC97" s="9"/>
      <c r="BZD97" s="9"/>
      <c r="BZE97" s="9"/>
      <c r="BZF97" s="9"/>
      <c r="BZG97" s="9"/>
      <c r="BZH97" s="9"/>
      <c r="BZI97" s="9"/>
      <c r="BZJ97" s="9"/>
      <c r="BZK97" s="9"/>
      <c r="BZL97" s="9"/>
      <c r="BZM97" s="9"/>
      <c r="BZN97" s="9"/>
      <c r="BZO97" s="9"/>
      <c r="BZP97" s="9"/>
      <c r="BZQ97" s="9"/>
      <c r="BZR97" s="9"/>
      <c r="BZS97" s="9"/>
      <c r="BZT97" s="9"/>
      <c r="BZU97" s="9"/>
      <c r="BZV97" s="9"/>
      <c r="BZW97" s="9"/>
      <c r="BZX97" s="9"/>
      <c r="BZY97" s="9"/>
      <c r="BZZ97" s="9"/>
      <c r="CAA97" s="9"/>
      <c r="CAB97" s="9"/>
      <c r="CAC97" s="9"/>
      <c r="CAD97" s="9"/>
      <c r="CAE97" s="9"/>
      <c r="CAF97" s="9"/>
      <c r="CAG97" s="9"/>
      <c r="CAH97" s="9"/>
      <c r="CAI97" s="9"/>
      <c r="CAJ97" s="9"/>
      <c r="CAK97" s="9"/>
      <c r="CAL97" s="9"/>
      <c r="CAM97" s="9"/>
      <c r="CAN97" s="9"/>
      <c r="CAO97" s="9"/>
      <c r="CAP97" s="9"/>
      <c r="CAQ97" s="9"/>
      <c r="CAR97" s="9"/>
      <c r="CAS97" s="9"/>
      <c r="CAT97" s="9"/>
      <c r="CAU97" s="9"/>
      <c r="CAV97" s="9"/>
      <c r="CAW97" s="9"/>
      <c r="CAX97" s="9"/>
      <c r="CAY97" s="9"/>
      <c r="CAZ97" s="9"/>
      <c r="CBA97" s="9"/>
      <c r="CBB97" s="9"/>
      <c r="CBC97" s="9"/>
      <c r="CBD97" s="9"/>
      <c r="CBE97" s="9"/>
      <c r="CBF97" s="9"/>
      <c r="CBG97" s="9"/>
      <c r="CBH97" s="9"/>
      <c r="CBI97" s="9"/>
      <c r="CBJ97" s="9"/>
      <c r="CBK97" s="9"/>
      <c r="CBL97" s="9"/>
      <c r="CBM97" s="9"/>
      <c r="CBN97" s="9"/>
      <c r="CBO97" s="9"/>
      <c r="CBP97" s="9"/>
      <c r="CBQ97" s="9"/>
      <c r="CBR97" s="9"/>
      <c r="CBS97" s="9"/>
      <c r="CBT97" s="9"/>
      <c r="CBU97" s="9"/>
      <c r="CBV97" s="9"/>
      <c r="CBW97" s="9"/>
      <c r="CBX97" s="9"/>
      <c r="CBY97" s="9"/>
      <c r="CBZ97" s="9"/>
      <c r="CCA97" s="9"/>
      <c r="CCB97" s="9"/>
      <c r="CCC97" s="9"/>
      <c r="CCD97" s="9"/>
      <c r="CCE97" s="9"/>
      <c r="CCF97" s="9"/>
      <c r="CCG97" s="9"/>
      <c r="CCH97" s="9"/>
      <c r="CCI97" s="9"/>
      <c r="CCJ97" s="9"/>
      <c r="CCK97" s="9"/>
      <c r="CCL97" s="9"/>
      <c r="CCM97" s="9"/>
      <c r="CCN97" s="9"/>
      <c r="CCO97" s="9"/>
      <c r="CCP97" s="9"/>
      <c r="CCQ97" s="9"/>
      <c r="CCR97" s="9"/>
      <c r="CCS97" s="9"/>
      <c r="CCT97" s="9"/>
      <c r="CCU97" s="9"/>
      <c r="CCV97" s="9"/>
      <c r="CCW97" s="9"/>
      <c r="CCX97" s="9"/>
      <c r="CCY97" s="9"/>
      <c r="CCZ97" s="9"/>
      <c r="CDA97" s="9"/>
      <c r="CDB97" s="9"/>
      <c r="CDC97" s="9"/>
      <c r="CDD97" s="9"/>
      <c r="CDE97" s="9"/>
      <c r="CDF97" s="9"/>
      <c r="CDG97" s="9"/>
      <c r="CDH97" s="9"/>
      <c r="CDI97" s="9"/>
      <c r="CDJ97" s="9"/>
      <c r="CDK97" s="9"/>
      <c r="CDL97" s="9"/>
      <c r="CDM97" s="9"/>
      <c r="CDN97" s="9"/>
      <c r="CDO97" s="9"/>
      <c r="CDP97" s="9"/>
      <c r="CDQ97" s="9"/>
      <c r="CDR97" s="9"/>
      <c r="CDS97" s="9"/>
      <c r="CDT97" s="9"/>
      <c r="CDU97" s="9"/>
      <c r="CDV97" s="9"/>
      <c r="CDW97" s="9"/>
      <c r="CDX97" s="9"/>
      <c r="CDY97" s="9"/>
      <c r="CDZ97" s="9"/>
      <c r="CEA97" s="9"/>
      <c r="CEB97" s="9"/>
      <c r="CEC97" s="9"/>
      <c r="CED97" s="9"/>
      <c r="CEE97" s="9"/>
      <c r="CEF97" s="9"/>
      <c r="CEG97" s="9"/>
      <c r="CEH97" s="9"/>
      <c r="CEI97" s="9"/>
      <c r="CEJ97" s="9"/>
      <c r="CEK97" s="9"/>
      <c r="CEL97" s="9"/>
      <c r="CEM97" s="9"/>
      <c r="CEN97" s="9"/>
      <c r="CEO97" s="9"/>
      <c r="CEP97" s="9"/>
      <c r="CEQ97" s="9"/>
      <c r="CER97" s="9"/>
      <c r="CES97" s="9"/>
      <c r="CET97" s="9"/>
      <c r="CEU97" s="9"/>
      <c r="CEV97" s="9"/>
      <c r="CEW97" s="9"/>
      <c r="CEX97" s="9"/>
      <c r="CEY97" s="9"/>
      <c r="CEZ97" s="9"/>
      <c r="CFA97" s="9"/>
      <c r="CFB97" s="9"/>
      <c r="CFC97" s="9"/>
      <c r="CFD97" s="9"/>
      <c r="CFE97" s="9"/>
      <c r="CFF97" s="9"/>
      <c r="CFG97" s="9"/>
      <c r="CFH97" s="9"/>
      <c r="CFI97" s="9"/>
      <c r="CFJ97" s="9"/>
      <c r="CFK97" s="9"/>
      <c r="CFL97" s="9"/>
      <c r="CFM97" s="9"/>
      <c r="CFN97" s="9"/>
      <c r="CFO97" s="9"/>
      <c r="CFP97" s="9"/>
      <c r="CFQ97" s="9"/>
      <c r="CFR97" s="9"/>
      <c r="CFS97" s="9"/>
      <c r="CFT97" s="9"/>
      <c r="CFU97" s="9"/>
      <c r="CFV97" s="9"/>
      <c r="CFW97" s="9"/>
      <c r="CFX97" s="9"/>
      <c r="CFY97" s="9"/>
      <c r="CFZ97" s="9"/>
      <c r="CGA97" s="9"/>
      <c r="CGB97" s="9"/>
      <c r="CGC97" s="9"/>
      <c r="CGD97" s="9"/>
      <c r="CGE97" s="9"/>
      <c r="CGF97" s="9"/>
      <c r="CGG97" s="9"/>
      <c r="CGH97" s="9"/>
      <c r="CGI97" s="9"/>
      <c r="CGJ97" s="9"/>
      <c r="CGK97" s="9"/>
      <c r="CGL97" s="9"/>
      <c r="CGM97" s="9"/>
      <c r="CGN97" s="9"/>
      <c r="CGO97" s="9"/>
      <c r="CGP97" s="9"/>
      <c r="CGQ97" s="9"/>
      <c r="CGR97" s="9"/>
      <c r="CGS97" s="9"/>
      <c r="CGT97" s="9"/>
      <c r="CGU97" s="9"/>
      <c r="CGV97" s="9"/>
      <c r="CGW97" s="9"/>
      <c r="CGX97" s="9"/>
      <c r="CGY97" s="9"/>
      <c r="CGZ97" s="9"/>
      <c r="CHA97" s="9"/>
      <c r="CHB97" s="9"/>
      <c r="CHC97" s="9"/>
      <c r="CHD97" s="9"/>
      <c r="CHE97" s="9"/>
      <c r="CHF97" s="9"/>
      <c r="CHG97" s="9"/>
      <c r="CHH97" s="9"/>
      <c r="CHI97" s="9"/>
      <c r="CHJ97" s="9"/>
      <c r="CHK97" s="9"/>
      <c r="CHL97" s="9"/>
      <c r="CHM97" s="9"/>
      <c r="CHN97" s="9"/>
      <c r="CHO97" s="9"/>
      <c r="CHP97" s="9"/>
      <c r="CHQ97" s="9"/>
      <c r="CHR97" s="9"/>
      <c r="CHS97" s="9"/>
      <c r="CHT97" s="9"/>
      <c r="CHU97" s="9"/>
      <c r="CHV97" s="9"/>
      <c r="CHW97" s="9"/>
      <c r="CHX97" s="9"/>
      <c r="CHY97" s="9"/>
      <c r="CHZ97" s="9"/>
      <c r="CIA97" s="9"/>
      <c r="CIB97" s="9"/>
      <c r="CIC97" s="9"/>
      <c r="CID97" s="9"/>
      <c r="CIE97" s="9"/>
      <c r="CIF97" s="9"/>
      <c r="CIG97" s="9"/>
      <c r="CIH97" s="9"/>
      <c r="CII97" s="9"/>
      <c r="CIJ97" s="9"/>
      <c r="CIK97" s="9"/>
      <c r="CIL97" s="9"/>
      <c r="CIM97" s="9"/>
      <c r="CIN97" s="9"/>
      <c r="CIO97" s="9"/>
      <c r="CIP97" s="9"/>
      <c r="CIQ97" s="9"/>
      <c r="CIR97" s="9"/>
      <c r="CIS97" s="9"/>
      <c r="CIT97" s="9"/>
      <c r="CIU97" s="9"/>
      <c r="CIV97" s="9"/>
      <c r="CIW97" s="9"/>
      <c r="CIX97" s="9"/>
      <c r="CIY97" s="9"/>
      <c r="CIZ97" s="9"/>
      <c r="CJA97" s="9"/>
      <c r="CJB97" s="9"/>
      <c r="CJC97" s="9"/>
      <c r="CJD97" s="9"/>
      <c r="CJE97" s="9"/>
      <c r="CJF97" s="9"/>
      <c r="CJG97" s="9"/>
      <c r="CJH97" s="9"/>
      <c r="CJI97" s="9"/>
      <c r="CJJ97" s="9"/>
      <c r="CJK97" s="9"/>
      <c r="CJL97" s="9"/>
      <c r="CJM97" s="9"/>
      <c r="CJN97" s="9"/>
      <c r="CJO97" s="9"/>
      <c r="CJP97" s="9"/>
      <c r="CJQ97" s="9"/>
      <c r="CJR97" s="9"/>
      <c r="CJS97" s="9"/>
      <c r="CJT97" s="9"/>
      <c r="CJU97" s="9"/>
      <c r="CJV97" s="9"/>
      <c r="CJW97" s="9"/>
      <c r="CJX97" s="9"/>
      <c r="CJY97" s="9"/>
      <c r="CJZ97" s="9"/>
      <c r="CKA97" s="9"/>
      <c r="CKB97" s="9"/>
      <c r="CKC97" s="9"/>
      <c r="CKD97" s="9"/>
      <c r="CKE97" s="9"/>
      <c r="CKF97" s="9"/>
      <c r="CKG97" s="9"/>
      <c r="CKH97" s="9"/>
      <c r="CKI97" s="9"/>
      <c r="CKJ97" s="9"/>
      <c r="CKK97" s="9"/>
      <c r="CKL97" s="9"/>
      <c r="CKM97" s="9"/>
      <c r="CKN97" s="9"/>
      <c r="CKO97" s="9"/>
      <c r="CKP97" s="9"/>
      <c r="CKQ97" s="9"/>
      <c r="CKR97" s="9"/>
      <c r="CKS97" s="9"/>
      <c r="CKT97" s="9"/>
      <c r="CKU97" s="9"/>
      <c r="CKV97" s="9"/>
      <c r="CKW97" s="9"/>
      <c r="CKX97" s="9"/>
      <c r="CKY97" s="9"/>
      <c r="CKZ97" s="9"/>
      <c r="CLA97" s="9"/>
      <c r="CLB97" s="9"/>
      <c r="CLC97" s="9"/>
      <c r="CLD97" s="9"/>
      <c r="CLE97" s="9"/>
      <c r="CLF97" s="9"/>
      <c r="CLG97" s="9"/>
      <c r="CLH97" s="9"/>
      <c r="CLI97" s="9"/>
      <c r="CLJ97" s="9"/>
      <c r="CLK97" s="9"/>
      <c r="CLL97" s="9"/>
      <c r="CLM97" s="9"/>
      <c r="CLN97" s="9"/>
      <c r="CLO97" s="9"/>
      <c r="CLP97" s="9"/>
      <c r="CLQ97" s="9"/>
      <c r="CLR97" s="9"/>
      <c r="CLS97" s="9"/>
      <c r="CLT97" s="9"/>
      <c r="CLU97" s="9"/>
      <c r="CLV97" s="9"/>
      <c r="CLW97" s="9"/>
      <c r="CLX97" s="9"/>
      <c r="CLY97" s="9"/>
      <c r="CLZ97" s="9"/>
      <c r="CMA97" s="9"/>
      <c r="CMB97" s="9"/>
      <c r="CMC97" s="9"/>
      <c r="CMD97" s="9"/>
      <c r="CME97" s="9"/>
      <c r="CMF97" s="9"/>
      <c r="CMG97" s="9"/>
      <c r="CMH97" s="9"/>
      <c r="CMI97" s="9"/>
      <c r="CMJ97" s="9"/>
      <c r="CMK97" s="9"/>
      <c r="CML97" s="9"/>
      <c r="CMM97" s="9"/>
      <c r="CMN97" s="9"/>
      <c r="CMO97" s="9"/>
      <c r="CMP97" s="9"/>
      <c r="CMQ97" s="9"/>
      <c r="CMR97" s="9"/>
      <c r="CMS97" s="9"/>
      <c r="CMT97" s="9"/>
      <c r="CMU97" s="9"/>
      <c r="CMV97" s="9"/>
      <c r="CMW97" s="9"/>
      <c r="CMX97" s="9"/>
      <c r="CMY97" s="9"/>
      <c r="CMZ97" s="9"/>
      <c r="CNA97" s="9"/>
      <c r="CNB97" s="9"/>
      <c r="CNC97" s="9"/>
      <c r="CND97" s="9"/>
      <c r="CNE97" s="9"/>
      <c r="CNF97" s="9"/>
      <c r="CNG97" s="9"/>
      <c r="CNH97" s="9"/>
      <c r="CNI97" s="9"/>
      <c r="CNJ97" s="9"/>
      <c r="CNK97" s="9"/>
      <c r="CNL97" s="9"/>
      <c r="CNM97" s="9"/>
      <c r="CNN97" s="9"/>
      <c r="CNO97" s="9"/>
      <c r="CNP97" s="9"/>
      <c r="CNQ97" s="9"/>
      <c r="CNR97" s="9"/>
      <c r="CNS97" s="9"/>
      <c r="CNT97" s="9"/>
      <c r="CNU97" s="9"/>
      <c r="CNV97" s="9"/>
      <c r="CNW97" s="9"/>
      <c r="CNX97" s="9"/>
      <c r="CNY97" s="9"/>
      <c r="CNZ97" s="9"/>
      <c r="COA97" s="9"/>
      <c r="COB97" s="9"/>
      <c r="COC97" s="9"/>
      <c r="COD97" s="9"/>
      <c r="COE97" s="9"/>
      <c r="COF97" s="9"/>
      <c r="COG97" s="9"/>
      <c r="COH97" s="9"/>
      <c r="COI97" s="9"/>
      <c r="COJ97" s="9"/>
      <c r="COK97" s="9"/>
      <c r="COL97" s="9"/>
      <c r="COM97" s="9"/>
      <c r="CON97" s="9"/>
      <c r="COO97" s="9"/>
      <c r="COP97" s="9"/>
      <c r="COQ97" s="9"/>
      <c r="COR97" s="9"/>
      <c r="COS97" s="9"/>
      <c r="COT97" s="9"/>
      <c r="COU97" s="9"/>
      <c r="COV97" s="9"/>
      <c r="COW97" s="9"/>
      <c r="COX97" s="9"/>
      <c r="COY97" s="9"/>
      <c r="COZ97" s="9"/>
      <c r="CPA97" s="9"/>
      <c r="CPB97" s="9"/>
      <c r="CPC97" s="9"/>
      <c r="CPD97" s="9"/>
      <c r="CPE97" s="9"/>
      <c r="CPF97" s="9"/>
      <c r="CPG97" s="9"/>
      <c r="CPH97" s="9"/>
      <c r="CPI97" s="9"/>
      <c r="CPJ97" s="9"/>
      <c r="CPK97" s="9"/>
      <c r="CPL97" s="9"/>
      <c r="CPM97" s="9"/>
      <c r="CPN97" s="9"/>
      <c r="CPO97" s="9"/>
      <c r="CPP97" s="9"/>
      <c r="CPQ97" s="9"/>
      <c r="CPR97" s="9"/>
      <c r="CPS97" s="9"/>
      <c r="CPT97" s="9"/>
      <c r="CPU97" s="9"/>
      <c r="CPV97" s="9"/>
      <c r="CPW97" s="9"/>
      <c r="CPX97" s="9"/>
      <c r="CPY97" s="9"/>
      <c r="CPZ97" s="9"/>
      <c r="CQA97" s="9"/>
      <c r="CQB97" s="9"/>
      <c r="CQC97" s="9"/>
      <c r="CQD97" s="9"/>
      <c r="CQE97" s="9"/>
      <c r="CQF97" s="9"/>
      <c r="CQG97" s="9"/>
      <c r="CQH97" s="9"/>
      <c r="CQI97" s="9"/>
      <c r="CQJ97" s="9"/>
      <c r="CQK97" s="9"/>
      <c r="CQL97" s="9"/>
      <c r="CQM97" s="9"/>
      <c r="CQN97" s="9"/>
      <c r="CQO97" s="9"/>
      <c r="CQP97" s="9"/>
      <c r="CQQ97" s="9"/>
      <c r="CQR97" s="9"/>
      <c r="CQS97" s="9"/>
      <c r="CQT97" s="9"/>
      <c r="CQU97" s="9"/>
      <c r="CQV97" s="9"/>
      <c r="CQW97" s="9"/>
      <c r="CQX97" s="9"/>
      <c r="CQY97" s="9"/>
      <c r="CQZ97" s="9"/>
      <c r="CRA97" s="9"/>
      <c r="CRB97" s="9"/>
      <c r="CRC97" s="9"/>
      <c r="CRD97" s="9"/>
      <c r="CRE97" s="9"/>
      <c r="CRF97" s="9"/>
      <c r="CRG97" s="9"/>
      <c r="CRH97" s="9"/>
      <c r="CRI97" s="9"/>
      <c r="CRJ97" s="9"/>
      <c r="CRK97" s="9"/>
      <c r="CRL97" s="9"/>
      <c r="CRM97" s="9"/>
      <c r="CRN97" s="9"/>
      <c r="CRO97" s="9"/>
      <c r="CRP97" s="9"/>
      <c r="CRQ97" s="9"/>
      <c r="CRR97" s="9"/>
      <c r="CRS97" s="9"/>
      <c r="CRT97" s="9"/>
      <c r="CRU97" s="9"/>
      <c r="CRV97" s="9"/>
      <c r="CRW97" s="9"/>
      <c r="CRX97" s="9"/>
      <c r="CRY97" s="9"/>
      <c r="CRZ97" s="9"/>
      <c r="CSA97" s="9"/>
      <c r="CSB97" s="9"/>
      <c r="CSC97" s="9"/>
      <c r="CSD97" s="9"/>
      <c r="CSE97" s="9"/>
      <c r="CSF97" s="9"/>
      <c r="CSG97" s="9"/>
      <c r="CSH97" s="9"/>
      <c r="CSI97" s="9"/>
      <c r="CSJ97" s="9"/>
      <c r="CSK97" s="9"/>
      <c r="CSL97" s="9"/>
      <c r="CSM97" s="9"/>
      <c r="CSN97" s="9"/>
      <c r="CSO97" s="9"/>
      <c r="CSP97" s="9"/>
      <c r="CSQ97" s="9"/>
      <c r="CSR97" s="9"/>
      <c r="CSS97" s="9"/>
      <c r="CST97" s="9"/>
      <c r="CSU97" s="9"/>
      <c r="CSV97" s="9"/>
      <c r="CSW97" s="9"/>
      <c r="CSX97" s="9"/>
      <c r="CSY97" s="9"/>
      <c r="CSZ97" s="9"/>
      <c r="CTA97" s="9"/>
      <c r="CTB97" s="9"/>
      <c r="CTC97" s="9"/>
      <c r="CTD97" s="9"/>
      <c r="CTE97" s="9"/>
      <c r="CTF97" s="9"/>
      <c r="CTG97" s="9"/>
      <c r="CTH97" s="9"/>
      <c r="CTI97" s="9"/>
      <c r="CTJ97" s="9"/>
      <c r="CTK97" s="9"/>
      <c r="CTL97" s="9"/>
      <c r="CTM97" s="9"/>
      <c r="CTN97" s="9"/>
      <c r="CTO97" s="9"/>
      <c r="CTP97" s="9"/>
      <c r="CTQ97" s="9"/>
      <c r="CTR97" s="9"/>
      <c r="CTS97" s="9"/>
      <c r="CTT97" s="9"/>
      <c r="CTU97" s="9"/>
      <c r="CTV97" s="9"/>
      <c r="CTW97" s="9"/>
      <c r="CTX97" s="9"/>
      <c r="CTY97" s="9"/>
      <c r="CTZ97" s="9"/>
      <c r="CUA97" s="9"/>
    </row>
    <row r="98" spans="1:2575" ht="14.25" customHeight="1" x14ac:dyDescent="0.3">
      <c r="A98" s="3" t="s">
        <v>102</v>
      </c>
      <c r="B98" s="4" t="s">
        <v>108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  <c r="IW98" s="9"/>
      <c r="IX98" s="9"/>
      <c r="IY98" s="9"/>
      <c r="IZ98" s="9"/>
      <c r="JA98" s="9"/>
      <c r="JB98" s="9"/>
      <c r="JC98" s="9"/>
      <c r="JD98" s="9"/>
      <c r="JE98" s="9"/>
      <c r="JF98" s="9"/>
      <c r="JG98" s="9"/>
      <c r="JH98" s="9"/>
      <c r="JI98" s="9"/>
      <c r="JJ98" s="9"/>
      <c r="JK98" s="9"/>
      <c r="JL98" s="9"/>
      <c r="JM98" s="9"/>
      <c r="JN98" s="9"/>
      <c r="JO98" s="9"/>
      <c r="JP98" s="9"/>
      <c r="JQ98" s="9"/>
      <c r="JR98" s="9"/>
      <c r="JS98" s="9"/>
      <c r="JT98" s="9"/>
      <c r="JU98" s="9"/>
      <c r="JV98" s="9"/>
      <c r="JW98" s="9"/>
      <c r="JX98" s="9"/>
      <c r="JY98" s="9"/>
      <c r="JZ98" s="9"/>
      <c r="KA98" s="9"/>
      <c r="KB98" s="9"/>
      <c r="KC98" s="9"/>
      <c r="KD98" s="9"/>
      <c r="KE98" s="9"/>
      <c r="KF98" s="9"/>
      <c r="KG98" s="9"/>
      <c r="KH98" s="9"/>
      <c r="KI98" s="9"/>
      <c r="KJ98" s="9"/>
      <c r="KK98" s="9"/>
      <c r="KL98" s="9"/>
      <c r="KM98" s="9"/>
      <c r="KN98" s="9"/>
      <c r="KO98" s="9"/>
      <c r="KP98" s="9"/>
      <c r="KQ98" s="9"/>
      <c r="KR98" s="9"/>
      <c r="KS98" s="9"/>
      <c r="KT98" s="9"/>
      <c r="KU98" s="9"/>
      <c r="KV98" s="9"/>
      <c r="KW98" s="9"/>
      <c r="KX98" s="9"/>
      <c r="KY98" s="9"/>
      <c r="KZ98" s="9"/>
      <c r="LA98" s="9"/>
      <c r="LB98" s="9"/>
      <c r="LC98" s="9"/>
      <c r="LD98" s="9"/>
      <c r="LE98" s="9"/>
      <c r="LF98" s="9"/>
      <c r="LG98" s="9"/>
      <c r="LH98" s="9"/>
      <c r="LI98" s="9"/>
      <c r="LJ98" s="9"/>
      <c r="LK98" s="9"/>
      <c r="LL98" s="9"/>
      <c r="LM98" s="9"/>
      <c r="LN98" s="9"/>
      <c r="LO98" s="9"/>
      <c r="LP98" s="9"/>
      <c r="LQ98" s="9"/>
      <c r="LR98" s="9"/>
      <c r="LS98" s="9"/>
      <c r="LT98" s="9"/>
      <c r="LU98" s="9"/>
      <c r="LV98" s="9"/>
      <c r="LW98" s="9"/>
      <c r="LX98" s="9"/>
      <c r="LY98" s="9"/>
      <c r="LZ98" s="9"/>
      <c r="MA98" s="9"/>
      <c r="MB98" s="9"/>
      <c r="MC98" s="9"/>
      <c r="MD98" s="9"/>
      <c r="ME98" s="9"/>
      <c r="MF98" s="9"/>
      <c r="MG98" s="9"/>
      <c r="MH98" s="9"/>
      <c r="MI98" s="9"/>
      <c r="MJ98" s="9"/>
      <c r="MK98" s="9"/>
      <c r="ML98" s="9"/>
      <c r="MM98" s="9"/>
      <c r="MN98" s="9"/>
      <c r="MO98" s="9"/>
      <c r="MP98" s="9"/>
      <c r="MQ98" s="9"/>
      <c r="MR98" s="9"/>
      <c r="MS98" s="9"/>
      <c r="MT98" s="9"/>
      <c r="MU98" s="9"/>
      <c r="MV98" s="9"/>
      <c r="MW98" s="9"/>
      <c r="MX98" s="9"/>
      <c r="MY98" s="9"/>
      <c r="MZ98" s="9"/>
      <c r="NA98" s="9"/>
      <c r="NB98" s="9"/>
      <c r="NC98" s="9"/>
      <c r="ND98" s="9"/>
      <c r="NE98" s="9"/>
      <c r="NF98" s="9"/>
      <c r="NG98" s="9"/>
      <c r="NH98" s="9"/>
      <c r="NI98" s="9"/>
      <c r="NJ98" s="9"/>
      <c r="NK98" s="9"/>
      <c r="NL98" s="9"/>
      <c r="NM98" s="9"/>
      <c r="NN98" s="9"/>
      <c r="NO98" s="9"/>
      <c r="NP98" s="9"/>
      <c r="NQ98" s="9"/>
      <c r="NR98" s="9"/>
      <c r="NS98" s="9"/>
      <c r="NT98" s="9"/>
      <c r="NU98" s="9"/>
      <c r="NV98" s="9"/>
      <c r="NW98" s="9"/>
      <c r="NX98" s="9"/>
      <c r="NY98" s="9"/>
      <c r="NZ98" s="9"/>
      <c r="OA98" s="9"/>
      <c r="OB98" s="9"/>
      <c r="OC98" s="9"/>
      <c r="OD98" s="9"/>
      <c r="OE98" s="9"/>
      <c r="OF98" s="9"/>
      <c r="OG98" s="9"/>
      <c r="OH98" s="9"/>
      <c r="OI98" s="9"/>
      <c r="OJ98" s="9"/>
      <c r="OK98" s="9"/>
      <c r="OL98" s="9"/>
      <c r="OM98" s="9"/>
      <c r="ON98" s="9"/>
      <c r="OO98" s="9"/>
      <c r="OP98" s="9"/>
      <c r="OQ98" s="9"/>
      <c r="OR98" s="9"/>
      <c r="OS98" s="9"/>
      <c r="OT98" s="9"/>
      <c r="OU98" s="9"/>
      <c r="OV98" s="9"/>
      <c r="OW98" s="9"/>
      <c r="OX98" s="9"/>
      <c r="OY98" s="9"/>
      <c r="OZ98" s="9"/>
      <c r="PA98" s="9"/>
      <c r="PB98" s="9"/>
      <c r="PC98" s="9"/>
      <c r="PD98" s="9"/>
      <c r="PE98" s="9"/>
      <c r="PF98" s="9"/>
      <c r="PG98" s="9"/>
      <c r="PH98" s="9"/>
      <c r="PI98" s="9"/>
      <c r="PJ98" s="9"/>
      <c r="PK98" s="9"/>
      <c r="PL98" s="9"/>
      <c r="PM98" s="9"/>
      <c r="PN98" s="9"/>
      <c r="PO98" s="9"/>
      <c r="PP98" s="9"/>
      <c r="PQ98" s="9"/>
      <c r="PR98" s="9"/>
      <c r="PS98" s="9"/>
      <c r="PT98" s="9"/>
      <c r="PU98" s="9"/>
      <c r="PV98" s="9"/>
      <c r="PW98" s="9"/>
      <c r="PX98" s="9"/>
      <c r="PY98" s="9"/>
      <c r="PZ98" s="9"/>
      <c r="QA98" s="9"/>
      <c r="QB98" s="9"/>
      <c r="QC98" s="9"/>
      <c r="QD98" s="9"/>
      <c r="QE98" s="9"/>
      <c r="QF98" s="9"/>
      <c r="QG98" s="9"/>
      <c r="QH98" s="9"/>
      <c r="QI98" s="9"/>
      <c r="QJ98" s="9"/>
      <c r="QK98" s="9"/>
      <c r="QL98" s="9"/>
      <c r="QM98" s="9"/>
      <c r="QN98" s="9"/>
      <c r="QO98" s="9"/>
      <c r="QP98" s="9"/>
      <c r="QQ98" s="9"/>
      <c r="QR98" s="9"/>
      <c r="QS98" s="9"/>
      <c r="QT98" s="9"/>
      <c r="QU98" s="9"/>
      <c r="QV98" s="9"/>
      <c r="QW98" s="9"/>
      <c r="QX98" s="9"/>
      <c r="QY98" s="9"/>
      <c r="QZ98" s="9"/>
      <c r="RA98" s="9"/>
      <c r="RB98" s="9"/>
      <c r="RC98" s="9"/>
      <c r="RD98" s="9"/>
      <c r="RE98" s="9"/>
      <c r="RF98" s="9"/>
      <c r="RG98" s="9"/>
      <c r="RH98" s="9"/>
      <c r="RI98" s="9"/>
      <c r="RJ98" s="9"/>
      <c r="RK98" s="9"/>
      <c r="RL98" s="9"/>
      <c r="RM98" s="9"/>
      <c r="RN98" s="9"/>
      <c r="RO98" s="9"/>
      <c r="RP98" s="9"/>
      <c r="RQ98" s="9"/>
      <c r="RR98" s="9"/>
      <c r="RS98" s="9"/>
      <c r="RT98" s="9"/>
      <c r="RU98" s="9"/>
      <c r="RV98" s="9"/>
      <c r="RW98" s="9"/>
      <c r="RX98" s="9"/>
      <c r="RY98" s="9"/>
      <c r="RZ98" s="9"/>
      <c r="SA98" s="9"/>
      <c r="SB98" s="9"/>
      <c r="SC98" s="9"/>
      <c r="SD98" s="9"/>
      <c r="SE98" s="9"/>
      <c r="SF98" s="9"/>
      <c r="SG98" s="9"/>
      <c r="SH98" s="9"/>
      <c r="SI98" s="9"/>
      <c r="SJ98" s="9"/>
      <c r="SK98" s="9"/>
      <c r="SL98" s="9"/>
      <c r="SM98" s="9"/>
      <c r="SN98" s="9"/>
      <c r="SO98" s="9"/>
      <c r="SP98" s="9"/>
      <c r="SQ98" s="9"/>
      <c r="SR98" s="9"/>
      <c r="SS98" s="9"/>
      <c r="ST98" s="9"/>
      <c r="SU98" s="9"/>
      <c r="SV98" s="9"/>
      <c r="SW98" s="9"/>
      <c r="SX98" s="9"/>
      <c r="SY98" s="9"/>
      <c r="SZ98" s="9"/>
      <c r="TA98" s="9"/>
      <c r="TB98" s="9"/>
      <c r="TC98" s="9"/>
      <c r="TD98" s="9"/>
      <c r="TE98" s="9"/>
      <c r="TF98" s="9"/>
      <c r="TG98" s="9"/>
      <c r="TH98" s="9"/>
      <c r="TI98" s="9"/>
      <c r="TJ98" s="9"/>
      <c r="TK98" s="9"/>
      <c r="TL98" s="9"/>
      <c r="TM98" s="9"/>
      <c r="TN98" s="9"/>
      <c r="TO98" s="9"/>
      <c r="TP98" s="9"/>
      <c r="TQ98" s="9"/>
      <c r="TR98" s="9"/>
      <c r="TS98" s="9"/>
      <c r="TT98" s="9"/>
      <c r="TU98" s="9"/>
      <c r="TV98" s="9"/>
      <c r="TW98" s="9"/>
      <c r="TX98" s="9"/>
      <c r="TY98" s="9"/>
      <c r="TZ98" s="9"/>
      <c r="UA98" s="9"/>
      <c r="UB98" s="9"/>
      <c r="UC98" s="9"/>
      <c r="UD98" s="9"/>
      <c r="UE98" s="9"/>
      <c r="UF98" s="9"/>
      <c r="UG98" s="9"/>
      <c r="UH98" s="9"/>
      <c r="UI98" s="9"/>
      <c r="UJ98" s="9"/>
      <c r="UK98" s="9"/>
      <c r="UL98" s="9"/>
      <c r="UM98" s="9"/>
      <c r="UN98" s="9"/>
      <c r="UO98" s="9"/>
      <c r="UP98" s="9"/>
      <c r="UQ98" s="9"/>
      <c r="UR98" s="9"/>
      <c r="US98" s="9"/>
      <c r="UT98" s="9"/>
      <c r="UU98" s="9"/>
      <c r="UV98" s="9"/>
      <c r="UW98" s="9"/>
      <c r="UX98" s="9"/>
      <c r="UY98" s="9"/>
      <c r="UZ98" s="9"/>
      <c r="VA98" s="9"/>
      <c r="VB98" s="9"/>
      <c r="VC98" s="9"/>
      <c r="VD98" s="9"/>
      <c r="VE98" s="9"/>
      <c r="VF98" s="9"/>
      <c r="VG98" s="9"/>
      <c r="VH98" s="9"/>
      <c r="VI98" s="9"/>
      <c r="VJ98" s="9"/>
      <c r="VK98" s="9"/>
      <c r="VL98" s="9"/>
      <c r="VM98" s="9"/>
      <c r="VN98" s="9"/>
      <c r="VO98" s="9"/>
      <c r="VP98" s="9"/>
      <c r="VQ98" s="9"/>
      <c r="VR98" s="9"/>
      <c r="VS98" s="9"/>
      <c r="VT98" s="9"/>
      <c r="VU98" s="9"/>
      <c r="VV98" s="9"/>
      <c r="VW98" s="9"/>
      <c r="VX98" s="9"/>
      <c r="VY98" s="9"/>
      <c r="VZ98" s="9"/>
      <c r="WA98" s="9"/>
      <c r="WB98" s="9"/>
      <c r="WC98" s="9"/>
      <c r="WD98" s="9"/>
      <c r="WE98" s="9"/>
      <c r="WF98" s="9"/>
      <c r="WG98" s="9"/>
      <c r="WH98" s="9"/>
      <c r="WI98" s="9"/>
      <c r="WJ98" s="9"/>
      <c r="WK98" s="9"/>
      <c r="WL98" s="9"/>
      <c r="WM98" s="9"/>
      <c r="WN98" s="9"/>
      <c r="WO98" s="9"/>
      <c r="WP98" s="9"/>
      <c r="WQ98" s="9"/>
      <c r="WR98" s="9"/>
      <c r="WS98" s="9"/>
      <c r="WT98" s="9"/>
      <c r="WU98" s="9"/>
      <c r="WV98" s="9"/>
      <c r="WW98" s="9"/>
      <c r="WX98" s="9"/>
      <c r="WY98" s="9"/>
      <c r="WZ98" s="9"/>
      <c r="XA98" s="9"/>
      <c r="XB98" s="9"/>
      <c r="XC98" s="9"/>
      <c r="XD98" s="9"/>
      <c r="XE98" s="9"/>
      <c r="XF98" s="9"/>
      <c r="XG98" s="9"/>
      <c r="XH98" s="9"/>
      <c r="XI98" s="9"/>
      <c r="XJ98" s="9"/>
      <c r="XK98" s="9"/>
      <c r="XL98" s="9"/>
      <c r="XM98" s="9"/>
      <c r="XN98" s="9"/>
      <c r="XO98" s="9"/>
      <c r="XP98" s="9"/>
      <c r="XQ98" s="9"/>
      <c r="XR98" s="9"/>
      <c r="XS98" s="9"/>
      <c r="XT98" s="9"/>
      <c r="XU98" s="9"/>
      <c r="XV98" s="9"/>
      <c r="XW98" s="9"/>
      <c r="XX98" s="9"/>
      <c r="XY98" s="9"/>
      <c r="XZ98" s="9"/>
      <c r="YA98" s="9"/>
      <c r="YB98" s="9"/>
      <c r="YC98" s="9"/>
      <c r="YD98" s="9"/>
      <c r="YE98" s="9"/>
      <c r="YF98" s="9"/>
      <c r="YG98" s="9"/>
      <c r="YH98" s="9"/>
      <c r="YI98" s="9"/>
      <c r="YJ98" s="9"/>
      <c r="YK98" s="9"/>
      <c r="YL98" s="9"/>
      <c r="YM98" s="9"/>
      <c r="YN98" s="9"/>
      <c r="YO98" s="9"/>
      <c r="YP98" s="9"/>
      <c r="YQ98" s="9"/>
      <c r="YR98" s="9"/>
      <c r="YS98" s="9"/>
      <c r="YT98" s="9"/>
      <c r="YU98" s="9"/>
      <c r="YV98" s="9"/>
      <c r="YW98" s="9"/>
      <c r="YX98" s="9"/>
      <c r="YY98" s="9"/>
      <c r="YZ98" s="9"/>
      <c r="ZA98" s="9"/>
      <c r="ZB98" s="9"/>
      <c r="ZC98" s="9"/>
      <c r="ZD98" s="9"/>
      <c r="ZE98" s="9"/>
      <c r="ZF98" s="9"/>
      <c r="ZG98" s="9"/>
      <c r="ZH98" s="9"/>
      <c r="ZI98" s="9"/>
      <c r="ZJ98" s="9"/>
      <c r="ZK98" s="9"/>
      <c r="ZL98" s="9"/>
      <c r="ZM98" s="9"/>
      <c r="ZN98" s="9"/>
      <c r="ZO98" s="9"/>
      <c r="ZP98" s="9"/>
      <c r="ZQ98" s="9"/>
      <c r="ZR98" s="9"/>
      <c r="ZS98" s="9"/>
      <c r="ZT98" s="9"/>
      <c r="ZU98" s="9"/>
      <c r="ZV98" s="9"/>
      <c r="ZW98" s="9"/>
      <c r="ZX98" s="9"/>
      <c r="ZY98" s="9"/>
      <c r="ZZ98" s="9"/>
      <c r="AAA98" s="9"/>
      <c r="AAB98" s="9"/>
      <c r="AAC98" s="9"/>
      <c r="AAD98" s="9"/>
      <c r="AAE98" s="9"/>
      <c r="AAF98" s="9"/>
      <c r="AAG98" s="9"/>
      <c r="AAH98" s="9"/>
      <c r="AAI98" s="9"/>
      <c r="AAJ98" s="9"/>
      <c r="AAK98" s="9"/>
      <c r="AAL98" s="9"/>
      <c r="AAM98" s="9"/>
      <c r="AAN98" s="9"/>
      <c r="AAO98" s="9"/>
      <c r="AAP98" s="9"/>
      <c r="AAQ98" s="9"/>
      <c r="AAR98" s="9"/>
      <c r="AAS98" s="9"/>
      <c r="AAT98" s="9"/>
      <c r="AAU98" s="9"/>
      <c r="AAV98" s="9"/>
      <c r="AAW98" s="9"/>
      <c r="AAX98" s="9"/>
      <c r="AAY98" s="9"/>
      <c r="AAZ98" s="9"/>
      <c r="ABA98" s="9"/>
      <c r="ABB98" s="9"/>
      <c r="ABC98" s="9"/>
      <c r="ABD98" s="9"/>
      <c r="ABE98" s="9"/>
      <c r="ABF98" s="9"/>
      <c r="ABG98" s="9"/>
      <c r="ABH98" s="9"/>
      <c r="ABI98" s="9"/>
      <c r="ABJ98" s="9"/>
      <c r="ABK98" s="9"/>
      <c r="ABL98" s="9"/>
      <c r="ABM98" s="9"/>
      <c r="ABN98" s="9"/>
      <c r="ABO98" s="9"/>
      <c r="ABP98" s="9"/>
      <c r="ABQ98" s="9"/>
      <c r="ABR98" s="9"/>
      <c r="ABS98" s="9"/>
      <c r="ABT98" s="9"/>
      <c r="ABU98" s="9"/>
      <c r="ABV98" s="9"/>
      <c r="ABW98" s="9"/>
      <c r="ABX98" s="9"/>
      <c r="ABY98" s="9"/>
      <c r="ABZ98" s="9"/>
      <c r="ACA98" s="9"/>
      <c r="ACB98" s="9"/>
      <c r="ACC98" s="9"/>
      <c r="ACD98" s="9"/>
      <c r="ACE98" s="9"/>
      <c r="ACF98" s="9"/>
      <c r="ACG98" s="9"/>
      <c r="ACH98" s="9"/>
      <c r="ACI98" s="9"/>
      <c r="ACJ98" s="9"/>
      <c r="ACK98" s="9"/>
      <c r="ACL98" s="9"/>
      <c r="ACM98" s="9"/>
      <c r="ACN98" s="9"/>
      <c r="ACO98" s="9"/>
      <c r="ACP98" s="9"/>
      <c r="ACQ98" s="9"/>
      <c r="ACR98" s="9"/>
      <c r="ACS98" s="9"/>
      <c r="ACT98" s="9"/>
      <c r="ACU98" s="9"/>
      <c r="ACV98" s="9"/>
      <c r="ACW98" s="9"/>
      <c r="ACX98" s="9"/>
      <c r="ACY98" s="9"/>
      <c r="ACZ98" s="9"/>
      <c r="ADA98" s="9"/>
      <c r="ADB98" s="9"/>
      <c r="ADC98" s="9"/>
      <c r="ADD98" s="9"/>
      <c r="ADE98" s="9"/>
      <c r="ADF98" s="9"/>
      <c r="ADG98" s="9"/>
      <c r="ADH98" s="9"/>
      <c r="ADI98" s="9"/>
      <c r="ADJ98" s="9"/>
      <c r="ADK98" s="9"/>
      <c r="ADL98" s="9"/>
      <c r="ADM98" s="9"/>
      <c r="ADN98" s="9"/>
      <c r="ADO98" s="9"/>
      <c r="ADP98" s="9"/>
      <c r="ADQ98" s="9"/>
      <c r="ADR98" s="9"/>
      <c r="ADS98" s="9"/>
      <c r="ADT98" s="9"/>
      <c r="ADU98" s="9"/>
      <c r="ADV98" s="9"/>
      <c r="ADW98" s="9"/>
      <c r="ADX98" s="9"/>
      <c r="ADY98" s="9"/>
      <c r="ADZ98" s="9"/>
      <c r="AEA98" s="9"/>
      <c r="AEB98" s="9"/>
      <c r="AEC98" s="9"/>
      <c r="AED98" s="9"/>
      <c r="AEE98" s="9"/>
      <c r="AEF98" s="9"/>
      <c r="AEG98" s="9"/>
      <c r="AEH98" s="9"/>
      <c r="AEI98" s="9"/>
      <c r="AEJ98" s="9"/>
      <c r="AEK98" s="9"/>
      <c r="AEL98" s="9"/>
      <c r="AEM98" s="9"/>
      <c r="AEN98" s="9"/>
      <c r="AEO98" s="9"/>
      <c r="AEP98" s="9"/>
      <c r="AEQ98" s="9"/>
      <c r="AER98" s="9"/>
      <c r="AES98" s="9"/>
      <c r="AET98" s="9"/>
      <c r="AEU98" s="9"/>
      <c r="AEV98" s="9"/>
      <c r="AEW98" s="9"/>
      <c r="AEX98" s="9"/>
      <c r="AEY98" s="9"/>
      <c r="AEZ98" s="9"/>
      <c r="AFA98" s="9"/>
      <c r="AFB98" s="9"/>
      <c r="AFC98" s="9"/>
      <c r="AFD98" s="9"/>
      <c r="AFE98" s="9"/>
      <c r="AFF98" s="9"/>
      <c r="AFG98" s="9"/>
      <c r="AFH98" s="9"/>
      <c r="AFI98" s="9"/>
      <c r="AFJ98" s="9"/>
      <c r="AFK98" s="9"/>
      <c r="AFL98" s="9"/>
      <c r="AFM98" s="9"/>
      <c r="AFN98" s="9"/>
      <c r="AFO98" s="9"/>
      <c r="AFP98" s="9"/>
      <c r="AFQ98" s="9"/>
      <c r="AFR98" s="9"/>
      <c r="AFS98" s="9"/>
      <c r="AFT98" s="9"/>
      <c r="AFU98" s="9"/>
      <c r="AFV98" s="9"/>
      <c r="AFW98" s="9"/>
      <c r="AFX98" s="9"/>
      <c r="AFY98" s="9"/>
      <c r="AFZ98" s="9"/>
      <c r="AGA98" s="9"/>
      <c r="AGB98" s="9"/>
      <c r="AGC98" s="9"/>
      <c r="AGD98" s="9"/>
      <c r="AGE98" s="9"/>
      <c r="AGF98" s="9"/>
      <c r="AGG98" s="9"/>
      <c r="AGH98" s="9"/>
      <c r="AGI98" s="9"/>
      <c r="AGJ98" s="9"/>
      <c r="AGK98" s="9"/>
      <c r="AGL98" s="9"/>
      <c r="AGM98" s="9"/>
      <c r="AGN98" s="9"/>
      <c r="AGO98" s="9"/>
      <c r="AGP98" s="9"/>
      <c r="AGQ98" s="9"/>
      <c r="AGR98" s="9"/>
      <c r="AGS98" s="9"/>
      <c r="AGT98" s="9"/>
      <c r="AGU98" s="9"/>
      <c r="AGV98" s="9"/>
      <c r="AGW98" s="9"/>
      <c r="AGX98" s="9"/>
      <c r="AGY98" s="9"/>
      <c r="AGZ98" s="9"/>
      <c r="AHA98" s="9"/>
      <c r="AHB98" s="9"/>
      <c r="AHC98" s="9"/>
      <c r="AHD98" s="9"/>
      <c r="AHE98" s="9"/>
      <c r="AHF98" s="9"/>
      <c r="AHG98" s="9"/>
      <c r="AHH98" s="9"/>
      <c r="AHI98" s="9"/>
      <c r="AHJ98" s="9"/>
      <c r="AHK98" s="9"/>
      <c r="AHL98" s="9"/>
      <c r="AHM98" s="9"/>
      <c r="AHN98" s="9"/>
      <c r="AHO98" s="9"/>
      <c r="AHP98" s="9"/>
      <c r="AHQ98" s="9"/>
      <c r="AHR98" s="9"/>
      <c r="AHS98" s="9"/>
      <c r="AHT98" s="9"/>
      <c r="AHU98" s="9"/>
      <c r="AHV98" s="9"/>
      <c r="AHW98" s="9"/>
      <c r="AHX98" s="9"/>
      <c r="AHY98" s="9"/>
      <c r="AHZ98" s="9"/>
      <c r="AIA98" s="9"/>
      <c r="AIB98" s="9"/>
      <c r="AIC98" s="9"/>
      <c r="AID98" s="9"/>
      <c r="AIE98" s="9"/>
      <c r="AIF98" s="9"/>
      <c r="AIG98" s="9"/>
      <c r="AIH98" s="9"/>
      <c r="AII98" s="9"/>
      <c r="AIJ98" s="9"/>
      <c r="AIK98" s="9"/>
      <c r="AIL98" s="9"/>
      <c r="AIM98" s="9"/>
      <c r="AIN98" s="9"/>
      <c r="AIO98" s="9"/>
      <c r="AIP98" s="9"/>
      <c r="AIQ98" s="9"/>
      <c r="AIR98" s="9"/>
      <c r="AIS98" s="9"/>
      <c r="AIT98" s="9"/>
      <c r="AIU98" s="9"/>
      <c r="AIV98" s="9"/>
      <c r="AIW98" s="9"/>
      <c r="AIX98" s="9"/>
      <c r="AIY98" s="9"/>
      <c r="AIZ98" s="9"/>
      <c r="AJA98" s="9"/>
      <c r="AJB98" s="9"/>
      <c r="AJC98" s="9"/>
      <c r="AJD98" s="9"/>
      <c r="AJE98" s="9"/>
      <c r="AJF98" s="9"/>
      <c r="AJG98" s="9"/>
      <c r="AJH98" s="9"/>
      <c r="AJI98" s="9"/>
      <c r="AJJ98" s="9"/>
      <c r="AJK98" s="9"/>
      <c r="AJL98" s="9"/>
      <c r="AJM98" s="9"/>
      <c r="AJN98" s="9"/>
      <c r="AJO98" s="9"/>
      <c r="AJP98" s="9"/>
      <c r="AJQ98" s="9"/>
      <c r="AJR98" s="9"/>
      <c r="AJS98" s="9"/>
      <c r="AJT98" s="9"/>
      <c r="AJU98" s="9"/>
      <c r="AJV98" s="9"/>
      <c r="AJW98" s="9"/>
      <c r="AJX98" s="9"/>
      <c r="AJY98" s="9"/>
      <c r="AJZ98" s="9"/>
      <c r="AKA98" s="9"/>
      <c r="AKB98" s="9"/>
      <c r="AKC98" s="9"/>
      <c r="AKD98" s="9"/>
      <c r="AKE98" s="9"/>
      <c r="AKF98" s="9"/>
      <c r="AKG98" s="9"/>
      <c r="AKH98" s="9"/>
      <c r="AKI98" s="9"/>
      <c r="AKJ98" s="9"/>
      <c r="AKK98" s="9"/>
      <c r="AKL98" s="9"/>
      <c r="AKM98" s="9"/>
      <c r="AKN98" s="9"/>
      <c r="AKO98" s="9"/>
      <c r="AKP98" s="9"/>
      <c r="AKQ98" s="9"/>
      <c r="AKR98" s="9"/>
      <c r="AKS98" s="9"/>
      <c r="AKT98" s="9"/>
      <c r="AKU98" s="9"/>
      <c r="AKV98" s="9"/>
      <c r="AKW98" s="9"/>
      <c r="AKX98" s="9"/>
      <c r="AKY98" s="9"/>
      <c r="AKZ98" s="9"/>
      <c r="ALA98" s="9"/>
      <c r="ALB98" s="9"/>
      <c r="ALC98" s="9"/>
      <c r="ALD98" s="9"/>
      <c r="ALE98" s="9"/>
      <c r="ALF98" s="9"/>
      <c r="ALG98" s="9"/>
      <c r="ALH98" s="9"/>
      <c r="ALI98" s="9"/>
      <c r="ALJ98" s="9"/>
      <c r="ALK98" s="9"/>
      <c r="ALL98" s="9"/>
      <c r="ALM98" s="9"/>
      <c r="ALN98" s="9"/>
      <c r="ALO98" s="9"/>
      <c r="ALP98" s="9"/>
      <c r="ALQ98" s="9"/>
      <c r="ALR98" s="9"/>
      <c r="ALS98" s="9"/>
      <c r="ALT98" s="9"/>
      <c r="ALU98" s="9"/>
      <c r="ALV98" s="9"/>
      <c r="ALW98" s="9"/>
      <c r="ALX98" s="9"/>
      <c r="ALY98" s="9"/>
      <c r="ALZ98" s="9"/>
      <c r="AMA98" s="9"/>
      <c r="AMB98" s="9"/>
      <c r="AMC98" s="9"/>
      <c r="AMD98" s="9"/>
      <c r="AME98" s="9"/>
      <c r="AMF98" s="9"/>
      <c r="AMG98" s="9"/>
      <c r="AMH98" s="9"/>
      <c r="AMI98" s="9"/>
      <c r="AMJ98" s="9"/>
      <c r="AMK98" s="9"/>
      <c r="AML98" s="9"/>
      <c r="AMM98" s="9"/>
      <c r="AMN98" s="9"/>
      <c r="AMO98" s="9"/>
      <c r="AMP98" s="9"/>
      <c r="AMQ98" s="9"/>
      <c r="AMR98" s="9"/>
      <c r="AMS98" s="9"/>
      <c r="AMT98" s="9"/>
      <c r="AMU98" s="9"/>
      <c r="AMV98" s="9"/>
      <c r="AMW98" s="9"/>
      <c r="AMX98" s="9"/>
      <c r="AMY98" s="9"/>
      <c r="AMZ98" s="9"/>
      <c r="ANA98" s="9"/>
      <c r="ANB98" s="9"/>
      <c r="ANC98" s="9"/>
      <c r="AND98" s="9"/>
      <c r="ANE98" s="9"/>
      <c r="ANF98" s="9"/>
      <c r="ANG98" s="9"/>
      <c r="ANH98" s="9"/>
      <c r="ANI98" s="9"/>
      <c r="ANJ98" s="9"/>
      <c r="ANK98" s="9"/>
      <c r="ANL98" s="9"/>
      <c r="ANM98" s="9"/>
      <c r="ANN98" s="9"/>
      <c r="ANO98" s="9"/>
      <c r="ANP98" s="9"/>
      <c r="ANQ98" s="9"/>
      <c r="ANR98" s="9"/>
      <c r="ANS98" s="9"/>
      <c r="ANT98" s="9"/>
      <c r="ANU98" s="9"/>
      <c r="ANV98" s="9"/>
      <c r="ANW98" s="9"/>
      <c r="ANX98" s="9"/>
      <c r="ANY98" s="9"/>
      <c r="ANZ98" s="9"/>
      <c r="AOA98" s="9"/>
      <c r="AOB98" s="9"/>
      <c r="AOC98" s="9"/>
      <c r="AOD98" s="9"/>
      <c r="AOE98" s="9"/>
      <c r="AOF98" s="9"/>
      <c r="AOG98" s="9"/>
      <c r="AOH98" s="9"/>
      <c r="AOI98" s="9"/>
      <c r="AOJ98" s="9"/>
      <c r="AOK98" s="9"/>
      <c r="AOL98" s="9"/>
      <c r="AOM98" s="9"/>
      <c r="AON98" s="9"/>
      <c r="AOO98" s="9"/>
      <c r="AOP98" s="9"/>
      <c r="AOQ98" s="9"/>
      <c r="AOR98" s="9"/>
      <c r="AOS98" s="9"/>
      <c r="AOT98" s="9"/>
      <c r="AOU98" s="9"/>
      <c r="AOV98" s="9"/>
      <c r="AOW98" s="9"/>
      <c r="AOX98" s="9"/>
      <c r="AOY98" s="9"/>
      <c r="AOZ98" s="9"/>
      <c r="APA98" s="9"/>
      <c r="APB98" s="9"/>
      <c r="APC98" s="9"/>
      <c r="APD98" s="9"/>
      <c r="APE98" s="9"/>
      <c r="APF98" s="9"/>
      <c r="APG98" s="9"/>
      <c r="APH98" s="9"/>
      <c r="API98" s="9"/>
      <c r="APJ98" s="9"/>
      <c r="APK98" s="9"/>
      <c r="APL98" s="9"/>
      <c r="APM98" s="9"/>
      <c r="APN98" s="9"/>
      <c r="APO98" s="9"/>
      <c r="APP98" s="9"/>
      <c r="APQ98" s="9"/>
      <c r="APR98" s="9"/>
      <c r="APS98" s="9"/>
      <c r="APT98" s="9"/>
      <c r="APU98" s="9"/>
      <c r="APV98" s="9"/>
      <c r="APW98" s="9"/>
      <c r="APX98" s="9"/>
      <c r="APY98" s="9"/>
      <c r="APZ98" s="9"/>
      <c r="AQA98" s="9"/>
      <c r="AQB98" s="9"/>
      <c r="AQC98" s="9"/>
      <c r="AQD98" s="9"/>
      <c r="AQE98" s="9"/>
      <c r="AQF98" s="9"/>
      <c r="AQG98" s="9"/>
      <c r="AQH98" s="9"/>
      <c r="AQI98" s="9"/>
      <c r="AQJ98" s="9"/>
      <c r="AQK98" s="9"/>
      <c r="AQL98" s="9"/>
      <c r="AQM98" s="9"/>
      <c r="AQN98" s="9"/>
      <c r="AQO98" s="9"/>
      <c r="AQP98" s="9"/>
      <c r="AQQ98" s="9"/>
      <c r="AQR98" s="9"/>
      <c r="AQS98" s="9"/>
      <c r="AQT98" s="9"/>
      <c r="AQU98" s="9"/>
      <c r="AQV98" s="9"/>
      <c r="AQW98" s="9"/>
      <c r="AQX98" s="9"/>
      <c r="AQY98" s="9"/>
      <c r="AQZ98" s="9"/>
      <c r="ARA98" s="9"/>
      <c r="ARB98" s="9"/>
      <c r="ARC98" s="9"/>
      <c r="ARD98" s="9"/>
      <c r="ARE98" s="9"/>
      <c r="ARF98" s="9"/>
      <c r="ARG98" s="9"/>
      <c r="ARH98" s="9"/>
      <c r="ARI98" s="9"/>
      <c r="ARJ98" s="9"/>
      <c r="ARK98" s="9"/>
      <c r="ARL98" s="9"/>
      <c r="ARM98" s="9"/>
      <c r="ARN98" s="9"/>
      <c r="ARO98" s="9"/>
      <c r="ARP98" s="9"/>
      <c r="ARQ98" s="9"/>
      <c r="ARR98" s="9"/>
      <c r="ARS98" s="9"/>
      <c r="ART98" s="9"/>
      <c r="ARU98" s="9"/>
      <c r="ARV98" s="9"/>
      <c r="ARW98" s="9"/>
      <c r="ARX98" s="9"/>
      <c r="ARY98" s="9"/>
      <c r="ARZ98" s="9"/>
      <c r="ASA98" s="9"/>
      <c r="ASB98" s="9"/>
      <c r="ASC98" s="9"/>
      <c r="ASD98" s="9"/>
      <c r="ASE98" s="9"/>
      <c r="ASF98" s="9"/>
      <c r="ASG98" s="9"/>
      <c r="ASH98" s="9"/>
      <c r="ASI98" s="9"/>
      <c r="ASJ98" s="9"/>
      <c r="ASK98" s="9"/>
      <c r="ASL98" s="9"/>
      <c r="ASM98" s="9"/>
      <c r="ASN98" s="9"/>
      <c r="ASO98" s="9"/>
      <c r="ASP98" s="9"/>
      <c r="ASQ98" s="9"/>
      <c r="ASR98" s="9"/>
      <c r="ASS98" s="9"/>
      <c r="AST98" s="9"/>
      <c r="ASU98" s="9"/>
      <c r="ASV98" s="9"/>
      <c r="ASW98" s="9"/>
      <c r="ASX98" s="9"/>
      <c r="ASY98" s="9"/>
      <c r="ASZ98" s="9"/>
      <c r="ATA98" s="9"/>
      <c r="ATB98" s="9"/>
      <c r="ATC98" s="9"/>
      <c r="ATD98" s="9"/>
      <c r="ATE98" s="9"/>
      <c r="ATF98" s="9"/>
      <c r="ATG98" s="9"/>
      <c r="ATH98" s="9"/>
      <c r="ATI98" s="9"/>
      <c r="ATJ98" s="9"/>
      <c r="ATK98" s="9"/>
      <c r="ATL98" s="9"/>
      <c r="ATM98" s="9"/>
      <c r="ATN98" s="9"/>
      <c r="ATO98" s="9"/>
      <c r="ATP98" s="9"/>
      <c r="ATQ98" s="9"/>
      <c r="ATR98" s="9"/>
      <c r="ATS98" s="9"/>
      <c r="ATT98" s="9"/>
      <c r="ATU98" s="9"/>
      <c r="ATV98" s="9"/>
      <c r="ATW98" s="9"/>
      <c r="ATX98" s="9"/>
      <c r="ATY98" s="9"/>
      <c r="ATZ98" s="9"/>
      <c r="AUA98" s="9"/>
      <c r="AUB98" s="9"/>
      <c r="AUC98" s="9"/>
      <c r="AUD98" s="9"/>
      <c r="AUE98" s="9"/>
      <c r="AUF98" s="9"/>
      <c r="AUG98" s="9"/>
      <c r="AUH98" s="9"/>
      <c r="AUI98" s="9"/>
      <c r="AUJ98" s="9"/>
      <c r="AUK98" s="9"/>
      <c r="AUL98" s="9"/>
      <c r="AUM98" s="9"/>
      <c r="AUN98" s="9"/>
      <c r="AUO98" s="9"/>
      <c r="AUP98" s="9"/>
      <c r="AUQ98" s="9"/>
      <c r="AUR98" s="9"/>
      <c r="AUS98" s="9"/>
      <c r="AUT98" s="9"/>
      <c r="AUU98" s="9"/>
      <c r="AUV98" s="9"/>
      <c r="AUW98" s="9"/>
      <c r="AUX98" s="9"/>
      <c r="AUY98" s="9"/>
      <c r="AUZ98" s="9"/>
      <c r="AVA98" s="9"/>
      <c r="AVB98" s="9"/>
      <c r="AVC98" s="9"/>
      <c r="AVD98" s="9"/>
      <c r="AVE98" s="9"/>
      <c r="AVF98" s="9"/>
      <c r="AVG98" s="9"/>
      <c r="AVH98" s="9"/>
      <c r="AVI98" s="9"/>
      <c r="AVJ98" s="9"/>
      <c r="AVK98" s="9"/>
      <c r="AVL98" s="9"/>
      <c r="AVM98" s="9"/>
      <c r="AVN98" s="9"/>
      <c r="AVO98" s="9"/>
      <c r="AVP98" s="9"/>
      <c r="AVQ98" s="9"/>
      <c r="AVR98" s="9"/>
      <c r="AVS98" s="9"/>
      <c r="AVT98" s="9"/>
      <c r="AVU98" s="9"/>
      <c r="AVV98" s="9"/>
      <c r="AVW98" s="9"/>
      <c r="AVX98" s="9"/>
      <c r="AVY98" s="9"/>
      <c r="AVZ98" s="9"/>
      <c r="AWA98" s="9"/>
      <c r="AWB98" s="9"/>
      <c r="AWC98" s="9"/>
      <c r="AWD98" s="9"/>
      <c r="AWE98" s="9"/>
      <c r="AWF98" s="9"/>
      <c r="AWG98" s="9"/>
      <c r="AWH98" s="9"/>
      <c r="AWI98" s="9"/>
      <c r="AWJ98" s="9"/>
      <c r="AWK98" s="9"/>
      <c r="AWL98" s="9"/>
      <c r="AWM98" s="9"/>
      <c r="AWN98" s="9"/>
      <c r="AWO98" s="9"/>
      <c r="AWP98" s="9"/>
      <c r="AWQ98" s="9"/>
      <c r="AWR98" s="9"/>
      <c r="AWS98" s="9"/>
      <c r="AWT98" s="9"/>
      <c r="AWU98" s="9"/>
      <c r="AWV98" s="9"/>
      <c r="AWW98" s="9"/>
      <c r="AWX98" s="9"/>
      <c r="AWY98" s="9"/>
      <c r="AWZ98" s="9"/>
      <c r="AXA98" s="9"/>
      <c r="AXB98" s="9"/>
      <c r="AXC98" s="9"/>
      <c r="AXD98" s="9"/>
      <c r="AXE98" s="9"/>
      <c r="AXF98" s="9"/>
      <c r="AXG98" s="9"/>
      <c r="AXH98" s="9"/>
      <c r="AXI98" s="9"/>
      <c r="AXJ98" s="9"/>
      <c r="AXK98" s="9"/>
      <c r="AXL98" s="9"/>
      <c r="AXM98" s="9"/>
      <c r="AXN98" s="9"/>
      <c r="AXO98" s="9"/>
      <c r="AXP98" s="9"/>
      <c r="AXQ98" s="9"/>
      <c r="AXR98" s="9"/>
      <c r="AXS98" s="9"/>
      <c r="AXT98" s="9"/>
      <c r="AXU98" s="9"/>
      <c r="AXV98" s="9"/>
      <c r="AXW98" s="9"/>
      <c r="AXX98" s="9"/>
      <c r="AXY98" s="9"/>
      <c r="AXZ98" s="9"/>
      <c r="AYA98" s="9"/>
      <c r="AYB98" s="9"/>
      <c r="AYC98" s="9"/>
      <c r="AYD98" s="9"/>
      <c r="AYE98" s="9"/>
      <c r="AYF98" s="9"/>
      <c r="AYG98" s="9"/>
      <c r="AYH98" s="9"/>
      <c r="AYI98" s="9"/>
      <c r="AYJ98" s="9"/>
      <c r="AYK98" s="9"/>
      <c r="AYL98" s="9"/>
      <c r="AYM98" s="9"/>
      <c r="AYN98" s="9"/>
      <c r="AYO98" s="9"/>
      <c r="AYP98" s="9"/>
      <c r="AYQ98" s="9"/>
      <c r="AYR98" s="9"/>
      <c r="AYS98" s="9"/>
      <c r="AYT98" s="9"/>
      <c r="AYU98" s="9"/>
      <c r="AYV98" s="9"/>
      <c r="AYW98" s="9"/>
      <c r="AYX98" s="9"/>
      <c r="AYY98" s="9"/>
      <c r="AYZ98" s="9"/>
      <c r="AZA98" s="9"/>
      <c r="AZB98" s="9"/>
      <c r="AZC98" s="9"/>
      <c r="AZD98" s="9"/>
      <c r="AZE98" s="9"/>
      <c r="AZF98" s="9"/>
      <c r="AZG98" s="9"/>
      <c r="AZH98" s="9"/>
      <c r="AZI98" s="9"/>
      <c r="AZJ98" s="9"/>
      <c r="AZK98" s="9"/>
      <c r="AZL98" s="9"/>
      <c r="AZM98" s="9"/>
      <c r="AZN98" s="9"/>
      <c r="AZO98" s="9"/>
      <c r="AZP98" s="9"/>
      <c r="AZQ98" s="9"/>
      <c r="AZR98" s="9"/>
      <c r="AZS98" s="9"/>
      <c r="AZT98" s="9"/>
      <c r="AZU98" s="9"/>
      <c r="AZV98" s="9"/>
      <c r="AZW98" s="9"/>
      <c r="AZX98" s="9"/>
      <c r="AZY98" s="9"/>
      <c r="AZZ98" s="9"/>
      <c r="BAA98" s="9"/>
      <c r="BAB98" s="9"/>
      <c r="BAC98" s="9"/>
      <c r="BAD98" s="9"/>
      <c r="BAE98" s="9"/>
      <c r="BAF98" s="9"/>
      <c r="BAG98" s="9"/>
      <c r="BAH98" s="9"/>
      <c r="BAI98" s="9"/>
      <c r="BAJ98" s="9"/>
      <c r="BAK98" s="9"/>
      <c r="BAL98" s="9"/>
      <c r="BAM98" s="9"/>
      <c r="BAN98" s="9"/>
      <c r="BAO98" s="9"/>
      <c r="BAP98" s="9"/>
      <c r="BAQ98" s="9"/>
      <c r="BAR98" s="9"/>
      <c r="BAS98" s="9"/>
      <c r="BAT98" s="9"/>
      <c r="BAU98" s="9"/>
      <c r="BAV98" s="9"/>
      <c r="BAW98" s="9"/>
      <c r="BAX98" s="9"/>
      <c r="BAY98" s="9"/>
      <c r="BAZ98" s="9"/>
      <c r="BBA98" s="9"/>
      <c r="BBB98" s="9"/>
      <c r="BBC98" s="9"/>
      <c r="BBD98" s="9"/>
      <c r="BBE98" s="9"/>
      <c r="BBF98" s="9"/>
      <c r="BBG98" s="9"/>
      <c r="BBH98" s="9"/>
      <c r="BBI98" s="9"/>
      <c r="BBJ98" s="9"/>
      <c r="BBK98" s="9"/>
      <c r="BBL98" s="9"/>
      <c r="BBM98" s="9"/>
      <c r="BBN98" s="9"/>
      <c r="BBO98" s="9"/>
      <c r="BBP98" s="9"/>
      <c r="BBQ98" s="9"/>
      <c r="BBR98" s="9"/>
      <c r="BBS98" s="9"/>
      <c r="BBT98" s="9"/>
      <c r="BBU98" s="9"/>
      <c r="BBV98" s="9"/>
      <c r="BBW98" s="9"/>
      <c r="BBX98" s="9"/>
      <c r="BBY98" s="9"/>
      <c r="BBZ98" s="9"/>
      <c r="BCA98" s="9"/>
      <c r="BCB98" s="9"/>
      <c r="BCC98" s="9"/>
      <c r="BCD98" s="9"/>
      <c r="BCE98" s="9"/>
      <c r="BCF98" s="9"/>
      <c r="BCG98" s="9"/>
      <c r="BCH98" s="9"/>
      <c r="BCI98" s="9"/>
      <c r="BCJ98" s="9"/>
      <c r="BCK98" s="9"/>
      <c r="BCL98" s="9"/>
      <c r="BCM98" s="9"/>
      <c r="BCN98" s="9"/>
      <c r="BCO98" s="9"/>
      <c r="BCP98" s="9"/>
      <c r="BCQ98" s="9"/>
      <c r="BCR98" s="9"/>
      <c r="BCS98" s="9"/>
      <c r="BCT98" s="9"/>
      <c r="BCU98" s="9"/>
      <c r="BCV98" s="9"/>
      <c r="BCW98" s="9"/>
      <c r="BCX98" s="9"/>
      <c r="BCY98" s="9"/>
      <c r="BCZ98" s="9"/>
      <c r="BDA98" s="9"/>
      <c r="BDB98" s="9"/>
      <c r="BDC98" s="9"/>
      <c r="BDD98" s="9"/>
      <c r="BDE98" s="9"/>
      <c r="BDF98" s="9"/>
      <c r="BDG98" s="9"/>
      <c r="BDH98" s="9"/>
      <c r="BDI98" s="9"/>
      <c r="BDJ98" s="9"/>
      <c r="BDK98" s="9"/>
      <c r="BDL98" s="9"/>
      <c r="BDM98" s="9"/>
      <c r="BDN98" s="9"/>
      <c r="BDO98" s="9"/>
      <c r="BDP98" s="9"/>
      <c r="BDQ98" s="9"/>
      <c r="BDR98" s="9"/>
      <c r="BDS98" s="9"/>
      <c r="BDT98" s="9"/>
      <c r="BDU98" s="9"/>
      <c r="BDV98" s="9"/>
      <c r="BDW98" s="9"/>
      <c r="BDX98" s="9"/>
      <c r="BDY98" s="9"/>
      <c r="BDZ98" s="9"/>
      <c r="BEA98" s="9"/>
      <c r="BEB98" s="9"/>
      <c r="BEC98" s="9"/>
      <c r="BED98" s="9"/>
      <c r="BEE98" s="9"/>
      <c r="BEF98" s="9"/>
      <c r="BEG98" s="9"/>
      <c r="BEH98" s="9"/>
      <c r="BEI98" s="9"/>
      <c r="BEJ98" s="9"/>
      <c r="BEK98" s="9"/>
      <c r="BEL98" s="9"/>
      <c r="BEM98" s="9"/>
      <c r="BEN98" s="9"/>
      <c r="BEO98" s="9"/>
      <c r="BEP98" s="9"/>
      <c r="BEQ98" s="9"/>
      <c r="BER98" s="9"/>
      <c r="BES98" s="9"/>
      <c r="BET98" s="9"/>
      <c r="BEU98" s="9"/>
      <c r="BEV98" s="9"/>
      <c r="BEW98" s="9"/>
      <c r="BEX98" s="9"/>
      <c r="BEY98" s="9"/>
      <c r="BEZ98" s="9"/>
      <c r="BFA98" s="9"/>
      <c r="BFB98" s="9"/>
      <c r="BFC98" s="9"/>
      <c r="BFD98" s="9"/>
      <c r="BFE98" s="9"/>
      <c r="BFF98" s="9"/>
      <c r="BFG98" s="9"/>
      <c r="BFH98" s="9"/>
      <c r="BFI98" s="9"/>
      <c r="BFJ98" s="9"/>
      <c r="BFK98" s="9"/>
      <c r="BFL98" s="9"/>
      <c r="BFM98" s="9"/>
      <c r="BFN98" s="9"/>
      <c r="BFO98" s="9"/>
      <c r="BFP98" s="9"/>
      <c r="BFQ98" s="9"/>
      <c r="BFR98" s="9"/>
      <c r="BFS98" s="9"/>
      <c r="BFT98" s="9"/>
      <c r="BFU98" s="9"/>
      <c r="BFV98" s="9"/>
      <c r="BFW98" s="9"/>
      <c r="BFX98" s="9"/>
      <c r="BFY98" s="9"/>
      <c r="BFZ98" s="9"/>
      <c r="BGA98" s="9"/>
      <c r="BGB98" s="9"/>
      <c r="BGC98" s="9"/>
      <c r="BGD98" s="9"/>
      <c r="BGE98" s="9"/>
      <c r="BGF98" s="9"/>
      <c r="BGG98" s="9"/>
      <c r="BGH98" s="9"/>
      <c r="BGI98" s="9"/>
      <c r="BGJ98" s="9"/>
      <c r="BGK98" s="9"/>
      <c r="BGL98" s="9"/>
      <c r="BGM98" s="9"/>
      <c r="BGN98" s="9"/>
      <c r="BGO98" s="9"/>
      <c r="BGP98" s="9"/>
      <c r="BGQ98" s="9"/>
      <c r="BGR98" s="9"/>
      <c r="BGS98" s="9"/>
      <c r="BGT98" s="9"/>
      <c r="BGU98" s="9"/>
      <c r="BGV98" s="9"/>
      <c r="BGW98" s="9"/>
      <c r="BGX98" s="9"/>
      <c r="BGY98" s="9"/>
      <c r="BGZ98" s="9"/>
      <c r="BHA98" s="9"/>
      <c r="BHB98" s="9"/>
      <c r="BHC98" s="9"/>
      <c r="BHD98" s="9"/>
      <c r="BHE98" s="9"/>
      <c r="BHF98" s="9"/>
      <c r="BHG98" s="9"/>
      <c r="BHH98" s="9"/>
      <c r="BHI98" s="9"/>
      <c r="BHJ98" s="9"/>
      <c r="BHK98" s="9"/>
      <c r="BHL98" s="9"/>
      <c r="BHM98" s="9"/>
      <c r="BHN98" s="9"/>
      <c r="BHO98" s="9"/>
      <c r="BHP98" s="9"/>
      <c r="BHQ98" s="9"/>
      <c r="BHR98" s="9"/>
      <c r="BHS98" s="9"/>
      <c r="BHT98" s="9"/>
      <c r="BHU98" s="9"/>
      <c r="BHV98" s="9"/>
      <c r="BHW98" s="9"/>
      <c r="BHX98" s="9"/>
      <c r="BHY98" s="9"/>
      <c r="BHZ98" s="9"/>
      <c r="BIA98" s="9"/>
      <c r="BIB98" s="9"/>
      <c r="BIC98" s="9"/>
      <c r="BID98" s="9"/>
      <c r="BIE98" s="9"/>
      <c r="BIF98" s="9"/>
      <c r="BIG98" s="9"/>
      <c r="BIH98" s="9"/>
      <c r="BII98" s="9"/>
      <c r="BIJ98" s="9"/>
      <c r="BIK98" s="9"/>
      <c r="BIL98" s="9"/>
      <c r="BIM98" s="9"/>
      <c r="BIN98" s="9"/>
      <c r="BIO98" s="9"/>
      <c r="BIP98" s="9"/>
      <c r="BIQ98" s="9"/>
      <c r="BIR98" s="9"/>
      <c r="BIS98" s="9"/>
      <c r="BIT98" s="9"/>
      <c r="BIU98" s="9"/>
      <c r="BIV98" s="9"/>
      <c r="BIW98" s="9"/>
      <c r="BIX98" s="9"/>
      <c r="BIY98" s="9"/>
      <c r="BIZ98" s="9"/>
      <c r="BJA98" s="9"/>
      <c r="BJB98" s="9"/>
      <c r="BJC98" s="9"/>
      <c r="BJD98" s="9"/>
      <c r="BJE98" s="9"/>
      <c r="BJF98" s="9"/>
      <c r="BJG98" s="9"/>
      <c r="BJH98" s="9"/>
      <c r="BJI98" s="9"/>
      <c r="BJJ98" s="9"/>
      <c r="BJK98" s="9"/>
      <c r="BJL98" s="9"/>
      <c r="BJM98" s="9"/>
      <c r="BJN98" s="9"/>
      <c r="BJO98" s="9"/>
      <c r="BJP98" s="9"/>
      <c r="BJQ98" s="9"/>
      <c r="BJR98" s="9"/>
      <c r="BJS98" s="9"/>
      <c r="BJT98" s="9"/>
      <c r="BJU98" s="9"/>
      <c r="BJV98" s="9"/>
      <c r="BJW98" s="9"/>
      <c r="BJX98" s="9"/>
      <c r="BJY98" s="9"/>
      <c r="BJZ98" s="9"/>
      <c r="BKA98" s="9"/>
      <c r="BKB98" s="9"/>
      <c r="BKC98" s="9"/>
      <c r="BKD98" s="9"/>
      <c r="BKE98" s="9"/>
      <c r="BKF98" s="9"/>
      <c r="BKG98" s="9"/>
      <c r="BKH98" s="9"/>
      <c r="BKI98" s="9"/>
      <c r="BKJ98" s="9"/>
      <c r="BKK98" s="9"/>
      <c r="BKL98" s="9"/>
      <c r="BKM98" s="9"/>
      <c r="BKN98" s="9"/>
      <c r="BKO98" s="9"/>
      <c r="BKP98" s="9"/>
      <c r="BKQ98" s="9"/>
      <c r="BKR98" s="9"/>
      <c r="BKS98" s="9"/>
      <c r="BKT98" s="9"/>
      <c r="BKU98" s="9"/>
      <c r="BKV98" s="9"/>
      <c r="BKW98" s="9"/>
      <c r="BKX98" s="9"/>
      <c r="BKY98" s="9"/>
      <c r="BKZ98" s="9"/>
      <c r="BLA98" s="9"/>
      <c r="BLB98" s="9"/>
      <c r="BLC98" s="9"/>
      <c r="BLD98" s="9"/>
      <c r="BLE98" s="9"/>
      <c r="BLF98" s="9"/>
      <c r="BLG98" s="9"/>
      <c r="BLH98" s="9"/>
      <c r="BLI98" s="9"/>
      <c r="BLJ98" s="9"/>
      <c r="BLK98" s="9"/>
      <c r="BLL98" s="9"/>
      <c r="BLM98" s="9"/>
      <c r="BLN98" s="9"/>
      <c r="BLO98" s="9"/>
      <c r="BLP98" s="9"/>
      <c r="BLQ98" s="9"/>
      <c r="BLR98" s="9"/>
      <c r="BLS98" s="9"/>
      <c r="BLT98" s="9"/>
      <c r="BLU98" s="9"/>
      <c r="BLV98" s="9"/>
      <c r="BLW98" s="9"/>
      <c r="BLX98" s="9"/>
      <c r="BLY98" s="9"/>
      <c r="BLZ98" s="9"/>
      <c r="BMA98" s="9"/>
      <c r="BMB98" s="9"/>
      <c r="BMC98" s="9"/>
      <c r="BMD98" s="9"/>
      <c r="BME98" s="9"/>
      <c r="BMF98" s="9"/>
      <c r="BMG98" s="9"/>
      <c r="BMH98" s="9"/>
      <c r="BMI98" s="9"/>
      <c r="BMJ98" s="9"/>
      <c r="BMK98" s="9"/>
      <c r="BML98" s="9"/>
      <c r="BMM98" s="9"/>
      <c r="BMN98" s="9"/>
      <c r="BMO98" s="9"/>
      <c r="BMP98" s="9"/>
      <c r="BMQ98" s="9"/>
      <c r="BMR98" s="9"/>
      <c r="BMS98" s="9"/>
      <c r="BMT98" s="9"/>
      <c r="BMU98" s="9"/>
      <c r="BMV98" s="9"/>
      <c r="BMW98" s="9"/>
      <c r="BMX98" s="9"/>
      <c r="BMY98" s="9"/>
      <c r="BMZ98" s="9"/>
      <c r="BNA98" s="9"/>
      <c r="BNB98" s="9"/>
      <c r="BNC98" s="9"/>
      <c r="BND98" s="9"/>
      <c r="BNE98" s="9"/>
      <c r="BNF98" s="9"/>
      <c r="BNG98" s="9"/>
      <c r="BNH98" s="9"/>
      <c r="BNI98" s="9"/>
      <c r="BNJ98" s="9"/>
      <c r="BNK98" s="9"/>
      <c r="BNL98" s="9"/>
      <c r="BNM98" s="9"/>
      <c r="BNN98" s="9"/>
      <c r="BNO98" s="9"/>
      <c r="BNP98" s="9"/>
      <c r="BNQ98" s="9"/>
      <c r="BNR98" s="9"/>
      <c r="BNS98" s="9"/>
      <c r="BNT98" s="9"/>
      <c r="BNU98" s="9"/>
      <c r="BNV98" s="9"/>
      <c r="BNW98" s="9"/>
      <c r="BNX98" s="9"/>
      <c r="BNY98" s="9"/>
      <c r="BNZ98" s="9"/>
      <c r="BOA98" s="9"/>
      <c r="BOB98" s="9"/>
      <c r="BOC98" s="9"/>
      <c r="BOD98" s="9"/>
      <c r="BOE98" s="9"/>
      <c r="BOF98" s="9"/>
      <c r="BOG98" s="9"/>
      <c r="BOH98" s="9"/>
      <c r="BOI98" s="9"/>
      <c r="BOJ98" s="9"/>
      <c r="BOK98" s="9"/>
      <c r="BOL98" s="9"/>
      <c r="BOM98" s="9"/>
      <c r="BON98" s="9"/>
      <c r="BOO98" s="9"/>
      <c r="BOP98" s="9"/>
      <c r="BOQ98" s="9"/>
      <c r="BOR98" s="9"/>
      <c r="BOS98" s="9"/>
      <c r="BOT98" s="9"/>
      <c r="BOU98" s="9"/>
      <c r="BOV98" s="9"/>
      <c r="BOW98" s="9"/>
      <c r="BOX98" s="9"/>
      <c r="BOY98" s="9"/>
      <c r="BOZ98" s="9"/>
      <c r="BPA98" s="9"/>
      <c r="BPB98" s="9"/>
      <c r="BPC98" s="9"/>
      <c r="BPD98" s="9"/>
      <c r="BPE98" s="9"/>
      <c r="BPF98" s="9"/>
      <c r="BPG98" s="9"/>
      <c r="BPH98" s="9"/>
      <c r="BPI98" s="9"/>
      <c r="BPJ98" s="9"/>
      <c r="BPK98" s="9"/>
      <c r="BPL98" s="9"/>
      <c r="BPM98" s="9"/>
      <c r="BPN98" s="9"/>
      <c r="BPO98" s="9"/>
      <c r="BPP98" s="9"/>
      <c r="BPQ98" s="9"/>
      <c r="BPR98" s="9"/>
      <c r="BPS98" s="9"/>
      <c r="BPT98" s="9"/>
      <c r="BPU98" s="9"/>
      <c r="BPV98" s="9"/>
      <c r="BPW98" s="9"/>
      <c r="BPX98" s="9"/>
      <c r="BPY98" s="9"/>
      <c r="BPZ98" s="9"/>
      <c r="BQA98" s="9"/>
      <c r="BQB98" s="9"/>
      <c r="BQC98" s="9"/>
      <c r="BQD98" s="9"/>
      <c r="BQE98" s="9"/>
      <c r="BQF98" s="9"/>
      <c r="BQG98" s="9"/>
      <c r="BQH98" s="9"/>
      <c r="BQI98" s="9"/>
      <c r="BQJ98" s="9"/>
      <c r="BQK98" s="9"/>
      <c r="BQL98" s="9"/>
      <c r="BQM98" s="9"/>
      <c r="BQN98" s="9"/>
      <c r="BQO98" s="9"/>
      <c r="BQP98" s="9"/>
      <c r="BQQ98" s="9"/>
      <c r="BQR98" s="9"/>
      <c r="BQS98" s="9"/>
      <c r="BQT98" s="9"/>
      <c r="BQU98" s="9"/>
      <c r="BQV98" s="9"/>
      <c r="BQW98" s="9"/>
      <c r="BQX98" s="9"/>
      <c r="BQY98" s="9"/>
      <c r="BQZ98" s="9"/>
      <c r="BRA98" s="9"/>
      <c r="BRB98" s="9"/>
      <c r="BRC98" s="9"/>
      <c r="BRD98" s="9"/>
      <c r="BRE98" s="9"/>
      <c r="BRF98" s="9"/>
      <c r="BRG98" s="9"/>
      <c r="BRH98" s="9"/>
      <c r="BRI98" s="9"/>
      <c r="BRJ98" s="9"/>
      <c r="BRK98" s="9"/>
      <c r="BRL98" s="9"/>
      <c r="BRM98" s="9"/>
      <c r="BRN98" s="9"/>
      <c r="BRO98" s="9"/>
      <c r="BRP98" s="9"/>
      <c r="BRQ98" s="9"/>
      <c r="BRR98" s="9"/>
      <c r="BRS98" s="9"/>
      <c r="BRT98" s="9"/>
      <c r="BRU98" s="9"/>
      <c r="BRV98" s="9"/>
      <c r="BRW98" s="9"/>
      <c r="BRX98" s="9"/>
      <c r="BRY98" s="9"/>
      <c r="BRZ98" s="9"/>
      <c r="BSA98" s="9"/>
      <c r="BSB98" s="9"/>
      <c r="BSC98" s="9"/>
      <c r="BSD98" s="9"/>
      <c r="BSE98" s="9"/>
      <c r="BSF98" s="9"/>
      <c r="BSG98" s="9"/>
      <c r="BSH98" s="9"/>
      <c r="BSI98" s="9"/>
      <c r="BSJ98" s="9"/>
      <c r="BSK98" s="9"/>
      <c r="BSL98" s="9"/>
      <c r="BSM98" s="9"/>
      <c r="BSN98" s="9"/>
      <c r="BSO98" s="9"/>
      <c r="BSP98" s="9"/>
      <c r="BSQ98" s="9"/>
      <c r="BSR98" s="9"/>
      <c r="BSS98" s="9"/>
      <c r="BST98" s="9"/>
      <c r="BSU98" s="9"/>
      <c r="BSV98" s="9"/>
      <c r="BSW98" s="9"/>
      <c r="BSX98" s="9"/>
      <c r="BSY98" s="9"/>
      <c r="BSZ98" s="9"/>
      <c r="BTA98" s="9"/>
      <c r="BTB98" s="9"/>
      <c r="BTC98" s="9"/>
      <c r="BTD98" s="9"/>
      <c r="BTE98" s="9"/>
      <c r="BTF98" s="9"/>
      <c r="BTG98" s="9"/>
      <c r="BTH98" s="9"/>
      <c r="BTI98" s="9"/>
      <c r="BTJ98" s="9"/>
      <c r="BTK98" s="9"/>
      <c r="BTL98" s="9"/>
      <c r="BTM98" s="9"/>
      <c r="BTN98" s="9"/>
      <c r="BTO98" s="9"/>
      <c r="BTP98" s="9"/>
      <c r="BTQ98" s="9"/>
      <c r="BTR98" s="9"/>
      <c r="BTS98" s="9"/>
      <c r="BTT98" s="9"/>
      <c r="BTU98" s="9"/>
      <c r="BTV98" s="9"/>
      <c r="BTW98" s="9"/>
      <c r="BTX98" s="9"/>
      <c r="BTY98" s="9"/>
      <c r="BTZ98" s="9"/>
      <c r="BUA98" s="9"/>
      <c r="BUB98" s="9"/>
      <c r="BUC98" s="9"/>
      <c r="BUD98" s="9"/>
      <c r="BUE98" s="9"/>
      <c r="BUF98" s="9"/>
      <c r="BUG98" s="9"/>
      <c r="BUH98" s="9"/>
      <c r="BUI98" s="9"/>
      <c r="BUJ98" s="9"/>
      <c r="BUK98" s="9"/>
      <c r="BUL98" s="9"/>
      <c r="BUM98" s="9"/>
      <c r="BUN98" s="9"/>
      <c r="BUO98" s="9"/>
      <c r="BUP98" s="9"/>
      <c r="BUQ98" s="9"/>
      <c r="BUR98" s="9"/>
      <c r="BUS98" s="9"/>
      <c r="BUT98" s="9"/>
      <c r="BUU98" s="9"/>
      <c r="BUV98" s="9"/>
      <c r="BUW98" s="9"/>
      <c r="BUX98" s="9"/>
      <c r="BUY98" s="9"/>
      <c r="BUZ98" s="9"/>
      <c r="BVA98" s="9"/>
      <c r="BVB98" s="9"/>
      <c r="BVC98" s="9"/>
      <c r="BVD98" s="9"/>
      <c r="BVE98" s="9"/>
      <c r="BVF98" s="9"/>
      <c r="BVG98" s="9"/>
      <c r="BVH98" s="9"/>
      <c r="BVI98" s="9"/>
      <c r="BVJ98" s="9"/>
      <c r="BVK98" s="9"/>
      <c r="BVL98" s="9"/>
      <c r="BVM98" s="9"/>
      <c r="BVN98" s="9"/>
      <c r="BVO98" s="9"/>
      <c r="BVP98" s="9"/>
      <c r="BVQ98" s="9"/>
      <c r="BVR98" s="9"/>
      <c r="BVS98" s="9"/>
      <c r="BVT98" s="9"/>
      <c r="BVU98" s="9"/>
      <c r="BVV98" s="9"/>
      <c r="BVW98" s="9"/>
      <c r="BVX98" s="9"/>
      <c r="BVY98" s="9"/>
      <c r="BVZ98" s="9"/>
      <c r="BWA98" s="9"/>
      <c r="BWB98" s="9"/>
      <c r="BWC98" s="9"/>
      <c r="BWD98" s="9"/>
      <c r="BWE98" s="9"/>
      <c r="BWF98" s="9"/>
      <c r="BWG98" s="9"/>
      <c r="BWH98" s="9"/>
      <c r="BWI98" s="9"/>
      <c r="BWJ98" s="9"/>
      <c r="BWK98" s="9"/>
      <c r="BWL98" s="9"/>
      <c r="BWM98" s="9"/>
      <c r="BWN98" s="9"/>
      <c r="BWO98" s="9"/>
      <c r="BWP98" s="9"/>
      <c r="BWQ98" s="9"/>
      <c r="BWR98" s="9"/>
      <c r="BWS98" s="9"/>
      <c r="BWT98" s="9"/>
      <c r="BWU98" s="9"/>
      <c r="BWV98" s="9"/>
      <c r="BWW98" s="9"/>
      <c r="BWX98" s="9"/>
      <c r="BWY98" s="9"/>
      <c r="BWZ98" s="9"/>
      <c r="BXA98" s="9"/>
      <c r="BXB98" s="9"/>
      <c r="BXC98" s="9"/>
      <c r="BXD98" s="9"/>
      <c r="BXE98" s="9"/>
      <c r="BXF98" s="9"/>
      <c r="BXG98" s="9"/>
      <c r="BXH98" s="9"/>
      <c r="BXI98" s="9"/>
      <c r="BXJ98" s="9"/>
      <c r="BXK98" s="9"/>
      <c r="BXL98" s="9"/>
      <c r="BXM98" s="9"/>
      <c r="BXN98" s="9"/>
      <c r="BXO98" s="9"/>
      <c r="BXP98" s="9"/>
      <c r="BXQ98" s="9"/>
      <c r="BXR98" s="9"/>
      <c r="BXS98" s="9"/>
      <c r="BXT98" s="9"/>
      <c r="BXU98" s="9"/>
      <c r="BXV98" s="9"/>
      <c r="BXW98" s="9"/>
      <c r="BXX98" s="9"/>
      <c r="BXY98" s="9"/>
      <c r="BXZ98" s="9"/>
      <c r="BYA98" s="9"/>
      <c r="BYB98" s="9"/>
      <c r="BYC98" s="9"/>
      <c r="BYD98" s="9"/>
      <c r="BYE98" s="9"/>
      <c r="BYF98" s="9"/>
      <c r="BYG98" s="9"/>
      <c r="BYH98" s="9"/>
      <c r="BYI98" s="9"/>
      <c r="BYJ98" s="9"/>
      <c r="BYK98" s="9"/>
      <c r="BYL98" s="9"/>
      <c r="BYM98" s="9"/>
      <c r="BYN98" s="9"/>
      <c r="BYO98" s="9"/>
      <c r="BYP98" s="9"/>
      <c r="BYQ98" s="9"/>
      <c r="BYR98" s="9"/>
      <c r="BYS98" s="9"/>
      <c r="BYT98" s="9"/>
      <c r="BYU98" s="9"/>
      <c r="BYV98" s="9"/>
      <c r="BYW98" s="9"/>
      <c r="BYX98" s="9"/>
      <c r="BYY98" s="9"/>
      <c r="BYZ98" s="9"/>
      <c r="BZA98" s="9"/>
      <c r="BZB98" s="9"/>
      <c r="BZC98" s="9"/>
      <c r="BZD98" s="9"/>
      <c r="BZE98" s="9"/>
      <c r="BZF98" s="9"/>
      <c r="BZG98" s="9"/>
      <c r="BZH98" s="9"/>
      <c r="BZI98" s="9"/>
      <c r="BZJ98" s="9"/>
      <c r="BZK98" s="9"/>
      <c r="BZL98" s="9"/>
      <c r="BZM98" s="9"/>
      <c r="BZN98" s="9"/>
      <c r="BZO98" s="9"/>
      <c r="BZP98" s="9"/>
      <c r="BZQ98" s="9"/>
      <c r="BZR98" s="9"/>
      <c r="BZS98" s="9"/>
      <c r="BZT98" s="9"/>
      <c r="BZU98" s="9"/>
      <c r="BZV98" s="9"/>
      <c r="BZW98" s="9"/>
      <c r="BZX98" s="9"/>
      <c r="BZY98" s="9"/>
      <c r="BZZ98" s="9"/>
      <c r="CAA98" s="9"/>
      <c r="CAB98" s="9"/>
      <c r="CAC98" s="9"/>
      <c r="CAD98" s="9"/>
      <c r="CAE98" s="9"/>
      <c r="CAF98" s="9"/>
      <c r="CAG98" s="9"/>
      <c r="CAH98" s="9"/>
      <c r="CAI98" s="9"/>
      <c r="CAJ98" s="9"/>
      <c r="CAK98" s="9"/>
      <c r="CAL98" s="9"/>
      <c r="CAM98" s="9"/>
      <c r="CAN98" s="9"/>
      <c r="CAO98" s="9"/>
      <c r="CAP98" s="9"/>
      <c r="CAQ98" s="9"/>
      <c r="CAR98" s="9"/>
      <c r="CAS98" s="9"/>
      <c r="CAT98" s="9"/>
      <c r="CAU98" s="9"/>
      <c r="CAV98" s="9"/>
      <c r="CAW98" s="9"/>
      <c r="CAX98" s="9"/>
      <c r="CAY98" s="9"/>
      <c r="CAZ98" s="9"/>
      <c r="CBA98" s="9"/>
      <c r="CBB98" s="9"/>
      <c r="CBC98" s="9"/>
      <c r="CBD98" s="9"/>
      <c r="CBE98" s="9"/>
      <c r="CBF98" s="9"/>
      <c r="CBG98" s="9"/>
      <c r="CBH98" s="9"/>
      <c r="CBI98" s="9"/>
      <c r="CBJ98" s="9"/>
      <c r="CBK98" s="9"/>
      <c r="CBL98" s="9"/>
      <c r="CBM98" s="9"/>
      <c r="CBN98" s="9"/>
      <c r="CBO98" s="9"/>
      <c r="CBP98" s="9"/>
      <c r="CBQ98" s="9"/>
      <c r="CBR98" s="9"/>
      <c r="CBS98" s="9"/>
      <c r="CBT98" s="9"/>
      <c r="CBU98" s="9"/>
      <c r="CBV98" s="9"/>
      <c r="CBW98" s="9"/>
      <c r="CBX98" s="9"/>
      <c r="CBY98" s="9"/>
      <c r="CBZ98" s="9"/>
      <c r="CCA98" s="9"/>
      <c r="CCB98" s="9"/>
      <c r="CCC98" s="9"/>
      <c r="CCD98" s="9"/>
      <c r="CCE98" s="9"/>
      <c r="CCF98" s="9"/>
      <c r="CCG98" s="9"/>
      <c r="CCH98" s="9"/>
      <c r="CCI98" s="9"/>
      <c r="CCJ98" s="9"/>
      <c r="CCK98" s="9"/>
      <c r="CCL98" s="9"/>
      <c r="CCM98" s="9"/>
      <c r="CCN98" s="9"/>
      <c r="CCO98" s="9"/>
      <c r="CCP98" s="9"/>
      <c r="CCQ98" s="9"/>
      <c r="CCR98" s="9"/>
      <c r="CCS98" s="9"/>
      <c r="CCT98" s="9"/>
      <c r="CCU98" s="9"/>
      <c r="CCV98" s="9"/>
      <c r="CCW98" s="9"/>
      <c r="CCX98" s="9"/>
      <c r="CCY98" s="9"/>
      <c r="CCZ98" s="9"/>
      <c r="CDA98" s="9"/>
      <c r="CDB98" s="9"/>
      <c r="CDC98" s="9"/>
      <c r="CDD98" s="9"/>
      <c r="CDE98" s="9"/>
      <c r="CDF98" s="9"/>
      <c r="CDG98" s="9"/>
      <c r="CDH98" s="9"/>
      <c r="CDI98" s="9"/>
      <c r="CDJ98" s="9"/>
      <c r="CDK98" s="9"/>
      <c r="CDL98" s="9"/>
      <c r="CDM98" s="9"/>
      <c r="CDN98" s="9"/>
      <c r="CDO98" s="9"/>
      <c r="CDP98" s="9"/>
      <c r="CDQ98" s="9"/>
      <c r="CDR98" s="9"/>
      <c r="CDS98" s="9"/>
      <c r="CDT98" s="9"/>
      <c r="CDU98" s="9"/>
      <c r="CDV98" s="9"/>
      <c r="CDW98" s="9"/>
      <c r="CDX98" s="9"/>
      <c r="CDY98" s="9"/>
      <c r="CDZ98" s="9"/>
      <c r="CEA98" s="9"/>
      <c r="CEB98" s="9"/>
      <c r="CEC98" s="9"/>
      <c r="CED98" s="9"/>
      <c r="CEE98" s="9"/>
      <c r="CEF98" s="9"/>
      <c r="CEG98" s="9"/>
      <c r="CEH98" s="9"/>
      <c r="CEI98" s="9"/>
      <c r="CEJ98" s="9"/>
      <c r="CEK98" s="9"/>
      <c r="CEL98" s="9"/>
      <c r="CEM98" s="9"/>
      <c r="CEN98" s="9"/>
      <c r="CEO98" s="9"/>
      <c r="CEP98" s="9"/>
      <c r="CEQ98" s="9"/>
      <c r="CER98" s="9"/>
      <c r="CES98" s="9"/>
      <c r="CET98" s="9"/>
      <c r="CEU98" s="9"/>
      <c r="CEV98" s="9"/>
      <c r="CEW98" s="9"/>
      <c r="CEX98" s="9"/>
      <c r="CEY98" s="9"/>
      <c r="CEZ98" s="9"/>
      <c r="CFA98" s="9"/>
      <c r="CFB98" s="9"/>
      <c r="CFC98" s="9"/>
      <c r="CFD98" s="9"/>
      <c r="CFE98" s="9"/>
      <c r="CFF98" s="9"/>
      <c r="CFG98" s="9"/>
      <c r="CFH98" s="9"/>
      <c r="CFI98" s="9"/>
      <c r="CFJ98" s="9"/>
      <c r="CFK98" s="9"/>
      <c r="CFL98" s="9"/>
      <c r="CFM98" s="9"/>
      <c r="CFN98" s="9"/>
      <c r="CFO98" s="9"/>
      <c r="CFP98" s="9"/>
      <c r="CFQ98" s="9"/>
      <c r="CFR98" s="9"/>
      <c r="CFS98" s="9"/>
      <c r="CFT98" s="9"/>
      <c r="CFU98" s="9"/>
      <c r="CFV98" s="9"/>
      <c r="CFW98" s="9"/>
      <c r="CFX98" s="9"/>
      <c r="CFY98" s="9"/>
      <c r="CFZ98" s="9"/>
      <c r="CGA98" s="9"/>
      <c r="CGB98" s="9"/>
      <c r="CGC98" s="9"/>
      <c r="CGD98" s="9"/>
      <c r="CGE98" s="9"/>
      <c r="CGF98" s="9"/>
      <c r="CGG98" s="9"/>
      <c r="CGH98" s="9"/>
      <c r="CGI98" s="9"/>
      <c r="CGJ98" s="9"/>
      <c r="CGK98" s="9"/>
      <c r="CGL98" s="9"/>
      <c r="CGM98" s="9"/>
      <c r="CGN98" s="9"/>
      <c r="CGO98" s="9"/>
      <c r="CGP98" s="9"/>
      <c r="CGQ98" s="9"/>
      <c r="CGR98" s="9"/>
      <c r="CGS98" s="9"/>
      <c r="CGT98" s="9"/>
      <c r="CGU98" s="9"/>
      <c r="CGV98" s="9"/>
      <c r="CGW98" s="9"/>
      <c r="CGX98" s="9"/>
      <c r="CGY98" s="9"/>
      <c r="CGZ98" s="9"/>
      <c r="CHA98" s="9"/>
      <c r="CHB98" s="9"/>
      <c r="CHC98" s="9"/>
      <c r="CHD98" s="9"/>
      <c r="CHE98" s="9"/>
      <c r="CHF98" s="9"/>
      <c r="CHG98" s="9"/>
      <c r="CHH98" s="9"/>
      <c r="CHI98" s="9"/>
      <c r="CHJ98" s="9"/>
      <c r="CHK98" s="9"/>
      <c r="CHL98" s="9"/>
      <c r="CHM98" s="9"/>
      <c r="CHN98" s="9"/>
      <c r="CHO98" s="9"/>
      <c r="CHP98" s="9"/>
      <c r="CHQ98" s="9"/>
      <c r="CHR98" s="9"/>
      <c r="CHS98" s="9"/>
      <c r="CHT98" s="9"/>
      <c r="CHU98" s="9"/>
      <c r="CHV98" s="9"/>
      <c r="CHW98" s="9"/>
      <c r="CHX98" s="9"/>
      <c r="CHY98" s="9"/>
      <c r="CHZ98" s="9"/>
      <c r="CIA98" s="9"/>
      <c r="CIB98" s="9"/>
      <c r="CIC98" s="9"/>
      <c r="CID98" s="9"/>
      <c r="CIE98" s="9"/>
      <c r="CIF98" s="9"/>
      <c r="CIG98" s="9"/>
      <c r="CIH98" s="9"/>
      <c r="CII98" s="9"/>
      <c r="CIJ98" s="9"/>
      <c r="CIK98" s="9"/>
      <c r="CIL98" s="9"/>
      <c r="CIM98" s="9"/>
      <c r="CIN98" s="9"/>
      <c r="CIO98" s="9"/>
      <c r="CIP98" s="9"/>
      <c r="CIQ98" s="9"/>
      <c r="CIR98" s="9"/>
      <c r="CIS98" s="9"/>
      <c r="CIT98" s="9"/>
      <c r="CIU98" s="9"/>
      <c r="CIV98" s="9"/>
      <c r="CIW98" s="9"/>
      <c r="CIX98" s="9"/>
      <c r="CIY98" s="9"/>
      <c r="CIZ98" s="9"/>
      <c r="CJA98" s="9"/>
      <c r="CJB98" s="9"/>
      <c r="CJC98" s="9"/>
      <c r="CJD98" s="9"/>
      <c r="CJE98" s="9"/>
      <c r="CJF98" s="9"/>
      <c r="CJG98" s="9"/>
      <c r="CJH98" s="9"/>
      <c r="CJI98" s="9"/>
      <c r="CJJ98" s="9"/>
      <c r="CJK98" s="9"/>
      <c r="CJL98" s="9"/>
      <c r="CJM98" s="9"/>
      <c r="CJN98" s="9"/>
      <c r="CJO98" s="9"/>
      <c r="CJP98" s="9"/>
      <c r="CJQ98" s="9"/>
      <c r="CJR98" s="9"/>
      <c r="CJS98" s="9"/>
      <c r="CJT98" s="9"/>
      <c r="CJU98" s="9"/>
      <c r="CJV98" s="9"/>
      <c r="CJW98" s="9"/>
      <c r="CJX98" s="9"/>
      <c r="CJY98" s="9"/>
      <c r="CJZ98" s="9"/>
      <c r="CKA98" s="9"/>
      <c r="CKB98" s="9"/>
      <c r="CKC98" s="9"/>
      <c r="CKD98" s="9"/>
      <c r="CKE98" s="9"/>
      <c r="CKF98" s="9"/>
      <c r="CKG98" s="9"/>
      <c r="CKH98" s="9"/>
      <c r="CKI98" s="9"/>
      <c r="CKJ98" s="9"/>
      <c r="CKK98" s="9"/>
      <c r="CKL98" s="9"/>
      <c r="CKM98" s="9"/>
      <c r="CKN98" s="9"/>
      <c r="CKO98" s="9"/>
      <c r="CKP98" s="9"/>
      <c r="CKQ98" s="9"/>
      <c r="CKR98" s="9"/>
      <c r="CKS98" s="9"/>
      <c r="CKT98" s="9"/>
      <c r="CKU98" s="9"/>
      <c r="CKV98" s="9"/>
      <c r="CKW98" s="9"/>
      <c r="CKX98" s="9"/>
      <c r="CKY98" s="9"/>
      <c r="CKZ98" s="9"/>
      <c r="CLA98" s="9"/>
      <c r="CLB98" s="9"/>
      <c r="CLC98" s="9"/>
      <c r="CLD98" s="9"/>
      <c r="CLE98" s="9"/>
      <c r="CLF98" s="9"/>
      <c r="CLG98" s="9"/>
      <c r="CLH98" s="9"/>
      <c r="CLI98" s="9"/>
      <c r="CLJ98" s="9"/>
      <c r="CLK98" s="9"/>
      <c r="CLL98" s="9"/>
      <c r="CLM98" s="9"/>
      <c r="CLN98" s="9"/>
      <c r="CLO98" s="9"/>
      <c r="CLP98" s="9"/>
      <c r="CLQ98" s="9"/>
      <c r="CLR98" s="9"/>
      <c r="CLS98" s="9"/>
      <c r="CLT98" s="9"/>
      <c r="CLU98" s="9"/>
      <c r="CLV98" s="9"/>
      <c r="CLW98" s="9"/>
      <c r="CLX98" s="9"/>
      <c r="CLY98" s="9"/>
      <c r="CLZ98" s="9"/>
      <c r="CMA98" s="9"/>
      <c r="CMB98" s="9"/>
      <c r="CMC98" s="9"/>
      <c r="CMD98" s="9"/>
      <c r="CME98" s="9"/>
      <c r="CMF98" s="9"/>
      <c r="CMG98" s="9"/>
      <c r="CMH98" s="9"/>
      <c r="CMI98" s="9"/>
      <c r="CMJ98" s="9"/>
      <c r="CMK98" s="9"/>
      <c r="CML98" s="9"/>
      <c r="CMM98" s="9"/>
      <c r="CMN98" s="9"/>
      <c r="CMO98" s="9"/>
      <c r="CMP98" s="9"/>
      <c r="CMQ98" s="9"/>
      <c r="CMR98" s="9"/>
      <c r="CMS98" s="9"/>
      <c r="CMT98" s="9"/>
      <c r="CMU98" s="9"/>
      <c r="CMV98" s="9"/>
      <c r="CMW98" s="9"/>
      <c r="CMX98" s="9"/>
      <c r="CMY98" s="9"/>
      <c r="CMZ98" s="9"/>
      <c r="CNA98" s="9"/>
      <c r="CNB98" s="9"/>
      <c r="CNC98" s="9"/>
      <c r="CND98" s="9"/>
      <c r="CNE98" s="9"/>
      <c r="CNF98" s="9"/>
      <c r="CNG98" s="9"/>
      <c r="CNH98" s="9"/>
      <c r="CNI98" s="9"/>
      <c r="CNJ98" s="9"/>
      <c r="CNK98" s="9"/>
      <c r="CNL98" s="9"/>
      <c r="CNM98" s="9"/>
      <c r="CNN98" s="9"/>
      <c r="CNO98" s="9"/>
      <c r="CNP98" s="9"/>
      <c r="CNQ98" s="9"/>
      <c r="CNR98" s="9"/>
      <c r="CNS98" s="9"/>
      <c r="CNT98" s="9"/>
      <c r="CNU98" s="9"/>
      <c r="CNV98" s="9"/>
      <c r="CNW98" s="9"/>
      <c r="CNX98" s="9"/>
      <c r="CNY98" s="9"/>
      <c r="CNZ98" s="9"/>
      <c r="COA98" s="9"/>
      <c r="COB98" s="9"/>
      <c r="COC98" s="9"/>
      <c r="COD98" s="9"/>
      <c r="COE98" s="9"/>
      <c r="COF98" s="9"/>
      <c r="COG98" s="9"/>
      <c r="COH98" s="9"/>
      <c r="COI98" s="9"/>
      <c r="COJ98" s="9"/>
      <c r="COK98" s="9"/>
      <c r="COL98" s="9"/>
      <c r="COM98" s="9"/>
      <c r="CON98" s="9"/>
      <c r="COO98" s="9"/>
      <c r="COP98" s="9"/>
      <c r="COQ98" s="9"/>
      <c r="COR98" s="9"/>
      <c r="COS98" s="9"/>
      <c r="COT98" s="9"/>
      <c r="COU98" s="9"/>
      <c r="COV98" s="9"/>
      <c r="COW98" s="9"/>
      <c r="COX98" s="9"/>
      <c r="COY98" s="9"/>
      <c r="COZ98" s="9"/>
      <c r="CPA98" s="9"/>
      <c r="CPB98" s="9"/>
      <c r="CPC98" s="9"/>
      <c r="CPD98" s="9"/>
      <c r="CPE98" s="9"/>
      <c r="CPF98" s="9"/>
      <c r="CPG98" s="9"/>
      <c r="CPH98" s="9"/>
      <c r="CPI98" s="9"/>
      <c r="CPJ98" s="9"/>
      <c r="CPK98" s="9"/>
      <c r="CPL98" s="9"/>
      <c r="CPM98" s="9"/>
      <c r="CPN98" s="9"/>
      <c r="CPO98" s="9"/>
      <c r="CPP98" s="9"/>
      <c r="CPQ98" s="9"/>
      <c r="CPR98" s="9"/>
      <c r="CPS98" s="9"/>
      <c r="CPT98" s="9"/>
      <c r="CPU98" s="9"/>
      <c r="CPV98" s="9"/>
      <c r="CPW98" s="9"/>
      <c r="CPX98" s="9"/>
      <c r="CPY98" s="9"/>
      <c r="CPZ98" s="9"/>
      <c r="CQA98" s="9"/>
      <c r="CQB98" s="9"/>
      <c r="CQC98" s="9"/>
      <c r="CQD98" s="9"/>
      <c r="CQE98" s="9"/>
      <c r="CQF98" s="9"/>
      <c r="CQG98" s="9"/>
      <c r="CQH98" s="9"/>
      <c r="CQI98" s="9"/>
      <c r="CQJ98" s="9"/>
      <c r="CQK98" s="9"/>
      <c r="CQL98" s="9"/>
      <c r="CQM98" s="9"/>
      <c r="CQN98" s="9"/>
      <c r="CQO98" s="9"/>
      <c r="CQP98" s="9"/>
      <c r="CQQ98" s="9"/>
      <c r="CQR98" s="9"/>
      <c r="CQS98" s="9"/>
      <c r="CQT98" s="9"/>
      <c r="CQU98" s="9"/>
      <c r="CQV98" s="9"/>
      <c r="CQW98" s="9"/>
      <c r="CQX98" s="9"/>
      <c r="CQY98" s="9"/>
      <c r="CQZ98" s="9"/>
      <c r="CRA98" s="9"/>
      <c r="CRB98" s="9"/>
      <c r="CRC98" s="9"/>
      <c r="CRD98" s="9"/>
      <c r="CRE98" s="9"/>
      <c r="CRF98" s="9"/>
      <c r="CRG98" s="9"/>
      <c r="CRH98" s="9"/>
      <c r="CRI98" s="9"/>
      <c r="CRJ98" s="9"/>
      <c r="CRK98" s="9"/>
      <c r="CRL98" s="9"/>
      <c r="CRM98" s="9"/>
      <c r="CRN98" s="9"/>
      <c r="CRO98" s="9"/>
      <c r="CRP98" s="9"/>
      <c r="CRQ98" s="9"/>
      <c r="CRR98" s="9"/>
      <c r="CRS98" s="9"/>
      <c r="CRT98" s="9"/>
      <c r="CRU98" s="9"/>
      <c r="CRV98" s="9"/>
      <c r="CRW98" s="9"/>
      <c r="CRX98" s="9"/>
      <c r="CRY98" s="9"/>
      <c r="CRZ98" s="9"/>
      <c r="CSA98" s="9"/>
      <c r="CSB98" s="9"/>
      <c r="CSC98" s="9"/>
      <c r="CSD98" s="9"/>
      <c r="CSE98" s="9"/>
      <c r="CSF98" s="9"/>
      <c r="CSG98" s="9"/>
      <c r="CSH98" s="9"/>
      <c r="CSI98" s="9"/>
      <c r="CSJ98" s="9"/>
      <c r="CSK98" s="9"/>
      <c r="CSL98" s="9"/>
      <c r="CSM98" s="9"/>
      <c r="CSN98" s="9"/>
      <c r="CSO98" s="9"/>
      <c r="CSP98" s="9"/>
      <c r="CSQ98" s="9"/>
      <c r="CSR98" s="9"/>
      <c r="CSS98" s="9"/>
      <c r="CST98" s="9"/>
      <c r="CSU98" s="9"/>
      <c r="CSV98" s="9"/>
      <c r="CSW98" s="9"/>
      <c r="CSX98" s="9"/>
      <c r="CSY98" s="9"/>
      <c r="CSZ98" s="9"/>
      <c r="CTA98" s="9"/>
      <c r="CTB98" s="9"/>
      <c r="CTC98" s="9"/>
      <c r="CTD98" s="9"/>
      <c r="CTE98" s="9"/>
      <c r="CTF98" s="9"/>
      <c r="CTG98" s="9"/>
      <c r="CTH98" s="9"/>
      <c r="CTI98" s="9"/>
      <c r="CTJ98" s="9"/>
      <c r="CTK98" s="9"/>
      <c r="CTL98" s="9"/>
      <c r="CTM98" s="9"/>
      <c r="CTN98" s="9"/>
      <c r="CTO98" s="9"/>
      <c r="CTP98" s="9"/>
      <c r="CTQ98" s="9"/>
      <c r="CTR98" s="9"/>
      <c r="CTS98" s="9"/>
      <c r="CTT98" s="9"/>
      <c r="CTU98" s="9"/>
      <c r="CTV98" s="9"/>
      <c r="CTW98" s="9"/>
      <c r="CTX98" s="9"/>
      <c r="CTY98" s="9"/>
      <c r="CTZ98" s="9"/>
      <c r="CUA98" s="9"/>
    </row>
    <row r="99" spans="1:2575" ht="14.25" customHeight="1" x14ac:dyDescent="0.3">
      <c r="A99" s="3" t="s">
        <v>102</v>
      </c>
      <c r="B99" s="4" t="s">
        <v>109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</row>
    <row r="100" spans="1:2575" ht="14.25" customHeight="1" x14ac:dyDescent="0.3">
      <c r="A100" s="3" t="s">
        <v>102</v>
      </c>
      <c r="B100" s="4" t="s">
        <v>110</v>
      </c>
    </row>
    <row r="101" spans="1:2575" ht="14.25" customHeight="1" x14ac:dyDescent="0.3">
      <c r="A101" s="3" t="s">
        <v>111</v>
      </c>
      <c r="B101" s="4" t="s">
        <v>112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  <c r="IQ101" s="9"/>
      <c r="IR101" s="9"/>
      <c r="IS101" s="9"/>
      <c r="IT101" s="9"/>
      <c r="IU101" s="9"/>
      <c r="IV101" s="9"/>
      <c r="IW101" s="9"/>
      <c r="IX101" s="9"/>
      <c r="IY101" s="9"/>
      <c r="IZ101" s="9"/>
      <c r="JA101" s="9"/>
      <c r="JB101" s="9"/>
      <c r="JC101" s="9"/>
      <c r="JD101" s="9"/>
      <c r="JE101" s="9"/>
      <c r="JF101" s="9"/>
      <c r="JG101" s="9"/>
      <c r="JH101" s="9"/>
      <c r="JI101" s="9"/>
      <c r="JJ101" s="9"/>
      <c r="JK101" s="9"/>
      <c r="JL101" s="9"/>
      <c r="JM101" s="9"/>
      <c r="JN101" s="9"/>
      <c r="JO101" s="9"/>
      <c r="JP101" s="9"/>
      <c r="JQ101" s="9"/>
      <c r="JR101" s="9"/>
      <c r="JS101" s="9"/>
      <c r="JT101" s="9"/>
      <c r="JU101" s="9"/>
      <c r="JV101" s="9"/>
      <c r="JW101" s="9"/>
      <c r="JX101" s="9"/>
      <c r="JY101" s="9"/>
      <c r="JZ101" s="9"/>
      <c r="KA101" s="9"/>
      <c r="KB101" s="9"/>
      <c r="KC101" s="9"/>
      <c r="KD101" s="9"/>
      <c r="KE101" s="9"/>
      <c r="KF101" s="9"/>
      <c r="KG101" s="9"/>
      <c r="KH101" s="9"/>
      <c r="KI101" s="9"/>
      <c r="KJ101" s="9"/>
      <c r="KK101" s="9"/>
      <c r="KL101" s="9"/>
      <c r="KM101" s="9"/>
      <c r="KN101" s="9"/>
      <c r="KO101" s="9"/>
      <c r="KP101" s="9"/>
      <c r="KQ101" s="9"/>
      <c r="KR101" s="9"/>
      <c r="KS101" s="9"/>
      <c r="KT101" s="9"/>
      <c r="KU101" s="9"/>
      <c r="KV101" s="9"/>
      <c r="KW101" s="9"/>
      <c r="KX101" s="9"/>
      <c r="KY101" s="9"/>
      <c r="KZ101" s="9"/>
      <c r="LA101" s="9"/>
      <c r="LB101" s="9"/>
      <c r="LC101" s="9"/>
      <c r="LD101" s="9"/>
      <c r="LE101" s="9"/>
      <c r="LF101" s="9"/>
      <c r="LG101" s="9"/>
      <c r="LH101" s="9"/>
      <c r="LI101" s="9"/>
      <c r="LJ101" s="9"/>
      <c r="LK101" s="9"/>
      <c r="LL101" s="9"/>
      <c r="LM101" s="9"/>
      <c r="LN101" s="9"/>
      <c r="LO101" s="9"/>
      <c r="LP101" s="9"/>
      <c r="LQ101" s="9"/>
      <c r="LR101" s="9"/>
      <c r="LS101" s="9"/>
      <c r="LT101" s="9"/>
      <c r="LU101" s="9"/>
      <c r="LV101" s="9"/>
      <c r="LW101" s="9"/>
      <c r="LX101" s="9"/>
      <c r="LY101" s="9"/>
      <c r="LZ101" s="9"/>
      <c r="MA101" s="9"/>
      <c r="MB101" s="9"/>
      <c r="MC101" s="9"/>
      <c r="MD101" s="9"/>
      <c r="ME101" s="9"/>
      <c r="MF101" s="9"/>
      <c r="MG101" s="9"/>
      <c r="MH101" s="9"/>
      <c r="MI101" s="9"/>
      <c r="MJ101" s="9"/>
      <c r="MK101" s="9"/>
      <c r="ML101" s="9"/>
      <c r="MM101" s="9"/>
      <c r="MN101" s="9"/>
      <c r="MO101" s="9"/>
      <c r="MP101" s="9"/>
      <c r="MQ101" s="9"/>
      <c r="MR101" s="9"/>
      <c r="MS101" s="9"/>
      <c r="MT101" s="9"/>
      <c r="MU101" s="9"/>
      <c r="MV101" s="9"/>
      <c r="MW101" s="9"/>
      <c r="MX101" s="9"/>
      <c r="MY101" s="9"/>
      <c r="MZ101" s="9"/>
      <c r="NA101" s="9"/>
      <c r="NB101" s="9"/>
      <c r="NC101" s="9"/>
      <c r="ND101" s="9"/>
      <c r="NE101" s="9"/>
      <c r="NF101" s="9"/>
      <c r="NG101" s="9"/>
      <c r="NH101" s="9"/>
      <c r="NI101" s="9"/>
      <c r="NJ101" s="9"/>
      <c r="NK101" s="9"/>
      <c r="NL101" s="9"/>
      <c r="NM101" s="9"/>
      <c r="NN101" s="9"/>
      <c r="NO101" s="9"/>
      <c r="NP101" s="9"/>
      <c r="NQ101" s="9"/>
      <c r="NR101" s="9"/>
      <c r="NS101" s="9"/>
      <c r="NT101" s="9"/>
      <c r="NU101" s="9"/>
      <c r="NV101" s="9"/>
      <c r="NW101" s="9"/>
      <c r="NX101" s="9"/>
      <c r="NY101" s="9"/>
      <c r="NZ101" s="9"/>
      <c r="OA101" s="9"/>
      <c r="OB101" s="9"/>
      <c r="OC101" s="9"/>
      <c r="OD101" s="9"/>
      <c r="OE101" s="9"/>
      <c r="OF101" s="9"/>
      <c r="OG101" s="9"/>
      <c r="OH101" s="9"/>
      <c r="OI101" s="9"/>
      <c r="OJ101" s="9"/>
      <c r="OK101" s="9"/>
      <c r="OL101" s="9"/>
      <c r="OM101" s="9"/>
      <c r="ON101" s="9"/>
      <c r="OO101" s="9"/>
      <c r="OP101" s="9"/>
      <c r="OQ101" s="9"/>
      <c r="OR101" s="9"/>
      <c r="OS101" s="9"/>
      <c r="OT101" s="9"/>
      <c r="OU101" s="9"/>
      <c r="OV101" s="9"/>
      <c r="OW101" s="9"/>
      <c r="OX101" s="9"/>
      <c r="OY101" s="9"/>
      <c r="OZ101" s="9"/>
      <c r="PA101" s="9"/>
      <c r="PB101" s="9"/>
      <c r="PC101" s="9"/>
      <c r="PD101" s="9"/>
      <c r="PE101" s="9"/>
      <c r="PF101" s="9"/>
      <c r="PG101" s="9"/>
      <c r="PH101" s="9"/>
      <c r="PI101" s="9"/>
      <c r="PJ101" s="9"/>
      <c r="PK101" s="9"/>
      <c r="PL101" s="9"/>
      <c r="PM101" s="9"/>
      <c r="PN101" s="9"/>
      <c r="PO101" s="9"/>
      <c r="PP101" s="9"/>
      <c r="PQ101" s="9"/>
      <c r="PR101" s="9"/>
      <c r="PS101" s="9"/>
      <c r="PT101" s="9"/>
      <c r="PU101" s="9"/>
      <c r="PV101" s="9"/>
      <c r="PW101" s="9"/>
      <c r="PX101" s="9"/>
      <c r="PY101" s="9"/>
      <c r="PZ101" s="9"/>
      <c r="QA101" s="9"/>
      <c r="QB101" s="9"/>
      <c r="QC101" s="9"/>
      <c r="QD101" s="9"/>
      <c r="QE101" s="9"/>
      <c r="QF101" s="9"/>
      <c r="QG101" s="9"/>
      <c r="QH101" s="9"/>
      <c r="QI101" s="9"/>
      <c r="QJ101" s="9"/>
      <c r="QK101" s="9"/>
      <c r="QL101" s="9"/>
      <c r="QM101" s="9"/>
      <c r="QN101" s="9"/>
      <c r="QO101" s="9"/>
      <c r="QP101" s="9"/>
      <c r="QQ101" s="9"/>
      <c r="QR101" s="9"/>
      <c r="QS101" s="9"/>
      <c r="QT101" s="9"/>
      <c r="QU101" s="9"/>
      <c r="QV101" s="9"/>
      <c r="QW101" s="9"/>
      <c r="QX101" s="9"/>
      <c r="QY101" s="9"/>
      <c r="QZ101" s="9"/>
      <c r="RA101" s="9"/>
      <c r="RB101" s="9"/>
      <c r="RC101" s="9"/>
      <c r="RD101" s="9"/>
      <c r="RE101" s="9"/>
      <c r="RF101" s="9"/>
      <c r="RG101" s="9"/>
      <c r="RH101" s="9"/>
      <c r="RI101" s="9"/>
      <c r="RJ101" s="9"/>
      <c r="RK101" s="9"/>
      <c r="RL101" s="9"/>
      <c r="RM101" s="9"/>
      <c r="RN101" s="9"/>
      <c r="RO101" s="9"/>
      <c r="RP101" s="9"/>
      <c r="RQ101" s="9"/>
      <c r="RR101" s="9"/>
      <c r="RS101" s="9"/>
      <c r="RT101" s="9"/>
      <c r="RU101" s="9"/>
      <c r="RV101" s="9"/>
      <c r="RW101" s="9"/>
      <c r="RX101" s="9"/>
      <c r="RY101" s="9"/>
      <c r="RZ101" s="9"/>
      <c r="SA101" s="9"/>
      <c r="SB101" s="9"/>
      <c r="SC101" s="9"/>
      <c r="SD101" s="9"/>
      <c r="SE101" s="9"/>
      <c r="SF101" s="9"/>
      <c r="SG101" s="9"/>
      <c r="SH101" s="9"/>
      <c r="SI101" s="9"/>
      <c r="SJ101" s="9"/>
      <c r="SK101" s="9"/>
      <c r="SL101" s="9"/>
      <c r="SM101" s="9"/>
      <c r="SN101" s="9"/>
      <c r="SO101" s="9"/>
      <c r="SP101" s="9"/>
      <c r="SQ101" s="9"/>
      <c r="SR101" s="9"/>
      <c r="SS101" s="9"/>
      <c r="ST101" s="9"/>
      <c r="SU101" s="9"/>
      <c r="SV101" s="9"/>
      <c r="SW101" s="9"/>
      <c r="SX101" s="9"/>
      <c r="SY101" s="9"/>
      <c r="SZ101" s="9"/>
      <c r="TA101" s="9"/>
      <c r="TB101" s="9"/>
      <c r="TC101" s="9"/>
      <c r="TD101" s="9"/>
      <c r="TE101" s="9"/>
      <c r="TF101" s="9"/>
      <c r="TG101" s="9"/>
      <c r="TH101" s="9"/>
      <c r="TI101" s="9"/>
      <c r="TJ101" s="9"/>
      <c r="TK101" s="9"/>
      <c r="TL101" s="9"/>
      <c r="TM101" s="9"/>
      <c r="TN101" s="9"/>
      <c r="TO101" s="9"/>
      <c r="TP101" s="9"/>
      <c r="TQ101" s="9"/>
      <c r="TR101" s="9"/>
      <c r="TS101" s="9"/>
      <c r="TT101" s="9"/>
      <c r="TU101" s="9"/>
      <c r="TV101" s="9"/>
      <c r="TW101" s="9"/>
      <c r="TX101" s="9"/>
      <c r="TY101" s="9"/>
      <c r="TZ101" s="9"/>
      <c r="UA101" s="9"/>
      <c r="UB101" s="9"/>
      <c r="UC101" s="9"/>
      <c r="UD101" s="9"/>
      <c r="UE101" s="9"/>
      <c r="UF101" s="9"/>
      <c r="UG101" s="9"/>
      <c r="UH101" s="9"/>
      <c r="UI101" s="9"/>
      <c r="UJ101" s="9"/>
      <c r="UK101" s="9"/>
      <c r="UL101" s="9"/>
      <c r="UM101" s="9"/>
      <c r="UN101" s="9"/>
      <c r="UO101" s="9"/>
      <c r="UP101" s="9"/>
      <c r="UQ101" s="9"/>
      <c r="UR101" s="9"/>
      <c r="US101" s="9"/>
      <c r="UT101" s="9"/>
      <c r="UU101" s="9"/>
      <c r="UV101" s="9"/>
      <c r="UW101" s="9"/>
      <c r="UX101" s="9"/>
      <c r="UY101" s="9"/>
      <c r="UZ101" s="9"/>
      <c r="VA101" s="9"/>
      <c r="VB101" s="9"/>
      <c r="VC101" s="9"/>
      <c r="VD101" s="9"/>
      <c r="VE101" s="9"/>
      <c r="VF101" s="9"/>
      <c r="VG101" s="9"/>
      <c r="VH101" s="9"/>
      <c r="VI101" s="9"/>
      <c r="VJ101" s="9"/>
      <c r="VK101" s="9"/>
      <c r="VL101" s="9"/>
      <c r="VM101" s="9"/>
      <c r="VN101" s="9"/>
      <c r="VO101" s="9"/>
      <c r="VP101" s="9"/>
      <c r="VQ101" s="9"/>
      <c r="VR101" s="9"/>
      <c r="VS101" s="9"/>
      <c r="VT101" s="9"/>
      <c r="VU101" s="9"/>
      <c r="VV101" s="9"/>
      <c r="VW101" s="9"/>
      <c r="VX101" s="9"/>
      <c r="VY101" s="9"/>
      <c r="VZ101" s="9"/>
      <c r="WA101" s="9"/>
      <c r="WB101" s="9"/>
      <c r="WC101" s="9"/>
      <c r="WD101" s="9"/>
      <c r="WE101" s="9"/>
      <c r="WF101" s="9"/>
      <c r="WG101" s="9"/>
      <c r="WH101" s="9"/>
      <c r="WI101" s="9"/>
      <c r="WJ101" s="9"/>
      <c r="WK101" s="9"/>
      <c r="WL101" s="9"/>
      <c r="WM101" s="9"/>
      <c r="WN101" s="9"/>
      <c r="WO101" s="9"/>
      <c r="WP101" s="9"/>
      <c r="WQ101" s="9"/>
      <c r="WR101" s="9"/>
      <c r="WS101" s="9"/>
      <c r="WT101" s="9"/>
      <c r="WU101" s="9"/>
      <c r="WV101" s="9"/>
      <c r="WW101" s="9"/>
      <c r="WX101" s="9"/>
      <c r="WY101" s="9"/>
      <c r="WZ101" s="9"/>
      <c r="XA101" s="9"/>
      <c r="XB101" s="9"/>
      <c r="XC101" s="9"/>
      <c r="XD101" s="9"/>
      <c r="XE101" s="9"/>
      <c r="XF101" s="9"/>
      <c r="XG101" s="9"/>
      <c r="XH101" s="9"/>
      <c r="XI101" s="9"/>
      <c r="XJ101" s="9"/>
      <c r="XK101" s="9"/>
      <c r="XL101" s="9"/>
      <c r="XM101" s="9"/>
      <c r="XN101" s="9"/>
      <c r="XO101" s="9"/>
      <c r="XP101" s="9"/>
      <c r="XQ101" s="9"/>
      <c r="XR101" s="9"/>
      <c r="XS101" s="9"/>
      <c r="XT101" s="9"/>
      <c r="XU101" s="9"/>
      <c r="XV101" s="9"/>
      <c r="XW101" s="9"/>
      <c r="XX101" s="9"/>
      <c r="XY101" s="9"/>
      <c r="XZ101" s="9"/>
      <c r="YA101" s="9"/>
      <c r="YB101" s="9"/>
      <c r="YC101" s="9"/>
      <c r="YD101" s="9"/>
      <c r="YE101" s="9"/>
      <c r="YF101" s="9"/>
      <c r="YG101" s="9"/>
      <c r="YH101" s="9"/>
      <c r="YI101" s="9"/>
      <c r="YJ101" s="9"/>
      <c r="YK101" s="9"/>
      <c r="YL101" s="9"/>
      <c r="YM101" s="9"/>
      <c r="YN101" s="9"/>
      <c r="YO101" s="9"/>
      <c r="YP101" s="9"/>
      <c r="YQ101" s="9"/>
      <c r="YR101" s="9"/>
      <c r="YS101" s="9"/>
      <c r="YT101" s="9"/>
      <c r="YU101" s="9"/>
      <c r="YV101" s="9"/>
      <c r="YW101" s="9"/>
      <c r="YX101" s="9"/>
      <c r="YY101" s="9"/>
      <c r="YZ101" s="9"/>
      <c r="ZA101" s="9"/>
      <c r="ZB101" s="9"/>
      <c r="ZC101" s="9"/>
      <c r="ZD101" s="9"/>
      <c r="ZE101" s="9"/>
      <c r="ZF101" s="9"/>
      <c r="ZG101" s="9"/>
      <c r="ZH101" s="9"/>
      <c r="ZI101" s="9"/>
      <c r="ZJ101" s="9"/>
      <c r="ZK101" s="9"/>
      <c r="ZL101" s="9"/>
      <c r="ZM101" s="9"/>
      <c r="ZN101" s="9"/>
      <c r="ZO101" s="9"/>
      <c r="ZP101" s="9"/>
      <c r="ZQ101" s="9"/>
      <c r="ZR101" s="9"/>
      <c r="ZS101" s="9"/>
      <c r="ZT101" s="9"/>
      <c r="ZU101" s="9"/>
      <c r="ZV101" s="9"/>
      <c r="ZW101" s="9"/>
      <c r="ZX101" s="9"/>
      <c r="ZY101" s="9"/>
      <c r="ZZ101" s="9"/>
      <c r="AAA101" s="9"/>
      <c r="AAB101" s="9"/>
      <c r="AAC101" s="9"/>
      <c r="AAD101" s="9"/>
      <c r="AAE101" s="9"/>
      <c r="AAF101" s="9"/>
      <c r="AAG101" s="9"/>
      <c r="AAH101" s="9"/>
      <c r="AAI101" s="9"/>
      <c r="AAJ101" s="9"/>
      <c r="AAK101" s="9"/>
      <c r="AAL101" s="9"/>
      <c r="AAM101" s="9"/>
      <c r="AAN101" s="9"/>
      <c r="AAO101" s="9"/>
      <c r="AAP101" s="9"/>
      <c r="AAQ101" s="9"/>
      <c r="AAR101" s="9"/>
      <c r="AAS101" s="9"/>
      <c r="AAT101" s="9"/>
      <c r="AAU101" s="9"/>
      <c r="AAV101" s="9"/>
      <c r="AAW101" s="9"/>
      <c r="AAX101" s="9"/>
      <c r="AAY101" s="9"/>
      <c r="AAZ101" s="9"/>
      <c r="ABA101" s="9"/>
      <c r="ABB101" s="9"/>
      <c r="ABC101" s="9"/>
      <c r="ABD101" s="9"/>
      <c r="ABE101" s="9"/>
      <c r="ABF101" s="9"/>
      <c r="ABG101" s="9"/>
      <c r="ABH101" s="9"/>
      <c r="ABI101" s="9"/>
      <c r="ABJ101" s="9"/>
      <c r="ABK101" s="9"/>
      <c r="ABL101" s="9"/>
      <c r="ABM101" s="9"/>
      <c r="ABN101" s="9"/>
      <c r="ABO101" s="9"/>
      <c r="ABP101" s="9"/>
      <c r="ABQ101" s="9"/>
      <c r="ABR101" s="9"/>
      <c r="ABS101" s="9"/>
      <c r="ABT101" s="9"/>
      <c r="ABU101" s="9"/>
      <c r="ABV101" s="9"/>
      <c r="ABW101" s="9"/>
      <c r="ABX101" s="9"/>
      <c r="ABY101" s="9"/>
      <c r="ABZ101" s="9"/>
      <c r="ACA101" s="9"/>
      <c r="ACB101" s="9"/>
      <c r="ACC101" s="9"/>
      <c r="ACD101" s="9"/>
      <c r="ACE101" s="9"/>
      <c r="ACF101" s="9"/>
      <c r="ACG101" s="9"/>
      <c r="ACH101" s="9"/>
      <c r="ACI101" s="9"/>
      <c r="ACJ101" s="9"/>
      <c r="ACK101" s="9"/>
      <c r="ACL101" s="9"/>
      <c r="ACM101" s="9"/>
      <c r="ACN101" s="9"/>
      <c r="ACO101" s="9"/>
      <c r="ACP101" s="9"/>
      <c r="ACQ101" s="9"/>
      <c r="ACR101" s="9"/>
      <c r="ACS101" s="9"/>
      <c r="ACT101" s="9"/>
      <c r="ACU101" s="9"/>
      <c r="ACV101" s="9"/>
      <c r="ACW101" s="9"/>
      <c r="ACX101" s="9"/>
      <c r="ACY101" s="9"/>
      <c r="ACZ101" s="9"/>
      <c r="ADA101" s="9"/>
      <c r="ADB101" s="9"/>
      <c r="ADC101" s="9"/>
      <c r="ADD101" s="9"/>
      <c r="ADE101" s="9"/>
      <c r="ADF101" s="9"/>
      <c r="ADG101" s="9"/>
      <c r="ADH101" s="9"/>
      <c r="ADI101" s="9"/>
      <c r="ADJ101" s="9"/>
      <c r="ADK101" s="9"/>
      <c r="ADL101" s="9"/>
      <c r="ADM101" s="9"/>
      <c r="ADN101" s="9"/>
      <c r="ADO101" s="9"/>
      <c r="ADP101" s="9"/>
      <c r="ADQ101" s="9"/>
      <c r="ADR101" s="9"/>
      <c r="ADS101" s="9"/>
      <c r="ADT101" s="9"/>
      <c r="ADU101" s="9"/>
      <c r="ADV101" s="9"/>
      <c r="ADW101" s="9"/>
      <c r="ADX101" s="9"/>
      <c r="ADY101" s="9"/>
      <c r="ADZ101" s="9"/>
      <c r="AEA101" s="9"/>
      <c r="AEB101" s="9"/>
      <c r="AEC101" s="9"/>
      <c r="AED101" s="9"/>
      <c r="AEE101" s="9"/>
      <c r="AEF101" s="9"/>
      <c r="AEG101" s="9"/>
      <c r="AEH101" s="9"/>
      <c r="AEI101" s="9"/>
      <c r="AEJ101" s="9"/>
      <c r="AEK101" s="9"/>
      <c r="AEL101" s="9"/>
      <c r="AEM101" s="9"/>
      <c r="AEN101" s="9"/>
      <c r="AEO101" s="9"/>
      <c r="AEP101" s="9"/>
      <c r="AEQ101" s="9"/>
      <c r="AER101" s="9"/>
      <c r="AES101" s="9"/>
      <c r="AET101" s="9"/>
      <c r="AEU101" s="9"/>
      <c r="AEV101" s="9"/>
      <c r="AEW101" s="9"/>
      <c r="AEX101" s="9"/>
      <c r="AEY101" s="9"/>
      <c r="AEZ101" s="9"/>
      <c r="AFA101" s="9"/>
      <c r="AFB101" s="9"/>
      <c r="AFC101" s="9"/>
      <c r="AFD101" s="9"/>
      <c r="AFE101" s="9"/>
      <c r="AFF101" s="9"/>
      <c r="AFG101" s="9"/>
      <c r="AFH101" s="9"/>
      <c r="AFI101" s="9"/>
      <c r="AFJ101" s="9"/>
      <c r="AFK101" s="9"/>
      <c r="AFL101" s="9"/>
      <c r="AFM101" s="9"/>
      <c r="AFN101" s="9"/>
      <c r="AFO101" s="9"/>
      <c r="AFP101" s="9"/>
      <c r="AFQ101" s="9"/>
      <c r="AFR101" s="9"/>
      <c r="AFS101" s="9"/>
      <c r="AFT101" s="9"/>
      <c r="AFU101" s="9"/>
      <c r="AFV101" s="9"/>
      <c r="AFW101" s="9"/>
      <c r="AFX101" s="9"/>
      <c r="AFY101" s="9"/>
      <c r="AFZ101" s="9"/>
      <c r="AGA101" s="9"/>
      <c r="AGB101" s="9"/>
      <c r="AGC101" s="9"/>
      <c r="AGD101" s="9"/>
      <c r="AGE101" s="9"/>
      <c r="AGF101" s="9"/>
      <c r="AGG101" s="9"/>
      <c r="AGH101" s="9"/>
      <c r="AGI101" s="9"/>
      <c r="AGJ101" s="9"/>
      <c r="AGK101" s="9"/>
      <c r="AGL101" s="9"/>
      <c r="AGM101" s="9"/>
      <c r="AGN101" s="9"/>
      <c r="AGO101" s="9"/>
      <c r="AGP101" s="9"/>
      <c r="AGQ101" s="9"/>
      <c r="AGR101" s="9"/>
      <c r="AGS101" s="9"/>
      <c r="AGT101" s="9"/>
      <c r="AGU101" s="9"/>
      <c r="AGV101" s="9"/>
      <c r="AGW101" s="9"/>
      <c r="AGX101" s="9"/>
      <c r="AGY101" s="9"/>
      <c r="AGZ101" s="9"/>
      <c r="AHA101" s="9"/>
      <c r="AHB101" s="9"/>
      <c r="AHC101" s="9"/>
      <c r="AHD101" s="9"/>
      <c r="AHE101" s="9"/>
      <c r="AHF101" s="9"/>
      <c r="AHG101" s="9"/>
      <c r="AHH101" s="9"/>
      <c r="AHI101" s="9"/>
      <c r="AHJ101" s="9"/>
      <c r="AHK101" s="9"/>
      <c r="AHL101" s="9"/>
      <c r="AHM101" s="9"/>
      <c r="AHN101" s="9"/>
      <c r="AHO101" s="9"/>
      <c r="AHP101" s="9"/>
      <c r="AHQ101" s="9"/>
      <c r="AHR101" s="9"/>
      <c r="AHS101" s="9"/>
      <c r="AHT101" s="9"/>
      <c r="AHU101" s="9"/>
      <c r="AHV101" s="9"/>
      <c r="AHW101" s="9"/>
      <c r="AHX101" s="9"/>
      <c r="AHY101" s="9"/>
      <c r="AHZ101" s="9"/>
      <c r="AIA101" s="9"/>
      <c r="AIB101" s="9"/>
      <c r="AIC101" s="9"/>
      <c r="AID101" s="9"/>
      <c r="AIE101" s="9"/>
      <c r="AIF101" s="9"/>
      <c r="AIG101" s="9"/>
      <c r="AIH101" s="9"/>
      <c r="AII101" s="9"/>
      <c r="AIJ101" s="9"/>
      <c r="AIK101" s="9"/>
      <c r="AIL101" s="9"/>
      <c r="AIM101" s="9"/>
      <c r="AIN101" s="9"/>
      <c r="AIO101" s="9"/>
      <c r="AIP101" s="9"/>
      <c r="AIQ101" s="9"/>
      <c r="AIR101" s="9"/>
      <c r="AIS101" s="9"/>
      <c r="AIT101" s="9"/>
      <c r="AIU101" s="9"/>
      <c r="AIV101" s="9"/>
      <c r="AIW101" s="9"/>
      <c r="AIX101" s="9"/>
      <c r="AIY101" s="9"/>
      <c r="AIZ101" s="9"/>
      <c r="AJA101" s="9"/>
      <c r="AJB101" s="9"/>
      <c r="AJC101" s="9"/>
      <c r="AJD101" s="9"/>
      <c r="AJE101" s="9"/>
      <c r="AJF101" s="9"/>
      <c r="AJG101" s="9"/>
      <c r="AJH101" s="9"/>
      <c r="AJI101" s="9"/>
      <c r="AJJ101" s="9"/>
      <c r="AJK101" s="9"/>
      <c r="AJL101" s="9"/>
      <c r="AJM101" s="9"/>
      <c r="AJN101" s="9"/>
      <c r="AJO101" s="9"/>
      <c r="AJP101" s="9"/>
      <c r="AJQ101" s="9"/>
      <c r="AJR101" s="9"/>
      <c r="AJS101" s="9"/>
      <c r="AJT101" s="9"/>
      <c r="AJU101" s="9"/>
      <c r="AJV101" s="9"/>
      <c r="AJW101" s="9"/>
      <c r="AJX101" s="9"/>
      <c r="AJY101" s="9"/>
      <c r="AJZ101" s="9"/>
      <c r="AKA101" s="9"/>
      <c r="AKB101" s="9"/>
      <c r="AKC101" s="9"/>
      <c r="AKD101" s="9"/>
      <c r="AKE101" s="9"/>
      <c r="AKF101" s="9"/>
      <c r="AKG101" s="9"/>
      <c r="AKH101" s="9"/>
      <c r="AKI101" s="9"/>
      <c r="AKJ101" s="9"/>
      <c r="AKK101" s="9"/>
      <c r="AKL101" s="9"/>
      <c r="AKM101" s="9"/>
      <c r="AKN101" s="9"/>
      <c r="AKO101" s="9"/>
      <c r="AKP101" s="9"/>
      <c r="AKQ101" s="9"/>
      <c r="AKR101" s="9"/>
      <c r="AKS101" s="9"/>
      <c r="AKT101" s="9"/>
      <c r="AKU101" s="9"/>
      <c r="AKV101" s="9"/>
      <c r="AKW101" s="9"/>
      <c r="AKX101" s="9"/>
      <c r="AKY101" s="9"/>
      <c r="AKZ101" s="9"/>
      <c r="ALA101" s="9"/>
      <c r="ALB101" s="9"/>
      <c r="ALC101" s="9"/>
      <c r="ALD101" s="9"/>
      <c r="ALE101" s="9"/>
      <c r="ALF101" s="9"/>
      <c r="ALG101" s="9"/>
      <c r="ALH101" s="9"/>
      <c r="ALI101" s="9"/>
      <c r="ALJ101" s="9"/>
      <c r="ALK101" s="9"/>
      <c r="ALL101" s="9"/>
      <c r="ALM101" s="9"/>
      <c r="ALN101" s="9"/>
      <c r="ALO101" s="9"/>
      <c r="ALP101" s="9"/>
      <c r="ALQ101" s="9"/>
      <c r="ALR101" s="9"/>
      <c r="ALS101" s="9"/>
      <c r="ALT101" s="9"/>
      <c r="ALU101" s="9"/>
      <c r="ALV101" s="9"/>
      <c r="ALW101" s="9"/>
      <c r="ALX101" s="9"/>
      <c r="ALY101" s="9"/>
      <c r="ALZ101" s="9"/>
      <c r="AMA101" s="9"/>
      <c r="AMB101" s="9"/>
      <c r="AMC101" s="9"/>
      <c r="AMD101" s="9"/>
      <c r="AME101" s="9"/>
      <c r="AMF101" s="9"/>
      <c r="AMG101" s="9"/>
      <c r="AMH101" s="9"/>
      <c r="AMI101" s="9"/>
      <c r="AMJ101" s="9"/>
      <c r="AMK101" s="9"/>
      <c r="AML101" s="9"/>
      <c r="AMM101" s="9"/>
      <c r="AMN101" s="9"/>
      <c r="AMO101" s="9"/>
      <c r="AMP101" s="9"/>
      <c r="AMQ101" s="9"/>
      <c r="AMR101" s="9"/>
      <c r="AMS101" s="9"/>
      <c r="AMT101" s="9"/>
      <c r="AMU101" s="9"/>
      <c r="AMV101" s="9"/>
      <c r="AMW101" s="9"/>
      <c r="AMX101" s="9"/>
      <c r="AMY101" s="9"/>
      <c r="AMZ101" s="9"/>
      <c r="ANA101" s="9"/>
      <c r="ANB101" s="9"/>
      <c r="ANC101" s="9"/>
      <c r="AND101" s="9"/>
      <c r="ANE101" s="9"/>
      <c r="ANF101" s="9"/>
      <c r="ANG101" s="9"/>
      <c r="ANH101" s="9"/>
      <c r="ANI101" s="9"/>
      <c r="ANJ101" s="9"/>
      <c r="ANK101" s="9"/>
      <c r="ANL101" s="9"/>
      <c r="ANM101" s="9"/>
      <c r="ANN101" s="9"/>
      <c r="ANO101" s="9"/>
      <c r="ANP101" s="9"/>
      <c r="ANQ101" s="9"/>
      <c r="ANR101" s="9"/>
      <c r="ANS101" s="9"/>
      <c r="ANT101" s="9"/>
      <c r="ANU101" s="9"/>
      <c r="ANV101" s="9"/>
      <c r="ANW101" s="9"/>
      <c r="ANX101" s="9"/>
      <c r="ANY101" s="9"/>
      <c r="ANZ101" s="9"/>
      <c r="AOA101" s="9"/>
      <c r="AOB101" s="9"/>
      <c r="AOC101" s="9"/>
      <c r="AOD101" s="9"/>
      <c r="AOE101" s="9"/>
      <c r="AOF101" s="9"/>
      <c r="AOG101" s="9"/>
      <c r="AOH101" s="9"/>
      <c r="AOI101" s="9"/>
      <c r="AOJ101" s="9"/>
      <c r="AOK101" s="9"/>
      <c r="AOL101" s="9"/>
      <c r="AOM101" s="9"/>
      <c r="AON101" s="9"/>
      <c r="AOO101" s="9"/>
      <c r="AOP101" s="9"/>
      <c r="AOQ101" s="9"/>
      <c r="AOR101" s="9"/>
      <c r="AOS101" s="9"/>
      <c r="AOT101" s="9"/>
      <c r="AOU101" s="9"/>
      <c r="AOV101" s="9"/>
      <c r="AOW101" s="9"/>
      <c r="AOX101" s="9"/>
      <c r="AOY101" s="9"/>
      <c r="AOZ101" s="9"/>
      <c r="APA101" s="9"/>
      <c r="APB101" s="9"/>
      <c r="APC101" s="9"/>
      <c r="APD101" s="9"/>
      <c r="APE101" s="9"/>
      <c r="APF101" s="9"/>
      <c r="APG101" s="9"/>
      <c r="APH101" s="9"/>
      <c r="API101" s="9"/>
      <c r="APJ101" s="9"/>
      <c r="APK101" s="9"/>
      <c r="APL101" s="9"/>
      <c r="APM101" s="9"/>
      <c r="APN101" s="9"/>
      <c r="APO101" s="9"/>
      <c r="APP101" s="9"/>
      <c r="APQ101" s="9"/>
      <c r="APR101" s="9"/>
      <c r="APS101" s="9"/>
      <c r="APT101" s="9"/>
      <c r="APU101" s="9"/>
      <c r="APV101" s="9"/>
      <c r="APW101" s="9"/>
      <c r="APX101" s="9"/>
      <c r="APY101" s="9"/>
      <c r="APZ101" s="9"/>
      <c r="AQA101" s="9"/>
      <c r="AQB101" s="9"/>
      <c r="AQC101" s="9"/>
      <c r="AQD101" s="9"/>
      <c r="AQE101" s="9"/>
      <c r="AQF101" s="9"/>
      <c r="AQG101" s="9"/>
      <c r="AQH101" s="9"/>
      <c r="AQI101" s="9"/>
      <c r="AQJ101" s="9"/>
      <c r="AQK101" s="9"/>
      <c r="AQL101" s="9"/>
      <c r="AQM101" s="9"/>
      <c r="AQN101" s="9"/>
      <c r="AQO101" s="9"/>
      <c r="AQP101" s="9"/>
      <c r="AQQ101" s="9"/>
      <c r="AQR101" s="9"/>
      <c r="AQS101" s="9"/>
      <c r="AQT101" s="9"/>
      <c r="AQU101" s="9"/>
      <c r="AQV101" s="9"/>
      <c r="AQW101" s="9"/>
      <c r="AQX101" s="9"/>
      <c r="AQY101" s="9"/>
      <c r="AQZ101" s="9"/>
      <c r="ARA101" s="9"/>
      <c r="ARB101" s="9"/>
      <c r="ARC101" s="9"/>
      <c r="ARD101" s="9"/>
      <c r="ARE101" s="9"/>
      <c r="ARF101" s="9"/>
      <c r="ARG101" s="9"/>
      <c r="ARH101" s="9"/>
      <c r="ARI101" s="9"/>
      <c r="ARJ101" s="9"/>
      <c r="ARK101" s="9"/>
      <c r="ARL101" s="9"/>
      <c r="ARM101" s="9"/>
      <c r="ARN101" s="9"/>
      <c r="ARO101" s="9"/>
      <c r="ARP101" s="9"/>
      <c r="ARQ101" s="9"/>
      <c r="ARR101" s="9"/>
      <c r="ARS101" s="9"/>
      <c r="ART101" s="9"/>
      <c r="ARU101" s="9"/>
      <c r="ARV101" s="9"/>
      <c r="ARW101" s="9"/>
      <c r="ARX101" s="9"/>
      <c r="ARY101" s="9"/>
      <c r="ARZ101" s="9"/>
      <c r="ASA101" s="9"/>
      <c r="ASB101" s="9"/>
      <c r="ASC101" s="9"/>
      <c r="ASD101" s="9"/>
      <c r="ASE101" s="9"/>
      <c r="ASF101" s="9"/>
      <c r="ASG101" s="9"/>
      <c r="ASH101" s="9"/>
      <c r="ASI101" s="9"/>
      <c r="ASJ101" s="9"/>
      <c r="ASK101" s="9"/>
      <c r="ASL101" s="9"/>
      <c r="ASM101" s="9"/>
      <c r="ASN101" s="9"/>
      <c r="ASO101" s="9"/>
      <c r="ASP101" s="9"/>
      <c r="ASQ101" s="9"/>
      <c r="ASR101" s="9"/>
      <c r="ASS101" s="9"/>
      <c r="AST101" s="9"/>
      <c r="ASU101" s="9"/>
      <c r="ASV101" s="9"/>
      <c r="ASW101" s="9"/>
      <c r="ASX101" s="9"/>
      <c r="ASY101" s="9"/>
      <c r="ASZ101" s="9"/>
      <c r="ATA101" s="9"/>
      <c r="ATB101" s="9"/>
      <c r="ATC101" s="9"/>
      <c r="ATD101" s="9"/>
      <c r="ATE101" s="9"/>
      <c r="ATF101" s="9"/>
      <c r="ATG101" s="9"/>
      <c r="ATH101" s="9"/>
      <c r="ATI101" s="9"/>
      <c r="ATJ101" s="9"/>
      <c r="ATK101" s="9"/>
      <c r="ATL101" s="9"/>
      <c r="ATM101" s="9"/>
      <c r="ATN101" s="9"/>
      <c r="ATO101" s="9"/>
      <c r="ATP101" s="9"/>
      <c r="ATQ101" s="9"/>
      <c r="ATR101" s="9"/>
      <c r="ATS101" s="9"/>
      <c r="ATT101" s="9"/>
      <c r="ATU101" s="9"/>
      <c r="ATV101" s="9"/>
      <c r="ATW101" s="9"/>
      <c r="ATX101" s="9"/>
      <c r="ATY101" s="9"/>
      <c r="ATZ101" s="9"/>
      <c r="AUA101" s="9"/>
      <c r="AUB101" s="9"/>
      <c r="AUC101" s="9"/>
      <c r="AUD101" s="9"/>
      <c r="AUE101" s="9"/>
      <c r="AUF101" s="9"/>
      <c r="AUG101" s="9"/>
      <c r="AUH101" s="9"/>
      <c r="AUI101" s="9"/>
      <c r="AUJ101" s="9"/>
      <c r="AUK101" s="9"/>
      <c r="AUL101" s="9"/>
      <c r="AUM101" s="9"/>
      <c r="AUN101" s="9"/>
      <c r="AUO101" s="9"/>
      <c r="AUP101" s="9"/>
      <c r="AUQ101" s="9"/>
      <c r="AUR101" s="9"/>
      <c r="AUS101" s="9"/>
      <c r="AUT101" s="9"/>
      <c r="AUU101" s="9"/>
      <c r="AUV101" s="9"/>
      <c r="AUW101" s="9"/>
      <c r="AUX101" s="9"/>
      <c r="AUY101" s="9"/>
      <c r="AUZ101" s="9"/>
      <c r="AVA101" s="9"/>
      <c r="AVB101" s="9"/>
      <c r="AVC101" s="9"/>
      <c r="AVD101" s="9"/>
      <c r="AVE101" s="9"/>
      <c r="AVF101" s="9"/>
      <c r="AVG101" s="9"/>
      <c r="AVH101" s="9"/>
      <c r="AVI101" s="9"/>
      <c r="AVJ101" s="9"/>
      <c r="AVK101" s="9"/>
      <c r="AVL101" s="9"/>
      <c r="AVM101" s="9"/>
      <c r="AVN101" s="9"/>
      <c r="AVO101" s="9"/>
      <c r="AVP101" s="9"/>
      <c r="AVQ101" s="9"/>
      <c r="AVR101" s="9"/>
      <c r="AVS101" s="9"/>
      <c r="AVT101" s="9"/>
      <c r="AVU101" s="9"/>
      <c r="AVV101" s="9"/>
      <c r="AVW101" s="9"/>
      <c r="AVX101" s="9"/>
      <c r="AVY101" s="9"/>
      <c r="AVZ101" s="9"/>
      <c r="AWA101" s="9"/>
      <c r="AWB101" s="9"/>
      <c r="AWC101" s="9"/>
      <c r="AWD101" s="9"/>
      <c r="AWE101" s="9"/>
      <c r="AWF101" s="9"/>
      <c r="AWG101" s="9"/>
      <c r="AWH101" s="9"/>
      <c r="AWI101" s="9"/>
      <c r="AWJ101" s="9"/>
      <c r="AWK101" s="9"/>
      <c r="AWL101" s="9"/>
      <c r="AWM101" s="9"/>
      <c r="AWN101" s="9"/>
      <c r="AWO101" s="9"/>
      <c r="AWP101" s="9"/>
      <c r="AWQ101" s="9"/>
      <c r="AWR101" s="9"/>
      <c r="AWS101" s="9"/>
      <c r="AWT101" s="9"/>
      <c r="AWU101" s="9"/>
      <c r="AWV101" s="9"/>
      <c r="AWW101" s="9"/>
      <c r="AWX101" s="9"/>
      <c r="AWY101" s="9"/>
      <c r="AWZ101" s="9"/>
      <c r="AXA101" s="9"/>
      <c r="AXB101" s="9"/>
      <c r="AXC101" s="9"/>
      <c r="AXD101" s="9"/>
      <c r="AXE101" s="9"/>
      <c r="AXF101" s="9"/>
      <c r="AXG101" s="9"/>
      <c r="AXH101" s="9"/>
      <c r="AXI101" s="9"/>
      <c r="AXJ101" s="9"/>
      <c r="AXK101" s="9"/>
      <c r="AXL101" s="9"/>
      <c r="AXM101" s="9"/>
      <c r="AXN101" s="9"/>
      <c r="AXO101" s="9"/>
      <c r="AXP101" s="9"/>
      <c r="AXQ101" s="9"/>
      <c r="AXR101" s="9"/>
      <c r="AXS101" s="9"/>
      <c r="AXT101" s="9"/>
      <c r="AXU101" s="9"/>
      <c r="AXV101" s="9"/>
      <c r="AXW101" s="9"/>
      <c r="AXX101" s="9"/>
      <c r="AXY101" s="9"/>
      <c r="AXZ101" s="9"/>
      <c r="AYA101" s="9"/>
      <c r="AYB101" s="9"/>
      <c r="AYC101" s="9"/>
      <c r="AYD101" s="9"/>
      <c r="AYE101" s="9"/>
      <c r="AYF101" s="9"/>
      <c r="AYG101" s="9"/>
      <c r="AYH101" s="9"/>
      <c r="AYI101" s="9"/>
      <c r="AYJ101" s="9"/>
      <c r="AYK101" s="9"/>
      <c r="AYL101" s="9"/>
      <c r="AYM101" s="9"/>
      <c r="AYN101" s="9"/>
      <c r="AYO101" s="9"/>
      <c r="AYP101" s="9"/>
      <c r="AYQ101" s="9"/>
      <c r="AYR101" s="9"/>
      <c r="AYS101" s="9"/>
      <c r="AYT101" s="9"/>
      <c r="AYU101" s="9"/>
      <c r="AYV101" s="9"/>
      <c r="AYW101" s="9"/>
      <c r="AYX101" s="9"/>
      <c r="AYY101" s="9"/>
      <c r="AYZ101" s="9"/>
      <c r="AZA101" s="9"/>
      <c r="AZB101" s="9"/>
      <c r="AZC101" s="9"/>
      <c r="AZD101" s="9"/>
      <c r="AZE101" s="9"/>
      <c r="AZF101" s="9"/>
      <c r="AZG101" s="9"/>
      <c r="AZH101" s="9"/>
      <c r="AZI101" s="9"/>
      <c r="AZJ101" s="9"/>
      <c r="AZK101" s="9"/>
      <c r="AZL101" s="9"/>
      <c r="AZM101" s="9"/>
      <c r="AZN101" s="9"/>
      <c r="AZO101" s="9"/>
      <c r="AZP101" s="9"/>
      <c r="AZQ101" s="9"/>
      <c r="AZR101" s="9"/>
      <c r="AZS101" s="9"/>
      <c r="AZT101" s="9"/>
      <c r="AZU101" s="9"/>
      <c r="AZV101" s="9"/>
      <c r="AZW101" s="9"/>
      <c r="AZX101" s="9"/>
      <c r="AZY101" s="9"/>
      <c r="AZZ101" s="9"/>
      <c r="BAA101" s="9"/>
      <c r="BAB101" s="9"/>
      <c r="BAC101" s="9"/>
      <c r="BAD101" s="9"/>
      <c r="BAE101" s="9"/>
      <c r="BAF101" s="9"/>
      <c r="BAG101" s="9"/>
      <c r="BAH101" s="9"/>
      <c r="BAI101" s="9"/>
      <c r="BAJ101" s="9"/>
      <c r="BAK101" s="9"/>
      <c r="BAL101" s="9"/>
      <c r="BAM101" s="9"/>
      <c r="BAN101" s="9"/>
      <c r="BAO101" s="9"/>
      <c r="BAP101" s="9"/>
      <c r="BAQ101" s="9"/>
      <c r="BAR101" s="9"/>
      <c r="BAS101" s="9"/>
      <c r="BAT101" s="9"/>
      <c r="BAU101" s="9"/>
      <c r="BAV101" s="9"/>
      <c r="BAW101" s="9"/>
      <c r="BAX101" s="9"/>
      <c r="BAY101" s="9"/>
      <c r="BAZ101" s="9"/>
      <c r="BBA101" s="9"/>
      <c r="BBB101" s="9"/>
      <c r="BBC101" s="9"/>
      <c r="BBD101" s="9"/>
      <c r="BBE101" s="9"/>
      <c r="BBF101" s="9"/>
      <c r="BBG101" s="9"/>
      <c r="BBH101" s="9"/>
      <c r="BBI101" s="9"/>
      <c r="BBJ101" s="9"/>
      <c r="BBK101" s="9"/>
      <c r="BBL101" s="9"/>
      <c r="BBM101" s="9"/>
      <c r="BBN101" s="9"/>
      <c r="BBO101" s="9"/>
      <c r="BBP101" s="9"/>
      <c r="BBQ101" s="9"/>
      <c r="BBR101" s="9"/>
      <c r="BBS101" s="9"/>
      <c r="BBT101" s="9"/>
      <c r="BBU101" s="9"/>
      <c r="BBV101" s="9"/>
      <c r="BBW101" s="9"/>
      <c r="BBX101" s="9"/>
      <c r="BBY101" s="9"/>
      <c r="BBZ101" s="9"/>
      <c r="BCA101" s="9"/>
      <c r="BCB101" s="9"/>
      <c r="BCC101" s="9"/>
      <c r="BCD101" s="9"/>
      <c r="BCE101" s="9"/>
      <c r="BCF101" s="9"/>
      <c r="BCG101" s="9"/>
      <c r="BCH101" s="9"/>
      <c r="BCI101" s="9"/>
      <c r="BCJ101" s="9"/>
      <c r="BCK101" s="9"/>
      <c r="BCL101" s="9"/>
      <c r="BCM101" s="9"/>
      <c r="BCN101" s="9"/>
      <c r="BCO101" s="9"/>
      <c r="BCP101" s="9"/>
      <c r="BCQ101" s="9"/>
      <c r="BCR101" s="9"/>
      <c r="BCS101" s="9"/>
      <c r="BCT101" s="9"/>
      <c r="BCU101" s="9"/>
      <c r="BCV101" s="9"/>
      <c r="BCW101" s="9"/>
      <c r="BCX101" s="9"/>
      <c r="BCY101" s="9"/>
      <c r="BCZ101" s="9"/>
      <c r="BDA101" s="9"/>
      <c r="BDB101" s="9"/>
      <c r="BDC101" s="9"/>
      <c r="BDD101" s="9"/>
      <c r="BDE101" s="9"/>
      <c r="BDF101" s="9"/>
      <c r="BDG101" s="9"/>
      <c r="BDH101" s="9"/>
      <c r="BDI101" s="9"/>
      <c r="BDJ101" s="9"/>
      <c r="BDK101" s="9"/>
      <c r="BDL101" s="9"/>
      <c r="BDM101" s="9"/>
      <c r="BDN101" s="9"/>
      <c r="BDO101" s="9"/>
      <c r="BDP101" s="9"/>
      <c r="BDQ101" s="9"/>
      <c r="BDR101" s="9"/>
      <c r="BDS101" s="9"/>
      <c r="BDT101" s="9"/>
      <c r="BDU101" s="9"/>
      <c r="BDV101" s="9"/>
      <c r="BDW101" s="9"/>
      <c r="BDX101" s="9"/>
      <c r="BDY101" s="9"/>
      <c r="BDZ101" s="9"/>
      <c r="BEA101" s="9"/>
      <c r="BEB101" s="9"/>
      <c r="BEC101" s="9"/>
      <c r="BED101" s="9"/>
      <c r="BEE101" s="9"/>
      <c r="BEF101" s="9"/>
      <c r="BEG101" s="9"/>
      <c r="BEH101" s="9"/>
      <c r="BEI101" s="9"/>
      <c r="BEJ101" s="9"/>
      <c r="BEK101" s="9"/>
      <c r="BEL101" s="9"/>
      <c r="BEM101" s="9"/>
      <c r="BEN101" s="9"/>
      <c r="BEO101" s="9"/>
      <c r="BEP101" s="9"/>
      <c r="BEQ101" s="9"/>
      <c r="BER101" s="9"/>
      <c r="BES101" s="9"/>
      <c r="BET101" s="9"/>
      <c r="BEU101" s="9"/>
      <c r="BEV101" s="9"/>
      <c r="BEW101" s="9"/>
      <c r="BEX101" s="9"/>
      <c r="BEY101" s="9"/>
      <c r="BEZ101" s="9"/>
      <c r="BFA101" s="9"/>
      <c r="BFB101" s="9"/>
      <c r="BFC101" s="9"/>
      <c r="BFD101" s="9"/>
      <c r="BFE101" s="9"/>
      <c r="BFF101" s="9"/>
      <c r="BFG101" s="9"/>
      <c r="BFH101" s="9"/>
      <c r="BFI101" s="9"/>
      <c r="BFJ101" s="9"/>
      <c r="BFK101" s="9"/>
      <c r="BFL101" s="9"/>
      <c r="BFM101" s="9"/>
      <c r="BFN101" s="9"/>
      <c r="BFO101" s="9"/>
      <c r="BFP101" s="9"/>
      <c r="BFQ101" s="9"/>
      <c r="BFR101" s="9"/>
      <c r="BFS101" s="9"/>
      <c r="BFT101" s="9"/>
      <c r="BFU101" s="9"/>
      <c r="BFV101" s="9"/>
      <c r="BFW101" s="9"/>
      <c r="BFX101" s="9"/>
      <c r="BFY101" s="9"/>
      <c r="BFZ101" s="9"/>
      <c r="BGA101" s="9"/>
      <c r="BGB101" s="9"/>
      <c r="BGC101" s="9"/>
      <c r="BGD101" s="9"/>
      <c r="BGE101" s="9"/>
      <c r="BGF101" s="9"/>
      <c r="BGG101" s="9"/>
      <c r="BGH101" s="9"/>
      <c r="BGI101" s="9"/>
      <c r="BGJ101" s="9"/>
      <c r="BGK101" s="9"/>
      <c r="BGL101" s="9"/>
      <c r="BGM101" s="9"/>
      <c r="BGN101" s="9"/>
      <c r="BGO101" s="9"/>
      <c r="BGP101" s="9"/>
      <c r="BGQ101" s="9"/>
      <c r="BGR101" s="9"/>
      <c r="BGS101" s="9"/>
      <c r="BGT101" s="9"/>
      <c r="BGU101" s="9"/>
      <c r="BGV101" s="9"/>
      <c r="BGW101" s="9"/>
      <c r="BGX101" s="9"/>
      <c r="BGY101" s="9"/>
      <c r="BGZ101" s="9"/>
      <c r="BHA101" s="9"/>
      <c r="BHB101" s="9"/>
      <c r="BHC101" s="9"/>
      <c r="BHD101" s="9"/>
      <c r="BHE101" s="9"/>
      <c r="BHF101" s="9"/>
      <c r="BHG101" s="9"/>
      <c r="BHH101" s="9"/>
      <c r="BHI101" s="9"/>
      <c r="BHJ101" s="9"/>
      <c r="BHK101" s="9"/>
      <c r="BHL101" s="9"/>
      <c r="BHM101" s="9"/>
      <c r="BHN101" s="9"/>
      <c r="BHO101" s="9"/>
      <c r="BHP101" s="9"/>
      <c r="BHQ101" s="9"/>
      <c r="BHR101" s="9"/>
      <c r="BHS101" s="9"/>
      <c r="BHT101" s="9"/>
      <c r="BHU101" s="9"/>
      <c r="BHV101" s="9"/>
      <c r="BHW101" s="9"/>
      <c r="BHX101" s="9"/>
      <c r="BHY101" s="9"/>
      <c r="BHZ101" s="9"/>
      <c r="BIA101" s="9"/>
      <c r="BIB101" s="9"/>
      <c r="BIC101" s="9"/>
      <c r="BID101" s="9"/>
      <c r="BIE101" s="9"/>
      <c r="BIF101" s="9"/>
      <c r="BIG101" s="9"/>
      <c r="BIH101" s="9"/>
      <c r="BII101" s="9"/>
      <c r="BIJ101" s="9"/>
      <c r="BIK101" s="9"/>
      <c r="BIL101" s="9"/>
      <c r="BIM101" s="9"/>
      <c r="BIN101" s="9"/>
      <c r="BIO101" s="9"/>
      <c r="BIP101" s="9"/>
      <c r="BIQ101" s="9"/>
      <c r="BIR101" s="9"/>
      <c r="BIS101" s="9"/>
      <c r="BIT101" s="9"/>
      <c r="BIU101" s="9"/>
      <c r="BIV101" s="9"/>
      <c r="BIW101" s="9"/>
      <c r="BIX101" s="9"/>
      <c r="BIY101" s="9"/>
      <c r="BIZ101" s="9"/>
      <c r="BJA101" s="9"/>
      <c r="BJB101" s="9"/>
      <c r="BJC101" s="9"/>
      <c r="BJD101" s="9"/>
      <c r="BJE101" s="9"/>
      <c r="BJF101" s="9"/>
      <c r="BJG101" s="9"/>
      <c r="BJH101" s="9"/>
      <c r="BJI101" s="9"/>
      <c r="BJJ101" s="9"/>
      <c r="BJK101" s="9"/>
      <c r="BJL101" s="9"/>
      <c r="BJM101" s="9"/>
      <c r="BJN101" s="9"/>
      <c r="BJO101" s="9"/>
      <c r="BJP101" s="9"/>
      <c r="BJQ101" s="9"/>
      <c r="BJR101" s="9"/>
      <c r="BJS101" s="9"/>
      <c r="BJT101" s="9"/>
      <c r="BJU101" s="9"/>
      <c r="BJV101" s="9"/>
      <c r="BJW101" s="9"/>
      <c r="BJX101" s="9"/>
      <c r="BJY101" s="9"/>
      <c r="BJZ101" s="9"/>
      <c r="BKA101" s="9"/>
      <c r="BKB101" s="9"/>
      <c r="BKC101" s="9"/>
      <c r="BKD101" s="9"/>
      <c r="BKE101" s="9"/>
      <c r="BKF101" s="9"/>
      <c r="BKG101" s="9"/>
      <c r="BKH101" s="9"/>
      <c r="BKI101" s="9"/>
      <c r="BKJ101" s="9"/>
      <c r="BKK101" s="9"/>
      <c r="BKL101" s="9"/>
      <c r="BKM101" s="9"/>
      <c r="BKN101" s="9"/>
      <c r="BKO101" s="9"/>
      <c r="BKP101" s="9"/>
      <c r="BKQ101" s="9"/>
      <c r="BKR101" s="9"/>
      <c r="BKS101" s="9"/>
      <c r="BKT101" s="9"/>
      <c r="BKU101" s="9"/>
      <c r="BKV101" s="9"/>
      <c r="BKW101" s="9"/>
      <c r="BKX101" s="9"/>
      <c r="BKY101" s="9"/>
      <c r="BKZ101" s="9"/>
      <c r="BLA101" s="9"/>
      <c r="BLB101" s="9"/>
      <c r="BLC101" s="9"/>
      <c r="BLD101" s="9"/>
      <c r="BLE101" s="9"/>
      <c r="BLF101" s="9"/>
      <c r="BLG101" s="9"/>
      <c r="BLH101" s="9"/>
      <c r="BLI101" s="9"/>
      <c r="BLJ101" s="9"/>
      <c r="BLK101" s="9"/>
      <c r="BLL101" s="9"/>
      <c r="BLM101" s="9"/>
      <c r="BLN101" s="9"/>
      <c r="BLO101" s="9"/>
      <c r="BLP101" s="9"/>
      <c r="BLQ101" s="9"/>
      <c r="BLR101" s="9"/>
      <c r="BLS101" s="9"/>
      <c r="BLT101" s="9"/>
      <c r="BLU101" s="9"/>
      <c r="BLV101" s="9"/>
      <c r="BLW101" s="9"/>
      <c r="BLX101" s="9"/>
      <c r="BLY101" s="9"/>
      <c r="BLZ101" s="9"/>
      <c r="BMA101" s="9"/>
      <c r="BMB101" s="9"/>
      <c r="BMC101" s="9"/>
      <c r="BMD101" s="9"/>
      <c r="BME101" s="9"/>
      <c r="BMF101" s="9"/>
      <c r="BMG101" s="9"/>
      <c r="BMH101" s="9"/>
      <c r="BMI101" s="9"/>
      <c r="BMJ101" s="9"/>
      <c r="BMK101" s="9"/>
      <c r="BML101" s="9"/>
      <c r="BMM101" s="9"/>
      <c r="BMN101" s="9"/>
      <c r="BMO101" s="9"/>
      <c r="BMP101" s="9"/>
      <c r="BMQ101" s="9"/>
      <c r="BMR101" s="9"/>
      <c r="BMS101" s="9"/>
      <c r="BMT101" s="9"/>
      <c r="BMU101" s="9"/>
      <c r="BMV101" s="9"/>
      <c r="BMW101" s="9"/>
      <c r="BMX101" s="9"/>
      <c r="BMY101" s="9"/>
      <c r="BMZ101" s="9"/>
      <c r="BNA101" s="9"/>
      <c r="BNB101" s="9"/>
      <c r="BNC101" s="9"/>
      <c r="BND101" s="9"/>
      <c r="BNE101" s="9"/>
      <c r="BNF101" s="9"/>
      <c r="BNG101" s="9"/>
      <c r="BNH101" s="9"/>
      <c r="BNI101" s="9"/>
      <c r="BNJ101" s="9"/>
      <c r="BNK101" s="9"/>
      <c r="BNL101" s="9"/>
      <c r="BNM101" s="9"/>
      <c r="BNN101" s="9"/>
      <c r="BNO101" s="9"/>
      <c r="BNP101" s="9"/>
      <c r="BNQ101" s="9"/>
      <c r="BNR101" s="9"/>
      <c r="BNS101" s="9"/>
      <c r="BNT101" s="9"/>
      <c r="BNU101" s="9"/>
      <c r="BNV101" s="9"/>
      <c r="BNW101" s="9"/>
      <c r="BNX101" s="9"/>
      <c r="BNY101" s="9"/>
      <c r="BNZ101" s="9"/>
      <c r="BOA101" s="9"/>
      <c r="BOB101" s="9"/>
      <c r="BOC101" s="9"/>
      <c r="BOD101" s="9"/>
      <c r="BOE101" s="9"/>
      <c r="BOF101" s="9"/>
      <c r="BOG101" s="9"/>
      <c r="BOH101" s="9"/>
      <c r="BOI101" s="9"/>
      <c r="BOJ101" s="9"/>
      <c r="BOK101" s="9"/>
      <c r="BOL101" s="9"/>
      <c r="BOM101" s="9"/>
      <c r="BON101" s="9"/>
      <c r="BOO101" s="9"/>
      <c r="BOP101" s="9"/>
      <c r="BOQ101" s="9"/>
      <c r="BOR101" s="9"/>
      <c r="BOS101" s="9"/>
      <c r="BOT101" s="9"/>
      <c r="BOU101" s="9"/>
      <c r="BOV101" s="9"/>
      <c r="BOW101" s="9"/>
      <c r="BOX101" s="9"/>
      <c r="BOY101" s="9"/>
      <c r="BOZ101" s="9"/>
      <c r="BPA101" s="9"/>
      <c r="BPB101" s="9"/>
      <c r="BPC101" s="9"/>
      <c r="BPD101" s="9"/>
      <c r="BPE101" s="9"/>
      <c r="BPF101" s="9"/>
      <c r="BPG101" s="9"/>
      <c r="BPH101" s="9"/>
      <c r="BPI101" s="9"/>
      <c r="BPJ101" s="9"/>
      <c r="BPK101" s="9"/>
      <c r="BPL101" s="9"/>
      <c r="BPM101" s="9"/>
      <c r="BPN101" s="9"/>
      <c r="BPO101" s="9"/>
      <c r="BPP101" s="9"/>
      <c r="BPQ101" s="9"/>
      <c r="BPR101" s="9"/>
      <c r="BPS101" s="9"/>
      <c r="BPT101" s="9"/>
      <c r="BPU101" s="9"/>
      <c r="BPV101" s="9"/>
      <c r="BPW101" s="9"/>
      <c r="BPX101" s="9"/>
      <c r="BPY101" s="9"/>
      <c r="BPZ101" s="9"/>
      <c r="BQA101" s="9"/>
      <c r="BQB101" s="9"/>
      <c r="BQC101" s="9"/>
      <c r="BQD101" s="9"/>
      <c r="BQE101" s="9"/>
      <c r="BQF101" s="9"/>
      <c r="BQG101" s="9"/>
      <c r="BQH101" s="9"/>
      <c r="BQI101" s="9"/>
      <c r="BQJ101" s="9"/>
      <c r="BQK101" s="9"/>
      <c r="BQL101" s="9"/>
      <c r="BQM101" s="9"/>
      <c r="BQN101" s="9"/>
      <c r="BQO101" s="9"/>
      <c r="BQP101" s="9"/>
      <c r="BQQ101" s="9"/>
      <c r="BQR101" s="9"/>
      <c r="BQS101" s="9"/>
      <c r="BQT101" s="9"/>
      <c r="BQU101" s="9"/>
      <c r="BQV101" s="9"/>
      <c r="BQW101" s="9"/>
      <c r="BQX101" s="9"/>
      <c r="BQY101" s="9"/>
      <c r="BQZ101" s="9"/>
      <c r="BRA101" s="9"/>
      <c r="BRB101" s="9"/>
      <c r="BRC101" s="9"/>
      <c r="BRD101" s="9"/>
      <c r="BRE101" s="9"/>
      <c r="BRF101" s="9"/>
      <c r="BRG101" s="9"/>
      <c r="BRH101" s="9"/>
      <c r="BRI101" s="9"/>
      <c r="BRJ101" s="9"/>
      <c r="BRK101" s="9"/>
      <c r="BRL101" s="9"/>
      <c r="BRM101" s="9"/>
      <c r="BRN101" s="9"/>
      <c r="BRO101" s="9"/>
      <c r="BRP101" s="9"/>
      <c r="BRQ101" s="9"/>
      <c r="BRR101" s="9"/>
      <c r="BRS101" s="9"/>
      <c r="BRT101" s="9"/>
      <c r="BRU101" s="9"/>
      <c r="BRV101" s="9"/>
      <c r="BRW101" s="9"/>
      <c r="BRX101" s="9"/>
      <c r="BRY101" s="9"/>
      <c r="BRZ101" s="9"/>
      <c r="BSA101" s="9"/>
      <c r="BSB101" s="9"/>
      <c r="BSC101" s="9"/>
      <c r="BSD101" s="9"/>
      <c r="BSE101" s="9"/>
      <c r="BSF101" s="9"/>
      <c r="BSG101" s="9"/>
      <c r="BSH101" s="9"/>
      <c r="BSI101" s="9"/>
      <c r="BSJ101" s="9"/>
      <c r="BSK101" s="9"/>
      <c r="BSL101" s="9"/>
      <c r="BSM101" s="9"/>
      <c r="BSN101" s="9"/>
      <c r="BSO101" s="9"/>
      <c r="BSP101" s="9"/>
      <c r="BSQ101" s="9"/>
      <c r="BSR101" s="9"/>
      <c r="BSS101" s="9"/>
      <c r="BST101" s="9"/>
      <c r="BSU101" s="9"/>
      <c r="BSV101" s="9"/>
      <c r="BSW101" s="9"/>
      <c r="BSX101" s="9"/>
      <c r="BSY101" s="9"/>
      <c r="BSZ101" s="9"/>
      <c r="BTA101" s="9"/>
      <c r="BTB101" s="9"/>
      <c r="BTC101" s="9"/>
      <c r="BTD101" s="9"/>
      <c r="BTE101" s="9"/>
      <c r="BTF101" s="9"/>
      <c r="BTG101" s="9"/>
      <c r="BTH101" s="9"/>
      <c r="BTI101" s="9"/>
      <c r="BTJ101" s="9"/>
      <c r="BTK101" s="9"/>
      <c r="BTL101" s="9"/>
      <c r="BTM101" s="9"/>
      <c r="BTN101" s="9"/>
      <c r="BTO101" s="9"/>
      <c r="BTP101" s="9"/>
      <c r="BTQ101" s="9"/>
      <c r="BTR101" s="9"/>
      <c r="BTS101" s="9"/>
      <c r="BTT101" s="9"/>
      <c r="BTU101" s="9"/>
      <c r="BTV101" s="9"/>
      <c r="BTW101" s="9"/>
      <c r="BTX101" s="9"/>
      <c r="BTY101" s="9"/>
      <c r="BTZ101" s="9"/>
      <c r="BUA101" s="9"/>
      <c r="BUB101" s="9"/>
      <c r="BUC101" s="9"/>
      <c r="BUD101" s="9"/>
      <c r="BUE101" s="9"/>
      <c r="BUF101" s="9"/>
      <c r="BUG101" s="9"/>
      <c r="BUH101" s="9"/>
      <c r="BUI101" s="9"/>
      <c r="BUJ101" s="9"/>
      <c r="BUK101" s="9"/>
      <c r="BUL101" s="9"/>
      <c r="BUM101" s="9"/>
      <c r="BUN101" s="9"/>
      <c r="BUO101" s="9"/>
      <c r="BUP101" s="9"/>
      <c r="BUQ101" s="9"/>
      <c r="BUR101" s="9"/>
      <c r="BUS101" s="9"/>
      <c r="BUT101" s="9"/>
      <c r="BUU101" s="9"/>
      <c r="BUV101" s="9"/>
      <c r="BUW101" s="9"/>
      <c r="BUX101" s="9"/>
      <c r="BUY101" s="9"/>
      <c r="BUZ101" s="9"/>
      <c r="BVA101" s="9"/>
      <c r="BVB101" s="9"/>
      <c r="BVC101" s="9"/>
      <c r="BVD101" s="9"/>
      <c r="BVE101" s="9"/>
      <c r="BVF101" s="9"/>
      <c r="BVG101" s="9"/>
      <c r="BVH101" s="9"/>
      <c r="BVI101" s="9"/>
      <c r="BVJ101" s="9"/>
      <c r="BVK101" s="9"/>
      <c r="BVL101" s="9"/>
      <c r="BVM101" s="9"/>
      <c r="BVN101" s="9"/>
      <c r="BVO101" s="9"/>
      <c r="BVP101" s="9"/>
      <c r="BVQ101" s="9"/>
      <c r="BVR101" s="9"/>
      <c r="BVS101" s="9"/>
      <c r="BVT101" s="9"/>
      <c r="BVU101" s="9"/>
      <c r="BVV101" s="9"/>
      <c r="BVW101" s="9"/>
      <c r="BVX101" s="9"/>
      <c r="BVY101" s="9"/>
      <c r="BVZ101" s="9"/>
      <c r="BWA101" s="9"/>
      <c r="BWB101" s="9"/>
      <c r="BWC101" s="9"/>
      <c r="BWD101" s="9"/>
      <c r="BWE101" s="9"/>
      <c r="BWF101" s="9"/>
      <c r="BWG101" s="9"/>
      <c r="BWH101" s="9"/>
      <c r="BWI101" s="9"/>
      <c r="BWJ101" s="9"/>
      <c r="BWK101" s="9"/>
      <c r="BWL101" s="9"/>
      <c r="BWM101" s="9"/>
      <c r="BWN101" s="9"/>
      <c r="BWO101" s="9"/>
      <c r="BWP101" s="9"/>
      <c r="BWQ101" s="9"/>
      <c r="BWR101" s="9"/>
      <c r="BWS101" s="9"/>
      <c r="BWT101" s="9"/>
      <c r="BWU101" s="9"/>
      <c r="BWV101" s="9"/>
      <c r="BWW101" s="9"/>
      <c r="BWX101" s="9"/>
      <c r="BWY101" s="9"/>
      <c r="BWZ101" s="9"/>
      <c r="BXA101" s="9"/>
      <c r="BXB101" s="9"/>
      <c r="BXC101" s="9"/>
      <c r="BXD101" s="9"/>
      <c r="BXE101" s="9"/>
      <c r="BXF101" s="9"/>
      <c r="BXG101" s="9"/>
      <c r="BXH101" s="9"/>
      <c r="BXI101" s="9"/>
      <c r="BXJ101" s="9"/>
      <c r="BXK101" s="9"/>
      <c r="BXL101" s="9"/>
      <c r="BXM101" s="9"/>
      <c r="BXN101" s="9"/>
      <c r="BXO101" s="9"/>
      <c r="BXP101" s="9"/>
      <c r="BXQ101" s="9"/>
      <c r="BXR101" s="9"/>
      <c r="BXS101" s="9"/>
      <c r="BXT101" s="9"/>
      <c r="BXU101" s="9"/>
      <c r="BXV101" s="9"/>
      <c r="BXW101" s="9"/>
      <c r="BXX101" s="9"/>
      <c r="BXY101" s="9"/>
      <c r="BXZ101" s="9"/>
      <c r="BYA101" s="9"/>
      <c r="BYB101" s="9"/>
      <c r="BYC101" s="9"/>
      <c r="BYD101" s="9"/>
      <c r="BYE101" s="9"/>
      <c r="BYF101" s="9"/>
      <c r="BYG101" s="9"/>
      <c r="BYH101" s="9"/>
      <c r="BYI101" s="9"/>
      <c r="BYJ101" s="9"/>
      <c r="BYK101" s="9"/>
      <c r="BYL101" s="9"/>
      <c r="BYM101" s="9"/>
      <c r="BYN101" s="9"/>
      <c r="BYO101" s="9"/>
      <c r="BYP101" s="9"/>
      <c r="BYQ101" s="9"/>
      <c r="BYR101" s="9"/>
      <c r="BYS101" s="9"/>
      <c r="BYT101" s="9"/>
      <c r="BYU101" s="9"/>
      <c r="BYV101" s="9"/>
      <c r="BYW101" s="9"/>
      <c r="BYX101" s="9"/>
      <c r="BYY101" s="9"/>
      <c r="BYZ101" s="9"/>
      <c r="BZA101" s="9"/>
      <c r="BZB101" s="9"/>
      <c r="BZC101" s="9"/>
      <c r="BZD101" s="9"/>
      <c r="BZE101" s="9"/>
      <c r="BZF101" s="9"/>
      <c r="BZG101" s="9"/>
      <c r="BZH101" s="9"/>
      <c r="BZI101" s="9"/>
      <c r="BZJ101" s="9"/>
      <c r="BZK101" s="9"/>
      <c r="BZL101" s="9"/>
      <c r="BZM101" s="9"/>
      <c r="BZN101" s="9"/>
      <c r="BZO101" s="9"/>
      <c r="BZP101" s="9"/>
      <c r="BZQ101" s="9"/>
      <c r="BZR101" s="9"/>
      <c r="BZS101" s="9"/>
      <c r="BZT101" s="9"/>
      <c r="BZU101" s="9"/>
      <c r="BZV101" s="9"/>
      <c r="BZW101" s="9"/>
      <c r="BZX101" s="9"/>
      <c r="BZY101" s="9"/>
      <c r="BZZ101" s="9"/>
      <c r="CAA101" s="9"/>
      <c r="CAB101" s="9"/>
      <c r="CAC101" s="9"/>
      <c r="CAD101" s="9"/>
      <c r="CAE101" s="9"/>
      <c r="CAF101" s="9"/>
      <c r="CAG101" s="9"/>
      <c r="CAH101" s="9"/>
      <c r="CAI101" s="9"/>
      <c r="CAJ101" s="9"/>
      <c r="CAK101" s="9"/>
      <c r="CAL101" s="9"/>
      <c r="CAM101" s="9"/>
      <c r="CAN101" s="9"/>
      <c r="CAO101" s="9"/>
      <c r="CAP101" s="9"/>
      <c r="CAQ101" s="9"/>
      <c r="CAR101" s="9"/>
      <c r="CAS101" s="9"/>
      <c r="CAT101" s="9"/>
      <c r="CAU101" s="9"/>
      <c r="CAV101" s="9"/>
      <c r="CAW101" s="9"/>
      <c r="CAX101" s="9"/>
      <c r="CAY101" s="9"/>
      <c r="CAZ101" s="9"/>
      <c r="CBA101" s="9"/>
      <c r="CBB101" s="9"/>
      <c r="CBC101" s="9"/>
      <c r="CBD101" s="9"/>
      <c r="CBE101" s="9"/>
      <c r="CBF101" s="9"/>
      <c r="CBG101" s="9"/>
      <c r="CBH101" s="9"/>
      <c r="CBI101" s="9"/>
      <c r="CBJ101" s="9"/>
      <c r="CBK101" s="9"/>
      <c r="CBL101" s="9"/>
      <c r="CBM101" s="9"/>
      <c r="CBN101" s="9"/>
      <c r="CBO101" s="9"/>
      <c r="CBP101" s="9"/>
      <c r="CBQ101" s="9"/>
      <c r="CBR101" s="9"/>
      <c r="CBS101" s="9"/>
      <c r="CBT101" s="9"/>
      <c r="CBU101" s="9"/>
      <c r="CBV101" s="9"/>
      <c r="CBW101" s="9"/>
      <c r="CBX101" s="9"/>
      <c r="CBY101" s="9"/>
      <c r="CBZ101" s="9"/>
      <c r="CCA101" s="9"/>
      <c r="CCB101" s="9"/>
      <c r="CCC101" s="9"/>
      <c r="CCD101" s="9"/>
      <c r="CCE101" s="9"/>
      <c r="CCF101" s="9"/>
      <c r="CCG101" s="9"/>
      <c r="CCH101" s="9"/>
      <c r="CCI101" s="9"/>
      <c r="CCJ101" s="9"/>
      <c r="CCK101" s="9"/>
      <c r="CCL101" s="9"/>
      <c r="CCM101" s="9"/>
      <c r="CCN101" s="9"/>
      <c r="CCO101" s="9"/>
      <c r="CCP101" s="9"/>
      <c r="CCQ101" s="9"/>
      <c r="CCR101" s="9"/>
      <c r="CCS101" s="9"/>
      <c r="CCT101" s="9"/>
      <c r="CCU101" s="9"/>
      <c r="CCV101" s="9"/>
      <c r="CCW101" s="9"/>
      <c r="CCX101" s="9"/>
      <c r="CCY101" s="9"/>
      <c r="CCZ101" s="9"/>
      <c r="CDA101" s="9"/>
      <c r="CDB101" s="9"/>
      <c r="CDC101" s="9"/>
      <c r="CDD101" s="9"/>
      <c r="CDE101" s="9"/>
      <c r="CDF101" s="9"/>
      <c r="CDG101" s="9"/>
      <c r="CDH101" s="9"/>
      <c r="CDI101" s="9"/>
      <c r="CDJ101" s="9"/>
      <c r="CDK101" s="9"/>
      <c r="CDL101" s="9"/>
      <c r="CDM101" s="9"/>
      <c r="CDN101" s="9"/>
      <c r="CDO101" s="9"/>
      <c r="CDP101" s="9"/>
      <c r="CDQ101" s="9"/>
      <c r="CDR101" s="9"/>
      <c r="CDS101" s="9"/>
      <c r="CDT101" s="9"/>
      <c r="CDU101" s="9"/>
      <c r="CDV101" s="9"/>
      <c r="CDW101" s="9"/>
      <c r="CDX101" s="9"/>
      <c r="CDY101" s="9"/>
      <c r="CDZ101" s="9"/>
      <c r="CEA101" s="9"/>
      <c r="CEB101" s="9"/>
      <c r="CEC101" s="9"/>
      <c r="CED101" s="9"/>
      <c r="CEE101" s="9"/>
      <c r="CEF101" s="9"/>
      <c r="CEG101" s="9"/>
      <c r="CEH101" s="9"/>
      <c r="CEI101" s="9"/>
      <c r="CEJ101" s="9"/>
      <c r="CEK101" s="9"/>
      <c r="CEL101" s="9"/>
      <c r="CEM101" s="9"/>
      <c r="CEN101" s="9"/>
      <c r="CEO101" s="9"/>
      <c r="CEP101" s="9"/>
      <c r="CEQ101" s="9"/>
      <c r="CER101" s="9"/>
      <c r="CES101" s="9"/>
      <c r="CET101" s="9"/>
      <c r="CEU101" s="9"/>
      <c r="CEV101" s="9"/>
      <c r="CEW101" s="9"/>
      <c r="CEX101" s="9"/>
      <c r="CEY101" s="9"/>
      <c r="CEZ101" s="9"/>
      <c r="CFA101" s="9"/>
      <c r="CFB101" s="9"/>
      <c r="CFC101" s="9"/>
      <c r="CFD101" s="9"/>
      <c r="CFE101" s="9"/>
      <c r="CFF101" s="9"/>
      <c r="CFG101" s="9"/>
      <c r="CFH101" s="9"/>
      <c r="CFI101" s="9"/>
      <c r="CFJ101" s="9"/>
      <c r="CFK101" s="9"/>
      <c r="CFL101" s="9"/>
      <c r="CFM101" s="9"/>
      <c r="CFN101" s="9"/>
      <c r="CFO101" s="9"/>
      <c r="CFP101" s="9"/>
      <c r="CFQ101" s="9"/>
      <c r="CFR101" s="9"/>
      <c r="CFS101" s="9"/>
      <c r="CFT101" s="9"/>
      <c r="CFU101" s="9"/>
      <c r="CFV101" s="9"/>
      <c r="CFW101" s="9"/>
      <c r="CFX101" s="9"/>
      <c r="CFY101" s="9"/>
      <c r="CFZ101" s="9"/>
      <c r="CGA101" s="9"/>
      <c r="CGB101" s="9"/>
      <c r="CGC101" s="9"/>
      <c r="CGD101" s="9"/>
      <c r="CGE101" s="9"/>
      <c r="CGF101" s="9"/>
      <c r="CGG101" s="9"/>
      <c r="CGH101" s="9"/>
      <c r="CGI101" s="9"/>
      <c r="CGJ101" s="9"/>
      <c r="CGK101" s="9"/>
      <c r="CGL101" s="9"/>
      <c r="CGM101" s="9"/>
      <c r="CGN101" s="9"/>
      <c r="CGO101" s="9"/>
      <c r="CGP101" s="9"/>
      <c r="CGQ101" s="9"/>
      <c r="CGR101" s="9"/>
      <c r="CGS101" s="9"/>
      <c r="CGT101" s="9"/>
      <c r="CGU101" s="9"/>
      <c r="CGV101" s="9"/>
      <c r="CGW101" s="9"/>
      <c r="CGX101" s="9"/>
      <c r="CGY101" s="9"/>
      <c r="CGZ101" s="9"/>
      <c r="CHA101" s="9"/>
      <c r="CHB101" s="9"/>
      <c r="CHC101" s="9"/>
      <c r="CHD101" s="9"/>
      <c r="CHE101" s="9"/>
      <c r="CHF101" s="9"/>
      <c r="CHG101" s="9"/>
      <c r="CHH101" s="9"/>
      <c r="CHI101" s="9"/>
      <c r="CHJ101" s="9"/>
      <c r="CHK101" s="9"/>
      <c r="CHL101" s="9"/>
      <c r="CHM101" s="9"/>
      <c r="CHN101" s="9"/>
      <c r="CHO101" s="9"/>
      <c r="CHP101" s="9"/>
      <c r="CHQ101" s="9"/>
      <c r="CHR101" s="9"/>
      <c r="CHS101" s="9"/>
      <c r="CHT101" s="9"/>
      <c r="CHU101" s="9"/>
      <c r="CHV101" s="9"/>
      <c r="CHW101" s="9"/>
      <c r="CHX101" s="9"/>
      <c r="CHY101" s="9"/>
      <c r="CHZ101" s="9"/>
      <c r="CIA101" s="9"/>
      <c r="CIB101" s="9"/>
      <c r="CIC101" s="9"/>
      <c r="CID101" s="9"/>
      <c r="CIE101" s="9"/>
      <c r="CIF101" s="9"/>
      <c r="CIG101" s="9"/>
      <c r="CIH101" s="9"/>
      <c r="CII101" s="9"/>
      <c r="CIJ101" s="9"/>
      <c r="CIK101" s="9"/>
      <c r="CIL101" s="9"/>
      <c r="CIM101" s="9"/>
      <c r="CIN101" s="9"/>
      <c r="CIO101" s="9"/>
      <c r="CIP101" s="9"/>
      <c r="CIQ101" s="9"/>
      <c r="CIR101" s="9"/>
      <c r="CIS101" s="9"/>
      <c r="CIT101" s="9"/>
      <c r="CIU101" s="9"/>
      <c r="CIV101" s="9"/>
      <c r="CIW101" s="9"/>
      <c r="CIX101" s="9"/>
      <c r="CIY101" s="9"/>
      <c r="CIZ101" s="9"/>
      <c r="CJA101" s="9"/>
      <c r="CJB101" s="9"/>
      <c r="CJC101" s="9"/>
      <c r="CJD101" s="9"/>
      <c r="CJE101" s="9"/>
      <c r="CJF101" s="9"/>
      <c r="CJG101" s="9"/>
      <c r="CJH101" s="9"/>
      <c r="CJI101" s="9"/>
      <c r="CJJ101" s="9"/>
      <c r="CJK101" s="9"/>
      <c r="CJL101" s="9"/>
      <c r="CJM101" s="9"/>
      <c r="CJN101" s="9"/>
      <c r="CJO101" s="9"/>
      <c r="CJP101" s="9"/>
      <c r="CJQ101" s="9"/>
      <c r="CJR101" s="9"/>
      <c r="CJS101" s="9"/>
      <c r="CJT101" s="9"/>
      <c r="CJU101" s="9"/>
      <c r="CJV101" s="9"/>
      <c r="CJW101" s="9"/>
      <c r="CJX101" s="9"/>
      <c r="CJY101" s="9"/>
      <c r="CJZ101" s="9"/>
      <c r="CKA101" s="9"/>
      <c r="CKB101" s="9"/>
      <c r="CKC101" s="9"/>
      <c r="CKD101" s="9"/>
      <c r="CKE101" s="9"/>
      <c r="CKF101" s="9"/>
      <c r="CKG101" s="9"/>
      <c r="CKH101" s="9"/>
      <c r="CKI101" s="9"/>
      <c r="CKJ101" s="9"/>
      <c r="CKK101" s="9"/>
      <c r="CKL101" s="9"/>
      <c r="CKM101" s="9"/>
      <c r="CKN101" s="9"/>
      <c r="CKO101" s="9"/>
      <c r="CKP101" s="9"/>
      <c r="CKQ101" s="9"/>
      <c r="CKR101" s="9"/>
      <c r="CKS101" s="9"/>
      <c r="CKT101" s="9"/>
      <c r="CKU101" s="9"/>
      <c r="CKV101" s="9"/>
      <c r="CKW101" s="9"/>
      <c r="CKX101" s="9"/>
      <c r="CKY101" s="9"/>
      <c r="CKZ101" s="9"/>
      <c r="CLA101" s="9"/>
      <c r="CLB101" s="9"/>
      <c r="CLC101" s="9"/>
      <c r="CLD101" s="9"/>
      <c r="CLE101" s="9"/>
      <c r="CLF101" s="9"/>
      <c r="CLG101" s="9"/>
      <c r="CLH101" s="9"/>
      <c r="CLI101" s="9"/>
      <c r="CLJ101" s="9"/>
      <c r="CLK101" s="9"/>
      <c r="CLL101" s="9"/>
      <c r="CLM101" s="9"/>
      <c r="CLN101" s="9"/>
      <c r="CLO101" s="9"/>
      <c r="CLP101" s="9"/>
      <c r="CLQ101" s="9"/>
      <c r="CLR101" s="9"/>
      <c r="CLS101" s="9"/>
      <c r="CLT101" s="9"/>
      <c r="CLU101" s="9"/>
      <c r="CLV101" s="9"/>
      <c r="CLW101" s="9"/>
      <c r="CLX101" s="9"/>
      <c r="CLY101" s="9"/>
      <c r="CLZ101" s="9"/>
      <c r="CMA101" s="9"/>
      <c r="CMB101" s="9"/>
      <c r="CMC101" s="9"/>
      <c r="CMD101" s="9"/>
      <c r="CME101" s="9"/>
      <c r="CMF101" s="9"/>
      <c r="CMG101" s="9"/>
      <c r="CMH101" s="9"/>
      <c r="CMI101" s="9"/>
      <c r="CMJ101" s="9"/>
      <c r="CMK101" s="9"/>
      <c r="CML101" s="9"/>
      <c r="CMM101" s="9"/>
      <c r="CMN101" s="9"/>
      <c r="CMO101" s="9"/>
      <c r="CMP101" s="9"/>
      <c r="CMQ101" s="9"/>
      <c r="CMR101" s="9"/>
      <c r="CMS101" s="9"/>
      <c r="CMT101" s="9"/>
      <c r="CMU101" s="9"/>
      <c r="CMV101" s="9"/>
      <c r="CMW101" s="9"/>
      <c r="CMX101" s="9"/>
      <c r="CMY101" s="9"/>
      <c r="CMZ101" s="9"/>
      <c r="CNA101" s="9"/>
      <c r="CNB101" s="9"/>
      <c r="CNC101" s="9"/>
      <c r="CND101" s="9"/>
      <c r="CNE101" s="9"/>
      <c r="CNF101" s="9"/>
      <c r="CNG101" s="9"/>
      <c r="CNH101" s="9"/>
      <c r="CNI101" s="9"/>
      <c r="CNJ101" s="9"/>
      <c r="CNK101" s="9"/>
      <c r="CNL101" s="9"/>
      <c r="CNM101" s="9"/>
      <c r="CNN101" s="9"/>
      <c r="CNO101" s="9"/>
      <c r="CNP101" s="9"/>
      <c r="CNQ101" s="9"/>
      <c r="CNR101" s="9"/>
      <c r="CNS101" s="9"/>
      <c r="CNT101" s="9"/>
      <c r="CNU101" s="9"/>
      <c r="CNV101" s="9"/>
      <c r="CNW101" s="9"/>
      <c r="CNX101" s="9"/>
      <c r="CNY101" s="9"/>
      <c r="CNZ101" s="9"/>
      <c r="COA101" s="9"/>
      <c r="COB101" s="9"/>
      <c r="COC101" s="9"/>
      <c r="COD101" s="9"/>
      <c r="COE101" s="9"/>
      <c r="COF101" s="9"/>
      <c r="COG101" s="9"/>
      <c r="COH101" s="9"/>
      <c r="COI101" s="9"/>
      <c r="COJ101" s="9"/>
      <c r="COK101" s="9"/>
      <c r="COL101" s="9"/>
      <c r="COM101" s="9"/>
      <c r="CON101" s="9"/>
      <c r="COO101" s="9"/>
      <c r="COP101" s="9"/>
      <c r="COQ101" s="9"/>
      <c r="COR101" s="9"/>
      <c r="COS101" s="9"/>
      <c r="COT101" s="9"/>
      <c r="COU101" s="9"/>
      <c r="COV101" s="9"/>
      <c r="COW101" s="9"/>
      <c r="COX101" s="9"/>
      <c r="COY101" s="9"/>
      <c r="COZ101" s="9"/>
      <c r="CPA101" s="9"/>
      <c r="CPB101" s="9"/>
      <c r="CPC101" s="9"/>
      <c r="CPD101" s="9"/>
      <c r="CPE101" s="9"/>
      <c r="CPF101" s="9"/>
      <c r="CPG101" s="9"/>
      <c r="CPH101" s="9"/>
      <c r="CPI101" s="9"/>
      <c r="CPJ101" s="9"/>
      <c r="CPK101" s="9"/>
      <c r="CPL101" s="9"/>
      <c r="CPM101" s="9"/>
      <c r="CPN101" s="9"/>
      <c r="CPO101" s="9"/>
      <c r="CPP101" s="9"/>
      <c r="CPQ101" s="9"/>
      <c r="CPR101" s="9"/>
      <c r="CPS101" s="9"/>
      <c r="CPT101" s="9"/>
      <c r="CPU101" s="9"/>
      <c r="CPV101" s="9"/>
      <c r="CPW101" s="9"/>
      <c r="CPX101" s="9"/>
      <c r="CPY101" s="9"/>
      <c r="CPZ101" s="9"/>
      <c r="CQA101" s="9"/>
      <c r="CQB101" s="9"/>
      <c r="CQC101" s="9"/>
      <c r="CQD101" s="9"/>
      <c r="CQE101" s="9"/>
      <c r="CQF101" s="9"/>
      <c r="CQG101" s="9"/>
      <c r="CQH101" s="9"/>
      <c r="CQI101" s="9"/>
      <c r="CQJ101" s="9"/>
      <c r="CQK101" s="9"/>
      <c r="CQL101" s="9"/>
      <c r="CQM101" s="9"/>
      <c r="CQN101" s="9"/>
      <c r="CQO101" s="9"/>
      <c r="CQP101" s="9"/>
      <c r="CQQ101" s="9"/>
      <c r="CQR101" s="9"/>
      <c r="CQS101" s="9"/>
      <c r="CQT101" s="9"/>
      <c r="CQU101" s="9"/>
      <c r="CQV101" s="9"/>
      <c r="CQW101" s="9"/>
      <c r="CQX101" s="9"/>
      <c r="CQY101" s="9"/>
      <c r="CQZ101" s="9"/>
      <c r="CRA101" s="9"/>
      <c r="CRB101" s="9"/>
      <c r="CRC101" s="9"/>
      <c r="CRD101" s="9"/>
      <c r="CRE101" s="9"/>
      <c r="CRF101" s="9"/>
      <c r="CRG101" s="9"/>
      <c r="CRH101" s="9"/>
      <c r="CRI101" s="9"/>
      <c r="CRJ101" s="9"/>
      <c r="CRK101" s="9"/>
      <c r="CRL101" s="9"/>
      <c r="CRM101" s="9"/>
      <c r="CRN101" s="9"/>
      <c r="CRO101" s="9"/>
      <c r="CRP101" s="9"/>
      <c r="CRQ101" s="9"/>
      <c r="CRR101" s="9"/>
      <c r="CRS101" s="9"/>
      <c r="CRT101" s="9"/>
      <c r="CRU101" s="9"/>
      <c r="CRV101" s="9"/>
      <c r="CRW101" s="9"/>
      <c r="CRX101" s="9"/>
      <c r="CRY101" s="9"/>
      <c r="CRZ101" s="9"/>
      <c r="CSA101" s="9"/>
      <c r="CSB101" s="9"/>
      <c r="CSC101" s="9"/>
      <c r="CSD101" s="9"/>
      <c r="CSE101" s="9"/>
      <c r="CSF101" s="9"/>
      <c r="CSG101" s="9"/>
      <c r="CSH101" s="9"/>
      <c r="CSI101" s="9"/>
      <c r="CSJ101" s="9"/>
      <c r="CSK101" s="9"/>
      <c r="CSL101" s="9"/>
      <c r="CSM101" s="9"/>
      <c r="CSN101" s="9"/>
      <c r="CSO101" s="9"/>
      <c r="CSP101" s="9"/>
      <c r="CSQ101" s="9"/>
      <c r="CSR101" s="9"/>
      <c r="CSS101" s="9"/>
      <c r="CST101" s="9"/>
      <c r="CSU101" s="9"/>
      <c r="CSV101" s="9"/>
      <c r="CSW101" s="9"/>
      <c r="CSX101" s="9"/>
      <c r="CSY101" s="9"/>
      <c r="CSZ101" s="9"/>
      <c r="CTA101" s="9"/>
      <c r="CTB101" s="9"/>
      <c r="CTC101" s="9"/>
      <c r="CTD101" s="9"/>
      <c r="CTE101" s="9"/>
      <c r="CTF101" s="9"/>
      <c r="CTG101" s="9"/>
      <c r="CTH101" s="9"/>
      <c r="CTI101" s="9"/>
      <c r="CTJ101" s="9"/>
      <c r="CTK101" s="9"/>
      <c r="CTL101" s="9"/>
      <c r="CTM101" s="9"/>
      <c r="CTN101" s="9"/>
      <c r="CTO101" s="9"/>
      <c r="CTP101" s="9"/>
      <c r="CTQ101" s="9"/>
      <c r="CTR101" s="9"/>
      <c r="CTS101" s="9"/>
      <c r="CTT101" s="9"/>
      <c r="CTU101" s="9"/>
      <c r="CTV101" s="9"/>
      <c r="CTW101" s="9"/>
      <c r="CTX101" s="9"/>
      <c r="CTY101" s="9"/>
      <c r="CTZ101" s="9"/>
      <c r="CUA101" s="9"/>
    </row>
    <row r="102" spans="1:2575" ht="14.25" customHeight="1" x14ac:dyDescent="0.3">
      <c r="A102" s="3" t="s">
        <v>111</v>
      </c>
      <c r="B102" s="4" t="s">
        <v>113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  <c r="IV102" s="9"/>
      <c r="IW102" s="9"/>
      <c r="IX102" s="9"/>
      <c r="IY102" s="9"/>
      <c r="IZ102" s="9"/>
      <c r="JA102" s="9"/>
      <c r="JB102" s="9"/>
      <c r="JC102" s="9"/>
      <c r="JD102" s="9"/>
      <c r="JE102" s="9"/>
      <c r="JF102" s="9"/>
      <c r="JG102" s="9"/>
      <c r="JH102" s="9"/>
      <c r="JI102" s="9"/>
      <c r="JJ102" s="9"/>
      <c r="JK102" s="9"/>
      <c r="JL102" s="9"/>
      <c r="JM102" s="9"/>
      <c r="JN102" s="9"/>
      <c r="JO102" s="9"/>
      <c r="JP102" s="9"/>
      <c r="JQ102" s="9"/>
      <c r="JR102" s="9"/>
      <c r="JS102" s="9"/>
      <c r="JT102" s="9"/>
      <c r="JU102" s="9"/>
      <c r="JV102" s="9"/>
      <c r="JW102" s="9"/>
      <c r="JX102" s="9"/>
      <c r="JY102" s="9"/>
      <c r="JZ102" s="9"/>
      <c r="KA102" s="9"/>
      <c r="KB102" s="9"/>
      <c r="KC102" s="9"/>
      <c r="KD102" s="9"/>
      <c r="KE102" s="9"/>
      <c r="KF102" s="9"/>
      <c r="KG102" s="9"/>
      <c r="KH102" s="9"/>
      <c r="KI102" s="9"/>
      <c r="KJ102" s="9"/>
      <c r="KK102" s="9"/>
      <c r="KL102" s="9"/>
      <c r="KM102" s="9"/>
      <c r="KN102" s="9"/>
      <c r="KO102" s="9"/>
      <c r="KP102" s="9"/>
      <c r="KQ102" s="9"/>
      <c r="KR102" s="9"/>
      <c r="KS102" s="9"/>
      <c r="KT102" s="9"/>
      <c r="KU102" s="9"/>
      <c r="KV102" s="9"/>
      <c r="KW102" s="9"/>
      <c r="KX102" s="9"/>
      <c r="KY102" s="9"/>
      <c r="KZ102" s="9"/>
      <c r="LA102" s="9"/>
      <c r="LB102" s="9"/>
      <c r="LC102" s="9"/>
      <c r="LD102" s="9"/>
      <c r="LE102" s="9"/>
      <c r="LF102" s="9"/>
      <c r="LG102" s="9"/>
      <c r="LH102" s="9"/>
      <c r="LI102" s="9"/>
      <c r="LJ102" s="9"/>
      <c r="LK102" s="9"/>
      <c r="LL102" s="9"/>
      <c r="LM102" s="9"/>
      <c r="LN102" s="9"/>
      <c r="LO102" s="9"/>
      <c r="LP102" s="9"/>
      <c r="LQ102" s="9"/>
      <c r="LR102" s="9"/>
      <c r="LS102" s="9"/>
      <c r="LT102" s="9"/>
      <c r="LU102" s="9"/>
      <c r="LV102" s="9"/>
      <c r="LW102" s="9"/>
      <c r="LX102" s="9"/>
      <c r="LY102" s="9"/>
      <c r="LZ102" s="9"/>
      <c r="MA102" s="9"/>
      <c r="MB102" s="9"/>
      <c r="MC102" s="9"/>
      <c r="MD102" s="9"/>
      <c r="ME102" s="9"/>
      <c r="MF102" s="9"/>
      <c r="MG102" s="9"/>
      <c r="MH102" s="9"/>
      <c r="MI102" s="9"/>
      <c r="MJ102" s="9"/>
      <c r="MK102" s="9"/>
      <c r="ML102" s="9"/>
      <c r="MM102" s="9"/>
      <c r="MN102" s="9"/>
      <c r="MO102" s="9"/>
      <c r="MP102" s="9"/>
      <c r="MQ102" s="9"/>
      <c r="MR102" s="9"/>
      <c r="MS102" s="9"/>
      <c r="MT102" s="9"/>
      <c r="MU102" s="9"/>
      <c r="MV102" s="9"/>
      <c r="MW102" s="9"/>
      <c r="MX102" s="9"/>
      <c r="MY102" s="9"/>
      <c r="MZ102" s="9"/>
      <c r="NA102" s="9"/>
      <c r="NB102" s="9"/>
      <c r="NC102" s="9"/>
      <c r="ND102" s="9"/>
      <c r="NE102" s="9"/>
      <c r="NF102" s="9"/>
      <c r="NG102" s="9"/>
      <c r="NH102" s="9"/>
      <c r="NI102" s="9"/>
      <c r="NJ102" s="9"/>
      <c r="NK102" s="9"/>
      <c r="NL102" s="9"/>
      <c r="NM102" s="9"/>
      <c r="NN102" s="9"/>
      <c r="NO102" s="9"/>
      <c r="NP102" s="9"/>
      <c r="NQ102" s="9"/>
      <c r="NR102" s="9"/>
      <c r="NS102" s="9"/>
      <c r="NT102" s="9"/>
      <c r="NU102" s="9"/>
      <c r="NV102" s="9"/>
      <c r="NW102" s="9"/>
      <c r="NX102" s="9"/>
      <c r="NY102" s="9"/>
      <c r="NZ102" s="9"/>
      <c r="OA102" s="9"/>
      <c r="OB102" s="9"/>
      <c r="OC102" s="9"/>
      <c r="OD102" s="9"/>
      <c r="OE102" s="9"/>
      <c r="OF102" s="9"/>
      <c r="OG102" s="9"/>
      <c r="OH102" s="9"/>
      <c r="OI102" s="9"/>
      <c r="OJ102" s="9"/>
      <c r="OK102" s="9"/>
      <c r="OL102" s="9"/>
      <c r="OM102" s="9"/>
      <c r="ON102" s="9"/>
      <c r="OO102" s="9"/>
      <c r="OP102" s="9"/>
      <c r="OQ102" s="9"/>
      <c r="OR102" s="9"/>
      <c r="OS102" s="9"/>
      <c r="OT102" s="9"/>
      <c r="OU102" s="9"/>
      <c r="OV102" s="9"/>
      <c r="OW102" s="9"/>
      <c r="OX102" s="9"/>
      <c r="OY102" s="9"/>
      <c r="OZ102" s="9"/>
      <c r="PA102" s="9"/>
      <c r="PB102" s="9"/>
      <c r="PC102" s="9"/>
      <c r="PD102" s="9"/>
      <c r="PE102" s="9"/>
      <c r="PF102" s="9"/>
      <c r="PG102" s="9"/>
      <c r="PH102" s="9"/>
      <c r="PI102" s="9"/>
      <c r="PJ102" s="9"/>
      <c r="PK102" s="9"/>
      <c r="PL102" s="9"/>
      <c r="PM102" s="9"/>
      <c r="PN102" s="9"/>
      <c r="PO102" s="9"/>
      <c r="PP102" s="9"/>
      <c r="PQ102" s="9"/>
      <c r="PR102" s="9"/>
      <c r="PS102" s="9"/>
      <c r="PT102" s="9"/>
      <c r="PU102" s="9"/>
      <c r="PV102" s="9"/>
      <c r="PW102" s="9"/>
      <c r="PX102" s="9"/>
      <c r="PY102" s="9"/>
      <c r="PZ102" s="9"/>
      <c r="QA102" s="9"/>
      <c r="QB102" s="9"/>
      <c r="QC102" s="9"/>
      <c r="QD102" s="9"/>
      <c r="QE102" s="9"/>
      <c r="QF102" s="9"/>
      <c r="QG102" s="9"/>
      <c r="QH102" s="9"/>
      <c r="QI102" s="9"/>
      <c r="QJ102" s="9"/>
      <c r="QK102" s="9"/>
      <c r="QL102" s="9"/>
      <c r="QM102" s="9"/>
      <c r="QN102" s="9"/>
      <c r="QO102" s="9"/>
      <c r="QP102" s="9"/>
      <c r="QQ102" s="9"/>
      <c r="QR102" s="9"/>
      <c r="QS102" s="9"/>
      <c r="QT102" s="9"/>
      <c r="QU102" s="9"/>
      <c r="QV102" s="9"/>
      <c r="QW102" s="9"/>
      <c r="QX102" s="9"/>
      <c r="QY102" s="9"/>
      <c r="QZ102" s="9"/>
      <c r="RA102" s="9"/>
      <c r="RB102" s="9"/>
      <c r="RC102" s="9"/>
      <c r="RD102" s="9"/>
      <c r="RE102" s="9"/>
      <c r="RF102" s="9"/>
      <c r="RG102" s="9"/>
      <c r="RH102" s="9"/>
      <c r="RI102" s="9"/>
      <c r="RJ102" s="9"/>
      <c r="RK102" s="9"/>
      <c r="RL102" s="9"/>
      <c r="RM102" s="9"/>
      <c r="RN102" s="9"/>
      <c r="RO102" s="9"/>
      <c r="RP102" s="9"/>
      <c r="RQ102" s="9"/>
      <c r="RR102" s="9"/>
      <c r="RS102" s="9"/>
      <c r="RT102" s="9"/>
      <c r="RU102" s="9"/>
      <c r="RV102" s="9"/>
      <c r="RW102" s="9"/>
      <c r="RX102" s="9"/>
      <c r="RY102" s="9"/>
      <c r="RZ102" s="9"/>
      <c r="SA102" s="9"/>
      <c r="SB102" s="9"/>
      <c r="SC102" s="9"/>
      <c r="SD102" s="9"/>
      <c r="SE102" s="9"/>
      <c r="SF102" s="9"/>
      <c r="SG102" s="9"/>
      <c r="SH102" s="9"/>
      <c r="SI102" s="9"/>
      <c r="SJ102" s="9"/>
      <c r="SK102" s="9"/>
      <c r="SL102" s="9"/>
      <c r="SM102" s="9"/>
      <c r="SN102" s="9"/>
      <c r="SO102" s="9"/>
      <c r="SP102" s="9"/>
      <c r="SQ102" s="9"/>
      <c r="SR102" s="9"/>
      <c r="SS102" s="9"/>
      <c r="ST102" s="9"/>
      <c r="SU102" s="9"/>
      <c r="SV102" s="9"/>
      <c r="SW102" s="9"/>
      <c r="SX102" s="9"/>
      <c r="SY102" s="9"/>
      <c r="SZ102" s="9"/>
      <c r="TA102" s="9"/>
      <c r="TB102" s="9"/>
      <c r="TC102" s="9"/>
      <c r="TD102" s="9"/>
      <c r="TE102" s="9"/>
      <c r="TF102" s="9"/>
      <c r="TG102" s="9"/>
      <c r="TH102" s="9"/>
      <c r="TI102" s="9"/>
      <c r="TJ102" s="9"/>
      <c r="TK102" s="9"/>
      <c r="TL102" s="9"/>
      <c r="TM102" s="9"/>
      <c r="TN102" s="9"/>
      <c r="TO102" s="9"/>
      <c r="TP102" s="9"/>
      <c r="TQ102" s="9"/>
      <c r="TR102" s="9"/>
      <c r="TS102" s="9"/>
      <c r="TT102" s="9"/>
      <c r="TU102" s="9"/>
      <c r="TV102" s="9"/>
      <c r="TW102" s="9"/>
      <c r="TX102" s="9"/>
      <c r="TY102" s="9"/>
      <c r="TZ102" s="9"/>
      <c r="UA102" s="9"/>
      <c r="UB102" s="9"/>
      <c r="UC102" s="9"/>
      <c r="UD102" s="9"/>
      <c r="UE102" s="9"/>
      <c r="UF102" s="9"/>
      <c r="UG102" s="9"/>
      <c r="UH102" s="9"/>
      <c r="UI102" s="9"/>
      <c r="UJ102" s="9"/>
      <c r="UK102" s="9"/>
      <c r="UL102" s="9"/>
      <c r="UM102" s="9"/>
      <c r="UN102" s="9"/>
      <c r="UO102" s="9"/>
      <c r="UP102" s="9"/>
      <c r="UQ102" s="9"/>
      <c r="UR102" s="9"/>
      <c r="US102" s="9"/>
      <c r="UT102" s="9"/>
      <c r="UU102" s="9"/>
      <c r="UV102" s="9"/>
      <c r="UW102" s="9"/>
      <c r="UX102" s="9"/>
      <c r="UY102" s="9"/>
      <c r="UZ102" s="9"/>
      <c r="VA102" s="9"/>
      <c r="VB102" s="9"/>
      <c r="VC102" s="9"/>
      <c r="VD102" s="9"/>
      <c r="VE102" s="9"/>
      <c r="VF102" s="9"/>
      <c r="VG102" s="9"/>
      <c r="VH102" s="9"/>
      <c r="VI102" s="9"/>
      <c r="VJ102" s="9"/>
      <c r="VK102" s="9"/>
      <c r="VL102" s="9"/>
      <c r="VM102" s="9"/>
      <c r="VN102" s="9"/>
      <c r="VO102" s="9"/>
      <c r="VP102" s="9"/>
      <c r="VQ102" s="9"/>
      <c r="VR102" s="9"/>
      <c r="VS102" s="9"/>
      <c r="VT102" s="9"/>
      <c r="VU102" s="9"/>
      <c r="VV102" s="9"/>
      <c r="VW102" s="9"/>
      <c r="VX102" s="9"/>
      <c r="VY102" s="9"/>
      <c r="VZ102" s="9"/>
      <c r="WA102" s="9"/>
      <c r="WB102" s="9"/>
      <c r="WC102" s="9"/>
      <c r="WD102" s="9"/>
      <c r="WE102" s="9"/>
      <c r="WF102" s="9"/>
      <c r="WG102" s="9"/>
      <c r="WH102" s="9"/>
      <c r="WI102" s="9"/>
      <c r="WJ102" s="9"/>
      <c r="WK102" s="9"/>
      <c r="WL102" s="9"/>
      <c r="WM102" s="9"/>
      <c r="WN102" s="9"/>
      <c r="WO102" s="9"/>
      <c r="WP102" s="9"/>
      <c r="WQ102" s="9"/>
      <c r="WR102" s="9"/>
      <c r="WS102" s="9"/>
      <c r="WT102" s="9"/>
      <c r="WU102" s="9"/>
      <c r="WV102" s="9"/>
      <c r="WW102" s="9"/>
      <c r="WX102" s="9"/>
      <c r="WY102" s="9"/>
      <c r="WZ102" s="9"/>
      <c r="XA102" s="9"/>
      <c r="XB102" s="9"/>
      <c r="XC102" s="9"/>
      <c r="XD102" s="9"/>
      <c r="XE102" s="9"/>
      <c r="XF102" s="9"/>
      <c r="XG102" s="9"/>
      <c r="XH102" s="9"/>
      <c r="XI102" s="9"/>
      <c r="XJ102" s="9"/>
      <c r="XK102" s="9"/>
      <c r="XL102" s="9"/>
      <c r="XM102" s="9"/>
      <c r="XN102" s="9"/>
      <c r="XO102" s="9"/>
      <c r="XP102" s="9"/>
      <c r="XQ102" s="9"/>
      <c r="XR102" s="9"/>
      <c r="XS102" s="9"/>
      <c r="XT102" s="9"/>
      <c r="XU102" s="9"/>
      <c r="XV102" s="9"/>
      <c r="XW102" s="9"/>
      <c r="XX102" s="9"/>
      <c r="XY102" s="9"/>
      <c r="XZ102" s="9"/>
      <c r="YA102" s="9"/>
      <c r="YB102" s="9"/>
      <c r="YC102" s="9"/>
      <c r="YD102" s="9"/>
      <c r="YE102" s="9"/>
      <c r="YF102" s="9"/>
      <c r="YG102" s="9"/>
      <c r="YH102" s="9"/>
      <c r="YI102" s="9"/>
      <c r="YJ102" s="9"/>
      <c r="YK102" s="9"/>
      <c r="YL102" s="9"/>
      <c r="YM102" s="9"/>
      <c r="YN102" s="9"/>
      <c r="YO102" s="9"/>
      <c r="YP102" s="9"/>
      <c r="YQ102" s="9"/>
      <c r="YR102" s="9"/>
      <c r="YS102" s="9"/>
      <c r="YT102" s="9"/>
      <c r="YU102" s="9"/>
      <c r="YV102" s="9"/>
      <c r="YW102" s="9"/>
      <c r="YX102" s="9"/>
      <c r="YY102" s="9"/>
      <c r="YZ102" s="9"/>
      <c r="ZA102" s="9"/>
      <c r="ZB102" s="9"/>
      <c r="ZC102" s="9"/>
      <c r="ZD102" s="9"/>
      <c r="ZE102" s="9"/>
      <c r="ZF102" s="9"/>
      <c r="ZG102" s="9"/>
      <c r="ZH102" s="9"/>
      <c r="ZI102" s="9"/>
      <c r="ZJ102" s="9"/>
      <c r="ZK102" s="9"/>
      <c r="ZL102" s="9"/>
      <c r="ZM102" s="9"/>
      <c r="ZN102" s="9"/>
      <c r="ZO102" s="9"/>
      <c r="ZP102" s="9"/>
      <c r="ZQ102" s="9"/>
      <c r="ZR102" s="9"/>
      <c r="ZS102" s="9"/>
      <c r="ZT102" s="9"/>
      <c r="ZU102" s="9"/>
      <c r="ZV102" s="9"/>
      <c r="ZW102" s="9"/>
      <c r="ZX102" s="9"/>
      <c r="ZY102" s="9"/>
      <c r="ZZ102" s="9"/>
      <c r="AAA102" s="9"/>
      <c r="AAB102" s="9"/>
      <c r="AAC102" s="9"/>
      <c r="AAD102" s="9"/>
      <c r="AAE102" s="9"/>
      <c r="AAF102" s="9"/>
      <c r="AAG102" s="9"/>
      <c r="AAH102" s="9"/>
      <c r="AAI102" s="9"/>
      <c r="AAJ102" s="9"/>
      <c r="AAK102" s="9"/>
      <c r="AAL102" s="9"/>
      <c r="AAM102" s="9"/>
      <c r="AAN102" s="9"/>
      <c r="AAO102" s="9"/>
      <c r="AAP102" s="9"/>
      <c r="AAQ102" s="9"/>
      <c r="AAR102" s="9"/>
      <c r="AAS102" s="9"/>
      <c r="AAT102" s="9"/>
      <c r="AAU102" s="9"/>
      <c r="AAV102" s="9"/>
      <c r="AAW102" s="9"/>
      <c r="AAX102" s="9"/>
      <c r="AAY102" s="9"/>
      <c r="AAZ102" s="9"/>
      <c r="ABA102" s="9"/>
      <c r="ABB102" s="9"/>
      <c r="ABC102" s="9"/>
      <c r="ABD102" s="9"/>
      <c r="ABE102" s="9"/>
      <c r="ABF102" s="9"/>
      <c r="ABG102" s="9"/>
      <c r="ABH102" s="9"/>
      <c r="ABI102" s="9"/>
      <c r="ABJ102" s="9"/>
      <c r="ABK102" s="9"/>
      <c r="ABL102" s="9"/>
      <c r="ABM102" s="9"/>
      <c r="ABN102" s="9"/>
      <c r="ABO102" s="9"/>
      <c r="ABP102" s="9"/>
      <c r="ABQ102" s="9"/>
      <c r="ABR102" s="9"/>
      <c r="ABS102" s="9"/>
      <c r="ABT102" s="9"/>
      <c r="ABU102" s="9"/>
      <c r="ABV102" s="9"/>
      <c r="ABW102" s="9"/>
      <c r="ABX102" s="9"/>
      <c r="ABY102" s="9"/>
      <c r="ABZ102" s="9"/>
      <c r="ACA102" s="9"/>
      <c r="ACB102" s="9"/>
      <c r="ACC102" s="9"/>
      <c r="ACD102" s="9"/>
      <c r="ACE102" s="9"/>
      <c r="ACF102" s="9"/>
      <c r="ACG102" s="9"/>
      <c r="ACH102" s="9"/>
      <c r="ACI102" s="9"/>
      <c r="ACJ102" s="9"/>
      <c r="ACK102" s="9"/>
      <c r="ACL102" s="9"/>
      <c r="ACM102" s="9"/>
      <c r="ACN102" s="9"/>
      <c r="ACO102" s="9"/>
      <c r="ACP102" s="9"/>
      <c r="ACQ102" s="9"/>
      <c r="ACR102" s="9"/>
      <c r="ACS102" s="9"/>
      <c r="ACT102" s="9"/>
      <c r="ACU102" s="9"/>
      <c r="ACV102" s="9"/>
      <c r="ACW102" s="9"/>
      <c r="ACX102" s="9"/>
      <c r="ACY102" s="9"/>
      <c r="ACZ102" s="9"/>
      <c r="ADA102" s="9"/>
      <c r="ADB102" s="9"/>
      <c r="ADC102" s="9"/>
      <c r="ADD102" s="9"/>
      <c r="ADE102" s="9"/>
      <c r="ADF102" s="9"/>
      <c r="ADG102" s="9"/>
      <c r="ADH102" s="9"/>
      <c r="ADI102" s="9"/>
      <c r="ADJ102" s="9"/>
      <c r="ADK102" s="9"/>
      <c r="ADL102" s="9"/>
      <c r="ADM102" s="9"/>
      <c r="ADN102" s="9"/>
      <c r="ADO102" s="9"/>
      <c r="ADP102" s="9"/>
      <c r="ADQ102" s="9"/>
      <c r="ADR102" s="9"/>
      <c r="ADS102" s="9"/>
      <c r="ADT102" s="9"/>
      <c r="ADU102" s="9"/>
      <c r="ADV102" s="9"/>
      <c r="ADW102" s="9"/>
      <c r="ADX102" s="9"/>
      <c r="ADY102" s="9"/>
      <c r="ADZ102" s="9"/>
      <c r="AEA102" s="9"/>
      <c r="AEB102" s="9"/>
      <c r="AEC102" s="9"/>
      <c r="AED102" s="9"/>
      <c r="AEE102" s="9"/>
      <c r="AEF102" s="9"/>
      <c r="AEG102" s="9"/>
      <c r="AEH102" s="9"/>
      <c r="AEI102" s="9"/>
      <c r="AEJ102" s="9"/>
      <c r="AEK102" s="9"/>
      <c r="AEL102" s="9"/>
      <c r="AEM102" s="9"/>
      <c r="AEN102" s="9"/>
      <c r="AEO102" s="9"/>
      <c r="AEP102" s="9"/>
      <c r="AEQ102" s="9"/>
      <c r="AER102" s="9"/>
      <c r="AES102" s="9"/>
      <c r="AET102" s="9"/>
      <c r="AEU102" s="9"/>
      <c r="AEV102" s="9"/>
      <c r="AEW102" s="9"/>
      <c r="AEX102" s="9"/>
      <c r="AEY102" s="9"/>
      <c r="AEZ102" s="9"/>
      <c r="AFA102" s="9"/>
      <c r="AFB102" s="9"/>
      <c r="AFC102" s="9"/>
      <c r="AFD102" s="9"/>
      <c r="AFE102" s="9"/>
      <c r="AFF102" s="9"/>
      <c r="AFG102" s="9"/>
      <c r="AFH102" s="9"/>
      <c r="AFI102" s="9"/>
      <c r="AFJ102" s="9"/>
      <c r="AFK102" s="9"/>
      <c r="AFL102" s="9"/>
      <c r="AFM102" s="9"/>
      <c r="AFN102" s="9"/>
      <c r="AFO102" s="9"/>
      <c r="AFP102" s="9"/>
      <c r="AFQ102" s="9"/>
      <c r="AFR102" s="9"/>
      <c r="AFS102" s="9"/>
      <c r="AFT102" s="9"/>
      <c r="AFU102" s="9"/>
      <c r="AFV102" s="9"/>
      <c r="AFW102" s="9"/>
      <c r="AFX102" s="9"/>
      <c r="AFY102" s="9"/>
      <c r="AFZ102" s="9"/>
      <c r="AGA102" s="9"/>
      <c r="AGB102" s="9"/>
      <c r="AGC102" s="9"/>
      <c r="AGD102" s="9"/>
      <c r="AGE102" s="9"/>
      <c r="AGF102" s="9"/>
      <c r="AGG102" s="9"/>
      <c r="AGH102" s="9"/>
      <c r="AGI102" s="9"/>
      <c r="AGJ102" s="9"/>
      <c r="AGK102" s="9"/>
      <c r="AGL102" s="9"/>
      <c r="AGM102" s="9"/>
      <c r="AGN102" s="9"/>
      <c r="AGO102" s="9"/>
      <c r="AGP102" s="9"/>
      <c r="AGQ102" s="9"/>
      <c r="AGR102" s="9"/>
      <c r="AGS102" s="9"/>
      <c r="AGT102" s="9"/>
      <c r="AGU102" s="9"/>
      <c r="AGV102" s="9"/>
      <c r="AGW102" s="9"/>
      <c r="AGX102" s="9"/>
      <c r="AGY102" s="9"/>
      <c r="AGZ102" s="9"/>
      <c r="AHA102" s="9"/>
      <c r="AHB102" s="9"/>
      <c r="AHC102" s="9"/>
      <c r="AHD102" s="9"/>
      <c r="AHE102" s="9"/>
      <c r="AHF102" s="9"/>
      <c r="AHG102" s="9"/>
      <c r="AHH102" s="9"/>
      <c r="AHI102" s="9"/>
      <c r="AHJ102" s="9"/>
      <c r="AHK102" s="9"/>
      <c r="AHL102" s="9"/>
      <c r="AHM102" s="9"/>
      <c r="AHN102" s="9"/>
      <c r="AHO102" s="9"/>
      <c r="AHP102" s="9"/>
      <c r="AHQ102" s="9"/>
      <c r="AHR102" s="9"/>
      <c r="AHS102" s="9"/>
      <c r="AHT102" s="9"/>
      <c r="AHU102" s="9"/>
      <c r="AHV102" s="9"/>
      <c r="AHW102" s="9"/>
      <c r="AHX102" s="9"/>
      <c r="AHY102" s="9"/>
      <c r="AHZ102" s="9"/>
      <c r="AIA102" s="9"/>
      <c r="AIB102" s="9"/>
      <c r="AIC102" s="9"/>
      <c r="AID102" s="9"/>
      <c r="AIE102" s="9"/>
      <c r="AIF102" s="9"/>
      <c r="AIG102" s="9"/>
      <c r="AIH102" s="9"/>
      <c r="AII102" s="9"/>
      <c r="AIJ102" s="9"/>
      <c r="AIK102" s="9"/>
      <c r="AIL102" s="9"/>
      <c r="AIM102" s="9"/>
      <c r="AIN102" s="9"/>
      <c r="AIO102" s="9"/>
      <c r="AIP102" s="9"/>
      <c r="AIQ102" s="9"/>
      <c r="AIR102" s="9"/>
      <c r="AIS102" s="9"/>
      <c r="AIT102" s="9"/>
      <c r="AIU102" s="9"/>
      <c r="AIV102" s="9"/>
      <c r="AIW102" s="9"/>
      <c r="AIX102" s="9"/>
      <c r="AIY102" s="9"/>
      <c r="AIZ102" s="9"/>
      <c r="AJA102" s="9"/>
      <c r="AJB102" s="9"/>
      <c r="AJC102" s="9"/>
      <c r="AJD102" s="9"/>
      <c r="AJE102" s="9"/>
      <c r="AJF102" s="9"/>
      <c r="AJG102" s="9"/>
      <c r="AJH102" s="9"/>
      <c r="AJI102" s="9"/>
      <c r="AJJ102" s="9"/>
      <c r="AJK102" s="9"/>
      <c r="AJL102" s="9"/>
      <c r="AJM102" s="9"/>
      <c r="AJN102" s="9"/>
      <c r="AJO102" s="9"/>
      <c r="AJP102" s="9"/>
      <c r="AJQ102" s="9"/>
      <c r="AJR102" s="9"/>
      <c r="AJS102" s="9"/>
      <c r="AJT102" s="9"/>
      <c r="AJU102" s="9"/>
      <c r="AJV102" s="9"/>
      <c r="AJW102" s="9"/>
      <c r="AJX102" s="9"/>
      <c r="AJY102" s="9"/>
      <c r="AJZ102" s="9"/>
      <c r="AKA102" s="9"/>
      <c r="AKB102" s="9"/>
      <c r="AKC102" s="9"/>
      <c r="AKD102" s="9"/>
      <c r="AKE102" s="9"/>
      <c r="AKF102" s="9"/>
      <c r="AKG102" s="9"/>
      <c r="AKH102" s="9"/>
      <c r="AKI102" s="9"/>
      <c r="AKJ102" s="9"/>
      <c r="AKK102" s="9"/>
      <c r="AKL102" s="9"/>
      <c r="AKM102" s="9"/>
      <c r="AKN102" s="9"/>
      <c r="AKO102" s="9"/>
      <c r="AKP102" s="9"/>
      <c r="AKQ102" s="9"/>
      <c r="AKR102" s="9"/>
      <c r="AKS102" s="9"/>
      <c r="AKT102" s="9"/>
      <c r="AKU102" s="9"/>
      <c r="AKV102" s="9"/>
      <c r="AKW102" s="9"/>
      <c r="AKX102" s="9"/>
      <c r="AKY102" s="9"/>
      <c r="AKZ102" s="9"/>
      <c r="ALA102" s="9"/>
      <c r="ALB102" s="9"/>
      <c r="ALC102" s="9"/>
      <c r="ALD102" s="9"/>
      <c r="ALE102" s="9"/>
      <c r="ALF102" s="9"/>
      <c r="ALG102" s="9"/>
      <c r="ALH102" s="9"/>
      <c r="ALI102" s="9"/>
      <c r="ALJ102" s="9"/>
      <c r="ALK102" s="9"/>
      <c r="ALL102" s="9"/>
      <c r="ALM102" s="9"/>
      <c r="ALN102" s="9"/>
      <c r="ALO102" s="9"/>
      <c r="ALP102" s="9"/>
      <c r="ALQ102" s="9"/>
      <c r="ALR102" s="9"/>
      <c r="ALS102" s="9"/>
      <c r="ALT102" s="9"/>
      <c r="ALU102" s="9"/>
      <c r="ALV102" s="9"/>
      <c r="ALW102" s="9"/>
      <c r="ALX102" s="9"/>
      <c r="ALY102" s="9"/>
      <c r="ALZ102" s="9"/>
      <c r="AMA102" s="9"/>
      <c r="AMB102" s="9"/>
      <c r="AMC102" s="9"/>
      <c r="AMD102" s="9"/>
      <c r="AME102" s="9"/>
      <c r="AMF102" s="9"/>
      <c r="AMG102" s="9"/>
      <c r="AMH102" s="9"/>
      <c r="AMI102" s="9"/>
      <c r="AMJ102" s="9"/>
      <c r="AMK102" s="9"/>
      <c r="AML102" s="9"/>
      <c r="AMM102" s="9"/>
      <c r="AMN102" s="9"/>
      <c r="AMO102" s="9"/>
      <c r="AMP102" s="9"/>
      <c r="AMQ102" s="9"/>
      <c r="AMR102" s="9"/>
      <c r="AMS102" s="9"/>
      <c r="AMT102" s="9"/>
      <c r="AMU102" s="9"/>
      <c r="AMV102" s="9"/>
      <c r="AMW102" s="9"/>
      <c r="AMX102" s="9"/>
      <c r="AMY102" s="9"/>
      <c r="AMZ102" s="9"/>
      <c r="ANA102" s="9"/>
      <c r="ANB102" s="9"/>
      <c r="ANC102" s="9"/>
      <c r="AND102" s="9"/>
      <c r="ANE102" s="9"/>
      <c r="ANF102" s="9"/>
      <c r="ANG102" s="9"/>
      <c r="ANH102" s="9"/>
      <c r="ANI102" s="9"/>
      <c r="ANJ102" s="9"/>
      <c r="ANK102" s="9"/>
      <c r="ANL102" s="9"/>
      <c r="ANM102" s="9"/>
      <c r="ANN102" s="9"/>
      <c r="ANO102" s="9"/>
      <c r="ANP102" s="9"/>
      <c r="ANQ102" s="9"/>
      <c r="ANR102" s="9"/>
      <c r="ANS102" s="9"/>
      <c r="ANT102" s="9"/>
      <c r="ANU102" s="9"/>
      <c r="ANV102" s="9"/>
      <c r="ANW102" s="9"/>
      <c r="ANX102" s="9"/>
      <c r="ANY102" s="9"/>
      <c r="ANZ102" s="9"/>
      <c r="AOA102" s="9"/>
      <c r="AOB102" s="9"/>
      <c r="AOC102" s="9"/>
      <c r="AOD102" s="9"/>
      <c r="AOE102" s="9"/>
      <c r="AOF102" s="9"/>
      <c r="AOG102" s="9"/>
      <c r="AOH102" s="9"/>
      <c r="AOI102" s="9"/>
      <c r="AOJ102" s="9"/>
      <c r="AOK102" s="9"/>
      <c r="AOL102" s="9"/>
      <c r="AOM102" s="9"/>
      <c r="AON102" s="9"/>
      <c r="AOO102" s="9"/>
      <c r="AOP102" s="9"/>
      <c r="AOQ102" s="9"/>
      <c r="AOR102" s="9"/>
      <c r="AOS102" s="9"/>
      <c r="AOT102" s="9"/>
      <c r="AOU102" s="9"/>
      <c r="AOV102" s="9"/>
      <c r="AOW102" s="9"/>
      <c r="AOX102" s="9"/>
      <c r="AOY102" s="9"/>
      <c r="AOZ102" s="9"/>
      <c r="APA102" s="9"/>
      <c r="APB102" s="9"/>
      <c r="APC102" s="9"/>
      <c r="APD102" s="9"/>
      <c r="APE102" s="9"/>
      <c r="APF102" s="9"/>
      <c r="APG102" s="9"/>
      <c r="APH102" s="9"/>
      <c r="API102" s="9"/>
      <c r="APJ102" s="9"/>
      <c r="APK102" s="9"/>
      <c r="APL102" s="9"/>
      <c r="APM102" s="9"/>
      <c r="APN102" s="9"/>
      <c r="APO102" s="9"/>
      <c r="APP102" s="9"/>
      <c r="APQ102" s="9"/>
      <c r="APR102" s="9"/>
      <c r="APS102" s="9"/>
      <c r="APT102" s="9"/>
      <c r="APU102" s="9"/>
      <c r="APV102" s="9"/>
      <c r="APW102" s="9"/>
      <c r="APX102" s="9"/>
      <c r="APY102" s="9"/>
      <c r="APZ102" s="9"/>
      <c r="AQA102" s="9"/>
      <c r="AQB102" s="9"/>
      <c r="AQC102" s="9"/>
      <c r="AQD102" s="9"/>
      <c r="AQE102" s="9"/>
      <c r="AQF102" s="9"/>
      <c r="AQG102" s="9"/>
      <c r="AQH102" s="9"/>
      <c r="AQI102" s="9"/>
      <c r="AQJ102" s="9"/>
      <c r="AQK102" s="9"/>
      <c r="AQL102" s="9"/>
      <c r="AQM102" s="9"/>
      <c r="AQN102" s="9"/>
      <c r="AQO102" s="9"/>
      <c r="AQP102" s="9"/>
      <c r="AQQ102" s="9"/>
      <c r="AQR102" s="9"/>
      <c r="AQS102" s="9"/>
      <c r="AQT102" s="9"/>
      <c r="AQU102" s="9"/>
      <c r="AQV102" s="9"/>
      <c r="AQW102" s="9"/>
      <c r="AQX102" s="9"/>
      <c r="AQY102" s="9"/>
      <c r="AQZ102" s="9"/>
      <c r="ARA102" s="9"/>
      <c r="ARB102" s="9"/>
      <c r="ARC102" s="9"/>
      <c r="ARD102" s="9"/>
      <c r="ARE102" s="9"/>
      <c r="ARF102" s="9"/>
      <c r="ARG102" s="9"/>
      <c r="ARH102" s="9"/>
      <c r="ARI102" s="9"/>
      <c r="ARJ102" s="9"/>
      <c r="ARK102" s="9"/>
      <c r="ARL102" s="9"/>
      <c r="ARM102" s="9"/>
      <c r="ARN102" s="9"/>
      <c r="ARO102" s="9"/>
      <c r="ARP102" s="9"/>
      <c r="ARQ102" s="9"/>
      <c r="ARR102" s="9"/>
      <c r="ARS102" s="9"/>
      <c r="ART102" s="9"/>
      <c r="ARU102" s="9"/>
      <c r="ARV102" s="9"/>
      <c r="ARW102" s="9"/>
      <c r="ARX102" s="9"/>
      <c r="ARY102" s="9"/>
      <c r="ARZ102" s="9"/>
      <c r="ASA102" s="9"/>
      <c r="ASB102" s="9"/>
      <c r="ASC102" s="9"/>
      <c r="ASD102" s="9"/>
      <c r="ASE102" s="9"/>
      <c r="ASF102" s="9"/>
      <c r="ASG102" s="9"/>
      <c r="ASH102" s="9"/>
      <c r="ASI102" s="9"/>
      <c r="ASJ102" s="9"/>
      <c r="ASK102" s="9"/>
      <c r="ASL102" s="9"/>
      <c r="ASM102" s="9"/>
      <c r="ASN102" s="9"/>
      <c r="ASO102" s="9"/>
      <c r="ASP102" s="9"/>
      <c r="ASQ102" s="9"/>
      <c r="ASR102" s="9"/>
      <c r="ASS102" s="9"/>
      <c r="AST102" s="9"/>
      <c r="ASU102" s="9"/>
      <c r="ASV102" s="9"/>
      <c r="ASW102" s="9"/>
      <c r="ASX102" s="9"/>
      <c r="ASY102" s="9"/>
      <c r="ASZ102" s="9"/>
      <c r="ATA102" s="9"/>
      <c r="ATB102" s="9"/>
      <c r="ATC102" s="9"/>
      <c r="ATD102" s="9"/>
      <c r="ATE102" s="9"/>
      <c r="ATF102" s="9"/>
      <c r="ATG102" s="9"/>
      <c r="ATH102" s="9"/>
      <c r="ATI102" s="9"/>
      <c r="ATJ102" s="9"/>
      <c r="ATK102" s="9"/>
      <c r="ATL102" s="9"/>
      <c r="ATM102" s="9"/>
      <c r="ATN102" s="9"/>
      <c r="ATO102" s="9"/>
      <c r="ATP102" s="9"/>
      <c r="ATQ102" s="9"/>
      <c r="ATR102" s="9"/>
      <c r="ATS102" s="9"/>
      <c r="ATT102" s="9"/>
      <c r="ATU102" s="9"/>
      <c r="ATV102" s="9"/>
      <c r="ATW102" s="9"/>
      <c r="ATX102" s="9"/>
      <c r="ATY102" s="9"/>
      <c r="ATZ102" s="9"/>
      <c r="AUA102" s="9"/>
      <c r="AUB102" s="9"/>
      <c r="AUC102" s="9"/>
      <c r="AUD102" s="9"/>
      <c r="AUE102" s="9"/>
      <c r="AUF102" s="9"/>
      <c r="AUG102" s="9"/>
      <c r="AUH102" s="9"/>
      <c r="AUI102" s="9"/>
      <c r="AUJ102" s="9"/>
      <c r="AUK102" s="9"/>
      <c r="AUL102" s="9"/>
      <c r="AUM102" s="9"/>
      <c r="AUN102" s="9"/>
      <c r="AUO102" s="9"/>
      <c r="AUP102" s="9"/>
      <c r="AUQ102" s="9"/>
      <c r="AUR102" s="9"/>
      <c r="AUS102" s="9"/>
      <c r="AUT102" s="9"/>
      <c r="AUU102" s="9"/>
      <c r="AUV102" s="9"/>
      <c r="AUW102" s="9"/>
      <c r="AUX102" s="9"/>
      <c r="AUY102" s="9"/>
      <c r="AUZ102" s="9"/>
      <c r="AVA102" s="9"/>
      <c r="AVB102" s="9"/>
      <c r="AVC102" s="9"/>
      <c r="AVD102" s="9"/>
      <c r="AVE102" s="9"/>
      <c r="AVF102" s="9"/>
      <c r="AVG102" s="9"/>
      <c r="AVH102" s="9"/>
      <c r="AVI102" s="9"/>
      <c r="AVJ102" s="9"/>
      <c r="AVK102" s="9"/>
      <c r="AVL102" s="9"/>
      <c r="AVM102" s="9"/>
      <c r="AVN102" s="9"/>
      <c r="AVO102" s="9"/>
      <c r="AVP102" s="9"/>
      <c r="AVQ102" s="9"/>
      <c r="AVR102" s="9"/>
      <c r="AVS102" s="9"/>
      <c r="AVT102" s="9"/>
      <c r="AVU102" s="9"/>
      <c r="AVV102" s="9"/>
      <c r="AVW102" s="9"/>
      <c r="AVX102" s="9"/>
      <c r="AVY102" s="9"/>
      <c r="AVZ102" s="9"/>
      <c r="AWA102" s="9"/>
      <c r="AWB102" s="9"/>
      <c r="AWC102" s="9"/>
      <c r="AWD102" s="9"/>
      <c r="AWE102" s="9"/>
      <c r="AWF102" s="9"/>
      <c r="AWG102" s="9"/>
      <c r="AWH102" s="9"/>
      <c r="AWI102" s="9"/>
      <c r="AWJ102" s="9"/>
      <c r="AWK102" s="9"/>
      <c r="AWL102" s="9"/>
      <c r="AWM102" s="9"/>
      <c r="AWN102" s="9"/>
      <c r="AWO102" s="9"/>
      <c r="AWP102" s="9"/>
      <c r="AWQ102" s="9"/>
      <c r="AWR102" s="9"/>
      <c r="AWS102" s="9"/>
      <c r="AWT102" s="9"/>
      <c r="AWU102" s="9"/>
      <c r="AWV102" s="9"/>
      <c r="AWW102" s="9"/>
      <c r="AWX102" s="9"/>
      <c r="AWY102" s="9"/>
      <c r="AWZ102" s="9"/>
      <c r="AXA102" s="9"/>
      <c r="AXB102" s="9"/>
      <c r="AXC102" s="9"/>
      <c r="AXD102" s="9"/>
      <c r="AXE102" s="9"/>
      <c r="AXF102" s="9"/>
      <c r="AXG102" s="9"/>
      <c r="AXH102" s="9"/>
      <c r="AXI102" s="9"/>
      <c r="AXJ102" s="9"/>
      <c r="AXK102" s="9"/>
      <c r="AXL102" s="9"/>
      <c r="AXM102" s="9"/>
      <c r="AXN102" s="9"/>
      <c r="AXO102" s="9"/>
      <c r="AXP102" s="9"/>
      <c r="AXQ102" s="9"/>
      <c r="AXR102" s="9"/>
      <c r="AXS102" s="9"/>
      <c r="AXT102" s="9"/>
      <c r="AXU102" s="9"/>
      <c r="AXV102" s="9"/>
      <c r="AXW102" s="9"/>
      <c r="AXX102" s="9"/>
      <c r="AXY102" s="9"/>
      <c r="AXZ102" s="9"/>
      <c r="AYA102" s="9"/>
      <c r="AYB102" s="9"/>
      <c r="AYC102" s="9"/>
      <c r="AYD102" s="9"/>
      <c r="AYE102" s="9"/>
      <c r="AYF102" s="9"/>
      <c r="AYG102" s="9"/>
      <c r="AYH102" s="9"/>
      <c r="AYI102" s="9"/>
      <c r="AYJ102" s="9"/>
      <c r="AYK102" s="9"/>
      <c r="AYL102" s="9"/>
      <c r="AYM102" s="9"/>
      <c r="AYN102" s="9"/>
      <c r="AYO102" s="9"/>
      <c r="AYP102" s="9"/>
      <c r="AYQ102" s="9"/>
      <c r="AYR102" s="9"/>
      <c r="AYS102" s="9"/>
      <c r="AYT102" s="9"/>
      <c r="AYU102" s="9"/>
      <c r="AYV102" s="9"/>
      <c r="AYW102" s="9"/>
      <c r="AYX102" s="9"/>
      <c r="AYY102" s="9"/>
      <c r="AYZ102" s="9"/>
      <c r="AZA102" s="9"/>
      <c r="AZB102" s="9"/>
      <c r="AZC102" s="9"/>
      <c r="AZD102" s="9"/>
      <c r="AZE102" s="9"/>
      <c r="AZF102" s="9"/>
      <c r="AZG102" s="9"/>
      <c r="AZH102" s="9"/>
      <c r="AZI102" s="9"/>
      <c r="AZJ102" s="9"/>
      <c r="AZK102" s="9"/>
      <c r="AZL102" s="9"/>
      <c r="AZM102" s="9"/>
      <c r="AZN102" s="9"/>
      <c r="AZO102" s="9"/>
      <c r="AZP102" s="9"/>
      <c r="AZQ102" s="9"/>
      <c r="AZR102" s="9"/>
      <c r="AZS102" s="9"/>
      <c r="AZT102" s="9"/>
      <c r="AZU102" s="9"/>
      <c r="AZV102" s="9"/>
      <c r="AZW102" s="9"/>
      <c r="AZX102" s="9"/>
      <c r="AZY102" s="9"/>
      <c r="AZZ102" s="9"/>
      <c r="BAA102" s="9"/>
      <c r="BAB102" s="9"/>
      <c r="BAC102" s="9"/>
      <c r="BAD102" s="9"/>
      <c r="BAE102" s="9"/>
      <c r="BAF102" s="9"/>
      <c r="BAG102" s="9"/>
      <c r="BAH102" s="9"/>
      <c r="BAI102" s="9"/>
      <c r="BAJ102" s="9"/>
      <c r="BAK102" s="9"/>
      <c r="BAL102" s="9"/>
      <c r="BAM102" s="9"/>
      <c r="BAN102" s="9"/>
      <c r="BAO102" s="9"/>
      <c r="BAP102" s="9"/>
      <c r="BAQ102" s="9"/>
      <c r="BAR102" s="9"/>
      <c r="BAS102" s="9"/>
      <c r="BAT102" s="9"/>
      <c r="BAU102" s="9"/>
      <c r="BAV102" s="9"/>
      <c r="BAW102" s="9"/>
      <c r="BAX102" s="9"/>
      <c r="BAY102" s="9"/>
      <c r="BAZ102" s="9"/>
      <c r="BBA102" s="9"/>
      <c r="BBB102" s="9"/>
      <c r="BBC102" s="9"/>
      <c r="BBD102" s="9"/>
      <c r="BBE102" s="9"/>
      <c r="BBF102" s="9"/>
      <c r="BBG102" s="9"/>
      <c r="BBH102" s="9"/>
      <c r="BBI102" s="9"/>
      <c r="BBJ102" s="9"/>
      <c r="BBK102" s="9"/>
      <c r="BBL102" s="9"/>
      <c r="BBM102" s="9"/>
      <c r="BBN102" s="9"/>
      <c r="BBO102" s="9"/>
      <c r="BBP102" s="9"/>
      <c r="BBQ102" s="9"/>
      <c r="BBR102" s="9"/>
      <c r="BBS102" s="9"/>
      <c r="BBT102" s="9"/>
      <c r="BBU102" s="9"/>
      <c r="BBV102" s="9"/>
      <c r="BBW102" s="9"/>
      <c r="BBX102" s="9"/>
      <c r="BBY102" s="9"/>
      <c r="BBZ102" s="9"/>
      <c r="BCA102" s="9"/>
      <c r="BCB102" s="9"/>
      <c r="BCC102" s="9"/>
      <c r="BCD102" s="9"/>
      <c r="BCE102" s="9"/>
      <c r="BCF102" s="9"/>
      <c r="BCG102" s="9"/>
      <c r="BCH102" s="9"/>
      <c r="BCI102" s="9"/>
      <c r="BCJ102" s="9"/>
      <c r="BCK102" s="9"/>
      <c r="BCL102" s="9"/>
      <c r="BCM102" s="9"/>
      <c r="BCN102" s="9"/>
      <c r="BCO102" s="9"/>
      <c r="BCP102" s="9"/>
      <c r="BCQ102" s="9"/>
      <c r="BCR102" s="9"/>
      <c r="BCS102" s="9"/>
      <c r="BCT102" s="9"/>
      <c r="BCU102" s="9"/>
      <c r="BCV102" s="9"/>
      <c r="BCW102" s="9"/>
      <c r="BCX102" s="9"/>
      <c r="BCY102" s="9"/>
      <c r="BCZ102" s="9"/>
      <c r="BDA102" s="9"/>
      <c r="BDB102" s="9"/>
      <c r="BDC102" s="9"/>
      <c r="BDD102" s="9"/>
      <c r="BDE102" s="9"/>
      <c r="BDF102" s="9"/>
      <c r="BDG102" s="9"/>
      <c r="BDH102" s="9"/>
      <c r="BDI102" s="9"/>
      <c r="BDJ102" s="9"/>
      <c r="BDK102" s="9"/>
      <c r="BDL102" s="9"/>
      <c r="BDM102" s="9"/>
      <c r="BDN102" s="9"/>
      <c r="BDO102" s="9"/>
      <c r="BDP102" s="9"/>
      <c r="BDQ102" s="9"/>
      <c r="BDR102" s="9"/>
      <c r="BDS102" s="9"/>
      <c r="BDT102" s="9"/>
      <c r="BDU102" s="9"/>
      <c r="BDV102" s="9"/>
      <c r="BDW102" s="9"/>
      <c r="BDX102" s="9"/>
      <c r="BDY102" s="9"/>
      <c r="BDZ102" s="9"/>
      <c r="BEA102" s="9"/>
      <c r="BEB102" s="9"/>
      <c r="BEC102" s="9"/>
      <c r="BED102" s="9"/>
      <c r="BEE102" s="9"/>
      <c r="BEF102" s="9"/>
      <c r="BEG102" s="9"/>
      <c r="BEH102" s="9"/>
      <c r="BEI102" s="9"/>
      <c r="BEJ102" s="9"/>
      <c r="BEK102" s="9"/>
      <c r="BEL102" s="9"/>
      <c r="BEM102" s="9"/>
      <c r="BEN102" s="9"/>
      <c r="BEO102" s="9"/>
      <c r="BEP102" s="9"/>
      <c r="BEQ102" s="9"/>
      <c r="BER102" s="9"/>
      <c r="BES102" s="9"/>
      <c r="BET102" s="9"/>
      <c r="BEU102" s="9"/>
      <c r="BEV102" s="9"/>
      <c r="BEW102" s="9"/>
      <c r="BEX102" s="9"/>
      <c r="BEY102" s="9"/>
      <c r="BEZ102" s="9"/>
      <c r="BFA102" s="9"/>
      <c r="BFB102" s="9"/>
      <c r="BFC102" s="9"/>
      <c r="BFD102" s="9"/>
      <c r="BFE102" s="9"/>
      <c r="BFF102" s="9"/>
      <c r="BFG102" s="9"/>
      <c r="BFH102" s="9"/>
      <c r="BFI102" s="9"/>
      <c r="BFJ102" s="9"/>
      <c r="BFK102" s="9"/>
      <c r="BFL102" s="9"/>
      <c r="BFM102" s="9"/>
      <c r="BFN102" s="9"/>
      <c r="BFO102" s="9"/>
      <c r="BFP102" s="9"/>
      <c r="BFQ102" s="9"/>
      <c r="BFR102" s="9"/>
      <c r="BFS102" s="9"/>
      <c r="BFT102" s="9"/>
      <c r="BFU102" s="9"/>
      <c r="BFV102" s="9"/>
      <c r="BFW102" s="9"/>
      <c r="BFX102" s="9"/>
      <c r="BFY102" s="9"/>
      <c r="BFZ102" s="9"/>
      <c r="BGA102" s="9"/>
      <c r="BGB102" s="9"/>
      <c r="BGC102" s="9"/>
      <c r="BGD102" s="9"/>
      <c r="BGE102" s="9"/>
      <c r="BGF102" s="9"/>
      <c r="BGG102" s="9"/>
      <c r="BGH102" s="9"/>
      <c r="BGI102" s="9"/>
      <c r="BGJ102" s="9"/>
      <c r="BGK102" s="9"/>
      <c r="BGL102" s="9"/>
      <c r="BGM102" s="9"/>
      <c r="BGN102" s="9"/>
      <c r="BGO102" s="9"/>
      <c r="BGP102" s="9"/>
      <c r="BGQ102" s="9"/>
      <c r="BGR102" s="9"/>
      <c r="BGS102" s="9"/>
      <c r="BGT102" s="9"/>
      <c r="BGU102" s="9"/>
      <c r="BGV102" s="9"/>
      <c r="BGW102" s="9"/>
      <c r="BGX102" s="9"/>
      <c r="BGY102" s="9"/>
      <c r="BGZ102" s="9"/>
      <c r="BHA102" s="9"/>
      <c r="BHB102" s="9"/>
      <c r="BHC102" s="9"/>
      <c r="BHD102" s="9"/>
      <c r="BHE102" s="9"/>
      <c r="BHF102" s="9"/>
      <c r="BHG102" s="9"/>
      <c r="BHH102" s="9"/>
      <c r="BHI102" s="9"/>
      <c r="BHJ102" s="9"/>
      <c r="BHK102" s="9"/>
      <c r="BHL102" s="9"/>
      <c r="BHM102" s="9"/>
      <c r="BHN102" s="9"/>
      <c r="BHO102" s="9"/>
      <c r="BHP102" s="9"/>
      <c r="BHQ102" s="9"/>
      <c r="BHR102" s="9"/>
      <c r="BHS102" s="9"/>
      <c r="BHT102" s="9"/>
      <c r="BHU102" s="9"/>
      <c r="BHV102" s="9"/>
      <c r="BHW102" s="9"/>
      <c r="BHX102" s="9"/>
      <c r="BHY102" s="9"/>
      <c r="BHZ102" s="9"/>
      <c r="BIA102" s="9"/>
      <c r="BIB102" s="9"/>
      <c r="BIC102" s="9"/>
      <c r="BID102" s="9"/>
      <c r="BIE102" s="9"/>
      <c r="BIF102" s="9"/>
      <c r="BIG102" s="9"/>
      <c r="BIH102" s="9"/>
      <c r="BII102" s="9"/>
      <c r="BIJ102" s="9"/>
      <c r="BIK102" s="9"/>
      <c r="BIL102" s="9"/>
      <c r="BIM102" s="9"/>
      <c r="BIN102" s="9"/>
      <c r="BIO102" s="9"/>
      <c r="BIP102" s="9"/>
      <c r="BIQ102" s="9"/>
      <c r="BIR102" s="9"/>
      <c r="BIS102" s="9"/>
      <c r="BIT102" s="9"/>
      <c r="BIU102" s="9"/>
      <c r="BIV102" s="9"/>
      <c r="BIW102" s="9"/>
      <c r="BIX102" s="9"/>
      <c r="BIY102" s="9"/>
      <c r="BIZ102" s="9"/>
      <c r="BJA102" s="9"/>
      <c r="BJB102" s="9"/>
      <c r="BJC102" s="9"/>
      <c r="BJD102" s="9"/>
      <c r="BJE102" s="9"/>
      <c r="BJF102" s="9"/>
      <c r="BJG102" s="9"/>
      <c r="BJH102" s="9"/>
      <c r="BJI102" s="9"/>
      <c r="BJJ102" s="9"/>
      <c r="BJK102" s="9"/>
      <c r="BJL102" s="9"/>
      <c r="BJM102" s="9"/>
      <c r="BJN102" s="9"/>
      <c r="BJO102" s="9"/>
      <c r="BJP102" s="9"/>
      <c r="BJQ102" s="9"/>
      <c r="BJR102" s="9"/>
      <c r="BJS102" s="9"/>
      <c r="BJT102" s="9"/>
      <c r="BJU102" s="9"/>
      <c r="BJV102" s="9"/>
      <c r="BJW102" s="9"/>
      <c r="BJX102" s="9"/>
      <c r="BJY102" s="9"/>
      <c r="BJZ102" s="9"/>
      <c r="BKA102" s="9"/>
      <c r="BKB102" s="9"/>
      <c r="BKC102" s="9"/>
      <c r="BKD102" s="9"/>
      <c r="BKE102" s="9"/>
      <c r="BKF102" s="9"/>
      <c r="BKG102" s="9"/>
      <c r="BKH102" s="9"/>
      <c r="BKI102" s="9"/>
      <c r="BKJ102" s="9"/>
      <c r="BKK102" s="9"/>
      <c r="BKL102" s="9"/>
      <c r="BKM102" s="9"/>
      <c r="BKN102" s="9"/>
      <c r="BKO102" s="9"/>
      <c r="BKP102" s="9"/>
      <c r="BKQ102" s="9"/>
      <c r="BKR102" s="9"/>
      <c r="BKS102" s="9"/>
      <c r="BKT102" s="9"/>
      <c r="BKU102" s="9"/>
      <c r="BKV102" s="9"/>
      <c r="BKW102" s="9"/>
      <c r="BKX102" s="9"/>
      <c r="BKY102" s="9"/>
      <c r="BKZ102" s="9"/>
      <c r="BLA102" s="9"/>
      <c r="BLB102" s="9"/>
      <c r="BLC102" s="9"/>
      <c r="BLD102" s="9"/>
      <c r="BLE102" s="9"/>
      <c r="BLF102" s="9"/>
      <c r="BLG102" s="9"/>
      <c r="BLH102" s="9"/>
      <c r="BLI102" s="9"/>
      <c r="BLJ102" s="9"/>
      <c r="BLK102" s="9"/>
      <c r="BLL102" s="9"/>
      <c r="BLM102" s="9"/>
      <c r="BLN102" s="9"/>
      <c r="BLO102" s="9"/>
      <c r="BLP102" s="9"/>
      <c r="BLQ102" s="9"/>
      <c r="BLR102" s="9"/>
      <c r="BLS102" s="9"/>
      <c r="BLT102" s="9"/>
      <c r="BLU102" s="9"/>
      <c r="BLV102" s="9"/>
      <c r="BLW102" s="9"/>
      <c r="BLX102" s="9"/>
      <c r="BLY102" s="9"/>
      <c r="BLZ102" s="9"/>
      <c r="BMA102" s="9"/>
      <c r="BMB102" s="9"/>
      <c r="BMC102" s="9"/>
      <c r="BMD102" s="9"/>
      <c r="BME102" s="9"/>
      <c r="BMF102" s="9"/>
      <c r="BMG102" s="9"/>
      <c r="BMH102" s="9"/>
      <c r="BMI102" s="9"/>
      <c r="BMJ102" s="9"/>
      <c r="BMK102" s="9"/>
      <c r="BML102" s="9"/>
      <c r="BMM102" s="9"/>
      <c r="BMN102" s="9"/>
      <c r="BMO102" s="9"/>
      <c r="BMP102" s="9"/>
      <c r="BMQ102" s="9"/>
      <c r="BMR102" s="9"/>
      <c r="BMS102" s="9"/>
      <c r="BMT102" s="9"/>
      <c r="BMU102" s="9"/>
      <c r="BMV102" s="9"/>
      <c r="BMW102" s="9"/>
      <c r="BMX102" s="9"/>
      <c r="BMY102" s="9"/>
      <c r="BMZ102" s="9"/>
      <c r="BNA102" s="9"/>
      <c r="BNB102" s="9"/>
      <c r="BNC102" s="9"/>
      <c r="BND102" s="9"/>
      <c r="BNE102" s="9"/>
      <c r="BNF102" s="9"/>
      <c r="BNG102" s="9"/>
      <c r="BNH102" s="9"/>
      <c r="BNI102" s="9"/>
      <c r="BNJ102" s="9"/>
      <c r="BNK102" s="9"/>
      <c r="BNL102" s="9"/>
      <c r="BNM102" s="9"/>
      <c r="BNN102" s="9"/>
      <c r="BNO102" s="9"/>
      <c r="BNP102" s="9"/>
      <c r="BNQ102" s="9"/>
      <c r="BNR102" s="9"/>
      <c r="BNS102" s="9"/>
      <c r="BNT102" s="9"/>
      <c r="BNU102" s="9"/>
      <c r="BNV102" s="9"/>
      <c r="BNW102" s="9"/>
      <c r="BNX102" s="9"/>
      <c r="BNY102" s="9"/>
      <c r="BNZ102" s="9"/>
      <c r="BOA102" s="9"/>
      <c r="BOB102" s="9"/>
      <c r="BOC102" s="9"/>
      <c r="BOD102" s="9"/>
      <c r="BOE102" s="9"/>
      <c r="BOF102" s="9"/>
      <c r="BOG102" s="9"/>
      <c r="BOH102" s="9"/>
      <c r="BOI102" s="9"/>
      <c r="BOJ102" s="9"/>
      <c r="BOK102" s="9"/>
      <c r="BOL102" s="9"/>
      <c r="BOM102" s="9"/>
      <c r="BON102" s="9"/>
      <c r="BOO102" s="9"/>
      <c r="BOP102" s="9"/>
      <c r="BOQ102" s="9"/>
      <c r="BOR102" s="9"/>
      <c r="BOS102" s="9"/>
      <c r="BOT102" s="9"/>
      <c r="BOU102" s="9"/>
      <c r="BOV102" s="9"/>
      <c r="BOW102" s="9"/>
      <c r="BOX102" s="9"/>
      <c r="BOY102" s="9"/>
      <c r="BOZ102" s="9"/>
      <c r="BPA102" s="9"/>
      <c r="BPB102" s="9"/>
      <c r="BPC102" s="9"/>
      <c r="BPD102" s="9"/>
      <c r="BPE102" s="9"/>
      <c r="BPF102" s="9"/>
      <c r="BPG102" s="9"/>
      <c r="BPH102" s="9"/>
      <c r="BPI102" s="9"/>
      <c r="BPJ102" s="9"/>
      <c r="BPK102" s="9"/>
      <c r="BPL102" s="9"/>
      <c r="BPM102" s="9"/>
      <c r="BPN102" s="9"/>
      <c r="BPO102" s="9"/>
      <c r="BPP102" s="9"/>
      <c r="BPQ102" s="9"/>
      <c r="BPR102" s="9"/>
      <c r="BPS102" s="9"/>
      <c r="BPT102" s="9"/>
      <c r="BPU102" s="9"/>
      <c r="BPV102" s="9"/>
      <c r="BPW102" s="9"/>
      <c r="BPX102" s="9"/>
      <c r="BPY102" s="9"/>
      <c r="BPZ102" s="9"/>
      <c r="BQA102" s="9"/>
      <c r="BQB102" s="9"/>
      <c r="BQC102" s="9"/>
      <c r="BQD102" s="9"/>
      <c r="BQE102" s="9"/>
      <c r="BQF102" s="9"/>
      <c r="BQG102" s="9"/>
      <c r="BQH102" s="9"/>
      <c r="BQI102" s="9"/>
      <c r="BQJ102" s="9"/>
      <c r="BQK102" s="9"/>
      <c r="BQL102" s="9"/>
      <c r="BQM102" s="9"/>
      <c r="BQN102" s="9"/>
      <c r="BQO102" s="9"/>
      <c r="BQP102" s="9"/>
      <c r="BQQ102" s="9"/>
      <c r="BQR102" s="9"/>
      <c r="BQS102" s="9"/>
      <c r="BQT102" s="9"/>
      <c r="BQU102" s="9"/>
      <c r="BQV102" s="9"/>
      <c r="BQW102" s="9"/>
      <c r="BQX102" s="9"/>
      <c r="BQY102" s="9"/>
      <c r="BQZ102" s="9"/>
      <c r="BRA102" s="9"/>
      <c r="BRB102" s="9"/>
      <c r="BRC102" s="9"/>
      <c r="BRD102" s="9"/>
      <c r="BRE102" s="9"/>
      <c r="BRF102" s="9"/>
      <c r="BRG102" s="9"/>
      <c r="BRH102" s="9"/>
      <c r="BRI102" s="9"/>
      <c r="BRJ102" s="9"/>
      <c r="BRK102" s="9"/>
      <c r="BRL102" s="9"/>
      <c r="BRM102" s="9"/>
      <c r="BRN102" s="9"/>
      <c r="BRO102" s="9"/>
      <c r="BRP102" s="9"/>
      <c r="BRQ102" s="9"/>
      <c r="BRR102" s="9"/>
      <c r="BRS102" s="9"/>
      <c r="BRT102" s="9"/>
      <c r="BRU102" s="9"/>
      <c r="BRV102" s="9"/>
      <c r="BRW102" s="9"/>
      <c r="BRX102" s="9"/>
      <c r="BRY102" s="9"/>
      <c r="BRZ102" s="9"/>
      <c r="BSA102" s="9"/>
      <c r="BSB102" s="9"/>
      <c r="BSC102" s="9"/>
      <c r="BSD102" s="9"/>
      <c r="BSE102" s="9"/>
      <c r="BSF102" s="9"/>
      <c r="BSG102" s="9"/>
      <c r="BSH102" s="9"/>
      <c r="BSI102" s="9"/>
      <c r="BSJ102" s="9"/>
      <c r="BSK102" s="9"/>
      <c r="BSL102" s="9"/>
      <c r="BSM102" s="9"/>
      <c r="BSN102" s="9"/>
      <c r="BSO102" s="9"/>
      <c r="BSP102" s="9"/>
      <c r="BSQ102" s="9"/>
      <c r="BSR102" s="9"/>
      <c r="BSS102" s="9"/>
      <c r="BST102" s="9"/>
      <c r="BSU102" s="9"/>
      <c r="BSV102" s="9"/>
      <c r="BSW102" s="9"/>
      <c r="BSX102" s="9"/>
      <c r="BSY102" s="9"/>
      <c r="BSZ102" s="9"/>
      <c r="BTA102" s="9"/>
      <c r="BTB102" s="9"/>
      <c r="BTC102" s="9"/>
      <c r="BTD102" s="9"/>
      <c r="BTE102" s="9"/>
      <c r="BTF102" s="9"/>
      <c r="BTG102" s="9"/>
      <c r="BTH102" s="9"/>
      <c r="BTI102" s="9"/>
      <c r="BTJ102" s="9"/>
      <c r="BTK102" s="9"/>
      <c r="BTL102" s="9"/>
      <c r="BTM102" s="9"/>
      <c r="BTN102" s="9"/>
      <c r="BTO102" s="9"/>
      <c r="BTP102" s="9"/>
      <c r="BTQ102" s="9"/>
      <c r="BTR102" s="9"/>
      <c r="BTS102" s="9"/>
      <c r="BTT102" s="9"/>
      <c r="BTU102" s="9"/>
      <c r="BTV102" s="9"/>
      <c r="BTW102" s="9"/>
      <c r="BTX102" s="9"/>
      <c r="BTY102" s="9"/>
      <c r="BTZ102" s="9"/>
      <c r="BUA102" s="9"/>
      <c r="BUB102" s="9"/>
      <c r="BUC102" s="9"/>
      <c r="BUD102" s="9"/>
      <c r="BUE102" s="9"/>
      <c r="BUF102" s="9"/>
      <c r="BUG102" s="9"/>
      <c r="BUH102" s="9"/>
      <c r="BUI102" s="9"/>
      <c r="BUJ102" s="9"/>
      <c r="BUK102" s="9"/>
      <c r="BUL102" s="9"/>
      <c r="BUM102" s="9"/>
      <c r="BUN102" s="9"/>
      <c r="BUO102" s="9"/>
      <c r="BUP102" s="9"/>
      <c r="BUQ102" s="9"/>
      <c r="BUR102" s="9"/>
      <c r="BUS102" s="9"/>
      <c r="BUT102" s="9"/>
      <c r="BUU102" s="9"/>
      <c r="BUV102" s="9"/>
      <c r="BUW102" s="9"/>
      <c r="BUX102" s="9"/>
      <c r="BUY102" s="9"/>
      <c r="BUZ102" s="9"/>
      <c r="BVA102" s="9"/>
      <c r="BVB102" s="9"/>
      <c r="BVC102" s="9"/>
      <c r="BVD102" s="9"/>
      <c r="BVE102" s="9"/>
      <c r="BVF102" s="9"/>
      <c r="BVG102" s="9"/>
      <c r="BVH102" s="9"/>
      <c r="BVI102" s="9"/>
      <c r="BVJ102" s="9"/>
      <c r="BVK102" s="9"/>
      <c r="BVL102" s="9"/>
      <c r="BVM102" s="9"/>
      <c r="BVN102" s="9"/>
      <c r="BVO102" s="9"/>
      <c r="BVP102" s="9"/>
      <c r="BVQ102" s="9"/>
      <c r="BVR102" s="9"/>
      <c r="BVS102" s="9"/>
      <c r="BVT102" s="9"/>
      <c r="BVU102" s="9"/>
      <c r="BVV102" s="9"/>
      <c r="BVW102" s="9"/>
      <c r="BVX102" s="9"/>
      <c r="BVY102" s="9"/>
      <c r="BVZ102" s="9"/>
      <c r="BWA102" s="9"/>
      <c r="BWB102" s="9"/>
      <c r="BWC102" s="9"/>
      <c r="BWD102" s="9"/>
      <c r="BWE102" s="9"/>
      <c r="BWF102" s="9"/>
      <c r="BWG102" s="9"/>
      <c r="BWH102" s="9"/>
      <c r="BWI102" s="9"/>
      <c r="BWJ102" s="9"/>
      <c r="BWK102" s="9"/>
      <c r="BWL102" s="9"/>
      <c r="BWM102" s="9"/>
      <c r="BWN102" s="9"/>
      <c r="BWO102" s="9"/>
      <c r="BWP102" s="9"/>
      <c r="BWQ102" s="9"/>
      <c r="BWR102" s="9"/>
      <c r="BWS102" s="9"/>
      <c r="BWT102" s="9"/>
      <c r="BWU102" s="9"/>
      <c r="BWV102" s="9"/>
      <c r="BWW102" s="9"/>
      <c r="BWX102" s="9"/>
      <c r="BWY102" s="9"/>
      <c r="BWZ102" s="9"/>
      <c r="BXA102" s="9"/>
      <c r="BXB102" s="9"/>
      <c r="BXC102" s="9"/>
      <c r="BXD102" s="9"/>
      <c r="BXE102" s="9"/>
      <c r="BXF102" s="9"/>
      <c r="BXG102" s="9"/>
      <c r="BXH102" s="9"/>
      <c r="BXI102" s="9"/>
      <c r="BXJ102" s="9"/>
      <c r="BXK102" s="9"/>
      <c r="BXL102" s="9"/>
      <c r="BXM102" s="9"/>
      <c r="BXN102" s="9"/>
      <c r="BXO102" s="9"/>
      <c r="BXP102" s="9"/>
      <c r="BXQ102" s="9"/>
      <c r="BXR102" s="9"/>
      <c r="BXS102" s="9"/>
      <c r="BXT102" s="9"/>
      <c r="BXU102" s="9"/>
      <c r="BXV102" s="9"/>
      <c r="BXW102" s="9"/>
      <c r="BXX102" s="9"/>
      <c r="BXY102" s="9"/>
      <c r="BXZ102" s="9"/>
      <c r="BYA102" s="9"/>
      <c r="BYB102" s="9"/>
      <c r="BYC102" s="9"/>
      <c r="BYD102" s="9"/>
      <c r="BYE102" s="9"/>
      <c r="BYF102" s="9"/>
      <c r="BYG102" s="9"/>
      <c r="BYH102" s="9"/>
      <c r="BYI102" s="9"/>
      <c r="BYJ102" s="9"/>
      <c r="BYK102" s="9"/>
      <c r="BYL102" s="9"/>
      <c r="BYM102" s="9"/>
      <c r="BYN102" s="9"/>
      <c r="BYO102" s="9"/>
      <c r="BYP102" s="9"/>
      <c r="BYQ102" s="9"/>
      <c r="BYR102" s="9"/>
      <c r="BYS102" s="9"/>
      <c r="BYT102" s="9"/>
      <c r="BYU102" s="9"/>
      <c r="BYV102" s="9"/>
      <c r="BYW102" s="9"/>
      <c r="BYX102" s="9"/>
      <c r="BYY102" s="9"/>
      <c r="BYZ102" s="9"/>
      <c r="BZA102" s="9"/>
      <c r="BZB102" s="9"/>
      <c r="BZC102" s="9"/>
      <c r="BZD102" s="9"/>
      <c r="BZE102" s="9"/>
      <c r="BZF102" s="9"/>
      <c r="BZG102" s="9"/>
      <c r="BZH102" s="9"/>
      <c r="BZI102" s="9"/>
      <c r="BZJ102" s="9"/>
      <c r="BZK102" s="9"/>
      <c r="BZL102" s="9"/>
      <c r="BZM102" s="9"/>
      <c r="BZN102" s="9"/>
      <c r="BZO102" s="9"/>
      <c r="BZP102" s="9"/>
      <c r="BZQ102" s="9"/>
      <c r="BZR102" s="9"/>
      <c r="BZS102" s="9"/>
      <c r="BZT102" s="9"/>
      <c r="BZU102" s="9"/>
      <c r="BZV102" s="9"/>
      <c r="BZW102" s="9"/>
      <c r="BZX102" s="9"/>
      <c r="BZY102" s="9"/>
      <c r="BZZ102" s="9"/>
      <c r="CAA102" s="9"/>
      <c r="CAB102" s="9"/>
      <c r="CAC102" s="9"/>
      <c r="CAD102" s="9"/>
      <c r="CAE102" s="9"/>
      <c r="CAF102" s="9"/>
      <c r="CAG102" s="9"/>
      <c r="CAH102" s="9"/>
      <c r="CAI102" s="9"/>
      <c r="CAJ102" s="9"/>
      <c r="CAK102" s="9"/>
      <c r="CAL102" s="9"/>
      <c r="CAM102" s="9"/>
      <c r="CAN102" s="9"/>
      <c r="CAO102" s="9"/>
      <c r="CAP102" s="9"/>
      <c r="CAQ102" s="9"/>
      <c r="CAR102" s="9"/>
      <c r="CAS102" s="9"/>
      <c r="CAT102" s="9"/>
      <c r="CAU102" s="9"/>
      <c r="CAV102" s="9"/>
      <c r="CAW102" s="9"/>
      <c r="CAX102" s="9"/>
      <c r="CAY102" s="9"/>
      <c r="CAZ102" s="9"/>
      <c r="CBA102" s="9"/>
      <c r="CBB102" s="9"/>
      <c r="CBC102" s="9"/>
      <c r="CBD102" s="9"/>
      <c r="CBE102" s="9"/>
      <c r="CBF102" s="9"/>
      <c r="CBG102" s="9"/>
      <c r="CBH102" s="9"/>
      <c r="CBI102" s="9"/>
      <c r="CBJ102" s="9"/>
      <c r="CBK102" s="9"/>
      <c r="CBL102" s="9"/>
      <c r="CBM102" s="9"/>
      <c r="CBN102" s="9"/>
      <c r="CBO102" s="9"/>
      <c r="CBP102" s="9"/>
      <c r="CBQ102" s="9"/>
      <c r="CBR102" s="9"/>
      <c r="CBS102" s="9"/>
      <c r="CBT102" s="9"/>
      <c r="CBU102" s="9"/>
      <c r="CBV102" s="9"/>
      <c r="CBW102" s="9"/>
      <c r="CBX102" s="9"/>
      <c r="CBY102" s="9"/>
      <c r="CBZ102" s="9"/>
      <c r="CCA102" s="9"/>
      <c r="CCB102" s="9"/>
      <c r="CCC102" s="9"/>
      <c r="CCD102" s="9"/>
      <c r="CCE102" s="9"/>
      <c r="CCF102" s="9"/>
      <c r="CCG102" s="9"/>
      <c r="CCH102" s="9"/>
      <c r="CCI102" s="9"/>
      <c r="CCJ102" s="9"/>
      <c r="CCK102" s="9"/>
      <c r="CCL102" s="9"/>
      <c r="CCM102" s="9"/>
      <c r="CCN102" s="9"/>
      <c r="CCO102" s="9"/>
      <c r="CCP102" s="9"/>
      <c r="CCQ102" s="9"/>
      <c r="CCR102" s="9"/>
      <c r="CCS102" s="9"/>
      <c r="CCT102" s="9"/>
      <c r="CCU102" s="9"/>
      <c r="CCV102" s="9"/>
      <c r="CCW102" s="9"/>
      <c r="CCX102" s="9"/>
      <c r="CCY102" s="9"/>
      <c r="CCZ102" s="9"/>
      <c r="CDA102" s="9"/>
      <c r="CDB102" s="9"/>
      <c r="CDC102" s="9"/>
      <c r="CDD102" s="9"/>
      <c r="CDE102" s="9"/>
      <c r="CDF102" s="9"/>
      <c r="CDG102" s="9"/>
      <c r="CDH102" s="9"/>
      <c r="CDI102" s="9"/>
      <c r="CDJ102" s="9"/>
      <c r="CDK102" s="9"/>
      <c r="CDL102" s="9"/>
      <c r="CDM102" s="9"/>
      <c r="CDN102" s="9"/>
      <c r="CDO102" s="9"/>
      <c r="CDP102" s="9"/>
      <c r="CDQ102" s="9"/>
      <c r="CDR102" s="9"/>
      <c r="CDS102" s="9"/>
      <c r="CDT102" s="9"/>
      <c r="CDU102" s="9"/>
      <c r="CDV102" s="9"/>
      <c r="CDW102" s="9"/>
      <c r="CDX102" s="9"/>
      <c r="CDY102" s="9"/>
      <c r="CDZ102" s="9"/>
      <c r="CEA102" s="9"/>
      <c r="CEB102" s="9"/>
      <c r="CEC102" s="9"/>
      <c r="CED102" s="9"/>
      <c r="CEE102" s="9"/>
      <c r="CEF102" s="9"/>
      <c r="CEG102" s="9"/>
      <c r="CEH102" s="9"/>
      <c r="CEI102" s="9"/>
      <c r="CEJ102" s="9"/>
      <c r="CEK102" s="9"/>
      <c r="CEL102" s="9"/>
      <c r="CEM102" s="9"/>
      <c r="CEN102" s="9"/>
      <c r="CEO102" s="9"/>
      <c r="CEP102" s="9"/>
      <c r="CEQ102" s="9"/>
      <c r="CER102" s="9"/>
      <c r="CES102" s="9"/>
      <c r="CET102" s="9"/>
      <c r="CEU102" s="9"/>
      <c r="CEV102" s="9"/>
      <c r="CEW102" s="9"/>
      <c r="CEX102" s="9"/>
      <c r="CEY102" s="9"/>
      <c r="CEZ102" s="9"/>
      <c r="CFA102" s="9"/>
      <c r="CFB102" s="9"/>
      <c r="CFC102" s="9"/>
      <c r="CFD102" s="9"/>
      <c r="CFE102" s="9"/>
      <c r="CFF102" s="9"/>
      <c r="CFG102" s="9"/>
      <c r="CFH102" s="9"/>
      <c r="CFI102" s="9"/>
      <c r="CFJ102" s="9"/>
      <c r="CFK102" s="9"/>
      <c r="CFL102" s="9"/>
      <c r="CFM102" s="9"/>
      <c r="CFN102" s="9"/>
      <c r="CFO102" s="9"/>
      <c r="CFP102" s="9"/>
      <c r="CFQ102" s="9"/>
      <c r="CFR102" s="9"/>
      <c r="CFS102" s="9"/>
      <c r="CFT102" s="9"/>
      <c r="CFU102" s="9"/>
      <c r="CFV102" s="9"/>
      <c r="CFW102" s="9"/>
      <c r="CFX102" s="9"/>
      <c r="CFY102" s="9"/>
      <c r="CFZ102" s="9"/>
      <c r="CGA102" s="9"/>
      <c r="CGB102" s="9"/>
      <c r="CGC102" s="9"/>
      <c r="CGD102" s="9"/>
      <c r="CGE102" s="9"/>
      <c r="CGF102" s="9"/>
      <c r="CGG102" s="9"/>
      <c r="CGH102" s="9"/>
      <c r="CGI102" s="9"/>
      <c r="CGJ102" s="9"/>
      <c r="CGK102" s="9"/>
      <c r="CGL102" s="9"/>
      <c r="CGM102" s="9"/>
      <c r="CGN102" s="9"/>
      <c r="CGO102" s="9"/>
      <c r="CGP102" s="9"/>
      <c r="CGQ102" s="9"/>
      <c r="CGR102" s="9"/>
      <c r="CGS102" s="9"/>
      <c r="CGT102" s="9"/>
      <c r="CGU102" s="9"/>
      <c r="CGV102" s="9"/>
      <c r="CGW102" s="9"/>
      <c r="CGX102" s="9"/>
      <c r="CGY102" s="9"/>
      <c r="CGZ102" s="9"/>
      <c r="CHA102" s="9"/>
      <c r="CHB102" s="9"/>
      <c r="CHC102" s="9"/>
      <c r="CHD102" s="9"/>
      <c r="CHE102" s="9"/>
      <c r="CHF102" s="9"/>
      <c r="CHG102" s="9"/>
      <c r="CHH102" s="9"/>
      <c r="CHI102" s="9"/>
      <c r="CHJ102" s="9"/>
      <c r="CHK102" s="9"/>
      <c r="CHL102" s="9"/>
      <c r="CHM102" s="9"/>
      <c r="CHN102" s="9"/>
      <c r="CHO102" s="9"/>
      <c r="CHP102" s="9"/>
      <c r="CHQ102" s="9"/>
      <c r="CHR102" s="9"/>
      <c r="CHS102" s="9"/>
      <c r="CHT102" s="9"/>
      <c r="CHU102" s="9"/>
      <c r="CHV102" s="9"/>
      <c r="CHW102" s="9"/>
      <c r="CHX102" s="9"/>
      <c r="CHY102" s="9"/>
      <c r="CHZ102" s="9"/>
      <c r="CIA102" s="9"/>
      <c r="CIB102" s="9"/>
      <c r="CIC102" s="9"/>
      <c r="CID102" s="9"/>
      <c r="CIE102" s="9"/>
      <c r="CIF102" s="9"/>
      <c r="CIG102" s="9"/>
      <c r="CIH102" s="9"/>
      <c r="CII102" s="9"/>
      <c r="CIJ102" s="9"/>
      <c r="CIK102" s="9"/>
      <c r="CIL102" s="9"/>
      <c r="CIM102" s="9"/>
      <c r="CIN102" s="9"/>
      <c r="CIO102" s="9"/>
      <c r="CIP102" s="9"/>
      <c r="CIQ102" s="9"/>
      <c r="CIR102" s="9"/>
      <c r="CIS102" s="9"/>
      <c r="CIT102" s="9"/>
      <c r="CIU102" s="9"/>
      <c r="CIV102" s="9"/>
      <c r="CIW102" s="9"/>
      <c r="CIX102" s="9"/>
      <c r="CIY102" s="9"/>
      <c r="CIZ102" s="9"/>
      <c r="CJA102" s="9"/>
      <c r="CJB102" s="9"/>
      <c r="CJC102" s="9"/>
      <c r="CJD102" s="9"/>
      <c r="CJE102" s="9"/>
      <c r="CJF102" s="9"/>
      <c r="CJG102" s="9"/>
      <c r="CJH102" s="9"/>
      <c r="CJI102" s="9"/>
      <c r="CJJ102" s="9"/>
      <c r="CJK102" s="9"/>
      <c r="CJL102" s="9"/>
      <c r="CJM102" s="9"/>
      <c r="CJN102" s="9"/>
      <c r="CJO102" s="9"/>
      <c r="CJP102" s="9"/>
      <c r="CJQ102" s="9"/>
      <c r="CJR102" s="9"/>
      <c r="CJS102" s="9"/>
      <c r="CJT102" s="9"/>
      <c r="CJU102" s="9"/>
      <c r="CJV102" s="9"/>
      <c r="CJW102" s="9"/>
      <c r="CJX102" s="9"/>
      <c r="CJY102" s="9"/>
      <c r="CJZ102" s="9"/>
      <c r="CKA102" s="9"/>
      <c r="CKB102" s="9"/>
      <c r="CKC102" s="9"/>
      <c r="CKD102" s="9"/>
      <c r="CKE102" s="9"/>
      <c r="CKF102" s="9"/>
      <c r="CKG102" s="9"/>
      <c r="CKH102" s="9"/>
      <c r="CKI102" s="9"/>
      <c r="CKJ102" s="9"/>
      <c r="CKK102" s="9"/>
      <c r="CKL102" s="9"/>
      <c r="CKM102" s="9"/>
      <c r="CKN102" s="9"/>
      <c r="CKO102" s="9"/>
      <c r="CKP102" s="9"/>
      <c r="CKQ102" s="9"/>
      <c r="CKR102" s="9"/>
      <c r="CKS102" s="9"/>
      <c r="CKT102" s="9"/>
      <c r="CKU102" s="9"/>
      <c r="CKV102" s="9"/>
      <c r="CKW102" s="9"/>
      <c r="CKX102" s="9"/>
      <c r="CKY102" s="9"/>
      <c r="CKZ102" s="9"/>
      <c r="CLA102" s="9"/>
      <c r="CLB102" s="9"/>
      <c r="CLC102" s="9"/>
      <c r="CLD102" s="9"/>
      <c r="CLE102" s="9"/>
      <c r="CLF102" s="9"/>
      <c r="CLG102" s="9"/>
      <c r="CLH102" s="9"/>
      <c r="CLI102" s="9"/>
      <c r="CLJ102" s="9"/>
      <c r="CLK102" s="9"/>
      <c r="CLL102" s="9"/>
      <c r="CLM102" s="9"/>
      <c r="CLN102" s="9"/>
      <c r="CLO102" s="9"/>
      <c r="CLP102" s="9"/>
      <c r="CLQ102" s="9"/>
      <c r="CLR102" s="9"/>
      <c r="CLS102" s="9"/>
      <c r="CLT102" s="9"/>
      <c r="CLU102" s="9"/>
      <c r="CLV102" s="9"/>
      <c r="CLW102" s="9"/>
      <c r="CLX102" s="9"/>
      <c r="CLY102" s="9"/>
      <c r="CLZ102" s="9"/>
      <c r="CMA102" s="9"/>
      <c r="CMB102" s="9"/>
      <c r="CMC102" s="9"/>
      <c r="CMD102" s="9"/>
      <c r="CME102" s="9"/>
      <c r="CMF102" s="9"/>
      <c r="CMG102" s="9"/>
      <c r="CMH102" s="9"/>
      <c r="CMI102" s="9"/>
      <c r="CMJ102" s="9"/>
      <c r="CMK102" s="9"/>
      <c r="CML102" s="9"/>
      <c r="CMM102" s="9"/>
      <c r="CMN102" s="9"/>
      <c r="CMO102" s="9"/>
      <c r="CMP102" s="9"/>
      <c r="CMQ102" s="9"/>
      <c r="CMR102" s="9"/>
      <c r="CMS102" s="9"/>
      <c r="CMT102" s="9"/>
      <c r="CMU102" s="9"/>
      <c r="CMV102" s="9"/>
      <c r="CMW102" s="9"/>
      <c r="CMX102" s="9"/>
      <c r="CMY102" s="9"/>
      <c r="CMZ102" s="9"/>
      <c r="CNA102" s="9"/>
      <c r="CNB102" s="9"/>
      <c r="CNC102" s="9"/>
      <c r="CND102" s="9"/>
      <c r="CNE102" s="9"/>
      <c r="CNF102" s="9"/>
      <c r="CNG102" s="9"/>
      <c r="CNH102" s="9"/>
      <c r="CNI102" s="9"/>
      <c r="CNJ102" s="9"/>
      <c r="CNK102" s="9"/>
      <c r="CNL102" s="9"/>
      <c r="CNM102" s="9"/>
      <c r="CNN102" s="9"/>
      <c r="CNO102" s="9"/>
      <c r="CNP102" s="9"/>
      <c r="CNQ102" s="9"/>
      <c r="CNR102" s="9"/>
      <c r="CNS102" s="9"/>
      <c r="CNT102" s="9"/>
      <c r="CNU102" s="9"/>
      <c r="CNV102" s="9"/>
      <c r="CNW102" s="9"/>
      <c r="CNX102" s="9"/>
      <c r="CNY102" s="9"/>
      <c r="CNZ102" s="9"/>
      <c r="COA102" s="9"/>
      <c r="COB102" s="9"/>
      <c r="COC102" s="9"/>
      <c r="COD102" s="9"/>
      <c r="COE102" s="9"/>
      <c r="COF102" s="9"/>
      <c r="COG102" s="9"/>
      <c r="COH102" s="9"/>
      <c r="COI102" s="9"/>
      <c r="COJ102" s="9"/>
      <c r="COK102" s="9"/>
      <c r="COL102" s="9"/>
      <c r="COM102" s="9"/>
      <c r="CON102" s="9"/>
      <c r="COO102" s="9"/>
      <c r="COP102" s="9"/>
      <c r="COQ102" s="9"/>
      <c r="COR102" s="9"/>
      <c r="COS102" s="9"/>
      <c r="COT102" s="9"/>
      <c r="COU102" s="9"/>
      <c r="COV102" s="9"/>
      <c r="COW102" s="9"/>
      <c r="COX102" s="9"/>
      <c r="COY102" s="9"/>
      <c r="COZ102" s="9"/>
      <c r="CPA102" s="9"/>
      <c r="CPB102" s="9"/>
      <c r="CPC102" s="9"/>
      <c r="CPD102" s="9"/>
      <c r="CPE102" s="9"/>
      <c r="CPF102" s="9"/>
      <c r="CPG102" s="9"/>
      <c r="CPH102" s="9"/>
      <c r="CPI102" s="9"/>
      <c r="CPJ102" s="9"/>
      <c r="CPK102" s="9"/>
      <c r="CPL102" s="9"/>
      <c r="CPM102" s="9"/>
      <c r="CPN102" s="9"/>
      <c r="CPO102" s="9"/>
      <c r="CPP102" s="9"/>
      <c r="CPQ102" s="9"/>
      <c r="CPR102" s="9"/>
      <c r="CPS102" s="9"/>
      <c r="CPT102" s="9"/>
      <c r="CPU102" s="9"/>
      <c r="CPV102" s="9"/>
      <c r="CPW102" s="9"/>
      <c r="CPX102" s="9"/>
      <c r="CPY102" s="9"/>
      <c r="CPZ102" s="9"/>
      <c r="CQA102" s="9"/>
      <c r="CQB102" s="9"/>
      <c r="CQC102" s="9"/>
      <c r="CQD102" s="9"/>
      <c r="CQE102" s="9"/>
      <c r="CQF102" s="9"/>
      <c r="CQG102" s="9"/>
      <c r="CQH102" s="9"/>
      <c r="CQI102" s="9"/>
      <c r="CQJ102" s="9"/>
      <c r="CQK102" s="9"/>
      <c r="CQL102" s="9"/>
      <c r="CQM102" s="9"/>
      <c r="CQN102" s="9"/>
      <c r="CQO102" s="9"/>
      <c r="CQP102" s="9"/>
      <c r="CQQ102" s="9"/>
      <c r="CQR102" s="9"/>
      <c r="CQS102" s="9"/>
      <c r="CQT102" s="9"/>
      <c r="CQU102" s="9"/>
      <c r="CQV102" s="9"/>
      <c r="CQW102" s="9"/>
      <c r="CQX102" s="9"/>
      <c r="CQY102" s="9"/>
      <c r="CQZ102" s="9"/>
      <c r="CRA102" s="9"/>
      <c r="CRB102" s="9"/>
      <c r="CRC102" s="9"/>
      <c r="CRD102" s="9"/>
      <c r="CRE102" s="9"/>
      <c r="CRF102" s="9"/>
      <c r="CRG102" s="9"/>
      <c r="CRH102" s="9"/>
      <c r="CRI102" s="9"/>
      <c r="CRJ102" s="9"/>
      <c r="CRK102" s="9"/>
      <c r="CRL102" s="9"/>
      <c r="CRM102" s="9"/>
      <c r="CRN102" s="9"/>
      <c r="CRO102" s="9"/>
      <c r="CRP102" s="9"/>
      <c r="CRQ102" s="9"/>
      <c r="CRR102" s="9"/>
      <c r="CRS102" s="9"/>
      <c r="CRT102" s="9"/>
      <c r="CRU102" s="9"/>
      <c r="CRV102" s="9"/>
      <c r="CRW102" s="9"/>
      <c r="CRX102" s="9"/>
      <c r="CRY102" s="9"/>
      <c r="CRZ102" s="9"/>
      <c r="CSA102" s="9"/>
      <c r="CSB102" s="9"/>
      <c r="CSC102" s="9"/>
      <c r="CSD102" s="9"/>
      <c r="CSE102" s="9"/>
      <c r="CSF102" s="9"/>
      <c r="CSG102" s="9"/>
      <c r="CSH102" s="9"/>
      <c r="CSI102" s="9"/>
      <c r="CSJ102" s="9"/>
      <c r="CSK102" s="9"/>
      <c r="CSL102" s="9"/>
      <c r="CSM102" s="9"/>
      <c r="CSN102" s="9"/>
      <c r="CSO102" s="9"/>
      <c r="CSP102" s="9"/>
      <c r="CSQ102" s="9"/>
      <c r="CSR102" s="9"/>
      <c r="CSS102" s="9"/>
      <c r="CST102" s="9"/>
      <c r="CSU102" s="9"/>
      <c r="CSV102" s="9"/>
      <c r="CSW102" s="9"/>
      <c r="CSX102" s="9"/>
      <c r="CSY102" s="9"/>
      <c r="CSZ102" s="9"/>
      <c r="CTA102" s="9"/>
      <c r="CTB102" s="9"/>
      <c r="CTC102" s="9"/>
      <c r="CTD102" s="9"/>
      <c r="CTE102" s="9"/>
      <c r="CTF102" s="9"/>
      <c r="CTG102" s="9"/>
      <c r="CTH102" s="9"/>
      <c r="CTI102" s="9"/>
      <c r="CTJ102" s="9"/>
      <c r="CTK102" s="9"/>
      <c r="CTL102" s="9"/>
      <c r="CTM102" s="9"/>
      <c r="CTN102" s="9"/>
      <c r="CTO102" s="9"/>
      <c r="CTP102" s="9"/>
      <c r="CTQ102" s="9"/>
      <c r="CTR102" s="9"/>
      <c r="CTS102" s="9"/>
      <c r="CTT102" s="9"/>
      <c r="CTU102" s="9"/>
      <c r="CTV102" s="9"/>
      <c r="CTW102" s="9"/>
      <c r="CTX102" s="9"/>
      <c r="CTY102" s="9"/>
      <c r="CTZ102" s="9"/>
      <c r="CUA102" s="9"/>
    </row>
    <row r="103" spans="1:2575" ht="14.25" customHeight="1" x14ac:dyDescent="0.3">
      <c r="A103" s="3" t="s">
        <v>111</v>
      </c>
      <c r="B103" s="4" t="s">
        <v>114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  <c r="IQ103" s="9"/>
      <c r="IR103" s="9"/>
      <c r="IS103" s="9"/>
      <c r="IT103" s="9"/>
      <c r="IU103" s="9"/>
      <c r="IV103" s="9"/>
      <c r="IW103" s="9"/>
      <c r="IX103" s="9"/>
      <c r="IY103" s="9"/>
      <c r="IZ103" s="9"/>
      <c r="JA103" s="9"/>
      <c r="JB103" s="9"/>
      <c r="JC103" s="9"/>
      <c r="JD103" s="9"/>
      <c r="JE103" s="9"/>
      <c r="JF103" s="9"/>
      <c r="JG103" s="9"/>
      <c r="JH103" s="9"/>
      <c r="JI103" s="9"/>
      <c r="JJ103" s="9"/>
      <c r="JK103" s="9"/>
      <c r="JL103" s="9"/>
      <c r="JM103" s="9"/>
      <c r="JN103" s="9"/>
      <c r="JO103" s="9"/>
      <c r="JP103" s="9"/>
      <c r="JQ103" s="9"/>
      <c r="JR103" s="9"/>
      <c r="JS103" s="9"/>
      <c r="JT103" s="9"/>
      <c r="JU103" s="9"/>
      <c r="JV103" s="9"/>
      <c r="JW103" s="9"/>
      <c r="JX103" s="9"/>
      <c r="JY103" s="9"/>
      <c r="JZ103" s="9"/>
      <c r="KA103" s="9"/>
      <c r="KB103" s="9"/>
      <c r="KC103" s="9"/>
      <c r="KD103" s="9"/>
      <c r="KE103" s="9"/>
      <c r="KF103" s="9"/>
      <c r="KG103" s="9"/>
      <c r="KH103" s="9"/>
      <c r="KI103" s="9"/>
      <c r="KJ103" s="9"/>
      <c r="KK103" s="9"/>
      <c r="KL103" s="9"/>
      <c r="KM103" s="9"/>
      <c r="KN103" s="9"/>
      <c r="KO103" s="9"/>
      <c r="KP103" s="9"/>
      <c r="KQ103" s="9"/>
      <c r="KR103" s="9"/>
      <c r="KS103" s="9"/>
      <c r="KT103" s="9"/>
      <c r="KU103" s="9"/>
      <c r="KV103" s="9"/>
      <c r="KW103" s="9"/>
      <c r="KX103" s="9"/>
      <c r="KY103" s="9"/>
      <c r="KZ103" s="9"/>
      <c r="LA103" s="9"/>
      <c r="LB103" s="9"/>
      <c r="LC103" s="9"/>
      <c r="LD103" s="9"/>
      <c r="LE103" s="9"/>
      <c r="LF103" s="9"/>
      <c r="LG103" s="9"/>
      <c r="LH103" s="9"/>
      <c r="LI103" s="9"/>
      <c r="LJ103" s="9"/>
      <c r="LK103" s="9"/>
      <c r="LL103" s="9"/>
      <c r="LM103" s="9"/>
      <c r="LN103" s="9"/>
      <c r="LO103" s="9"/>
      <c r="LP103" s="9"/>
      <c r="LQ103" s="9"/>
      <c r="LR103" s="9"/>
      <c r="LS103" s="9"/>
      <c r="LT103" s="9"/>
      <c r="LU103" s="9"/>
      <c r="LV103" s="9"/>
      <c r="LW103" s="9"/>
      <c r="LX103" s="9"/>
      <c r="LY103" s="9"/>
      <c r="LZ103" s="9"/>
      <c r="MA103" s="9"/>
      <c r="MB103" s="9"/>
      <c r="MC103" s="9"/>
      <c r="MD103" s="9"/>
      <c r="ME103" s="9"/>
      <c r="MF103" s="9"/>
      <c r="MG103" s="9"/>
      <c r="MH103" s="9"/>
      <c r="MI103" s="9"/>
      <c r="MJ103" s="9"/>
      <c r="MK103" s="9"/>
      <c r="ML103" s="9"/>
      <c r="MM103" s="9"/>
      <c r="MN103" s="9"/>
      <c r="MO103" s="9"/>
      <c r="MP103" s="9"/>
      <c r="MQ103" s="9"/>
      <c r="MR103" s="9"/>
      <c r="MS103" s="9"/>
      <c r="MT103" s="9"/>
      <c r="MU103" s="9"/>
      <c r="MV103" s="9"/>
      <c r="MW103" s="9"/>
      <c r="MX103" s="9"/>
      <c r="MY103" s="9"/>
      <c r="MZ103" s="9"/>
      <c r="NA103" s="9"/>
      <c r="NB103" s="9"/>
      <c r="NC103" s="9"/>
      <c r="ND103" s="9"/>
      <c r="NE103" s="9"/>
      <c r="NF103" s="9"/>
      <c r="NG103" s="9"/>
      <c r="NH103" s="9"/>
      <c r="NI103" s="9"/>
      <c r="NJ103" s="9"/>
      <c r="NK103" s="9"/>
      <c r="NL103" s="9"/>
      <c r="NM103" s="9"/>
      <c r="NN103" s="9"/>
      <c r="NO103" s="9"/>
      <c r="NP103" s="9"/>
      <c r="NQ103" s="9"/>
      <c r="NR103" s="9"/>
      <c r="NS103" s="9"/>
      <c r="NT103" s="9"/>
      <c r="NU103" s="9"/>
      <c r="NV103" s="9"/>
      <c r="NW103" s="9"/>
      <c r="NX103" s="9"/>
      <c r="NY103" s="9"/>
      <c r="NZ103" s="9"/>
      <c r="OA103" s="9"/>
      <c r="OB103" s="9"/>
      <c r="OC103" s="9"/>
      <c r="OD103" s="9"/>
      <c r="OE103" s="9"/>
      <c r="OF103" s="9"/>
      <c r="OG103" s="9"/>
      <c r="OH103" s="9"/>
      <c r="OI103" s="9"/>
      <c r="OJ103" s="9"/>
      <c r="OK103" s="9"/>
      <c r="OL103" s="9"/>
      <c r="OM103" s="9"/>
      <c r="ON103" s="9"/>
      <c r="OO103" s="9"/>
      <c r="OP103" s="9"/>
      <c r="OQ103" s="9"/>
      <c r="OR103" s="9"/>
      <c r="OS103" s="9"/>
      <c r="OT103" s="9"/>
      <c r="OU103" s="9"/>
      <c r="OV103" s="9"/>
      <c r="OW103" s="9"/>
      <c r="OX103" s="9"/>
      <c r="OY103" s="9"/>
      <c r="OZ103" s="9"/>
      <c r="PA103" s="9"/>
      <c r="PB103" s="9"/>
      <c r="PC103" s="9"/>
      <c r="PD103" s="9"/>
      <c r="PE103" s="9"/>
      <c r="PF103" s="9"/>
      <c r="PG103" s="9"/>
      <c r="PH103" s="9"/>
      <c r="PI103" s="9"/>
      <c r="PJ103" s="9"/>
      <c r="PK103" s="9"/>
      <c r="PL103" s="9"/>
      <c r="PM103" s="9"/>
      <c r="PN103" s="9"/>
      <c r="PO103" s="9"/>
      <c r="PP103" s="9"/>
      <c r="PQ103" s="9"/>
      <c r="PR103" s="9"/>
      <c r="PS103" s="9"/>
      <c r="PT103" s="9"/>
      <c r="PU103" s="9"/>
      <c r="PV103" s="9"/>
      <c r="PW103" s="9"/>
      <c r="PX103" s="9"/>
      <c r="PY103" s="9"/>
      <c r="PZ103" s="9"/>
      <c r="QA103" s="9"/>
      <c r="QB103" s="9"/>
      <c r="QC103" s="9"/>
      <c r="QD103" s="9"/>
      <c r="QE103" s="9"/>
      <c r="QF103" s="9"/>
      <c r="QG103" s="9"/>
      <c r="QH103" s="9"/>
      <c r="QI103" s="9"/>
      <c r="QJ103" s="9"/>
      <c r="QK103" s="9"/>
      <c r="QL103" s="9"/>
      <c r="QM103" s="9"/>
      <c r="QN103" s="9"/>
      <c r="QO103" s="9"/>
      <c r="QP103" s="9"/>
      <c r="QQ103" s="9"/>
      <c r="QR103" s="9"/>
      <c r="QS103" s="9"/>
      <c r="QT103" s="9"/>
      <c r="QU103" s="9"/>
      <c r="QV103" s="9"/>
      <c r="QW103" s="9"/>
      <c r="QX103" s="9"/>
      <c r="QY103" s="9"/>
      <c r="QZ103" s="9"/>
      <c r="RA103" s="9"/>
      <c r="RB103" s="9"/>
      <c r="RC103" s="9"/>
      <c r="RD103" s="9"/>
      <c r="RE103" s="9"/>
      <c r="RF103" s="9"/>
      <c r="RG103" s="9"/>
      <c r="RH103" s="9"/>
      <c r="RI103" s="9"/>
      <c r="RJ103" s="9"/>
      <c r="RK103" s="9"/>
      <c r="RL103" s="9"/>
      <c r="RM103" s="9"/>
      <c r="RN103" s="9"/>
      <c r="RO103" s="9"/>
      <c r="RP103" s="9"/>
      <c r="RQ103" s="9"/>
      <c r="RR103" s="9"/>
      <c r="RS103" s="9"/>
      <c r="RT103" s="9"/>
      <c r="RU103" s="9"/>
      <c r="RV103" s="9"/>
      <c r="RW103" s="9"/>
      <c r="RX103" s="9"/>
      <c r="RY103" s="9"/>
      <c r="RZ103" s="9"/>
      <c r="SA103" s="9"/>
      <c r="SB103" s="9"/>
      <c r="SC103" s="9"/>
      <c r="SD103" s="9"/>
      <c r="SE103" s="9"/>
      <c r="SF103" s="9"/>
      <c r="SG103" s="9"/>
      <c r="SH103" s="9"/>
      <c r="SI103" s="9"/>
      <c r="SJ103" s="9"/>
      <c r="SK103" s="9"/>
      <c r="SL103" s="9"/>
      <c r="SM103" s="9"/>
      <c r="SN103" s="9"/>
      <c r="SO103" s="9"/>
      <c r="SP103" s="9"/>
      <c r="SQ103" s="9"/>
      <c r="SR103" s="9"/>
      <c r="SS103" s="9"/>
      <c r="ST103" s="9"/>
      <c r="SU103" s="9"/>
      <c r="SV103" s="9"/>
      <c r="SW103" s="9"/>
      <c r="SX103" s="9"/>
      <c r="SY103" s="9"/>
      <c r="SZ103" s="9"/>
      <c r="TA103" s="9"/>
      <c r="TB103" s="9"/>
      <c r="TC103" s="9"/>
      <c r="TD103" s="9"/>
      <c r="TE103" s="9"/>
      <c r="TF103" s="9"/>
      <c r="TG103" s="9"/>
      <c r="TH103" s="9"/>
      <c r="TI103" s="9"/>
      <c r="TJ103" s="9"/>
      <c r="TK103" s="9"/>
      <c r="TL103" s="9"/>
      <c r="TM103" s="9"/>
      <c r="TN103" s="9"/>
      <c r="TO103" s="9"/>
      <c r="TP103" s="9"/>
      <c r="TQ103" s="9"/>
      <c r="TR103" s="9"/>
      <c r="TS103" s="9"/>
      <c r="TT103" s="9"/>
      <c r="TU103" s="9"/>
      <c r="TV103" s="9"/>
      <c r="TW103" s="9"/>
      <c r="TX103" s="9"/>
      <c r="TY103" s="9"/>
      <c r="TZ103" s="9"/>
      <c r="UA103" s="9"/>
      <c r="UB103" s="9"/>
      <c r="UC103" s="9"/>
      <c r="UD103" s="9"/>
      <c r="UE103" s="9"/>
      <c r="UF103" s="9"/>
      <c r="UG103" s="9"/>
      <c r="UH103" s="9"/>
      <c r="UI103" s="9"/>
      <c r="UJ103" s="9"/>
      <c r="UK103" s="9"/>
      <c r="UL103" s="9"/>
      <c r="UM103" s="9"/>
      <c r="UN103" s="9"/>
      <c r="UO103" s="9"/>
      <c r="UP103" s="9"/>
      <c r="UQ103" s="9"/>
      <c r="UR103" s="9"/>
      <c r="US103" s="9"/>
      <c r="UT103" s="9"/>
      <c r="UU103" s="9"/>
      <c r="UV103" s="9"/>
      <c r="UW103" s="9"/>
      <c r="UX103" s="9"/>
      <c r="UY103" s="9"/>
      <c r="UZ103" s="9"/>
      <c r="VA103" s="9"/>
      <c r="VB103" s="9"/>
      <c r="VC103" s="9"/>
      <c r="VD103" s="9"/>
      <c r="VE103" s="9"/>
      <c r="VF103" s="9"/>
      <c r="VG103" s="9"/>
      <c r="VH103" s="9"/>
      <c r="VI103" s="9"/>
      <c r="VJ103" s="9"/>
      <c r="VK103" s="9"/>
      <c r="VL103" s="9"/>
      <c r="VM103" s="9"/>
      <c r="VN103" s="9"/>
      <c r="VO103" s="9"/>
      <c r="VP103" s="9"/>
      <c r="VQ103" s="9"/>
      <c r="VR103" s="9"/>
      <c r="VS103" s="9"/>
      <c r="VT103" s="9"/>
      <c r="VU103" s="9"/>
      <c r="VV103" s="9"/>
      <c r="VW103" s="9"/>
      <c r="VX103" s="9"/>
      <c r="VY103" s="9"/>
      <c r="VZ103" s="9"/>
      <c r="WA103" s="9"/>
      <c r="WB103" s="9"/>
      <c r="WC103" s="9"/>
      <c r="WD103" s="9"/>
      <c r="WE103" s="9"/>
      <c r="WF103" s="9"/>
      <c r="WG103" s="9"/>
      <c r="WH103" s="9"/>
      <c r="WI103" s="9"/>
      <c r="WJ103" s="9"/>
      <c r="WK103" s="9"/>
      <c r="WL103" s="9"/>
      <c r="WM103" s="9"/>
      <c r="WN103" s="9"/>
      <c r="WO103" s="9"/>
      <c r="WP103" s="9"/>
      <c r="WQ103" s="9"/>
      <c r="WR103" s="9"/>
      <c r="WS103" s="9"/>
      <c r="WT103" s="9"/>
      <c r="WU103" s="9"/>
      <c r="WV103" s="9"/>
      <c r="WW103" s="9"/>
      <c r="WX103" s="9"/>
      <c r="WY103" s="9"/>
      <c r="WZ103" s="9"/>
      <c r="XA103" s="9"/>
      <c r="XB103" s="9"/>
      <c r="XC103" s="9"/>
      <c r="XD103" s="9"/>
      <c r="XE103" s="9"/>
      <c r="XF103" s="9"/>
      <c r="XG103" s="9"/>
      <c r="XH103" s="9"/>
      <c r="XI103" s="9"/>
      <c r="XJ103" s="9"/>
      <c r="XK103" s="9"/>
      <c r="XL103" s="9"/>
      <c r="XM103" s="9"/>
      <c r="XN103" s="9"/>
      <c r="XO103" s="9"/>
      <c r="XP103" s="9"/>
      <c r="XQ103" s="9"/>
      <c r="XR103" s="9"/>
      <c r="XS103" s="9"/>
      <c r="XT103" s="9"/>
      <c r="XU103" s="9"/>
      <c r="XV103" s="9"/>
      <c r="XW103" s="9"/>
      <c r="XX103" s="9"/>
      <c r="XY103" s="9"/>
      <c r="XZ103" s="9"/>
      <c r="YA103" s="9"/>
      <c r="YB103" s="9"/>
      <c r="YC103" s="9"/>
      <c r="YD103" s="9"/>
      <c r="YE103" s="9"/>
      <c r="YF103" s="9"/>
      <c r="YG103" s="9"/>
      <c r="YH103" s="9"/>
      <c r="YI103" s="9"/>
      <c r="YJ103" s="9"/>
      <c r="YK103" s="9"/>
      <c r="YL103" s="9"/>
      <c r="YM103" s="9"/>
      <c r="YN103" s="9"/>
      <c r="YO103" s="9"/>
      <c r="YP103" s="9"/>
      <c r="YQ103" s="9"/>
      <c r="YR103" s="9"/>
      <c r="YS103" s="9"/>
      <c r="YT103" s="9"/>
      <c r="YU103" s="9"/>
      <c r="YV103" s="9"/>
      <c r="YW103" s="9"/>
      <c r="YX103" s="9"/>
      <c r="YY103" s="9"/>
      <c r="YZ103" s="9"/>
      <c r="ZA103" s="9"/>
      <c r="ZB103" s="9"/>
      <c r="ZC103" s="9"/>
      <c r="ZD103" s="9"/>
      <c r="ZE103" s="9"/>
      <c r="ZF103" s="9"/>
      <c r="ZG103" s="9"/>
      <c r="ZH103" s="9"/>
      <c r="ZI103" s="9"/>
      <c r="ZJ103" s="9"/>
      <c r="ZK103" s="9"/>
      <c r="ZL103" s="9"/>
      <c r="ZM103" s="9"/>
      <c r="ZN103" s="9"/>
      <c r="ZO103" s="9"/>
      <c r="ZP103" s="9"/>
      <c r="ZQ103" s="9"/>
      <c r="ZR103" s="9"/>
      <c r="ZS103" s="9"/>
      <c r="ZT103" s="9"/>
      <c r="ZU103" s="9"/>
      <c r="ZV103" s="9"/>
      <c r="ZW103" s="9"/>
      <c r="ZX103" s="9"/>
      <c r="ZY103" s="9"/>
      <c r="ZZ103" s="9"/>
      <c r="AAA103" s="9"/>
      <c r="AAB103" s="9"/>
      <c r="AAC103" s="9"/>
      <c r="AAD103" s="9"/>
      <c r="AAE103" s="9"/>
      <c r="AAF103" s="9"/>
      <c r="AAG103" s="9"/>
      <c r="AAH103" s="9"/>
      <c r="AAI103" s="9"/>
      <c r="AAJ103" s="9"/>
      <c r="AAK103" s="9"/>
      <c r="AAL103" s="9"/>
      <c r="AAM103" s="9"/>
      <c r="AAN103" s="9"/>
      <c r="AAO103" s="9"/>
      <c r="AAP103" s="9"/>
      <c r="AAQ103" s="9"/>
      <c r="AAR103" s="9"/>
      <c r="AAS103" s="9"/>
      <c r="AAT103" s="9"/>
      <c r="AAU103" s="9"/>
      <c r="AAV103" s="9"/>
      <c r="AAW103" s="9"/>
      <c r="AAX103" s="9"/>
      <c r="AAY103" s="9"/>
      <c r="AAZ103" s="9"/>
      <c r="ABA103" s="9"/>
      <c r="ABB103" s="9"/>
      <c r="ABC103" s="9"/>
      <c r="ABD103" s="9"/>
      <c r="ABE103" s="9"/>
      <c r="ABF103" s="9"/>
      <c r="ABG103" s="9"/>
      <c r="ABH103" s="9"/>
      <c r="ABI103" s="9"/>
      <c r="ABJ103" s="9"/>
      <c r="ABK103" s="9"/>
      <c r="ABL103" s="9"/>
      <c r="ABM103" s="9"/>
      <c r="ABN103" s="9"/>
      <c r="ABO103" s="9"/>
      <c r="ABP103" s="9"/>
      <c r="ABQ103" s="9"/>
      <c r="ABR103" s="9"/>
      <c r="ABS103" s="9"/>
      <c r="ABT103" s="9"/>
      <c r="ABU103" s="9"/>
      <c r="ABV103" s="9"/>
      <c r="ABW103" s="9"/>
      <c r="ABX103" s="9"/>
      <c r="ABY103" s="9"/>
      <c r="ABZ103" s="9"/>
      <c r="ACA103" s="9"/>
      <c r="ACB103" s="9"/>
      <c r="ACC103" s="9"/>
      <c r="ACD103" s="9"/>
      <c r="ACE103" s="9"/>
      <c r="ACF103" s="9"/>
      <c r="ACG103" s="9"/>
      <c r="ACH103" s="9"/>
      <c r="ACI103" s="9"/>
      <c r="ACJ103" s="9"/>
      <c r="ACK103" s="9"/>
      <c r="ACL103" s="9"/>
      <c r="ACM103" s="9"/>
      <c r="ACN103" s="9"/>
      <c r="ACO103" s="9"/>
      <c r="ACP103" s="9"/>
      <c r="ACQ103" s="9"/>
      <c r="ACR103" s="9"/>
      <c r="ACS103" s="9"/>
      <c r="ACT103" s="9"/>
      <c r="ACU103" s="9"/>
      <c r="ACV103" s="9"/>
      <c r="ACW103" s="9"/>
      <c r="ACX103" s="9"/>
      <c r="ACY103" s="9"/>
      <c r="ACZ103" s="9"/>
      <c r="ADA103" s="9"/>
      <c r="ADB103" s="9"/>
      <c r="ADC103" s="9"/>
      <c r="ADD103" s="9"/>
      <c r="ADE103" s="9"/>
      <c r="ADF103" s="9"/>
      <c r="ADG103" s="9"/>
      <c r="ADH103" s="9"/>
      <c r="ADI103" s="9"/>
      <c r="ADJ103" s="9"/>
      <c r="ADK103" s="9"/>
      <c r="ADL103" s="9"/>
      <c r="ADM103" s="9"/>
      <c r="ADN103" s="9"/>
      <c r="ADO103" s="9"/>
      <c r="ADP103" s="9"/>
      <c r="ADQ103" s="9"/>
      <c r="ADR103" s="9"/>
      <c r="ADS103" s="9"/>
      <c r="ADT103" s="9"/>
      <c r="ADU103" s="9"/>
      <c r="ADV103" s="9"/>
      <c r="ADW103" s="9"/>
      <c r="ADX103" s="9"/>
      <c r="ADY103" s="9"/>
      <c r="ADZ103" s="9"/>
      <c r="AEA103" s="9"/>
      <c r="AEB103" s="9"/>
      <c r="AEC103" s="9"/>
      <c r="AED103" s="9"/>
      <c r="AEE103" s="9"/>
      <c r="AEF103" s="9"/>
      <c r="AEG103" s="9"/>
      <c r="AEH103" s="9"/>
      <c r="AEI103" s="9"/>
      <c r="AEJ103" s="9"/>
      <c r="AEK103" s="9"/>
      <c r="AEL103" s="9"/>
      <c r="AEM103" s="9"/>
      <c r="AEN103" s="9"/>
      <c r="AEO103" s="9"/>
      <c r="AEP103" s="9"/>
      <c r="AEQ103" s="9"/>
      <c r="AER103" s="9"/>
      <c r="AES103" s="9"/>
      <c r="AET103" s="9"/>
      <c r="AEU103" s="9"/>
      <c r="AEV103" s="9"/>
      <c r="AEW103" s="9"/>
      <c r="AEX103" s="9"/>
      <c r="AEY103" s="9"/>
      <c r="AEZ103" s="9"/>
      <c r="AFA103" s="9"/>
      <c r="AFB103" s="9"/>
      <c r="AFC103" s="9"/>
      <c r="AFD103" s="9"/>
      <c r="AFE103" s="9"/>
      <c r="AFF103" s="9"/>
      <c r="AFG103" s="9"/>
      <c r="AFH103" s="9"/>
      <c r="AFI103" s="9"/>
      <c r="AFJ103" s="9"/>
      <c r="AFK103" s="9"/>
      <c r="AFL103" s="9"/>
      <c r="AFM103" s="9"/>
      <c r="AFN103" s="9"/>
      <c r="AFO103" s="9"/>
      <c r="AFP103" s="9"/>
      <c r="AFQ103" s="9"/>
      <c r="AFR103" s="9"/>
      <c r="AFS103" s="9"/>
      <c r="AFT103" s="9"/>
      <c r="AFU103" s="9"/>
      <c r="AFV103" s="9"/>
      <c r="AFW103" s="9"/>
      <c r="AFX103" s="9"/>
      <c r="AFY103" s="9"/>
      <c r="AFZ103" s="9"/>
      <c r="AGA103" s="9"/>
      <c r="AGB103" s="9"/>
      <c r="AGC103" s="9"/>
      <c r="AGD103" s="9"/>
      <c r="AGE103" s="9"/>
      <c r="AGF103" s="9"/>
      <c r="AGG103" s="9"/>
      <c r="AGH103" s="9"/>
      <c r="AGI103" s="9"/>
      <c r="AGJ103" s="9"/>
      <c r="AGK103" s="9"/>
      <c r="AGL103" s="9"/>
      <c r="AGM103" s="9"/>
      <c r="AGN103" s="9"/>
      <c r="AGO103" s="9"/>
      <c r="AGP103" s="9"/>
      <c r="AGQ103" s="9"/>
      <c r="AGR103" s="9"/>
      <c r="AGS103" s="9"/>
      <c r="AGT103" s="9"/>
      <c r="AGU103" s="9"/>
      <c r="AGV103" s="9"/>
      <c r="AGW103" s="9"/>
      <c r="AGX103" s="9"/>
      <c r="AGY103" s="9"/>
      <c r="AGZ103" s="9"/>
      <c r="AHA103" s="9"/>
      <c r="AHB103" s="9"/>
      <c r="AHC103" s="9"/>
      <c r="AHD103" s="9"/>
      <c r="AHE103" s="9"/>
      <c r="AHF103" s="9"/>
      <c r="AHG103" s="9"/>
      <c r="AHH103" s="9"/>
      <c r="AHI103" s="9"/>
      <c r="AHJ103" s="9"/>
      <c r="AHK103" s="9"/>
      <c r="AHL103" s="9"/>
      <c r="AHM103" s="9"/>
      <c r="AHN103" s="9"/>
      <c r="AHO103" s="9"/>
      <c r="AHP103" s="9"/>
      <c r="AHQ103" s="9"/>
      <c r="AHR103" s="9"/>
      <c r="AHS103" s="9"/>
      <c r="AHT103" s="9"/>
      <c r="AHU103" s="9"/>
      <c r="AHV103" s="9"/>
      <c r="AHW103" s="9"/>
      <c r="AHX103" s="9"/>
      <c r="AHY103" s="9"/>
      <c r="AHZ103" s="9"/>
      <c r="AIA103" s="9"/>
      <c r="AIB103" s="9"/>
      <c r="AIC103" s="9"/>
      <c r="AID103" s="9"/>
      <c r="AIE103" s="9"/>
      <c r="AIF103" s="9"/>
      <c r="AIG103" s="9"/>
      <c r="AIH103" s="9"/>
      <c r="AII103" s="9"/>
      <c r="AIJ103" s="9"/>
      <c r="AIK103" s="9"/>
      <c r="AIL103" s="9"/>
      <c r="AIM103" s="9"/>
      <c r="AIN103" s="9"/>
      <c r="AIO103" s="9"/>
      <c r="AIP103" s="9"/>
      <c r="AIQ103" s="9"/>
      <c r="AIR103" s="9"/>
      <c r="AIS103" s="9"/>
      <c r="AIT103" s="9"/>
      <c r="AIU103" s="9"/>
      <c r="AIV103" s="9"/>
      <c r="AIW103" s="9"/>
      <c r="AIX103" s="9"/>
      <c r="AIY103" s="9"/>
      <c r="AIZ103" s="9"/>
      <c r="AJA103" s="9"/>
      <c r="AJB103" s="9"/>
      <c r="AJC103" s="9"/>
      <c r="AJD103" s="9"/>
      <c r="AJE103" s="9"/>
      <c r="AJF103" s="9"/>
      <c r="AJG103" s="9"/>
      <c r="AJH103" s="9"/>
      <c r="AJI103" s="9"/>
      <c r="AJJ103" s="9"/>
      <c r="AJK103" s="9"/>
      <c r="AJL103" s="9"/>
      <c r="AJM103" s="9"/>
      <c r="AJN103" s="9"/>
      <c r="AJO103" s="9"/>
      <c r="AJP103" s="9"/>
      <c r="AJQ103" s="9"/>
      <c r="AJR103" s="9"/>
      <c r="AJS103" s="9"/>
      <c r="AJT103" s="9"/>
      <c r="AJU103" s="9"/>
      <c r="AJV103" s="9"/>
      <c r="AJW103" s="9"/>
      <c r="AJX103" s="9"/>
      <c r="AJY103" s="9"/>
      <c r="AJZ103" s="9"/>
      <c r="AKA103" s="9"/>
      <c r="AKB103" s="9"/>
      <c r="AKC103" s="9"/>
      <c r="AKD103" s="9"/>
      <c r="AKE103" s="9"/>
      <c r="AKF103" s="9"/>
      <c r="AKG103" s="9"/>
      <c r="AKH103" s="9"/>
      <c r="AKI103" s="9"/>
      <c r="AKJ103" s="9"/>
      <c r="AKK103" s="9"/>
      <c r="AKL103" s="9"/>
      <c r="AKM103" s="9"/>
      <c r="AKN103" s="9"/>
      <c r="AKO103" s="9"/>
      <c r="AKP103" s="9"/>
      <c r="AKQ103" s="9"/>
      <c r="AKR103" s="9"/>
      <c r="AKS103" s="9"/>
      <c r="AKT103" s="9"/>
      <c r="AKU103" s="9"/>
      <c r="AKV103" s="9"/>
      <c r="AKW103" s="9"/>
      <c r="AKX103" s="9"/>
      <c r="AKY103" s="9"/>
      <c r="AKZ103" s="9"/>
      <c r="ALA103" s="9"/>
      <c r="ALB103" s="9"/>
      <c r="ALC103" s="9"/>
      <c r="ALD103" s="9"/>
      <c r="ALE103" s="9"/>
      <c r="ALF103" s="9"/>
      <c r="ALG103" s="9"/>
      <c r="ALH103" s="9"/>
      <c r="ALI103" s="9"/>
      <c r="ALJ103" s="9"/>
      <c r="ALK103" s="9"/>
      <c r="ALL103" s="9"/>
      <c r="ALM103" s="9"/>
      <c r="ALN103" s="9"/>
      <c r="ALO103" s="9"/>
      <c r="ALP103" s="9"/>
      <c r="ALQ103" s="9"/>
      <c r="ALR103" s="9"/>
      <c r="ALS103" s="9"/>
      <c r="ALT103" s="9"/>
      <c r="ALU103" s="9"/>
      <c r="ALV103" s="9"/>
      <c r="ALW103" s="9"/>
      <c r="ALX103" s="9"/>
      <c r="ALY103" s="9"/>
      <c r="ALZ103" s="9"/>
      <c r="AMA103" s="9"/>
      <c r="AMB103" s="9"/>
      <c r="AMC103" s="9"/>
      <c r="AMD103" s="9"/>
      <c r="AME103" s="9"/>
      <c r="AMF103" s="9"/>
      <c r="AMG103" s="9"/>
      <c r="AMH103" s="9"/>
      <c r="AMI103" s="9"/>
      <c r="AMJ103" s="9"/>
      <c r="AMK103" s="9"/>
      <c r="AML103" s="9"/>
      <c r="AMM103" s="9"/>
      <c r="AMN103" s="9"/>
      <c r="AMO103" s="9"/>
      <c r="AMP103" s="9"/>
      <c r="AMQ103" s="9"/>
      <c r="AMR103" s="9"/>
      <c r="AMS103" s="9"/>
      <c r="AMT103" s="9"/>
      <c r="AMU103" s="9"/>
      <c r="AMV103" s="9"/>
      <c r="AMW103" s="9"/>
      <c r="AMX103" s="9"/>
      <c r="AMY103" s="9"/>
      <c r="AMZ103" s="9"/>
      <c r="ANA103" s="9"/>
      <c r="ANB103" s="9"/>
      <c r="ANC103" s="9"/>
      <c r="AND103" s="9"/>
      <c r="ANE103" s="9"/>
      <c r="ANF103" s="9"/>
      <c r="ANG103" s="9"/>
      <c r="ANH103" s="9"/>
      <c r="ANI103" s="9"/>
      <c r="ANJ103" s="9"/>
      <c r="ANK103" s="9"/>
      <c r="ANL103" s="9"/>
      <c r="ANM103" s="9"/>
      <c r="ANN103" s="9"/>
      <c r="ANO103" s="9"/>
      <c r="ANP103" s="9"/>
      <c r="ANQ103" s="9"/>
      <c r="ANR103" s="9"/>
      <c r="ANS103" s="9"/>
      <c r="ANT103" s="9"/>
      <c r="ANU103" s="9"/>
      <c r="ANV103" s="9"/>
      <c r="ANW103" s="9"/>
      <c r="ANX103" s="9"/>
      <c r="ANY103" s="9"/>
      <c r="ANZ103" s="9"/>
      <c r="AOA103" s="9"/>
      <c r="AOB103" s="9"/>
      <c r="AOC103" s="9"/>
      <c r="AOD103" s="9"/>
      <c r="AOE103" s="9"/>
      <c r="AOF103" s="9"/>
      <c r="AOG103" s="9"/>
      <c r="AOH103" s="9"/>
      <c r="AOI103" s="9"/>
      <c r="AOJ103" s="9"/>
      <c r="AOK103" s="9"/>
      <c r="AOL103" s="9"/>
      <c r="AOM103" s="9"/>
      <c r="AON103" s="9"/>
      <c r="AOO103" s="9"/>
      <c r="AOP103" s="9"/>
      <c r="AOQ103" s="9"/>
      <c r="AOR103" s="9"/>
      <c r="AOS103" s="9"/>
      <c r="AOT103" s="9"/>
      <c r="AOU103" s="9"/>
      <c r="AOV103" s="9"/>
      <c r="AOW103" s="9"/>
      <c r="AOX103" s="9"/>
      <c r="AOY103" s="9"/>
      <c r="AOZ103" s="9"/>
      <c r="APA103" s="9"/>
      <c r="APB103" s="9"/>
      <c r="APC103" s="9"/>
      <c r="APD103" s="9"/>
      <c r="APE103" s="9"/>
      <c r="APF103" s="9"/>
      <c r="APG103" s="9"/>
      <c r="APH103" s="9"/>
      <c r="API103" s="9"/>
      <c r="APJ103" s="9"/>
      <c r="APK103" s="9"/>
      <c r="APL103" s="9"/>
      <c r="APM103" s="9"/>
      <c r="APN103" s="9"/>
      <c r="APO103" s="9"/>
      <c r="APP103" s="9"/>
      <c r="APQ103" s="9"/>
      <c r="APR103" s="9"/>
      <c r="APS103" s="9"/>
      <c r="APT103" s="9"/>
      <c r="APU103" s="9"/>
      <c r="APV103" s="9"/>
      <c r="APW103" s="9"/>
      <c r="APX103" s="9"/>
      <c r="APY103" s="9"/>
      <c r="APZ103" s="9"/>
      <c r="AQA103" s="9"/>
      <c r="AQB103" s="9"/>
      <c r="AQC103" s="9"/>
      <c r="AQD103" s="9"/>
      <c r="AQE103" s="9"/>
      <c r="AQF103" s="9"/>
      <c r="AQG103" s="9"/>
      <c r="AQH103" s="9"/>
      <c r="AQI103" s="9"/>
      <c r="AQJ103" s="9"/>
      <c r="AQK103" s="9"/>
      <c r="AQL103" s="9"/>
      <c r="AQM103" s="9"/>
      <c r="AQN103" s="9"/>
      <c r="AQO103" s="9"/>
      <c r="AQP103" s="9"/>
      <c r="AQQ103" s="9"/>
      <c r="AQR103" s="9"/>
      <c r="AQS103" s="9"/>
      <c r="AQT103" s="9"/>
      <c r="AQU103" s="9"/>
      <c r="AQV103" s="9"/>
      <c r="AQW103" s="9"/>
      <c r="AQX103" s="9"/>
      <c r="AQY103" s="9"/>
      <c r="AQZ103" s="9"/>
      <c r="ARA103" s="9"/>
      <c r="ARB103" s="9"/>
      <c r="ARC103" s="9"/>
      <c r="ARD103" s="9"/>
      <c r="ARE103" s="9"/>
      <c r="ARF103" s="9"/>
      <c r="ARG103" s="9"/>
      <c r="ARH103" s="9"/>
      <c r="ARI103" s="9"/>
      <c r="ARJ103" s="9"/>
      <c r="ARK103" s="9"/>
      <c r="ARL103" s="9"/>
      <c r="ARM103" s="9"/>
      <c r="ARN103" s="9"/>
      <c r="ARO103" s="9"/>
      <c r="ARP103" s="9"/>
      <c r="ARQ103" s="9"/>
      <c r="ARR103" s="9"/>
      <c r="ARS103" s="9"/>
      <c r="ART103" s="9"/>
      <c r="ARU103" s="9"/>
      <c r="ARV103" s="9"/>
      <c r="ARW103" s="9"/>
      <c r="ARX103" s="9"/>
      <c r="ARY103" s="9"/>
      <c r="ARZ103" s="9"/>
      <c r="ASA103" s="9"/>
      <c r="ASB103" s="9"/>
      <c r="ASC103" s="9"/>
      <c r="ASD103" s="9"/>
      <c r="ASE103" s="9"/>
      <c r="ASF103" s="9"/>
      <c r="ASG103" s="9"/>
      <c r="ASH103" s="9"/>
      <c r="ASI103" s="9"/>
      <c r="ASJ103" s="9"/>
      <c r="ASK103" s="9"/>
      <c r="ASL103" s="9"/>
      <c r="ASM103" s="9"/>
      <c r="ASN103" s="9"/>
      <c r="ASO103" s="9"/>
      <c r="ASP103" s="9"/>
      <c r="ASQ103" s="9"/>
      <c r="ASR103" s="9"/>
      <c r="ASS103" s="9"/>
      <c r="AST103" s="9"/>
      <c r="ASU103" s="9"/>
      <c r="ASV103" s="9"/>
      <c r="ASW103" s="9"/>
      <c r="ASX103" s="9"/>
      <c r="ASY103" s="9"/>
      <c r="ASZ103" s="9"/>
      <c r="ATA103" s="9"/>
      <c r="ATB103" s="9"/>
      <c r="ATC103" s="9"/>
      <c r="ATD103" s="9"/>
      <c r="ATE103" s="9"/>
      <c r="ATF103" s="9"/>
      <c r="ATG103" s="9"/>
      <c r="ATH103" s="9"/>
      <c r="ATI103" s="9"/>
      <c r="ATJ103" s="9"/>
      <c r="ATK103" s="9"/>
      <c r="ATL103" s="9"/>
      <c r="ATM103" s="9"/>
      <c r="ATN103" s="9"/>
      <c r="ATO103" s="9"/>
      <c r="ATP103" s="9"/>
      <c r="ATQ103" s="9"/>
      <c r="ATR103" s="9"/>
      <c r="ATS103" s="9"/>
      <c r="ATT103" s="9"/>
      <c r="ATU103" s="9"/>
      <c r="ATV103" s="9"/>
      <c r="ATW103" s="9"/>
      <c r="ATX103" s="9"/>
      <c r="ATY103" s="9"/>
      <c r="ATZ103" s="9"/>
      <c r="AUA103" s="9"/>
      <c r="AUB103" s="9"/>
      <c r="AUC103" s="9"/>
      <c r="AUD103" s="9"/>
      <c r="AUE103" s="9"/>
      <c r="AUF103" s="9"/>
      <c r="AUG103" s="9"/>
      <c r="AUH103" s="9"/>
      <c r="AUI103" s="9"/>
      <c r="AUJ103" s="9"/>
      <c r="AUK103" s="9"/>
      <c r="AUL103" s="9"/>
      <c r="AUM103" s="9"/>
      <c r="AUN103" s="9"/>
      <c r="AUO103" s="9"/>
      <c r="AUP103" s="9"/>
      <c r="AUQ103" s="9"/>
      <c r="AUR103" s="9"/>
      <c r="AUS103" s="9"/>
      <c r="AUT103" s="9"/>
      <c r="AUU103" s="9"/>
      <c r="AUV103" s="9"/>
      <c r="AUW103" s="9"/>
      <c r="AUX103" s="9"/>
      <c r="AUY103" s="9"/>
      <c r="AUZ103" s="9"/>
      <c r="AVA103" s="9"/>
      <c r="AVB103" s="9"/>
      <c r="AVC103" s="9"/>
      <c r="AVD103" s="9"/>
      <c r="AVE103" s="9"/>
      <c r="AVF103" s="9"/>
      <c r="AVG103" s="9"/>
      <c r="AVH103" s="9"/>
      <c r="AVI103" s="9"/>
      <c r="AVJ103" s="9"/>
      <c r="AVK103" s="9"/>
      <c r="AVL103" s="9"/>
      <c r="AVM103" s="9"/>
      <c r="AVN103" s="9"/>
      <c r="AVO103" s="9"/>
      <c r="AVP103" s="9"/>
      <c r="AVQ103" s="9"/>
      <c r="AVR103" s="9"/>
      <c r="AVS103" s="9"/>
      <c r="AVT103" s="9"/>
      <c r="AVU103" s="9"/>
      <c r="AVV103" s="9"/>
      <c r="AVW103" s="9"/>
      <c r="AVX103" s="9"/>
      <c r="AVY103" s="9"/>
      <c r="AVZ103" s="9"/>
      <c r="AWA103" s="9"/>
      <c r="AWB103" s="9"/>
      <c r="AWC103" s="9"/>
      <c r="AWD103" s="9"/>
      <c r="AWE103" s="9"/>
      <c r="AWF103" s="9"/>
      <c r="AWG103" s="9"/>
      <c r="AWH103" s="9"/>
      <c r="AWI103" s="9"/>
      <c r="AWJ103" s="9"/>
      <c r="AWK103" s="9"/>
      <c r="AWL103" s="9"/>
      <c r="AWM103" s="9"/>
      <c r="AWN103" s="9"/>
      <c r="AWO103" s="9"/>
      <c r="AWP103" s="9"/>
      <c r="AWQ103" s="9"/>
      <c r="AWR103" s="9"/>
      <c r="AWS103" s="9"/>
      <c r="AWT103" s="9"/>
      <c r="AWU103" s="9"/>
      <c r="AWV103" s="9"/>
      <c r="AWW103" s="9"/>
      <c r="AWX103" s="9"/>
      <c r="AWY103" s="9"/>
      <c r="AWZ103" s="9"/>
      <c r="AXA103" s="9"/>
      <c r="AXB103" s="9"/>
      <c r="AXC103" s="9"/>
      <c r="AXD103" s="9"/>
      <c r="AXE103" s="9"/>
      <c r="AXF103" s="9"/>
      <c r="AXG103" s="9"/>
      <c r="AXH103" s="9"/>
      <c r="AXI103" s="9"/>
      <c r="AXJ103" s="9"/>
      <c r="AXK103" s="9"/>
      <c r="AXL103" s="9"/>
      <c r="AXM103" s="9"/>
      <c r="AXN103" s="9"/>
      <c r="AXO103" s="9"/>
      <c r="AXP103" s="9"/>
      <c r="AXQ103" s="9"/>
      <c r="AXR103" s="9"/>
      <c r="AXS103" s="9"/>
      <c r="AXT103" s="9"/>
      <c r="AXU103" s="9"/>
      <c r="AXV103" s="9"/>
      <c r="AXW103" s="9"/>
      <c r="AXX103" s="9"/>
      <c r="AXY103" s="9"/>
      <c r="AXZ103" s="9"/>
      <c r="AYA103" s="9"/>
      <c r="AYB103" s="9"/>
      <c r="AYC103" s="9"/>
      <c r="AYD103" s="9"/>
      <c r="AYE103" s="9"/>
      <c r="AYF103" s="9"/>
      <c r="AYG103" s="9"/>
      <c r="AYH103" s="9"/>
      <c r="AYI103" s="9"/>
      <c r="AYJ103" s="9"/>
      <c r="AYK103" s="9"/>
      <c r="AYL103" s="9"/>
      <c r="AYM103" s="9"/>
      <c r="AYN103" s="9"/>
      <c r="AYO103" s="9"/>
      <c r="AYP103" s="9"/>
      <c r="AYQ103" s="9"/>
      <c r="AYR103" s="9"/>
      <c r="AYS103" s="9"/>
      <c r="AYT103" s="9"/>
      <c r="AYU103" s="9"/>
      <c r="AYV103" s="9"/>
      <c r="AYW103" s="9"/>
      <c r="AYX103" s="9"/>
      <c r="AYY103" s="9"/>
      <c r="AYZ103" s="9"/>
      <c r="AZA103" s="9"/>
      <c r="AZB103" s="9"/>
      <c r="AZC103" s="9"/>
      <c r="AZD103" s="9"/>
      <c r="AZE103" s="9"/>
      <c r="AZF103" s="9"/>
      <c r="AZG103" s="9"/>
      <c r="AZH103" s="9"/>
      <c r="AZI103" s="9"/>
      <c r="AZJ103" s="9"/>
      <c r="AZK103" s="9"/>
      <c r="AZL103" s="9"/>
      <c r="AZM103" s="9"/>
      <c r="AZN103" s="9"/>
      <c r="AZO103" s="9"/>
      <c r="AZP103" s="9"/>
      <c r="AZQ103" s="9"/>
      <c r="AZR103" s="9"/>
      <c r="AZS103" s="9"/>
      <c r="AZT103" s="9"/>
      <c r="AZU103" s="9"/>
      <c r="AZV103" s="9"/>
      <c r="AZW103" s="9"/>
      <c r="AZX103" s="9"/>
      <c r="AZY103" s="9"/>
      <c r="AZZ103" s="9"/>
      <c r="BAA103" s="9"/>
      <c r="BAB103" s="9"/>
      <c r="BAC103" s="9"/>
      <c r="BAD103" s="9"/>
      <c r="BAE103" s="9"/>
      <c r="BAF103" s="9"/>
      <c r="BAG103" s="9"/>
      <c r="BAH103" s="9"/>
      <c r="BAI103" s="9"/>
      <c r="BAJ103" s="9"/>
      <c r="BAK103" s="9"/>
      <c r="BAL103" s="9"/>
      <c r="BAM103" s="9"/>
      <c r="BAN103" s="9"/>
      <c r="BAO103" s="9"/>
      <c r="BAP103" s="9"/>
      <c r="BAQ103" s="9"/>
      <c r="BAR103" s="9"/>
      <c r="BAS103" s="9"/>
      <c r="BAT103" s="9"/>
      <c r="BAU103" s="9"/>
      <c r="BAV103" s="9"/>
      <c r="BAW103" s="9"/>
      <c r="BAX103" s="9"/>
      <c r="BAY103" s="9"/>
      <c r="BAZ103" s="9"/>
      <c r="BBA103" s="9"/>
      <c r="BBB103" s="9"/>
      <c r="BBC103" s="9"/>
      <c r="BBD103" s="9"/>
      <c r="BBE103" s="9"/>
      <c r="BBF103" s="9"/>
      <c r="BBG103" s="9"/>
      <c r="BBH103" s="9"/>
      <c r="BBI103" s="9"/>
      <c r="BBJ103" s="9"/>
      <c r="BBK103" s="9"/>
      <c r="BBL103" s="9"/>
      <c r="BBM103" s="9"/>
      <c r="BBN103" s="9"/>
      <c r="BBO103" s="9"/>
      <c r="BBP103" s="9"/>
      <c r="BBQ103" s="9"/>
      <c r="BBR103" s="9"/>
      <c r="BBS103" s="9"/>
      <c r="BBT103" s="9"/>
      <c r="BBU103" s="9"/>
      <c r="BBV103" s="9"/>
      <c r="BBW103" s="9"/>
      <c r="BBX103" s="9"/>
      <c r="BBY103" s="9"/>
      <c r="BBZ103" s="9"/>
      <c r="BCA103" s="9"/>
      <c r="BCB103" s="9"/>
      <c r="BCC103" s="9"/>
      <c r="BCD103" s="9"/>
      <c r="BCE103" s="9"/>
      <c r="BCF103" s="9"/>
      <c r="BCG103" s="9"/>
      <c r="BCH103" s="9"/>
      <c r="BCI103" s="9"/>
      <c r="BCJ103" s="9"/>
      <c r="BCK103" s="9"/>
      <c r="BCL103" s="9"/>
      <c r="BCM103" s="9"/>
      <c r="BCN103" s="9"/>
      <c r="BCO103" s="9"/>
      <c r="BCP103" s="9"/>
      <c r="BCQ103" s="9"/>
      <c r="BCR103" s="9"/>
      <c r="BCS103" s="9"/>
      <c r="BCT103" s="9"/>
      <c r="BCU103" s="9"/>
      <c r="BCV103" s="9"/>
      <c r="BCW103" s="9"/>
      <c r="BCX103" s="9"/>
      <c r="BCY103" s="9"/>
      <c r="BCZ103" s="9"/>
      <c r="BDA103" s="9"/>
      <c r="BDB103" s="9"/>
      <c r="BDC103" s="9"/>
      <c r="BDD103" s="9"/>
      <c r="BDE103" s="9"/>
      <c r="BDF103" s="9"/>
      <c r="BDG103" s="9"/>
      <c r="BDH103" s="9"/>
      <c r="BDI103" s="9"/>
      <c r="BDJ103" s="9"/>
      <c r="BDK103" s="9"/>
      <c r="BDL103" s="9"/>
      <c r="BDM103" s="9"/>
      <c r="BDN103" s="9"/>
      <c r="BDO103" s="9"/>
      <c r="BDP103" s="9"/>
      <c r="BDQ103" s="9"/>
      <c r="BDR103" s="9"/>
      <c r="BDS103" s="9"/>
      <c r="BDT103" s="9"/>
      <c r="BDU103" s="9"/>
      <c r="BDV103" s="9"/>
      <c r="BDW103" s="9"/>
      <c r="BDX103" s="9"/>
      <c r="BDY103" s="9"/>
      <c r="BDZ103" s="9"/>
      <c r="BEA103" s="9"/>
      <c r="BEB103" s="9"/>
      <c r="BEC103" s="9"/>
      <c r="BED103" s="9"/>
      <c r="BEE103" s="9"/>
      <c r="BEF103" s="9"/>
      <c r="BEG103" s="9"/>
      <c r="BEH103" s="9"/>
      <c r="BEI103" s="9"/>
      <c r="BEJ103" s="9"/>
      <c r="BEK103" s="9"/>
      <c r="BEL103" s="9"/>
      <c r="BEM103" s="9"/>
      <c r="BEN103" s="9"/>
      <c r="BEO103" s="9"/>
      <c r="BEP103" s="9"/>
      <c r="BEQ103" s="9"/>
      <c r="BER103" s="9"/>
      <c r="BES103" s="9"/>
      <c r="BET103" s="9"/>
      <c r="BEU103" s="9"/>
      <c r="BEV103" s="9"/>
      <c r="BEW103" s="9"/>
      <c r="BEX103" s="9"/>
      <c r="BEY103" s="9"/>
      <c r="BEZ103" s="9"/>
      <c r="BFA103" s="9"/>
      <c r="BFB103" s="9"/>
      <c r="BFC103" s="9"/>
      <c r="BFD103" s="9"/>
      <c r="BFE103" s="9"/>
      <c r="BFF103" s="9"/>
      <c r="BFG103" s="9"/>
      <c r="BFH103" s="9"/>
      <c r="BFI103" s="9"/>
      <c r="BFJ103" s="9"/>
      <c r="BFK103" s="9"/>
      <c r="BFL103" s="9"/>
      <c r="BFM103" s="9"/>
      <c r="BFN103" s="9"/>
      <c r="BFO103" s="9"/>
      <c r="BFP103" s="9"/>
      <c r="BFQ103" s="9"/>
      <c r="BFR103" s="9"/>
      <c r="BFS103" s="9"/>
      <c r="BFT103" s="9"/>
      <c r="BFU103" s="9"/>
      <c r="BFV103" s="9"/>
      <c r="BFW103" s="9"/>
      <c r="BFX103" s="9"/>
      <c r="BFY103" s="9"/>
      <c r="BFZ103" s="9"/>
      <c r="BGA103" s="9"/>
      <c r="BGB103" s="9"/>
      <c r="BGC103" s="9"/>
      <c r="BGD103" s="9"/>
      <c r="BGE103" s="9"/>
      <c r="BGF103" s="9"/>
      <c r="BGG103" s="9"/>
      <c r="BGH103" s="9"/>
      <c r="BGI103" s="9"/>
      <c r="BGJ103" s="9"/>
      <c r="BGK103" s="9"/>
      <c r="BGL103" s="9"/>
      <c r="BGM103" s="9"/>
      <c r="BGN103" s="9"/>
      <c r="BGO103" s="9"/>
      <c r="BGP103" s="9"/>
      <c r="BGQ103" s="9"/>
      <c r="BGR103" s="9"/>
      <c r="BGS103" s="9"/>
      <c r="BGT103" s="9"/>
      <c r="BGU103" s="9"/>
      <c r="BGV103" s="9"/>
      <c r="BGW103" s="9"/>
      <c r="BGX103" s="9"/>
      <c r="BGY103" s="9"/>
      <c r="BGZ103" s="9"/>
      <c r="BHA103" s="9"/>
      <c r="BHB103" s="9"/>
      <c r="BHC103" s="9"/>
      <c r="BHD103" s="9"/>
      <c r="BHE103" s="9"/>
      <c r="BHF103" s="9"/>
      <c r="BHG103" s="9"/>
      <c r="BHH103" s="9"/>
      <c r="BHI103" s="9"/>
      <c r="BHJ103" s="9"/>
      <c r="BHK103" s="9"/>
      <c r="BHL103" s="9"/>
      <c r="BHM103" s="9"/>
      <c r="BHN103" s="9"/>
      <c r="BHO103" s="9"/>
      <c r="BHP103" s="9"/>
      <c r="BHQ103" s="9"/>
      <c r="BHR103" s="9"/>
      <c r="BHS103" s="9"/>
      <c r="BHT103" s="9"/>
      <c r="BHU103" s="9"/>
      <c r="BHV103" s="9"/>
      <c r="BHW103" s="9"/>
      <c r="BHX103" s="9"/>
      <c r="BHY103" s="9"/>
      <c r="BHZ103" s="9"/>
      <c r="BIA103" s="9"/>
      <c r="BIB103" s="9"/>
      <c r="BIC103" s="9"/>
      <c r="BID103" s="9"/>
      <c r="BIE103" s="9"/>
      <c r="BIF103" s="9"/>
      <c r="BIG103" s="9"/>
      <c r="BIH103" s="9"/>
      <c r="BII103" s="9"/>
      <c r="BIJ103" s="9"/>
      <c r="BIK103" s="9"/>
      <c r="BIL103" s="9"/>
      <c r="BIM103" s="9"/>
      <c r="BIN103" s="9"/>
      <c r="BIO103" s="9"/>
      <c r="BIP103" s="9"/>
      <c r="BIQ103" s="9"/>
      <c r="BIR103" s="9"/>
      <c r="BIS103" s="9"/>
      <c r="BIT103" s="9"/>
      <c r="BIU103" s="9"/>
      <c r="BIV103" s="9"/>
      <c r="BIW103" s="9"/>
      <c r="BIX103" s="9"/>
      <c r="BIY103" s="9"/>
      <c r="BIZ103" s="9"/>
      <c r="BJA103" s="9"/>
      <c r="BJB103" s="9"/>
      <c r="BJC103" s="9"/>
      <c r="BJD103" s="9"/>
      <c r="BJE103" s="9"/>
      <c r="BJF103" s="9"/>
      <c r="BJG103" s="9"/>
      <c r="BJH103" s="9"/>
      <c r="BJI103" s="9"/>
      <c r="BJJ103" s="9"/>
      <c r="BJK103" s="9"/>
      <c r="BJL103" s="9"/>
      <c r="BJM103" s="9"/>
      <c r="BJN103" s="9"/>
      <c r="BJO103" s="9"/>
      <c r="BJP103" s="9"/>
      <c r="BJQ103" s="9"/>
      <c r="BJR103" s="9"/>
      <c r="BJS103" s="9"/>
      <c r="BJT103" s="9"/>
      <c r="BJU103" s="9"/>
      <c r="BJV103" s="9"/>
      <c r="BJW103" s="9"/>
      <c r="BJX103" s="9"/>
      <c r="BJY103" s="9"/>
      <c r="BJZ103" s="9"/>
      <c r="BKA103" s="9"/>
      <c r="BKB103" s="9"/>
      <c r="BKC103" s="9"/>
      <c r="BKD103" s="9"/>
      <c r="BKE103" s="9"/>
      <c r="BKF103" s="9"/>
      <c r="BKG103" s="9"/>
      <c r="BKH103" s="9"/>
      <c r="BKI103" s="9"/>
      <c r="BKJ103" s="9"/>
      <c r="BKK103" s="9"/>
      <c r="BKL103" s="9"/>
      <c r="BKM103" s="9"/>
      <c r="BKN103" s="9"/>
      <c r="BKO103" s="9"/>
      <c r="BKP103" s="9"/>
      <c r="BKQ103" s="9"/>
      <c r="BKR103" s="9"/>
      <c r="BKS103" s="9"/>
      <c r="BKT103" s="9"/>
      <c r="BKU103" s="9"/>
      <c r="BKV103" s="9"/>
      <c r="BKW103" s="9"/>
      <c r="BKX103" s="9"/>
      <c r="BKY103" s="9"/>
      <c r="BKZ103" s="9"/>
      <c r="BLA103" s="9"/>
      <c r="BLB103" s="9"/>
      <c r="BLC103" s="9"/>
      <c r="BLD103" s="9"/>
      <c r="BLE103" s="9"/>
      <c r="BLF103" s="9"/>
      <c r="BLG103" s="9"/>
      <c r="BLH103" s="9"/>
      <c r="BLI103" s="9"/>
      <c r="BLJ103" s="9"/>
      <c r="BLK103" s="9"/>
      <c r="BLL103" s="9"/>
      <c r="BLM103" s="9"/>
      <c r="BLN103" s="9"/>
      <c r="BLO103" s="9"/>
      <c r="BLP103" s="9"/>
      <c r="BLQ103" s="9"/>
      <c r="BLR103" s="9"/>
      <c r="BLS103" s="9"/>
      <c r="BLT103" s="9"/>
      <c r="BLU103" s="9"/>
      <c r="BLV103" s="9"/>
      <c r="BLW103" s="9"/>
      <c r="BLX103" s="9"/>
      <c r="BLY103" s="9"/>
      <c r="BLZ103" s="9"/>
      <c r="BMA103" s="9"/>
      <c r="BMB103" s="9"/>
      <c r="BMC103" s="9"/>
      <c r="BMD103" s="9"/>
      <c r="BME103" s="9"/>
      <c r="BMF103" s="9"/>
      <c r="BMG103" s="9"/>
      <c r="BMH103" s="9"/>
      <c r="BMI103" s="9"/>
      <c r="BMJ103" s="9"/>
      <c r="BMK103" s="9"/>
      <c r="BML103" s="9"/>
      <c r="BMM103" s="9"/>
      <c r="BMN103" s="9"/>
      <c r="BMO103" s="9"/>
      <c r="BMP103" s="9"/>
      <c r="BMQ103" s="9"/>
      <c r="BMR103" s="9"/>
      <c r="BMS103" s="9"/>
      <c r="BMT103" s="9"/>
      <c r="BMU103" s="9"/>
      <c r="BMV103" s="9"/>
      <c r="BMW103" s="9"/>
      <c r="BMX103" s="9"/>
      <c r="BMY103" s="9"/>
      <c r="BMZ103" s="9"/>
      <c r="BNA103" s="9"/>
      <c r="BNB103" s="9"/>
      <c r="BNC103" s="9"/>
      <c r="BND103" s="9"/>
      <c r="BNE103" s="9"/>
      <c r="BNF103" s="9"/>
      <c r="BNG103" s="9"/>
      <c r="BNH103" s="9"/>
      <c r="BNI103" s="9"/>
      <c r="BNJ103" s="9"/>
      <c r="BNK103" s="9"/>
      <c r="BNL103" s="9"/>
      <c r="BNM103" s="9"/>
      <c r="BNN103" s="9"/>
      <c r="BNO103" s="9"/>
      <c r="BNP103" s="9"/>
      <c r="BNQ103" s="9"/>
      <c r="BNR103" s="9"/>
      <c r="BNS103" s="9"/>
      <c r="BNT103" s="9"/>
      <c r="BNU103" s="9"/>
      <c r="BNV103" s="9"/>
      <c r="BNW103" s="9"/>
      <c r="BNX103" s="9"/>
      <c r="BNY103" s="9"/>
      <c r="BNZ103" s="9"/>
      <c r="BOA103" s="9"/>
      <c r="BOB103" s="9"/>
      <c r="BOC103" s="9"/>
      <c r="BOD103" s="9"/>
      <c r="BOE103" s="9"/>
      <c r="BOF103" s="9"/>
      <c r="BOG103" s="9"/>
      <c r="BOH103" s="9"/>
      <c r="BOI103" s="9"/>
      <c r="BOJ103" s="9"/>
      <c r="BOK103" s="9"/>
      <c r="BOL103" s="9"/>
      <c r="BOM103" s="9"/>
      <c r="BON103" s="9"/>
      <c r="BOO103" s="9"/>
      <c r="BOP103" s="9"/>
      <c r="BOQ103" s="9"/>
      <c r="BOR103" s="9"/>
      <c r="BOS103" s="9"/>
      <c r="BOT103" s="9"/>
      <c r="BOU103" s="9"/>
      <c r="BOV103" s="9"/>
      <c r="BOW103" s="9"/>
      <c r="BOX103" s="9"/>
      <c r="BOY103" s="9"/>
      <c r="BOZ103" s="9"/>
      <c r="BPA103" s="9"/>
      <c r="BPB103" s="9"/>
      <c r="BPC103" s="9"/>
      <c r="BPD103" s="9"/>
      <c r="BPE103" s="9"/>
      <c r="BPF103" s="9"/>
      <c r="BPG103" s="9"/>
      <c r="BPH103" s="9"/>
      <c r="BPI103" s="9"/>
      <c r="BPJ103" s="9"/>
      <c r="BPK103" s="9"/>
      <c r="BPL103" s="9"/>
      <c r="BPM103" s="9"/>
      <c r="BPN103" s="9"/>
      <c r="BPO103" s="9"/>
      <c r="BPP103" s="9"/>
      <c r="BPQ103" s="9"/>
      <c r="BPR103" s="9"/>
      <c r="BPS103" s="9"/>
      <c r="BPT103" s="9"/>
      <c r="BPU103" s="9"/>
      <c r="BPV103" s="9"/>
      <c r="BPW103" s="9"/>
      <c r="BPX103" s="9"/>
      <c r="BPY103" s="9"/>
      <c r="BPZ103" s="9"/>
      <c r="BQA103" s="9"/>
      <c r="BQB103" s="9"/>
      <c r="BQC103" s="9"/>
      <c r="BQD103" s="9"/>
      <c r="BQE103" s="9"/>
      <c r="BQF103" s="9"/>
      <c r="BQG103" s="9"/>
      <c r="BQH103" s="9"/>
      <c r="BQI103" s="9"/>
      <c r="BQJ103" s="9"/>
      <c r="BQK103" s="9"/>
      <c r="BQL103" s="9"/>
      <c r="BQM103" s="9"/>
      <c r="BQN103" s="9"/>
      <c r="BQO103" s="9"/>
      <c r="BQP103" s="9"/>
      <c r="BQQ103" s="9"/>
      <c r="BQR103" s="9"/>
      <c r="BQS103" s="9"/>
      <c r="BQT103" s="9"/>
      <c r="BQU103" s="9"/>
      <c r="BQV103" s="9"/>
      <c r="BQW103" s="9"/>
      <c r="BQX103" s="9"/>
      <c r="BQY103" s="9"/>
      <c r="BQZ103" s="9"/>
      <c r="BRA103" s="9"/>
      <c r="BRB103" s="9"/>
      <c r="BRC103" s="9"/>
      <c r="BRD103" s="9"/>
      <c r="BRE103" s="9"/>
      <c r="BRF103" s="9"/>
      <c r="BRG103" s="9"/>
      <c r="BRH103" s="9"/>
      <c r="BRI103" s="9"/>
      <c r="BRJ103" s="9"/>
      <c r="BRK103" s="9"/>
      <c r="BRL103" s="9"/>
      <c r="BRM103" s="9"/>
      <c r="BRN103" s="9"/>
      <c r="BRO103" s="9"/>
      <c r="BRP103" s="9"/>
      <c r="BRQ103" s="9"/>
      <c r="BRR103" s="9"/>
      <c r="BRS103" s="9"/>
      <c r="BRT103" s="9"/>
      <c r="BRU103" s="9"/>
      <c r="BRV103" s="9"/>
      <c r="BRW103" s="9"/>
      <c r="BRX103" s="9"/>
      <c r="BRY103" s="9"/>
      <c r="BRZ103" s="9"/>
      <c r="BSA103" s="9"/>
      <c r="BSB103" s="9"/>
      <c r="BSC103" s="9"/>
      <c r="BSD103" s="9"/>
      <c r="BSE103" s="9"/>
      <c r="BSF103" s="9"/>
      <c r="BSG103" s="9"/>
      <c r="BSH103" s="9"/>
      <c r="BSI103" s="9"/>
      <c r="BSJ103" s="9"/>
      <c r="BSK103" s="9"/>
      <c r="BSL103" s="9"/>
      <c r="BSM103" s="9"/>
      <c r="BSN103" s="9"/>
      <c r="BSO103" s="9"/>
      <c r="BSP103" s="9"/>
      <c r="BSQ103" s="9"/>
      <c r="BSR103" s="9"/>
      <c r="BSS103" s="9"/>
      <c r="BST103" s="9"/>
      <c r="BSU103" s="9"/>
      <c r="BSV103" s="9"/>
      <c r="BSW103" s="9"/>
      <c r="BSX103" s="9"/>
      <c r="BSY103" s="9"/>
      <c r="BSZ103" s="9"/>
      <c r="BTA103" s="9"/>
      <c r="BTB103" s="9"/>
      <c r="BTC103" s="9"/>
      <c r="BTD103" s="9"/>
      <c r="BTE103" s="9"/>
      <c r="BTF103" s="9"/>
      <c r="BTG103" s="9"/>
      <c r="BTH103" s="9"/>
      <c r="BTI103" s="9"/>
      <c r="BTJ103" s="9"/>
      <c r="BTK103" s="9"/>
      <c r="BTL103" s="9"/>
      <c r="BTM103" s="9"/>
      <c r="BTN103" s="9"/>
      <c r="BTO103" s="9"/>
      <c r="BTP103" s="9"/>
      <c r="BTQ103" s="9"/>
      <c r="BTR103" s="9"/>
      <c r="BTS103" s="9"/>
      <c r="BTT103" s="9"/>
      <c r="BTU103" s="9"/>
      <c r="BTV103" s="9"/>
      <c r="BTW103" s="9"/>
      <c r="BTX103" s="9"/>
      <c r="BTY103" s="9"/>
      <c r="BTZ103" s="9"/>
      <c r="BUA103" s="9"/>
      <c r="BUB103" s="9"/>
      <c r="BUC103" s="9"/>
      <c r="BUD103" s="9"/>
      <c r="BUE103" s="9"/>
      <c r="BUF103" s="9"/>
      <c r="BUG103" s="9"/>
      <c r="BUH103" s="9"/>
      <c r="BUI103" s="9"/>
      <c r="BUJ103" s="9"/>
      <c r="BUK103" s="9"/>
      <c r="BUL103" s="9"/>
      <c r="BUM103" s="9"/>
      <c r="BUN103" s="9"/>
      <c r="BUO103" s="9"/>
      <c r="BUP103" s="9"/>
      <c r="BUQ103" s="9"/>
      <c r="BUR103" s="9"/>
      <c r="BUS103" s="9"/>
      <c r="BUT103" s="9"/>
      <c r="BUU103" s="9"/>
      <c r="BUV103" s="9"/>
      <c r="BUW103" s="9"/>
      <c r="BUX103" s="9"/>
      <c r="BUY103" s="9"/>
      <c r="BUZ103" s="9"/>
      <c r="BVA103" s="9"/>
      <c r="BVB103" s="9"/>
      <c r="BVC103" s="9"/>
      <c r="BVD103" s="9"/>
      <c r="BVE103" s="9"/>
      <c r="BVF103" s="9"/>
      <c r="BVG103" s="9"/>
      <c r="BVH103" s="9"/>
      <c r="BVI103" s="9"/>
      <c r="BVJ103" s="9"/>
      <c r="BVK103" s="9"/>
      <c r="BVL103" s="9"/>
      <c r="BVM103" s="9"/>
      <c r="BVN103" s="9"/>
      <c r="BVO103" s="9"/>
      <c r="BVP103" s="9"/>
      <c r="BVQ103" s="9"/>
      <c r="BVR103" s="9"/>
      <c r="BVS103" s="9"/>
      <c r="BVT103" s="9"/>
      <c r="BVU103" s="9"/>
      <c r="BVV103" s="9"/>
      <c r="BVW103" s="9"/>
      <c r="BVX103" s="9"/>
      <c r="BVY103" s="9"/>
      <c r="BVZ103" s="9"/>
      <c r="BWA103" s="9"/>
      <c r="BWB103" s="9"/>
      <c r="BWC103" s="9"/>
      <c r="BWD103" s="9"/>
      <c r="BWE103" s="9"/>
      <c r="BWF103" s="9"/>
      <c r="BWG103" s="9"/>
      <c r="BWH103" s="9"/>
      <c r="BWI103" s="9"/>
      <c r="BWJ103" s="9"/>
      <c r="BWK103" s="9"/>
      <c r="BWL103" s="9"/>
      <c r="BWM103" s="9"/>
      <c r="BWN103" s="9"/>
      <c r="BWO103" s="9"/>
      <c r="BWP103" s="9"/>
      <c r="BWQ103" s="9"/>
      <c r="BWR103" s="9"/>
      <c r="BWS103" s="9"/>
      <c r="BWT103" s="9"/>
      <c r="BWU103" s="9"/>
      <c r="BWV103" s="9"/>
      <c r="BWW103" s="9"/>
      <c r="BWX103" s="9"/>
      <c r="BWY103" s="9"/>
      <c r="BWZ103" s="9"/>
      <c r="BXA103" s="9"/>
      <c r="BXB103" s="9"/>
      <c r="BXC103" s="9"/>
      <c r="BXD103" s="9"/>
      <c r="BXE103" s="9"/>
      <c r="BXF103" s="9"/>
      <c r="BXG103" s="9"/>
      <c r="BXH103" s="9"/>
      <c r="BXI103" s="9"/>
      <c r="BXJ103" s="9"/>
      <c r="BXK103" s="9"/>
      <c r="BXL103" s="9"/>
      <c r="BXM103" s="9"/>
      <c r="BXN103" s="9"/>
      <c r="BXO103" s="9"/>
      <c r="BXP103" s="9"/>
      <c r="BXQ103" s="9"/>
      <c r="BXR103" s="9"/>
      <c r="BXS103" s="9"/>
      <c r="BXT103" s="9"/>
      <c r="BXU103" s="9"/>
      <c r="BXV103" s="9"/>
      <c r="BXW103" s="9"/>
      <c r="BXX103" s="9"/>
      <c r="BXY103" s="9"/>
      <c r="BXZ103" s="9"/>
      <c r="BYA103" s="9"/>
      <c r="BYB103" s="9"/>
      <c r="BYC103" s="9"/>
      <c r="BYD103" s="9"/>
      <c r="BYE103" s="9"/>
      <c r="BYF103" s="9"/>
      <c r="BYG103" s="9"/>
      <c r="BYH103" s="9"/>
      <c r="BYI103" s="9"/>
      <c r="BYJ103" s="9"/>
      <c r="BYK103" s="9"/>
      <c r="BYL103" s="9"/>
      <c r="BYM103" s="9"/>
      <c r="BYN103" s="9"/>
      <c r="BYO103" s="9"/>
      <c r="BYP103" s="9"/>
      <c r="BYQ103" s="9"/>
      <c r="BYR103" s="9"/>
      <c r="BYS103" s="9"/>
      <c r="BYT103" s="9"/>
      <c r="BYU103" s="9"/>
      <c r="BYV103" s="9"/>
      <c r="BYW103" s="9"/>
      <c r="BYX103" s="9"/>
      <c r="BYY103" s="9"/>
      <c r="BYZ103" s="9"/>
      <c r="BZA103" s="9"/>
      <c r="BZB103" s="9"/>
      <c r="BZC103" s="9"/>
      <c r="BZD103" s="9"/>
      <c r="BZE103" s="9"/>
      <c r="BZF103" s="9"/>
      <c r="BZG103" s="9"/>
      <c r="BZH103" s="9"/>
      <c r="BZI103" s="9"/>
      <c r="BZJ103" s="9"/>
      <c r="BZK103" s="9"/>
      <c r="BZL103" s="9"/>
      <c r="BZM103" s="9"/>
      <c r="BZN103" s="9"/>
      <c r="BZO103" s="9"/>
      <c r="BZP103" s="9"/>
      <c r="BZQ103" s="9"/>
      <c r="BZR103" s="9"/>
      <c r="BZS103" s="9"/>
      <c r="BZT103" s="9"/>
      <c r="BZU103" s="9"/>
      <c r="BZV103" s="9"/>
      <c r="BZW103" s="9"/>
      <c r="BZX103" s="9"/>
      <c r="BZY103" s="9"/>
      <c r="BZZ103" s="9"/>
      <c r="CAA103" s="9"/>
      <c r="CAB103" s="9"/>
      <c r="CAC103" s="9"/>
      <c r="CAD103" s="9"/>
      <c r="CAE103" s="9"/>
      <c r="CAF103" s="9"/>
      <c r="CAG103" s="9"/>
      <c r="CAH103" s="9"/>
      <c r="CAI103" s="9"/>
      <c r="CAJ103" s="9"/>
      <c r="CAK103" s="9"/>
      <c r="CAL103" s="9"/>
      <c r="CAM103" s="9"/>
      <c r="CAN103" s="9"/>
      <c r="CAO103" s="9"/>
      <c r="CAP103" s="9"/>
      <c r="CAQ103" s="9"/>
      <c r="CAR103" s="9"/>
      <c r="CAS103" s="9"/>
      <c r="CAT103" s="9"/>
      <c r="CAU103" s="9"/>
      <c r="CAV103" s="9"/>
      <c r="CAW103" s="9"/>
      <c r="CAX103" s="9"/>
      <c r="CAY103" s="9"/>
      <c r="CAZ103" s="9"/>
      <c r="CBA103" s="9"/>
      <c r="CBB103" s="9"/>
      <c r="CBC103" s="9"/>
      <c r="CBD103" s="9"/>
      <c r="CBE103" s="9"/>
      <c r="CBF103" s="9"/>
      <c r="CBG103" s="9"/>
      <c r="CBH103" s="9"/>
      <c r="CBI103" s="9"/>
      <c r="CBJ103" s="9"/>
      <c r="CBK103" s="9"/>
      <c r="CBL103" s="9"/>
      <c r="CBM103" s="9"/>
      <c r="CBN103" s="9"/>
      <c r="CBO103" s="9"/>
      <c r="CBP103" s="9"/>
      <c r="CBQ103" s="9"/>
      <c r="CBR103" s="9"/>
      <c r="CBS103" s="9"/>
      <c r="CBT103" s="9"/>
      <c r="CBU103" s="9"/>
      <c r="CBV103" s="9"/>
      <c r="CBW103" s="9"/>
      <c r="CBX103" s="9"/>
      <c r="CBY103" s="9"/>
      <c r="CBZ103" s="9"/>
      <c r="CCA103" s="9"/>
      <c r="CCB103" s="9"/>
      <c r="CCC103" s="9"/>
      <c r="CCD103" s="9"/>
      <c r="CCE103" s="9"/>
      <c r="CCF103" s="9"/>
      <c r="CCG103" s="9"/>
      <c r="CCH103" s="9"/>
      <c r="CCI103" s="9"/>
      <c r="CCJ103" s="9"/>
      <c r="CCK103" s="9"/>
      <c r="CCL103" s="9"/>
      <c r="CCM103" s="9"/>
      <c r="CCN103" s="9"/>
      <c r="CCO103" s="9"/>
      <c r="CCP103" s="9"/>
      <c r="CCQ103" s="9"/>
      <c r="CCR103" s="9"/>
      <c r="CCS103" s="9"/>
      <c r="CCT103" s="9"/>
      <c r="CCU103" s="9"/>
      <c r="CCV103" s="9"/>
      <c r="CCW103" s="9"/>
      <c r="CCX103" s="9"/>
      <c r="CCY103" s="9"/>
      <c r="CCZ103" s="9"/>
      <c r="CDA103" s="9"/>
      <c r="CDB103" s="9"/>
      <c r="CDC103" s="9"/>
      <c r="CDD103" s="9"/>
      <c r="CDE103" s="9"/>
      <c r="CDF103" s="9"/>
      <c r="CDG103" s="9"/>
      <c r="CDH103" s="9"/>
      <c r="CDI103" s="9"/>
      <c r="CDJ103" s="9"/>
      <c r="CDK103" s="9"/>
      <c r="CDL103" s="9"/>
      <c r="CDM103" s="9"/>
      <c r="CDN103" s="9"/>
      <c r="CDO103" s="9"/>
      <c r="CDP103" s="9"/>
      <c r="CDQ103" s="9"/>
      <c r="CDR103" s="9"/>
      <c r="CDS103" s="9"/>
      <c r="CDT103" s="9"/>
      <c r="CDU103" s="9"/>
      <c r="CDV103" s="9"/>
      <c r="CDW103" s="9"/>
      <c r="CDX103" s="9"/>
      <c r="CDY103" s="9"/>
      <c r="CDZ103" s="9"/>
      <c r="CEA103" s="9"/>
      <c r="CEB103" s="9"/>
      <c r="CEC103" s="9"/>
      <c r="CED103" s="9"/>
      <c r="CEE103" s="9"/>
      <c r="CEF103" s="9"/>
      <c r="CEG103" s="9"/>
      <c r="CEH103" s="9"/>
      <c r="CEI103" s="9"/>
      <c r="CEJ103" s="9"/>
      <c r="CEK103" s="9"/>
      <c r="CEL103" s="9"/>
      <c r="CEM103" s="9"/>
      <c r="CEN103" s="9"/>
      <c r="CEO103" s="9"/>
      <c r="CEP103" s="9"/>
      <c r="CEQ103" s="9"/>
      <c r="CER103" s="9"/>
      <c r="CES103" s="9"/>
      <c r="CET103" s="9"/>
      <c r="CEU103" s="9"/>
      <c r="CEV103" s="9"/>
      <c r="CEW103" s="9"/>
      <c r="CEX103" s="9"/>
      <c r="CEY103" s="9"/>
      <c r="CEZ103" s="9"/>
      <c r="CFA103" s="9"/>
      <c r="CFB103" s="9"/>
      <c r="CFC103" s="9"/>
      <c r="CFD103" s="9"/>
      <c r="CFE103" s="9"/>
      <c r="CFF103" s="9"/>
      <c r="CFG103" s="9"/>
      <c r="CFH103" s="9"/>
      <c r="CFI103" s="9"/>
      <c r="CFJ103" s="9"/>
      <c r="CFK103" s="9"/>
      <c r="CFL103" s="9"/>
      <c r="CFM103" s="9"/>
      <c r="CFN103" s="9"/>
      <c r="CFO103" s="9"/>
      <c r="CFP103" s="9"/>
      <c r="CFQ103" s="9"/>
      <c r="CFR103" s="9"/>
      <c r="CFS103" s="9"/>
      <c r="CFT103" s="9"/>
      <c r="CFU103" s="9"/>
      <c r="CFV103" s="9"/>
      <c r="CFW103" s="9"/>
      <c r="CFX103" s="9"/>
      <c r="CFY103" s="9"/>
      <c r="CFZ103" s="9"/>
      <c r="CGA103" s="9"/>
      <c r="CGB103" s="9"/>
      <c r="CGC103" s="9"/>
      <c r="CGD103" s="9"/>
      <c r="CGE103" s="9"/>
      <c r="CGF103" s="9"/>
      <c r="CGG103" s="9"/>
      <c r="CGH103" s="9"/>
      <c r="CGI103" s="9"/>
      <c r="CGJ103" s="9"/>
      <c r="CGK103" s="9"/>
      <c r="CGL103" s="9"/>
      <c r="CGM103" s="9"/>
      <c r="CGN103" s="9"/>
      <c r="CGO103" s="9"/>
      <c r="CGP103" s="9"/>
      <c r="CGQ103" s="9"/>
      <c r="CGR103" s="9"/>
      <c r="CGS103" s="9"/>
      <c r="CGT103" s="9"/>
      <c r="CGU103" s="9"/>
      <c r="CGV103" s="9"/>
      <c r="CGW103" s="9"/>
      <c r="CGX103" s="9"/>
      <c r="CGY103" s="9"/>
      <c r="CGZ103" s="9"/>
      <c r="CHA103" s="9"/>
      <c r="CHB103" s="9"/>
      <c r="CHC103" s="9"/>
      <c r="CHD103" s="9"/>
      <c r="CHE103" s="9"/>
      <c r="CHF103" s="9"/>
      <c r="CHG103" s="9"/>
      <c r="CHH103" s="9"/>
      <c r="CHI103" s="9"/>
      <c r="CHJ103" s="9"/>
      <c r="CHK103" s="9"/>
      <c r="CHL103" s="9"/>
      <c r="CHM103" s="9"/>
      <c r="CHN103" s="9"/>
      <c r="CHO103" s="9"/>
      <c r="CHP103" s="9"/>
      <c r="CHQ103" s="9"/>
      <c r="CHR103" s="9"/>
      <c r="CHS103" s="9"/>
      <c r="CHT103" s="9"/>
      <c r="CHU103" s="9"/>
      <c r="CHV103" s="9"/>
      <c r="CHW103" s="9"/>
      <c r="CHX103" s="9"/>
      <c r="CHY103" s="9"/>
      <c r="CHZ103" s="9"/>
      <c r="CIA103" s="9"/>
      <c r="CIB103" s="9"/>
      <c r="CIC103" s="9"/>
      <c r="CID103" s="9"/>
      <c r="CIE103" s="9"/>
      <c r="CIF103" s="9"/>
      <c r="CIG103" s="9"/>
      <c r="CIH103" s="9"/>
      <c r="CII103" s="9"/>
      <c r="CIJ103" s="9"/>
      <c r="CIK103" s="9"/>
      <c r="CIL103" s="9"/>
      <c r="CIM103" s="9"/>
      <c r="CIN103" s="9"/>
      <c r="CIO103" s="9"/>
      <c r="CIP103" s="9"/>
      <c r="CIQ103" s="9"/>
      <c r="CIR103" s="9"/>
      <c r="CIS103" s="9"/>
      <c r="CIT103" s="9"/>
      <c r="CIU103" s="9"/>
      <c r="CIV103" s="9"/>
      <c r="CIW103" s="9"/>
      <c r="CIX103" s="9"/>
      <c r="CIY103" s="9"/>
      <c r="CIZ103" s="9"/>
      <c r="CJA103" s="9"/>
      <c r="CJB103" s="9"/>
      <c r="CJC103" s="9"/>
      <c r="CJD103" s="9"/>
      <c r="CJE103" s="9"/>
      <c r="CJF103" s="9"/>
      <c r="CJG103" s="9"/>
      <c r="CJH103" s="9"/>
      <c r="CJI103" s="9"/>
      <c r="CJJ103" s="9"/>
      <c r="CJK103" s="9"/>
      <c r="CJL103" s="9"/>
      <c r="CJM103" s="9"/>
      <c r="CJN103" s="9"/>
      <c r="CJO103" s="9"/>
      <c r="CJP103" s="9"/>
      <c r="CJQ103" s="9"/>
      <c r="CJR103" s="9"/>
      <c r="CJS103" s="9"/>
      <c r="CJT103" s="9"/>
      <c r="CJU103" s="9"/>
      <c r="CJV103" s="9"/>
      <c r="CJW103" s="9"/>
      <c r="CJX103" s="9"/>
      <c r="CJY103" s="9"/>
      <c r="CJZ103" s="9"/>
      <c r="CKA103" s="9"/>
      <c r="CKB103" s="9"/>
      <c r="CKC103" s="9"/>
      <c r="CKD103" s="9"/>
      <c r="CKE103" s="9"/>
      <c r="CKF103" s="9"/>
      <c r="CKG103" s="9"/>
      <c r="CKH103" s="9"/>
      <c r="CKI103" s="9"/>
      <c r="CKJ103" s="9"/>
      <c r="CKK103" s="9"/>
      <c r="CKL103" s="9"/>
      <c r="CKM103" s="9"/>
      <c r="CKN103" s="9"/>
      <c r="CKO103" s="9"/>
      <c r="CKP103" s="9"/>
      <c r="CKQ103" s="9"/>
      <c r="CKR103" s="9"/>
      <c r="CKS103" s="9"/>
      <c r="CKT103" s="9"/>
      <c r="CKU103" s="9"/>
      <c r="CKV103" s="9"/>
      <c r="CKW103" s="9"/>
      <c r="CKX103" s="9"/>
      <c r="CKY103" s="9"/>
      <c r="CKZ103" s="9"/>
      <c r="CLA103" s="9"/>
      <c r="CLB103" s="9"/>
      <c r="CLC103" s="9"/>
      <c r="CLD103" s="9"/>
      <c r="CLE103" s="9"/>
      <c r="CLF103" s="9"/>
      <c r="CLG103" s="9"/>
      <c r="CLH103" s="9"/>
      <c r="CLI103" s="9"/>
      <c r="CLJ103" s="9"/>
      <c r="CLK103" s="9"/>
      <c r="CLL103" s="9"/>
      <c r="CLM103" s="9"/>
      <c r="CLN103" s="9"/>
      <c r="CLO103" s="9"/>
      <c r="CLP103" s="9"/>
      <c r="CLQ103" s="9"/>
      <c r="CLR103" s="9"/>
      <c r="CLS103" s="9"/>
      <c r="CLT103" s="9"/>
      <c r="CLU103" s="9"/>
      <c r="CLV103" s="9"/>
      <c r="CLW103" s="9"/>
      <c r="CLX103" s="9"/>
      <c r="CLY103" s="9"/>
      <c r="CLZ103" s="9"/>
      <c r="CMA103" s="9"/>
      <c r="CMB103" s="9"/>
      <c r="CMC103" s="9"/>
      <c r="CMD103" s="9"/>
      <c r="CME103" s="9"/>
      <c r="CMF103" s="9"/>
      <c r="CMG103" s="9"/>
      <c r="CMH103" s="9"/>
      <c r="CMI103" s="9"/>
      <c r="CMJ103" s="9"/>
      <c r="CMK103" s="9"/>
      <c r="CML103" s="9"/>
      <c r="CMM103" s="9"/>
      <c r="CMN103" s="9"/>
      <c r="CMO103" s="9"/>
      <c r="CMP103" s="9"/>
      <c r="CMQ103" s="9"/>
      <c r="CMR103" s="9"/>
      <c r="CMS103" s="9"/>
      <c r="CMT103" s="9"/>
      <c r="CMU103" s="9"/>
      <c r="CMV103" s="9"/>
      <c r="CMW103" s="9"/>
      <c r="CMX103" s="9"/>
      <c r="CMY103" s="9"/>
      <c r="CMZ103" s="9"/>
      <c r="CNA103" s="9"/>
      <c r="CNB103" s="9"/>
      <c r="CNC103" s="9"/>
      <c r="CND103" s="9"/>
      <c r="CNE103" s="9"/>
      <c r="CNF103" s="9"/>
      <c r="CNG103" s="9"/>
      <c r="CNH103" s="9"/>
      <c r="CNI103" s="9"/>
      <c r="CNJ103" s="9"/>
      <c r="CNK103" s="9"/>
      <c r="CNL103" s="9"/>
      <c r="CNM103" s="9"/>
      <c r="CNN103" s="9"/>
      <c r="CNO103" s="9"/>
      <c r="CNP103" s="9"/>
      <c r="CNQ103" s="9"/>
      <c r="CNR103" s="9"/>
      <c r="CNS103" s="9"/>
      <c r="CNT103" s="9"/>
      <c r="CNU103" s="9"/>
      <c r="CNV103" s="9"/>
      <c r="CNW103" s="9"/>
      <c r="CNX103" s="9"/>
      <c r="CNY103" s="9"/>
      <c r="CNZ103" s="9"/>
      <c r="COA103" s="9"/>
      <c r="COB103" s="9"/>
      <c r="COC103" s="9"/>
      <c r="COD103" s="9"/>
      <c r="COE103" s="9"/>
      <c r="COF103" s="9"/>
      <c r="COG103" s="9"/>
      <c r="COH103" s="9"/>
      <c r="COI103" s="9"/>
      <c r="COJ103" s="9"/>
      <c r="COK103" s="9"/>
      <c r="COL103" s="9"/>
      <c r="COM103" s="9"/>
      <c r="CON103" s="9"/>
      <c r="COO103" s="9"/>
      <c r="COP103" s="9"/>
      <c r="COQ103" s="9"/>
      <c r="COR103" s="9"/>
      <c r="COS103" s="9"/>
      <c r="COT103" s="9"/>
      <c r="COU103" s="9"/>
      <c r="COV103" s="9"/>
      <c r="COW103" s="9"/>
      <c r="COX103" s="9"/>
      <c r="COY103" s="9"/>
      <c r="COZ103" s="9"/>
      <c r="CPA103" s="9"/>
      <c r="CPB103" s="9"/>
      <c r="CPC103" s="9"/>
      <c r="CPD103" s="9"/>
      <c r="CPE103" s="9"/>
      <c r="CPF103" s="9"/>
      <c r="CPG103" s="9"/>
      <c r="CPH103" s="9"/>
      <c r="CPI103" s="9"/>
      <c r="CPJ103" s="9"/>
      <c r="CPK103" s="9"/>
      <c r="CPL103" s="9"/>
      <c r="CPM103" s="9"/>
      <c r="CPN103" s="9"/>
      <c r="CPO103" s="9"/>
      <c r="CPP103" s="9"/>
      <c r="CPQ103" s="9"/>
      <c r="CPR103" s="9"/>
      <c r="CPS103" s="9"/>
      <c r="CPT103" s="9"/>
      <c r="CPU103" s="9"/>
      <c r="CPV103" s="9"/>
      <c r="CPW103" s="9"/>
      <c r="CPX103" s="9"/>
      <c r="CPY103" s="9"/>
      <c r="CPZ103" s="9"/>
      <c r="CQA103" s="9"/>
      <c r="CQB103" s="9"/>
      <c r="CQC103" s="9"/>
      <c r="CQD103" s="9"/>
      <c r="CQE103" s="9"/>
      <c r="CQF103" s="9"/>
      <c r="CQG103" s="9"/>
      <c r="CQH103" s="9"/>
      <c r="CQI103" s="9"/>
      <c r="CQJ103" s="9"/>
      <c r="CQK103" s="9"/>
      <c r="CQL103" s="9"/>
      <c r="CQM103" s="9"/>
      <c r="CQN103" s="9"/>
      <c r="CQO103" s="9"/>
      <c r="CQP103" s="9"/>
      <c r="CQQ103" s="9"/>
      <c r="CQR103" s="9"/>
      <c r="CQS103" s="9"/>
      <c r="CQT103" s="9"/>
      <c r="CQU103" s="9"/>
      <c r="CQV103" s="9"/>
      <c r="CQW103" s="9"/>
      <c r="CQX103" s="9"/>
      <c r="CQY103" s="9"/>
      <c r="CQZ103" s="9"/>
      <c r="CRA103" s="9"/>
      <c r="CRB103" s="9"/>
      <c r="CRC103" s="9"/>
      <c r="CRD103" s="9"/>
      <c r="CRE103" s="9"/>
      <c r="CRF103" s="9"/>
      <c r="CRG103" s="9"/>
      <c r="CRH103" s="9"/>
      <c r="CRI103" s="9"/>
      <c r="CRJ103" s="9"/>
      <c r="CRK103" s="9"/>
      <c r="CRL103" s="9"/>
      <c r="CRM103" s="9"/>
      <c r="CRN103" s="9"/>
      <c r="CRO103" s="9"/>
      <c r="CRP103" s="9"/>
      <c r="CRQ103" s="9"/>
      <c r="CRR103" s="9"/>
      <c r="CRS103" s="9"/>
      <c r="CRT103" s="9"/>
      <c r="CRU103" s="9"/>
      <c r="CRV103" s="9"/>
      <c r="CRW103" s="9"/>
      <c r="CRX103" s="9"/>
      <c r="CRY103" s="9"/>
      <c r="CRZ103" s="9"/>
      <c r="CSA103" s="9"/>
      <c r="CSB103" s="9"/>
      <c r="CSC103" s="9"/>
      <c r="CSD103" s="9"/>
      <c r="CSE103" s="9"/>
      <c r="CSF103" s="9"/>
      <c r="CSG103" s="9"/>
      <c r="CSH103" s="9"/>
      <c r="CSI103" s="9"/>
      <c r="CSJ103" s="9"/>
      <c r="CSK103" s="9"/>
      <c r="CSL103" s="9"/>
      <c r="CSM103" s="9"/>
      <c r="CSN103" s="9"/>
      <c r="CSO103" s="9"/>
      <c r="CSP103" s="9"/>
      <c r="CSQ103" s="9"/>
      <c r="CSR103" s="9"/>
      <c r="CSS103" s="9"/>
      <c r="CST103" s="9"/>
      <c r="CSU103" s="9"/>
      <c r="CSV103" s="9"/>
      <c r="CSW103" s="9"/>
      <c r="CSX103" s="9"/>
      <c r="CSY103" s="9"/>
      <c r="CSZ103" s="9"/>
      <c r="CTA103" s="9"/>
      <c r="CTB103" s="9"/>
      <c r="CTC103" s="9"/>
      <c r="CTD103" s="9"/>
      <c r="CTE103" s="9"/>
      <c r="CTF103" s="9"/>
      <c r="CTG103" s="9"/>
      <c r="CTH103" s="9"/>
      <c r="CTI103" s="9"/>
      <c r="CTJ103" s="9"/>
      <c r="CTK103" s="9"/>
      <c r="CTL103" s="9"/>
      <c r="CTM103" s="9"/>
      <c r="CTN103" s="9"/>
      <c r="CTO103" s="9"/>
      <c r="CTP103" s="9"/>
      <c r="CTQ103" s="9"/>
      <c r="CTR103" s="9"/>
      <c r="CTS103" s="9"/>
      <c r="CTT103" s="9"/>
      <c r="CTU103" s="9"/>
      <c r="CTV103" s="9"/>
      <c r="CTW103" s="9"/>
      <c r="CTX103" s="9"/>
      <c r="CTY103" s="9"/>
      <c r="CTZ103" s="9"/>
      <c r="CUA103" s="9"/>
    </row>
    <row r="104" spans="1:2575" ht="14.25" customHeight="1" x14ac:dyDescent="0.3">
      <c r="A104" s="3" t="s">
        <v>115</v>
      </c>
      <c r="B104" s="4" t="s">
        <v>116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  <c r="JP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A104" s="8"/>
      <c r="KB104" s="8"/>
      <c r="KC104" s="8"/>
      <c r="KD104" s="8"/>
      <c r="KE104" s="8"/>
      <c r="KF104" s="8"/>
      <c r="KG104" s="8"/>
      <c r="KH104" s="8"/>
      <c r="KI104" s="8"/>
      <c r="KJ104" s="8"/>
      <c r="KK104" s="8"/>
      <c r="KL104" s="8"/>
      <c r="KM104" s="8"/>
      <c r="KN104" s="8"/>
      <c r="KO104" s="8"/>
      <c r="KP104" s="8"/>
      <c r="KQ104" s="8"/>
      <c r="KR104" s="8"/>
      <c r="KS104" s="8"/>
      <c r="KT104" s="8"/>
      <c r="KU104" s="8"/>
      <c r="KV104" s="8"/>
      <c r="KW104" s="8"/>
      <c r="KX104" s="8"/>
      <c r="KY104" s="8"/>
      <c r="KZ104" s="8"/>
      <c r="LA104" s="8"/>
      <c r="LB104" s="8"/>
      <c r="LC104" s="8"/>
      <c r="LD104" s="8"/>
      <c r="LE104" s="8"/>
      <c r="LF104" s="8"/>
      <c r="LG104" s="8"/>
      <c r="LH104" s="8"/>
      <c r="LI104" s="8"/>
      <c r="LJ104" s="8"/>
      <c r="LK104" s="8"/>
      <c r="LL104" s="8"/>
      <c r="LM104" s="8"/>
      <c r="LN104" s="8"/>
      <c r="LO104" s="8"/>
      <c r="LP104" s="8"/>
      <c r="LQ104" s="8"/>
      <c r="LR104" s="8"/>
      <c r="LS104" s="8"/>
      <c r="LT104" s="8"/>
      <c r="LU104" s="8"/>
      <c r="LV104" s="8"/>
      <c r="LW104" s="8"/>
      <c r="LX104" s="8"/>
      <c r="LY104" s="8"/>
      <c r="LZ104" s="8"/>
      <c r="MA104" s="8"/>
      <c r="MB104" s="8"/>
      <c r="MC104" s="8"/>
      <c r="MD104" s="8"/>
      <c r="ME104" s="8"/>
      <c r="MF104" s="8"/>
      <c r="MG104" s="8"/>
      <c r="MH104" s="8"/>
      <c r="MI104" s="8"/>
      <c r="MJ104" s="8"/>
      <c r="MK104" s="8"/>
      <c r="ML104" s="8"/>
      <c r="MM104" s="8"/>
      <c r="MN104" s="8"/>
      <c r="MO104" s="8"/>
      <c r="MP104" s="8"/>
      <c r="MQ104" s="8"/>
      <c r="MR104" s="8"/>
      <c r="MS104" s="8"/>
      <c r="MT104" s="8"/>
      <c r="MU104" s="8"/>
      <c r="MV104" s="8"/>
      <c r="MW104" s="8"/>
      <c r="MX104" s="8"/>
      <c r="MY104" s="8"/>
      <c r="MZ104" s="8"/>
      <c r="NA104" s="8"/>
      <c r="NB104" s="8"/>
      <c r="NC104" s="8"/>
      <c r="ND104" s="8"/>
      <c r="NE104" s="8"/>
      <c r="NF104" s="8"/>
      <c r="NG104" s="8"/>
      <c r="NH104" s="8"/>
      <c r="NI104" s="8"/>
      <c r="NJ104" s="8"/>
      <c r="NK104" s="8"/>
      <c r="NL104" s="8"/>
      <c r="NM104" s="8"/>
      <c r="NN104" s="8"/>
      <c r="NO104" s="8"/>
      <c r="NP104" s="8"/>
      <c r="NQ104" s="8"/>
      <c r="NR104" s="8"/>
      <c r="NS104" s="8"/>
      <c r="NT104" s="8"/>
      <c r="NU104" s="8"/>
      <c r="NV104" s="8"/>
      <c r="NW104" s="8"/>
      <c r="NX104" s="8"/>
      <c r="NY104" s="8"/>
      <c r="NZ104" s="8"/>
      <c r="OA104" s="8"/>
      <c r="OB104" s="8"/>
      <c r="OC104" s="8"/>
      <c r="OD104" s="8"/>
      <c r="OE104" s="8"/>
      <c r="OF104" s="8"/>
      <c r="OG104" s="8"/>
      <c r="OH104" s="8"/>
      <c r="OI104" s="8"/>
      <c r="OJ104" s="8"/>
      <c r="OK104" s="8"/>
      <c r="OL104" s="8"/>
      <c r="OM104" s="8"/>
      <c r="ON104" s="8"/>
      <c r="OO104" s="8"/>
      <c r="OP104" s="8"/>
      <c r="OQ104" s="8"/>
      <c r="OR104" s="8"/>
      <c r="OS104" s="8"/>
      <c r="OT104" s="8"/>
      <c r="OU104" s="8"/>
      <c r="OV104" s="8"/>
      <c r="OW104" s="8"/>
      <c r="OX104" s="8"/>
      <c r="OY104" s="8"/>
      <c r="OZ104" s="8"/>
      <c r="PA104" s="8"/>
      <c r="PB104" s="8"/>
      <c r="PC104" s="8"/>
      <c r="PD104" s="8"/>
      <c r="PE104" s="8"/>
      <c r="PF104" s="8"/>
      <c r="PG104" s="8"/>
      <c r="PH104" s="8"/>
      <c r="PI104" s="8"/>
      <c r="PJ104" s="8"/>
      <c r="PK104" s="8"/>
      <c r="PL104" s="8"/>
      <c r="PM104" s="8"/>
      <c r="PN104" s="8"/>
      <c r="PO104" s="8"/>
      <c r="PP104" s="8"/>
      <c r="PQ104" s="8"/>
      <c r="PR104" s="8"/>
      <c r="PS104" s="8"/>
      <c r="PT104" s="8"/>
      <c r="PU104" s="8"/>
      <c r="PV104" s="8"/>
      <c r="PW104" s="8"/>
      <c r="PX104" s="8"/>
      <c r="PY104" s="8"/>
      <c r="PZ104" s="8"/>
      <c r="QA104" s="8"/>
      <c r="QB104" s="8"/>
      <c r="QC104" s="8"/>
      <c r="QD104" s="8"/>
      <c r="QE104" s="8"/>
      <c r="QF104" s="8"/>
      <c r="QG104" s="8"/>
      <c r="QH104" s="8"/>
      <c r="QI104" s="8"/>
      <c r="QJ104" s="8"/>
      <c r="QK104" s="8"/>
      <c r="QL104" s="8"/>
      <c r="QM104" s="8"/>
      <c r="QN104" s="8"/>
      <c r="QO104" s="8"/>
      <c r="QP104" s="8"/>
      <c r="QQ104" s="8"/>
      <c r="QR104" s="8"/>
      <c r="QS104" s="8"/>
      <c r="QT104" s="8"/>
      <c r="QU104" s="8"/>
      <c r="QV104" s="8"/>
      <c r="QW104" s="8"/>
      <c r="QX104" s="8"/>
      <c r="QY104" s="8"/>
      <c r="QZ104" s="8"/>
      <c r="RA104" s="8"/>
      <c r="RB104" s="8"/>
      <c r="RC104" s="8"/>
      <c r="RD104" s="8"/>
      <c r="RE104" s="8"/>
      <c r="RF104" s="8"/>
      <c r="RG104" s="8"/>
      <c r="RH104" s="8"/>
      <c r="RI104" s="8"/>
      <c r="RJ104" s="8"/>
      <c r="RK104" s="8"/>
      <c r="RL104" s="8"/>
      <c r="RM104" s="8"/>
      <c r="RN104" s="8"/>
      <c r="RO104" s="8"/>
      <c r="RP104" s="8"/>
      <c r="RQ104" s="8"/>
      <c r="RR104" s="8"/>
      <c r="RS104" s="8"/>
      <c r="RT104" s="8"/>
      <c r="RU104" s="8"/>
      <c r="RV104" s="8"/>
      <c r="RW104" s="8"/>
      <c r="RX104" s="8"/>
      <c r="RY104" s="8"/>
      <c r="RZ104" s="8"/>
      <c r="SA104" s="8"/>
      <c r="SB104" s="8"/>
      <c r="SC104" s="8"/>
      <c r="SD104" s="8"/>
      <c r="SE104" s="8"/>
      <c r="SF104" s="8"/>
      <c r="SG104" s="8"/>
      <c r="SH104" s="8"/>
      <c r="SI104" s="8"/>
      <c r="SJ104" s="8"/>
      <c r="SK104" s="8"/>
      <c r="SL104" s="8"/>
      <c r="SM104" s="8"/>
      <c r="SN104" s="8"/>
      <c r="SO104" s="8"/>
      <c r="SP104" s="8"/>
      <c r="SQ104" s="8"/>
      <c r="SR104" s="8"/>
      <c r="SS104" s="8"/>
      <c r="ST104" s="8"/>
      <c r="SU104" s="8"/>
      <c r="SV104" s="8"/>
      <c r="SW104" s="8"/>
      <c r="SX104" s="8"/>
      <c r="SY104" s="8"/>
      <c r="SZ104" s="8"/>
      <c r="TA104" s="8"/>
      <c r="TB104" s="8"/>
      <c r="TC104" s="8"/>
      <c r="TD104" s="8"/>
      <c r="TE104" s="8"/>
      <c r="TF104" s="8"/>
      <c r="TG104" s="8"/>
      <c r="TH104" s="8"/>
      <c r="TI104" s="8"/>
      <c r="TJ104" s="8"/>
      <c r="TK104" s="8"/>
      <c r="TL104" s="8"/>
      <c r="TM104" s="8"/>
      <c r="TN104" s="8"/>
      <c r="TO104" s="8"/>
      <c r="TP104" s="8"/>
      <c r="TQ104" s="8"/>
      <c r="TR104" s="8"/>
      <c r="TS104" s="8"/>
      <c r="TT104" s="8"/>
      <c r="TU104" s="8"/>
      <c r="TV104" s="8"/>
      <c r="TW104" s="8"/>
      <c r="TX104" s="8"/>
      <c r="TY104" s="8"/>
      <c r="TZ104" s="8"/>
      <c r="UA104" s="8"/>
      <c r="UB104" s="8"/>
      <c r="UC104" s="8"/>
      <c r="UD104" s="8"/>
      <c r="UE104" s="8"/>
      <c r="UF104" s="8"/>
      <c r="UG104" s="8"/>
      <c r="UH104" s="8"/>
      <c r="UI104" s="8"/>
      <c r="UJ104" s="8"/>
      <c r="UK104" s="8"/>
      <c r="UL104" s="8"/>
      <c r="UM104" s="8"/>
      <c r="UN104" s="8"/>
      <c r="UO104" s="8"/>
      <c r="UP104" s="8"/>
      <c r="UQ104" s="8"/>
      <c r="UR104" s="8"/>
      <c r="US104" s="8"/>
      <c r="UT104" s="8"/>
      <c r="UU104" s="8"/>
      <c r="UV104" s="8"/>
      <c r="UW104" s="8"/>
      <c r="UX104" s="8"/>
      <c r="UY104" s="8"/>
      <c r="UZ104" s="8"/>
      <c r="VA104" s="8"/>
      <c r="VB104" s="8"/>
      <c r="VC104" s="8"/>
      <c r="VD104" s="8"/>
      <c r="VE104" s="8"/>
      <c r="VF104" s="8"/>
      <c r="VG104" s="8"/>
      <c r="VH104" s="8"/>
      <c r="VI104" s="8"/>
      <c r="VJ104" s="8"/>
      <c r="VK104" s="8"/>
      <c r="VL104" s="8"/>
      <c r="VM104" s="8"/>
      <c r="VN104" s="8"/>
      <c r="VO104" s="8"/>
      <c r="VP104" s="8"/>
      <c r="VQ104" s="8"/>
      <c r="VR104" s="8"/>
      <c r="VS104" s="8"/>
      <c r="VT104" s="8"/>
      <c r="VU104" s="8"/>
      <c r="VV104" s="8"/>
      <c r="VW104" s="8"/>
      <c r="VX104" s="8"/>
      <c r="VY104" s="8"/>
      <c r="VZ104" s="8"/>
      <c r="WA104" s="8"/>
      <c r="WB104" s="8"/>
      <c r="WC104" s="8"/>
      <c r="WD104" s="8"/>
      <c r="WE104" s="8"/>
      <c r="WF104" s="8"/>
      <c r="WG104" s="8"/>
      <c r="WH104" s="8"/>
      <c r="WI104" s="8"/>
      <c r="WJ104" s="8"/>
      <c r="WK104" s="8"/>
      <c r="WL104" s="8"/>
      <c r="WM104" s="8"/>
      <c r="WN104" s="8"/>
      <c r="WO104" s="8"/>
      <c r="WP104" s="8"/>
      <c r="WQ104" s="8"/>
      <c r="WR104" s="8"/>
      <c r="WS104" s="8"/>
      <c r="WT104" s="8"/>
      <c r="WU104" s="8"/>
      <c r="WV104" s="8"/>
      <c r="WW104" s="8"/>
      <c r="WX104" s="8"/>
      <c r="WY104" s="8"/>
      <c r="WZ104" s="8"/>
      <c r="XA104" s="8"/>
      <c r="XB104" s="8"/>
      <c r="XC104" s="8"/>
      <c r="XD104" s="8"/>
      <c r="XE104" s="8"/>
      <c r="XF104" s="8"/>
      <c r="XG104" s="8"/>
      <c r="XH104" s="8"/>
      <c r="XI104" s="8"/>
      <c r="XJ104" s="8"/>
      <c r="XK104" s="8"/>
      <c r="XL104" s="8"/>
      <c r="XM104" s="8"/>
      <c r="XN104" s="8"/>
      <c r="XO104" s="8"/>
      <c r="XP104" s="8"/>
      <c r="XQ104" s="8"/>
      <c r="XR104" s="8"/>
      <c r="XS104" s="8"/>
      <c r="XT104" s="8"/>
      <c r="XU104" s="8"/>
      <c r="XV104" s="8"/>
      <c r="XW104" s="8"/>
      <c r="XX104" s="8"/>
      <c r="XY104" s="8"/>
      <c r="XZ104" s="8"/>
      <c r="YA104" s="8"/>
      <c r="YB104" s="8"/>
      <c r="YC104" s="8"/>
      <c r="YD104" s="8"/>
      <c r="YE104" s="8"/>
      <c r="YF104" s="8"/>
      <c r="YG104" s="8"/>
      <c r="YH104" s="8"/>
      <c r="YI104" s="8"/>
      <c r="YJ104" s="8"/>
      <c r="YK104" s="8"/>
      <c r="YL104" s="8"/>
      <c r="YM104" s="8"/>
      <c r="YN104" s="8"/>
      <c r="YO104" s="8"/>
      <c r="YP104" s="8"/>
      <c r="YQ104" s="8"/>
      <c r="YR104" s="8"/>
      <c r="YS104" s="8"/>
      <c r="YT104" s="8"/>
      <c r="YU104" s="8"/>
      <c r="YV104" s="8"/>
      <c r="YW104" s="8"/>
      <c r="YX104" s="8"/>
      <c r="YY104" s="8"/>
      <c r="YZ104" s="8"/>
      <c r="ZA104" s="8"/>
      <c r="ZB104" s="8"/>
      <c r="ZC104" s="8"/>
      <c r="ZD104" s="8"/>
      <c r="ZE104" s="8"/>
      <c r="ZF104" s="8"/>
      <c r="ZG104" s="8"/>
      <c r="ZH104" s="8"/>
      <c r="ZI104" s="8"/>
      <c r="ZJ104" s="8"/>
      <c r="ZK104" s="8"/>
      <c r="ZL104" s="8"/>
      <c r="ZM104" s="8"/>
      <c r="ZN104" s="8"/>
      <c r="ZO104" s="8"/>
      <c r="ZP104" s="8"/>
      <c r="ZQ104" s="8"/>
      <c r="ZR104" s="8"/>
      <c r="ZS104" s="8"/>
      <c r="ZT104" s="8"/>
      <c r="ZU104" s="8"/>
      <c r="ZV104" s="8"/>
      <c r="ZW104" s="8"/>
      <c r="ZX104" s="8"/>
      <c r="ZY104" s="8"/>
      <c r="ZZ104" s="8"/>
      <c r="AAA104" s="8"/>
      <c r="AAB104" s="8"/>
      <c r="AAC104" s="8"/>
      <c r="AAD104" s="8"/>
      <c r="AAE104" s="8"/>
      <c r="AAF104" s="8"/>
      <c r="AAG104" s="8"/>
      <c r="AAH104" s="8"/>
      <c r="AAI104" s="8"/>
      <c r="AAJ104" s="8"/>
      <c r="AAK104" s="8"/>
      <c r="AAL104" s="8"/>
      <c r="AAM104" s="8"/>
      <c r="AAN104" s="8"/>
      <c r="AAO104" s="8"/>
      <c r="AAP104" s="8"/>
      <c r="AAQ104" s="8"/>
      <c r="AAR104" s="8"/>
      <c r="AAS104" s="8"/>
      <c r="AAT104" s="8"/>
      <c r="AAU104" s="8"/>
      <c r="AAV104" s="8"/>
      <c r="AAW104" s="8"/>
      <c r="AAX104" s="8"/>
      <c r="AAY104" s="8"/>
      <c r="AAZ104" s="8"/>
      <c r="ABA104" s="8"/>
      <c r="ABB104" s="8"/>
      <c r="ABC104" s="8"/>
      <c r="ABD104" s="8"/>
      <c r="ABE104" s="8"/>
      <c r="ABF104" s="8"/>
      <c r="ABG104" s="8"/>
      <c r="ABH104" s="8"/>
      <c r="ABI104" s="8"/>
      <c r="ABJ104" s="8"/>
      <c r="ABK104" s="8"/>
      <c r="ABL104" s="8"/>
      <c r="ABM104" s="8"/>
      <c r="ABN104" s="8"/>
      <c r="ABO104" s="8"/>
      <c r="ABP104" s="8"/>
      <c r="ABQ104" s="8"/>
      <c r="ABR104" s="8"/>
      <c r="ABS104" s="8"/>
      <c r="ABT104" s="8"/>
      <c r="ABU104" s="8"/>
      <c r="ABV104" s="8"/>
      <c r="ABW104" s="8"/>
      <c r="ABX104" s="8"/>
      <c r="ABY104" s="8"/>
      <c r="ABZ104" s="8"/>
      <c r="ACA104" s="8"/>
      <c r="ACB104" s="8"/>
      <c r="ACC104" s="8"/>
      <c r="ACD104" s="8"/>
      <c r="ACE104" s="8"/>
      <c r="ACF104" s="8"/>
      <c r="ACG104" s="8"/>
      <c r="ACH104" s="8"/>
      <c r="ACI104" s="8"/>
      <c r="ACJ104" s="8"/>
      <c r="ACK104" s="8"/>
      <c r="ACL104" s="8"/>
      <c r="ACM104" s="8"/>
      <c r="ACN104" s="8"/>
      <c r="ACO104" s="8"/>
      <c r="ACP104" s="8"/>
      <c r="ACQ104" s="8"/>
      <c r="ACR104" s="8"/>
      <c r="ACS104" s="8"/>
      <c r="ACT104" s="8"/>
      <c r="ACU104" s="8"/>
      <c r="ACV104" s="8"/>
      <c r="ACW104" s="8"/>
      <c r="ACX104" s="8"/>
      <c r="ACY104" s="8"/>
      <c r="ACZ104" s="8"/>
      <c r="ADA104" s="8"/>
      <c r="ADB104" s="8"/>
      <c r="ADC104" s="8"/>
      <c r="ADD104" s="8"/>
      <c r="ADE104" s="8"/>
      <c r="ADF104" s="8"/>
      <c r="ADG104" s="8"/>
      <c r="ADH104" s="8"/>
      <c r="ADI104" s="8"/>
      <c r="ADJ104" s="8"/>
      <c r="ADK104" s="8"/>
      <c r="ADL104" s="8"/>
      <c r="ADM104" s="8"/>
      <c r="ADN104" s="8"/>
      <c r="ADO104" s="8"/>
      <c r="ADP104" s="8"/>
      <c r="ADQ104" s="8"/>
      <c r="ADR104" s="8"/>
      <c r="ADS104" s="8"/>
      <c r="ADT104" s="8"/>
      <c r="ADU104" s="8"/>
      <c r="ADV104" s="8"/>
      <c r="ADW104" s="8"/>
      <c r="ADX104" s="8"/>
      <c r="ADY104" s="8"/>
      <c r="ADZ104" s="8"/>
      <c r="AEA104" s="8"/>
      <c r="AEB104" s="8"/>
      <c r="AEC104" s="8"/>
      <c r="AED104" s="8"/>
      <c r="AEE104" s="8"/>
      <c r="AEF104" s="8"/>
      <c r="AEG104" s="8"/>
      <c r="AEH104" s="8"/>
      <c r="AEI104" s="8"/>
      <c r="AEJ104" s="8"/>
      <c r="AEK104" s="8"/>
      <c r="AEL104" s="8"/>
      <c r="AEM104" s="8"/>
      <c r="AEN104" s="8"/>
      <c r="AEO104" s="8"/>
      <c r="AEP104" s="8"/>
      <c r="AEQ104" s="8"/>
      <c r="AER104" s="8"/>
      <c r="AES104" s="8"/>
      <c r="AET104" s="8"/>
      <c r="AEU104" s="8"/>
      <c r="AEV104" s="8"/>
      <c r="AEW104" s="8"/>
      <c r="AEX104" s="8"/>
      <c r="AEY104" s="8"/>
      <c r="AEZ104" s="8"/>
      <c r="AFA104" s="8"/>
      <c r="AFB104" s="8"/>
      <c r="AFC104" s="8"/>
      <c r="AFD104" s="8"/>
      <c r="AFE104" s="8"/>
      <c r="AFF104" s="8"/>
      <c r="AFG104" s="8"/>
      <c r="AFH104" s="8"/>
      <c r="AFI104" s="8"/>
      <c r="AFJ104" s="8"/>
      <c r="AFK104" s="8"/>
      <c r="AFL104" s="8"/>
      <c r="AFM104" s="8"/>
      <c r="AFN104" s="8"/>
      <c r="AFO104" s="8"/>
      <c r="AFP104" s="8"/>
      <c r="AFQ104" s="8"/>
      <c r="AFR104" s="8"/>
      <c r="AFS104" s="8"/>
      <c r="AFT104" s="8"/>
      <c r="AFU104" s="8"/>
      <c r="AFV104" s="8"/>
      <c r="AFW104" s="8"/>
      <c r="AFX104" s="8"/>
      <c r="AFY104" s="8"/>
      <c r="AFZ104" s="8"/>
      <c r="AGA104" s="8"/>
      <c r="AGB104" s="8"/>
      <c r="AGC104" s="8"/>
      <c r="AGD104" s="8"/>
      <c r="AGE104" s="8"/>
      <c r="AGF104" s="8"/>
      <c r="AGG104" s="8"/>
      <c r="AGH104" s="8"/>
      <c r="AGI104" s="8"/>
      <c r="AGJ104" s="8"/>
      <c r="AGK104" s="8"/>
      <c r="AGL104" s="8"/>
      <c r="AGM104" s="8"/>
      <c r="AGN104" s="8"/>
      <c r="AGO104" s="8"/>
      <c r="AGP104" s="8"/>
      <c r="AGQ104" s="8"/>
      <c r="AGR104" s="8"/>
      <c r="AGS104" s="8"/>
      <c r="AGT104" s="8"/>
      <c r="AGU104" s="8"/>
      <c r="AGV104" s="8"/>
      <c r="AGW104" s="8"/>
      <c r="AGX104" s="8"/>
      <c r="AGY104" s="8"/>
      <c r="AGZ104" s="8"/>
      <c r="AHA104" s="8"/>
      <c r="AHB104" s="8"/>
      <c r="AHC104" s="8"/>
      <c r="AHD104" s="8"/>
      <c r="AHE104" s="8"/>
      <c r="AHF104" s="8"/>
      <c r="AHG104" s="8"/>
      <c r="AHH104" s="8"/>
      <c r="AHI104" s="8"/>
      <c r="AHJ104" s="8"/>
      <c r="AHK104" s="8"/>
      <c r="AHL104" s="8"/>
      <c r="AHM104" s="8"/>
      <c r="AHN104" s="8"/>
      <c r="AHO104" s="8"/>
      <c r="AHP104" s="8"/>
      <c r="AHQ104" s="8"/>
      <c r="AHR104" s="8"/>
      <c r="AHS104" s="8"/>
      <c r="AHT104" s="8"/>
      <c r="AHU104" s="8"/>
      <c r="AHV104" s="8"/>
      <c r="AHW104" s="8"/>
      <c r="AHX104" s="8"/>
      <c r="AHY104" s="8"/>
      <c r="AHZ104" s="8"/>
      <c r="AIA104" s="8"/>
      <c r="AIB104" s="8"/>
      <c r="AIC104" s="8"/>
      <c r="AID104" s="8"/>
      <c r="AIE104" s="8"/>
      <c r="AIF104" s="8"/>
      <c r="AIG104" s="8"/>
      <c r="AIH104" s="8"/>
      <c r="AII104" s="8"/>
      <c r="AIJ104" s="8"/>
      <c r="AIK104" s="8"/>
      <c r="AIL104" s="8"/>
      <c r="AIM104" s="8"/>
      <c r="AIN104" s="8"/>
      <c r="AIO104" s="8"/>
      <c r="AIP104" s="8"/>
      <c r="AIQ104" s="8"/>
      <c r="AIR104" s="8"/>
      <c r="AIS104" s="8"/>
      <c r="AIT104" s="8"/>
      <c r="AIU104" s="8"/>
      <c r="AIV104" s="8"/>
      <c r="AIW104" s="8"/>
      <c r="AIX104" s="8"/>
      <c r="AIY104" s="8"/>
      <c r="AIZ104" s="8"/>
      <c r="AJA104" s="8"/>
      <c r="AJB104" s="8"/>
      <c r="AJC104" s="8"/>
      <c r="AJD104" s="8"/>
      <c r="AJE104" s="8"/>
      <c r="AJF104" s="8"/>
      <c r="AJG104" s="8"/>
      <c r="AJH104" s="8"/>
      <c r="AJI104" s="8"/>
      <c r="AJJ104" s="8"/>
      <c r="AJK104" s="8"/>
      <c r="AJL104" s="8"/>
      <c r="AJM104" s="8"/>
      <c r="AJN104" s="8"/>
      <c r="AJO104" s="8"/>
      <c r="AJP104" s="8"/>
      <c r="AJQ104" s="8"/>
      <c r="AJR104" s="8"/>
      <c r="AJS104" s="8"/>
      <c r="AJT104" s="8"/>
      <c r="AJU104" s="8"/>
      <c r="AJV104" s="8"/>
      <c r="AJW104" s="8"/>
      <c r="AJX104" s="8"/>
      <c r="AJY104" s="8"/>
      <c r="AJZ104" s="8"/>
      <c r="AKA104" s="8"/>
      <c r="AKB104" s="8"/>
      <c r="AKC104" s="8"/>
      <c r="AKD104" s="8"/>
      <c r="AKE104" s="8"/>
      <c r="AKF104" s="8"/>
      <c r="AKG104" s="8"/>
      <c r="AKH104" s="8"/>
      <c r="AKI104" s="8"/>
      <c r="AKJ104" s="8"/>
      <c r="AKK104" s="8"/>
      <c r="AKL104" s="8"/>
      <c r="AKM104" s="8"/>
      <c r="AKN104" s="8"/>
      <c r="AKO104" s="8"/>
      <c r="AKP104" s="8"/>
      <c r="AKQ104" s="8"/>
      <c r="AKR104" s="8"/>
      <c r="AKS104" s="8"/>
      <c r="AKT104" s="8"/>
      <c r="AKU104" s="8"/>
      <c r="AKV104" s="8"/>
      <c r="AKW104" s="8"/>
      <c r="AKX104" s="8"/>
      <c r="AKY104" s="8"/>
      <c r="AKZ104" s="8"/>
      <c r="ALA104" s="8"/>
      <c r="ALB104" s="8"/>
      <c r="ALC104" s="8"/>
      <c r="ALD104" s="8"/>
      <c r="ALE104" s="8"/>
      <c r="ALF104" s="8"/>
      <c r="ALG104" s="8"/>
      <c r="ALH104" s="8"/>
      <c r="ALI104" s="8"/>
      <c r="ALJ104" s="8"/>
      <c r="ALK104" s="8"/>
      <c r="ALL104" s="8"/>
      <c r="ALM104" s="8"/>
      <c r="ALN104" s="8"/>
      <c r="ALO104" s="8"/>
      <c r="ALP104" s="8"/>
      <c r="ALQ104" s="8"/>
      <c r="ALR104" s="8"/>
      <c r="ALS104" s="8"/>
      <c r="ALT104" s="8"/>
      <c r="ALU104" s="8"/>
      <c r="ALV104" s="8"/>
      <c r="ALW104" s="8"/>
      <c r="ALX104" s="8"/>
      <c r="ALY104" s="8"/>
      <c r="ALZ104" s="8"/>
      <c r="AMA104" s="8"/>
      <c r="AMB104" s="8"/>
      <c r="AMC104" s="8"/>
      <c r="AMD104" s="8"/>
      <c r="AME104" s="8"/>
      <c r="AMF104" s="8"/>
      <c r="AMG104" s="8"/>
      <c r="AMH104" s="8"/>
      <c r="AMI104" s="8"/>
      <c r="AMJ104" s="8"/>
      <c r="AMK104" s="8"/>
      <c r="AML104" s="8"/>
      <c r="AMM104" s="8"/>
      <c r="AMN104" s="8"/>
      <c r="AMO104" s="8"/>
      <c r="AMP104" s="8"/>
      <c r="AMQ104" s="8"/>
      <c r="AMR104" s="8"/>
      <c r="AMS104" s="8"/>
      <c r="AMT104" s="8"/>
      <c r="AMU104" s="8"/>
      <c r="AMV104" s="8"/>
      <c r="AMW104" s="8"/>
      <c r="AMX104" s="8"/>
      <c r="AMY104" s="8"/>
      <c r="AMZ104" s="8"/>
      <c r="ANA104" s="8"/>
      <c r="ANB104" s="8"/>
      <c r="ANC104" s="8"/>
      <c r="AND104" s="8"/>
      <c r="ANE104" s="8"/>
      <c r="ANF104" s="8"/>
      <c r="ANG104" s="8"/>
      <c r="ANH104" s="8"/>
      <c r="ANI104" s="8"/>
      <c r="ANJ104" s="8"/>
      <c r="ANK104" s="8"/>
      <c r="ANL104" s="8"/>
      <c r="ANM104" s="8"/>
      <c r="ANN104" s="8"/>
      <c r="ANO104" s="8"/>
      <c r="ANP104" s="8"/>
      <c r="ANQ104" s="8"/>
      <c r="ANR104" s="8"/>
      <c r="ANS104" s="8"/>
      <c r="ANT104" s="8"/>
      <c r="ANU104" s="8"/>
      <c r="ANV104" s="8"/>
      <c r="ANW104" s="8"/>
      <c r="ANX104" s="8"/>
      <c r="ANY104" s="8"/>
      <c r="ANZ104" s="8"/>
      <c r="AOA104" s="8"/>
      <c r="AOB104" s="8"/>
      <c r="AOC104" s="8"/>
      <c r="AOD104" s="8"/>
      <c r="AOE104" s="8"/>
      <c r="AOF104" s="8"/>
      <c r="AOG104" s="8"/>
      <c r="AOH104" s="8"/>
      <c r="AOI104" s="8"/>
      <c r="AOJ104" s="8"/>
      <c r="AOK104" s="8"/>
      <c r="AOL104" s="8"/>
      <c r="AOM104" s="8"/>
      <c r="AON104" s="8"/>
      <c r="AOO104" s="8"/>
      <c r="AOP104" s="8"/>
      <c r="AOQ104" s="8"/>
      <c r="AOR104" s="8"/>
      <c r="AOS104" s="8"/>
      <c r="AOT104" s="8"/>
      <c r="AOU104" s="8"/>
      <c r="AOV104" s="8"/>
      <c r="AOW104" s="8"/>
      <c r="AOX104" s="8"/>
      <c r="AOY104" s="8"/>
      <c r="AOZ104" s="8"/>
      <c r="APA104" s="8"/>
      <c r="APB104" s="8"/>
      <c r="APC104" s="8"/>
      <c r="APD104" s="8"/>
      <c r="APE104" s="8"/>
      <c r="APF104" s="8"/>
      <c r="APG104" s="8"/>
      <c r="APH104" s="8"/>
      <c r="API104" s="8"/>
      <c r="APJ104" s="8"/>
      <c r="APK104" s="8"/>
      <c r="APL104" s="8"/>
      <c r="APM104" s="8"/>
      <c r="APN104" s="8"/>
      <c r="APO104" s="8"/>
      <c r="APP104" s="8"/>
      <c r="APQ104" s="8"/>
      <c r="APR104" s="8"/>
      <c r="APS104" s="8"/>
      <c r="APT104" s="8"/>
      <c r="APU104" s="8"/>
      <c r="APV104" s="8"/>
      <c r="APW104" s="8"/>
      <c r="APX104" s="8"/>
      <c r="APY104" s="8"/>
      <c r="APZ104" s="8"/>
      <c r="AQA104" s="8"/>
      <c r="AQB104" s="8"/>
      <c r="AQC104" s="8"/>
      <c r="AQD104" s="8"/>
      <c r="AQE104" s="8"/>
      <c r="AQF104" s="8"/>
      <c r="AQG104" s="8"/>
      <c r="AQH104" s="8"/>
      <c r="AQI104" s="8"/>
      <c r="AQJ104" s="8"/>
      <c r="AQK104" s="8"/>
      <c r="AQL104" s="8"/>
      <c r="AQM104" s="8"/>
      <c r="AQN104" s="8"/>
      <c r="AQO104" s="8"/>
      <c r="AQP104" s="8"/>
      <c r="AQQ104" s="8"/>
      <c r="AQR104" s="8"/>
      <c r="AQS104" s="8"/>
      <c r="AQT104" s="8"/>
      <c r="AQU104" s="8"/>
      <c r="AQV104" s="8"/>
      <c r="AQW104" s="8"/>
      <c r="AQX104" s="8"/>
      <c r="AQY104" s="8"/>
      <c r="AQZ104" s="8"/>
      <c r="ARA104" s="8"/>
      <c r="ARB104" s="8"/>
      <c r="ARC104" s="8"/>
      <c r="ARD104" s="8"/>
      <c r="ARE104" s="8"/>
      <c r="ARF104" s="8"/>
      <c r="ARG104" s="8"/>
      <c r="ARH104" s="8"/>
      <c r="ARI104" s="8"/>
      <c r="ARJ104" s="8"/>
      <c r="ARK104" s="8"/>
      <c r="ARL104" s="8"/>
      <c r="ARM104" s="8"/>
      <c r="ARN104" s="8"/>
      <c r="ARO104" s="8"/>
      <c r="ARP104" s="8"/>
      <c r="ARQ104" s="8"/>
      <c r="ARR104" s="8"/>
      <c r="ARS104" s="8"/>
      <c r="ART104" s="8"/>
      <c r="ARU104" s="8"/>
      <c r="ARV104" s="8"/>
      <c r="ARW104" s="8"/>
      <c r="ARX104" s="8"/>
      <c r="ARY104" s="8"/>
      <c r="ARZ104" s="8"/>
      <c r="ASA104" s="8"/>
      <c r="ASB104" s="8"/>
      <c r="ASC104" s="8"/>
      <c r="ASD104" s="8"/>
      <c r="ASE104" s="8"/>
      <c r="ASF104" s="8"/>
      <c r="ASG104" s="8"/>
      <c r="ASH104" s="8"/>
      <c r="ASI104" s="8"/>
      <c r="ASJ104" s="8"/>
      <c r="ASK104" s="8"/>
      <c r="ASL104" s="8"/>
      <c r="ASM104" s="8"/>
      <c r="ASN104" s="8"/>
      <c r="ASO104" s="8"/>
      <c r="ASP104" s="8"/>
      <c r="ASQ104" s="8"/>
      <c r="ASR104" s="8"/>
      <c r="ASS104" s="8"/>
      <c r="AST104" s="8"/>
      <c r="ASU104" s="8"/>
      <c r="ASV104" s="8"/>
      <c r="ASW104" s="8"/>
      <c r="ASX104" s="8"/>
      <c r="ASY104" s="8"/>
      <c r="ASZ104" s="8"/>
      <c r="ATA104" s="8"/>
      <c r="ATB104" s="8"/>
      <c r="ATC104" s="8"/>
      <c r="ATD104" s="8"/>
      <c r="ATE104" s="8"/>
      <c r="ATF104" s="8"/>
      <c r="ATG104" s="8"/>
      <c r="ATH104" s="8"/>
      <c r="ATI104" s="8"/>
      <c r="ATJ104" s="8"/>
      <c r="ATK104" s="8"/>
      <c r="ATL104" s="8"/>
      <c r="ATM104" s="8"/>
      <c r="ATN104" s="8"/>
      <c r="ATO104" s="8"/>
      <c r="ATP104" s="8"/>
      <c r="ATQ104" s="8"/>
      <c r="ATR104" s="8"/>
      <c r="ATS104" s="8"/>
      <c r="ATT104" s="8"/>
      <c r="ATU104" s="8"/>
      <c r="ATV104" s="8"/>
      <c r="ATW104" s="8"/>
      <c r="ATX104" s="8"/>
      <c r="ATY104" s="8"/>
      <c r="ATZ104" s="8"/>
      <c r="AUA104" s="8"/>
      <c r="AUB104" s="8"/>
      <c r="AUC104" s="8"/>
      <c r="AUD104" s="8"/>
      <c r="AUE104" s="8"/>
      <c r="AUF104" s="8"/>
      <c r="AUG104" s="8"/>
      <c r="AUH104" s="8"/>
      <c r="AUI104" s="8"/>
      <c r="AUJ104" s="8"/>
      <c r="AUK104" s="8"/>
      <c r="AUL104" s="8"/>
      <c r="AUM104" s="8"/>
      <c r="AUN104" s="8"/>
      <c r="AUO104" s="8"/>
      <c r="AUP104" s="8"/>
      <c r="AUQ104" s="8"/>
      <c r="AUR104" s="8"/>
      <c r="AUS104" s="8"/>
      <c r="AUT104" s="8"/>
      <c r="AUU104" s="8"/>
      <c r="AUV104" s="8"/>
      <c r="AUW104" s="8"/>
      <c r="AUX104" s="8"/>
      <c r="AUY104" s="8"/>
      <c r="AUZ104" s="8"/>
      <c r="AVA104" s="8"/>
      <c r="AVB104" s="8"/>
      <c r="AVC104" s="8"/>
      <c r="AVD104" s="8"/>
      <c r="AVE104" s="8"/>
      <c r="AVF104" s="8"/>
      <c r="AVG104" s="8"/>
      <c r="AVH104" s="8"/>
      <c r="AVI104" s="8"/>
      <c r="AVJ104" s="8"/>
      <c r="AVK104" s="8"/>
      <c r="AVL104" s="8"/>
      <c r="AVM104" s="8"/>
      <c r="AVN104" s="8"/>
      <c r="AVO104" s="8"/>
      <c r="AVP104" s="8"/>
      <c r="AVQ104" s="8"/>
      <c r="AVR104" s="8"/>
      <c r="AVS104" s="8"/>
      <c r="AVT104" s="8"/>
      <c r="AVU104" s="8"/>
      <c r="AVV104" s="8"/>
      <c r="AVW104" s="8"/>
      <c r="AVX104" s="8"/>
      <c r="AVY104" s="8"/>
      <c r="AVZ104" s="8"/>
      <c r="AWA104" s="8"/>
      <c r="AWB104" s="8"/>
      <c r="AWC104" s="8"/>
      <c r="AWD104" s="8"/>
      <c r="AWE104" s="8"/>
      <c r="AWF104" s="8"/>
      <c r="AWG104" s="8"/>
      <c r="AWH104" s="8"/>
      <c r="AWI104" s="8"/>
      <c r="AWJ104" s="8"/>
      <c r="AWK104" s="8"/>
      <c r="AWL104" s="8"/>
      <c r="AWM104" s="8"/>
      <c r="AWN104" s="8"/>
      <c r="AWO104" s="8"/>
      <c r="AWP104" s="8"/>
      <c r="AWQ104" s="8"/>
      <c r="AWR104" s="8"/>
      <c r="AWS104" s="8"/>
      <c r="AWT104" s="8"/>
      <c r="AWU104" s="8"/>
      <c r="AWV104" s="8"/>
      <c r="AWW104" s="8"/>
      <c r="AWX104" s="8"/>
      <c r="AWY104" s="8"/>
      <c r="AWZ104" s="8"/>
      <c r="AXA104" s="8"/>
      <c r="AXB104" s="8"/>
      <c r="AXC104" s="8"/>
      <c r="AXD104" s="8"/>
      <c r="AXE104" s="8"/>
      <c r="AXF104" s="8"/>
      <c r="AXG104" s="8"/>
      <c r="AXH104" s="8"/>
      <c r="AXI104" s="8"/>
      <c r="AXJ104" s="8"/>
      <c r="AXK104" s="8"/>
      <c r="AXL104" s="8"/>
      <c r="AXM104" s="8"/>
      <c r="AXN104" s="8"/>
      <c r="AXO104" s="8"/>
      <c r="AXP104" s="8"/>
      <c r="AXQ104" s="8"/>
      <c r="AXR104" s="8"/>
      <c r="AXS104" s="8"/>
      <c r="AXT104" s="8"/>
      <c r="AXU104" s="8"/>
      <c r="AXV104" s="8"/>
      <c r="AXW104" s="8"/>
      <c r="AXX104" s="8"/>
      <c r="AXY104" s="8"/>
      <c r="AXZ104" s="8"/>
      <c r="AYA104" s="8"/>
      <c r="AYB104" s="8"/>
      <c r="AYC104" s="8"/>
      <c r="AYD104" s="8"/>
      <c r="AYE104" s="8"/>
      <c r="AYF104" s="8"/>
      <c r="AYG104" s="8"/>
      <c r="AYH104" s="8"/>
      <c r="AYI104" s="8"/>
      <c r="AYJ104" s="8"/>
      <c r="AYK104" s="8"/>
      <c r="AYL104" s="8"/>
      <c r="AYM104" s="8"/>
      <c r="AYN104" s="8"/>
      <c r="AYO104" s="8"/>
      <c r="AYP104" s="8"/>
      <c r="AYQ104" s="8"/>
      <c r="AYR104" s="8"/>
      <c r="AYS104" s="8"/>
      <c r="AYT104" s="8"/>
      <c r="AYU104" s="8"/>
      <c r="AYV104" s="8"/>
      <c r="AYW104" s="8"/>
      <c r="AYX104" s="8"/>
      <c r="AYY104" s="8"/>
      <c r="AYZ104" s="8"/>
      <c r="AZA104" s="8"/>
      <c r="AZB104" s="8"/>
      <c r="AZC104" s="8"/>
      <c r="AZD104" s="8"/>
      <c r="AZE104" s="8"/>
      <c r="AZF104" s="8"/>
      <c r="AZG104" s="8"/>
      <c r="AZH104" s="8"/>
      <c r="AZI104" s="8"/>
      <c r="AZJ104" s="8"/>
      <c r="AZK104" s="8"/>
      <c r="AZL104" s="8"/>
      <c r="AZM104" s="8"/>
      <c r="AZN104" s="8"/>
      <c r="AZO104" s="8"/>
      <c r="AZP104" s="8"/>
      <c r="AZQ104" s="8"/>
      <c r="AZR104" s="8"/>
      <c r="AZS104" s="8"/>
      <c r="AZT104" s="8"/>
      <c r="AZU104" s="8"/>
      <c r="AZV104" s="8"/>
      <c r="AZW104" s="8"/>
      <c r="AZX104" s="8"/>
      <c r="AZY104" s="8"/>
      <c r="AZZ104" s="8"/>
      <c r="BAA104" s="8"/>
      <c r="BAB104" s="8"/>
      <c r="BAC104" s="8"/>
      <c r="BAD104" s="8"/>
      <c r="BAE104" s="8"/>
      <c r="BAF104" s="8"/>
      <c r="BAG104" s="8"/>
      <c r="BAH104" s="8"/>
      <c r="BAI104" s="8"/>
      <c r="BAJ104" s="8"/>
      <c r="BAK104" s="8"/>
      <c r="BAL104" s="8"/>
      <c r="BAM104" s="8"/>
      <c r="BAN104" s="8"/>
      <c r="BAO104" s="8"/>
      <c r="BAP104" s="8"/>
      <c r="BAQ104" s="8"/>
      <c r="BAR104" s="8"/>
      <c r="BAS104" s="8"/>
      <c r="BAT104" s="8"/>
      <c r="BAU104" s="8"/>
      <c r="BAV104" s="8"/>
      <c r="BAW104" s="8"/>
      <c r="BAX104" s="8"/>
      <c r="BAY104" s="8"/>
      <c r="BAZ104" s="8"/>
      <c r="BBA104" s="8"/>
      <c r="BBB104" s="8"/>
      <c r="BBC104" s="8"/>
      <c r="BBD104" s="8"/>
      <c r="BBE104" s="8"/>
      <c r="BBF104" s="8"/>
      <c r="BBG104" s="8"/>
      <c r="BBH104" s="8"/>
      <c r="BBI104" s="8"/>
      <c r="BBJ104" s="8"/>
      <c r="BBK104" s="8"/>
      <c r="BBL104" s="8"/>
      <c r="BBM104" s="8"/>
      <c r="BBN104" s="8"/>
      <c r="BBO104" s="8"/>
      <c r="BBP104" s="8"/>
      <c r="BBQ104" s="8"/>
      <c r="BBR104" s="8"/>
      <c r="BBS104" s="8"/>
      <c r="BBT104" s="8"/>
      <c r="BBU104" s="8"/>
      <c r="BBV104" s="8"/>
      <c r="BBW104" s="8"/>
      <c r="BBX104" s="8"/>
      <c r="BBY104" s="8"/>
      <c r="BBZ104" s="8"/>
      <c r="BCA104" s="8"/>
      <c r="BCB104" s="8"/>
      <c r="BCC104" s="8"/>
      <c r="BCD104" s="8"/>
      <c r="BCE104" s="8"/>
      <c r="BCF104" s="8"/>
      <c r="BCG104" s="8"/>
      <c r="BCH104" s="8"/>
      <c r="BCI104" s="8"/>
      <c r="BCJ104" s="8"/>
      <c r="BCK104" s="8"/>
      <c r="BCL104" s="8"/>
      <c r="BCM104" s="8"/>
      <c r="BCN104" s="8"/>
      <c r="BCO104" s="8"/>
      <c r="BCP104" s="8"/>
      <c r="BCQ104" s="8"/>
      <c r="BCR104" s="8"/>
      <c r="BCS104" s="8"/>
      <c r="BCT104" s="8"/>
      <c r="BCU104" s="8"/>
      <c r="BCV104" s="8"/>
      <c r="BCW104" s="8"/>
      <c r="BCX104" s="8"/>
      <c r="BCY104" s="8"/>
      <c r="BCZ104" s="8"/>
      <c r="BDA104" s="8"/>
      <c r="BDB104" s="8"/>
      <c r="BDC104" s="8"/>
      <c r="BDD104" s="8"/>
      <c r="BDE104" s="8"/>
      <c r="BDF104" s="8"/>
      <c r="BDG104" s="8"/>
      <c r="BDH104" s="8"/>
      <c r="BDI104" s="8"/>
      <c r="BDJ104" s="8"/>
      <c r="BDK104" s="8"/>
      <c r="BDL104" s="8"/>
      <c r="BDM104" s="8"/>
      <c r="BDN104" s="8"/>
      <c r="BDO104" s="8"/>
      <c r="BDP104" s="8"/>
      <c r="BDQ104" s="8"/>
      <c r="BDR104" s="8"/>
      <c r="BDS104" s="8"/>
      <c r="BDT104" s="8"/>
      <c r="BDU104" s="8"/>
      <c r="BDV104" s="8"/>
      <c r="BDW104" s="8"/>
      <c r="BDX104" s="8"/>
      <c r="BDY104" s="8"/>
      <c r="BDZ104" s="8"/>
      <c r="BEA104" s="8"/>
      <c r="BEB104" s="8"/>
      <c r="BEC104" s="8"/>
      <c r="BED104" s="8"/>
      <c r="BEE104" s="8"/>
      <c r="BEF104" s="8"/>
      <c r="BEG104" s="8"/>
      <c r="BEH104" s="8"/>
      <c r="BEI104" s="8"/>
      <c r="BEJ104" s="8"/>
      <c r="BEK104" s="8"/>
      <c r="BEL104" s="8"/>
      <c r="BEM104" s="8"/>
      <c r="BEN104" s="8"/>
      <c r="BEO104" s="8"/>
      <c r="BEP104" s="8"/>
      <c r="BEQ104" s="8"/>
      <c r="BER104" s="8"/>
      <c r="BES104" s="8"/>
      <c r="BET104" s="8"/>
      <c r="BEU104" s="8"/>
      <c r="BEV104" s="8"/>
      <c r="BEW104" s="8"/>
      <c r="BEX104" s="8"/>
      <c r="BEY104" s="8"/>
      <c r="BEZ104" s="8"/>
      <c r="BFA104" s="8"/>
      <c r="BFB104" s="8"/>
      <c r="BFC104" s="8"/>
      <c r="BFD104" s="8"/>
      <c r="BFE104" s="8"/>
      <c r="BFF104" s="8"/>
      <c r="BFG104" s="8"/>
      <c r="BFH104" s="8"/>
      <c r="BFI104" s="8"/>
      <c r="BFJ104" s="8"/>
      <c r="BFK104" s="8"/>
      <c r="BFL104" s="8"/>
      <c r="BFM104" s="8"/>
      <c r="BFN104" s="8"/>
      <c r="BFO104" s="8"/>
      <c r="BFP104" s="8"/>
      <c r="BFQ104" s="8"/>
      <c r="BFR104" s="8"/>
      <c r="BFS104" s="8"/>
      <c r="BFT104" s="8"/>
      <c r="BFU104" s="8"/>
      <c r="BFV104" s="8"/>
      <c r="BFW104" s="8"/>
      <c r="BFX104" s="8"/>
      <c r="BFY104" s="8"/>
      <c r="BFZ104" s="8"/>
      <c r="BGA104" s="8"/>
      <c r="BGB104" s="8"/>
      <c r="BGC104" s="8"/>
      <c r="BGD104" s="8"/>
      <c r="BGE104" s="8"/>
      <c r="BGF104" s="8"/>
      <c r="BGG104" s="8"/>
      <c r="BGH104" s="8"/>
      <c r="BGI104" s="8"/>
      <c r="BGJ104" s="8"/>
      <c r="BGK104" s="8"/>
      <c r="BGL104" s="8"/>
      <c r="BGM104" s="8"/>
      <c r="BGN104" s="8"/>
      <c r="BGO104" s="8"/>
      <c r="BGP104" s="8"/>
      <c r="BGQ104" s="8"/>
      <c r="BGR104" s="8"/>
      <c r="BGS104" s="8"/>
      <c r="BGT104" s="8"/>
      <c r="BGU104" s="8"/>
      <c r="BGV104" s="8"/>
      <c r="BGW104" s="8"/>
      <c r="BGX104" s="8"/>
      <c r="BGY104" s="8"/>
      <c r="BGZ104" s="8"/>
      <c r="BHA104" s="8"/>
      <c r="BHB104" s="8"/>
      <c r="BHC104" s="8"/>
      <c r="BHD104" s="8"/>
      <c r="BHE104" s="8"/>
      <c r="BHF104" s="8"/>
      <c r="BHG104" s="8"/>
      <c r="BHH104" s="8"/>
      <c r="BHI104" s="8"/>
      <c r="BHJ104" s="8"/>
      <c r="BHK104" s="8"/>
      <c r="BHL104" s="8"/>
      <c r="BHM104" s="8"/>
      <c r="BHN104" s="8"/>
      <c r="BHO104" s="8"/>
      <c r="BHP104" s="8"/>
      <c r="BHQ104" s="8"/>
      <c r="BHR104" s="8"/>
      <c r="BHS104" s="8"/>
      <c r="BHT104" s="8"/>
      <c r="BHU104" s="8"/>
      <c r="BHV104" s="8"/>
      <c r="BHW104" s="8"/>
      <c r="BHX104" s="8"/>
      <c r="BHY104" s="8"/>
      <c r="BHZ104" s="8"/>
      <c r="BIA104" s="8"/>
      <c r="BIB104" s="8"/>
      <c r="BIC104" s="8"/>
      <c r="BID104" s="8"/>
      <c r="BIE104" s="8"/>
      <c r="BIF104" s="8"/>
      <c r="BIG104" s="8"/>
      <c r="BIH104" s="8"/>
      <c r="BII104" s="8"/>
      <c r="BIJ104" s="8"/>
      <c r="BIK104" s="8"/>
      <c r="BIL104" s="8"/>
      <c r="BIM104" s="8"/>
      <c r="BIN104" s="8"/>
      <c r="BIO104" s="8"/>
      <c r="BIP104" s="8"/>
      <c r="BIQ104" s="8"/>
      <c r="BIR104" s="8"/>
      <c r="BIS104" s="8"/>
      <c r="BIT104" s="8"/>
      <c r="BIU104" s="8"/>
      <c r="BIV104" s="8"/>
      <c r="BIW104" s="8"/>
      <c r="BIX104" s="8"/>
      <c r="BIY104" s="8"/>
      <c r="BIZ104" s="8"/>
      <c r="BJA104" s="8"/>
      <c r="BJB104" s="8"/>
      <c r="BJC104" s="8"/>
      <c r="BJD104" s="8"/>
      <c r="BJE104" s="8"/>
      <c r="BJF104" s="8"/>
      <c r="BJG104" s="8"/>
      <c r="BJH104" s="8"/>
      <c r="BJI104" s="8"/>
      <c r="BJJ104" s="8"/>
      <c r="BJK104" s="8"/>
      <c r="BJL104" s="8"/>
      <c r="BJM104" s="8"/>
      <c r="BJN104" s="8"/>
      <c r="BJO104" s="8"/>
      <c r="BJP104" s="8"/>
      <c r="BJQ104" s="8"/>
      <c r="BJR104" s="8"/>
      <c r="BJS104" s="8"/>
      <c r="BJT104" s="8"/>
      <c r="BJU104" s="8"/>
      <c r="BJV104" s="8"/>
      <c r="BJW104" s="8"/>
      <c r="BJX104" s="8"/>
      <c r="BJY104" s="8"/>
      <c r="BJZ104" s="8"/>
      <c r="BKA104" s="8"/>
      <c r="BKB104" s="8"/>
      <c r="BKC104" s="8"/>
      <c r="BKD104" s="8"/>
      <c r="BKE104" s="8"/>
      <c r="BKF104" s="8"/>
      <c r="BKG104" s="8"/>
      <c r="BKH104" s="8"/>
      <c r="BKI104" s="8"/>
      <c r="BKJ104" s="8"/>
      <c r="BKK104" s="8"/>
      <c r="BKL104" s="8"/>
      <c r="BKM104" s="8"/>
      <c r="BKN104" s="8"/>
      <c r="BKO104" s="8"/>
      <c r="BKP104" s="8"/>
      <c r="BKQ104" s="8"/>
      <c r="BKR104" s="8"/>
      <c r="BKS104" s="8"/>
      <c r="BKT104" s="8"/>
      <c r="BKU104" s="8"/>
      <c r="BKV104" s="8"/>
      <c r="BKW104" s="8"/>
      <c r="BKX104" s="8"/>
      <c r="BKY104" s="8"/>
      <c r="BKZ104" s="8"/>
      <c r="BLA104" s="8"/>
      <c r="BLB104" s="8"/>
      <c r="BLC104" s="8"/>
      <c r="BLD104" s="8"/>
      <c r="BLE104" s="8"/>
      <c r="BLF104" s="8"/>
      <c r="BLG104" s="8"/>
      <c r="BLH104" s="8"/>
      <c r="BLI104" s="8"/>
      <c r="BLJ104" s="8"/>
      <c r="BLK104" s="8"/>
      <c r="BLL104" s="8"/>
      <c r="BLM104" s="8"/>
      <c r="BLN104" s="8"/>
      <c r="BLO104" s="8"/>
      <c r="BLP104" s="8"/>
      <c r="BLQ104" s="8"/>
      <c r="BLR104" s="8"/>
      <c r="BLS104" s="8"/>
      <c r="BLT104" s="8"/>
      <c r="BLU104" s="8"/>
      <c r="BLV104" s="8"/>
      <c r="BLW104" s="8"/>
      <c r="BLX104" s="8"/>
      <c r="BLY104" s="8"/>
      <c r="BLZ104" s="8"/>
      <c r="BMA104" s="8"/>
      <c r="BMB104" s="8"/>
      <c r="BMC104" s="8"/>
      <c r="BMD104" s="8"/>
      <c r="BME104" s="8"/>
      <c r="BMF104" s="8"/>
      <c r="BMG104" s="8"/>
      <c r="BMH104" s="8"/>
      <c r="BMI104" s="8"/>
      <c r="BMJ104" s="8"/>
      <c r="BMK104" s="8"/>
      <c r="BML104" s="8"/>
      <c r="BMM104" s="8"/>
      <c r="BMN104" s="8"/>
      <c r="BMO104" s="8"/>
      <c r="BMP104" s="8"/>
      <c r="BMQ104" s="8"/>
      <c r="BMR104" s="8"/>
      <c r="BMS104" s="8"/>
      <c r="BMT104" s="8"/>
      <c r="BMU104" s="8"/>
      <c r="BMV104" s="8"/>
      <c r="BMW104" s="8"/>
      <c r="BMX104" s="8"/>
      <c r="BMY104" s="8"/>
      <c r="BMZ104" s="8"/>
      <c r="BNA104" s="8"/>
      <c r="BNB104" s="8"/>
      <c r="BNC104" s="8"/>
      <c r="BND104" s="8"/>
      <c r="BNE104" s="8"/>
      <c r="BNF104" s="8"/>
      <c r="BNG104" s="8"/>
      <c r="BNH104" s="8"/>
      <c r="BNI104" s="8"/>
      <c r="BNJ104" s="8"/>
      <c r="BNK104" s="8"/>
      <c r="BNL104" s="8"/>
      <c r="BNM104" s="8"/>
      <c r="BNN104" s="8"/>
      <c r="BNO104" s="8"/>
      <c r="BNP104" s="8"/>
      <c r="BNQ104" s="8"/>
      <c r="BNR104" s="8"/>
      <c r="BNS104" s="8"/>
      <c r="BNT104" s="8"/>
      <c r="BNU104" s="8"/>
      <c r="BNV104" s="8"/>
      <c r="BNW104" s="8"/>
      <c r="BNX104" s="8"/>
      <c r="BNY104" s="8"/>
      <c r="BNZ104" s="8"/>
      <c r="BOA104" s="8"/>
      <c r="BOB104" s="8"/>
      <c r="BOC104" s="8"/>
      <c r="BOD104" s="8"/>
      <c r="BOE104" s="8"/>
      <c r="BOF104" s="8"/>
      <c r="BOG104" s="8"/>
      <c r="BOH104" s="8"/>
      <c r="BOI104" s="8"/>
      <c r="BOJ104" s="8"/>
      <c r="BOK104" s="8"/>
      <c r="BOL104" s="8"/>
      <c r="BOM104" s="8"/>
      <c r="BON104" s="8"/>
      <c r="BOO104" s="8"/>
      <c r="BOP104" s="8"/>
      <c r="BOQ104" s="8"/>
      <c r="BOR104" s="8"/>
      <c r="BOS104" s="8"/>
      <c r="BOT104" s="8"/>
      <c r="BOU104" s="8"/>
      <c r="BOV104" s="8"/>
      <c r="BOW104" s="8"/>
      <c r="BOX104" s="8"/>
      <c r="BOY104" s="8"/>
      <c r="BOZ104" s="8"/>
      <c r="BPA104" s="8"/>
      <c r="BPB104" s="8"/>
      <c r="BPC104" s="8"/>
      <c r="BPD104" s="8"/>
      <c r="BPE104" s="8"/>
      <c r="BPF104" s="8"/>
      <c r="BPG104" s="8"/>
      <c r="BPH104" s="8"/>
      <c r="BPI104" s="8"/>
      <c r="BPJ104" s="8"/>
      <c r="BPK104" s="8"/>
      <c r="BPL104" s="8"/>
      <c r="BPM104" s="8"/>
      <c r="BPN104" s="8"/>
      <c r="BPO104" s="8"/>
      <c r="BPP104" s="8"/>
      <c r="BPQ104" s="8"/>
      <c r="BPR104" s="8"/>
      <c r="BPS104" s="8"/>
      <c r="BPT104" s="8"/>
      <c r="BPU104" s="8"/>
      <c r="BPV104" s="8"/>
      <c r="BPW104" s="8"/>
      <c r="BPX104" s="8"/>
      <c r="BPY104" s="8"/>
      <c r="BPZ104" s="8"/>
      <c r="BQA104" s="8"/>
      <c r="BQB104" s="8"/>
      <c r="BQC104" s="8"/>
      <c r="BQD104" s="8"/>
      <c r="BQE104" s="8"/>
      <c r="BQF104" s="8"/>
      <c r="BQG104" s="8"/>
      <c r="BQH104" s="8"/>
      <c r="BQI104" s="8"/>
      <c r="BQJ104" s="8"/>
      <c r="BQK104" s="8"/>
      <c r="BQL104" s="8"/>
      <c r="BQM104" s="8"/>
      <c r="BQN104" s="8"/>
      <c r="BQO104" s="8"/>
      <c r="BQP104" s="8"/>
      <c r="BQQ104" s="8"/>
      <c r="BQR104" s="8"/>
      <c r="BQS104" s="8"/>
      <c r="BQT104" s="8"/>
      <c r="BQU104" s="8"/>
      <c r="BQV104" s="8"/>
      <c r="BQW104" s="8"/>
      <c r="BQX104" s="8"/>
      <c r="BQY104" s="8"/>
      <c r="BQZ104" s="8"/>
      <c r="BRA104" s="8"/>
      <c r="BRB104" s="8"/>
      <c r="BRC104" s="8"/>
      <c r="BRD104" s="8"/>
      <c r="BRE104" s="8"/>
      <c r="BRF104" s="8"/>
      <c r="BRG104" s="8"/>
      <c r="BRH104" s="8"/>
      <c r="BRI104" s="8"/>
      <c r="BRJ104" s="8"/>
      <c r="BRK104" s="8"/>
      <c r="BRL104" s="8"/>
      <c r="BRM104" s="8"/>
      <c r="BRN104" s="8"/>
      <c r="BRO104" s="8"/>
      <c r="BRP104" s="8"/>
      <c r="BRQ104" s="8"/>
      <c r="BRR104" s="8"/>
      <c r="BRS104" s="8"/>
      <c r="BRT104" s="8"/>
      <c r="BRU104" s="8"/>
      <c r="BRV104" s="8"/>
      <c r="BRW104" s="8"/>
      <c r="BRX104" s="8"/>
      <c r="BRY104" s="8"/>
      <c r="BRZ104" s="8"/>
      <c r="BSA104" s="8"/>
      <c r="BSB104" s="8"/>
      <c r="BSC104" s="8"/>
      <c r="BSD104" s="8"/>
      <c r="BSE104" s="8"/>
      <c r="BSF104" s="8"/>
      <c r="BSG104" s="8"/>
      <c r="BSH104" s="8"/>
      <c r="BSI104" s="8"/>
      <c r="BSJ104" s="8"/>
      <c r="BSK104" s="8"/>
      <c r="BSL104" s="8"/>
      <c r="BSM104" s="8"/>
      <c r="BSN104" s="8"/>
      <c r="BSO104" s="8"/>
      <c r="BSP104" s="8"/>
      <c r="BSQ104" s="8"/>
      <c r="BSR104" s="8"/>
      <c r="BSS104" s="8"/>
      <c r="BST104" s="8"/>
      <c r="BSU104" s="8"/>
      <c r="BSV104" s="8"/>
      <c r="BSW104" s="8"/>
      <c r="BSX104" s="8"/>
      <c r="BSY104" s="8"/>
      <c r="BSZ104" s="8"/>
      <c r="BTA104" s="8"/>
      <c r="BTB104" s="8"/>
      <c r="BTC104" s="8"/>
      <c r="BTD104" s="8"/>
      <c r="BTE104" s="8"/>
      <c r="BTF104" s="8"/>
      <c r="BTG104" s="8"/>
      <c r="BTH104" s="8"/>
      <c r="BTI104" s="8"/>
      <c r="BTJ104" s="8"/>
      <c r="BTK104" s="8"/>
      <c r="BTL104" s="8"/>
      <c r="BTM104" s="8"/>
      <c r="BTN104" s="8"/>
      <c r="BTO104" s="8"/>
      <c r="BTP104" s="8"/>
      <c r="BTQ104" s="8"/>
      <c r="BTR104" s="8"/>
      <c r="BTS104" s="8"/>
      <c r="BTT104" s="8"/>
      <c r="BTU104" s="8"/>
      <c r="BTV104" s="8"/>
      <c r="BTW104" s="8"/>
      <c r="BTX104" s="8"/>
      <c r="BTY104" s="8"/>
      <c r="BTZ104" s="8"/>
      <c r="BUA104" s="8"/>
      <c r="BUB104" s="8"/>
      <c r="BUC104" s="8"/>
      <c r="BUD104" s="8"/>
      <c r="BUE104" s="8"/>
      <c r="BUF104" s="8"/>
      <c r="BUG104" s="8"/>
      <c r="BUH104" s="8"/>
      <c r="BUI104" s="8"/>
      <c r="BUJ104" s="8"/>
      <c r="BUK104" s="8"/>
      <c r="BUL104" s="8"/>
      <c r="BUM104" s="8"/>
      <c r="BUN104" s="8"/>
      <c r="BUO104" s="8"/>
      <c r="BUP104" s="8"/>
      <c r="BUQ104" s="8"/>
      <c r="BUR104" s="8"/>
      <c r="BUS104" s="8"/>
      <c r="BUT104" s="8"/>
      <c r="BUU104" s="8"/>
      <c r="BUV104" s="8"/>
      <c r="BUW104" s="8"/>
      <c r="BUX104" s="8"/>
      <c r="BUY104" s="8"/>
      <c r="BUZ104" s="8"/>
      <c r="BVA104" s="8"/>
      <c r="BVB104" s="8"/>
      <c r="BVC104" s="8"/>
      <c r="BVD104" s="8"/>
      <c r="BVE104" s="8"/>
      <c r="BVF104" s="8"/>
      <c r="BVG104" s="8"/>
      <c r="BVH104" s="8"/>
      <c r="BVI104" s="8"/>
      <c r="BVJ104" s="8"/>
      <c r="BVK104" s="8"/>
      <c r="BVL104" s="8"/>
      <c r="BVM104" s="8"/>
      <c r="BVN104" s="8"/>
      <c r="BVO104" s="8"/>
      <c r="BVP104" s="8"/>
      <c r="BVQ104" s="8"/>
      <c r="BVR104" s="8"/>
      <c r="BVS104" s="8"/>
      <c r="BVT104" s="8"/>
      <c r="BVU104" s="8"/>
      <c r="BVV104" s="8"/>
      <c r="BVW104" s="8"/>
      <c r="BVX104" s="8"/>
      <c r="BVY104" s="8"/>
      <c r="BVZ104" s="8"/>
      <c r="BWA104" s="8"/>
      <c r="BWB104" s="8"/>
      <c r="BWC104" s="8"/>
      <c r="BWD104" s="8"/>
      <c r="BWE104" s="8"/>
      <c r="BWF104" s="8"/>
      <c r="BWG104" s="8"/>
      <c r="BWH104" s="8"/>
      <c r="BWI104" s="8"/>
      <c r="BWJ104" s="8"/>
      <c r="BWK104" s="8"/>
      <c r="BWL104" s="8"/>
      <c r="BWM104" s="8"/>
      <c r="BWN104" s="8"/>
      <c r="BWO104" s="8"/>
      <c r="BWP104" s="8"/>
      <c r="BWQ104" s="8"/>
      <c r="BWR104" s="8"/>
      <c r="BWS104" s="8"/>
      <c r="BWT104" s="8"/>
      <c r="BWU104" s="8"/>
      <c r="BWV104" s="8"/>
      <c r="BWW104" s="8"/>
      <c r="BWX104" s="8"/>
      <c r="BWY104" s="8"/>
      <c r="BWZ104" s="8"/>
      <c r="BXA104" s="8"/>
      <c r="BXB104" s="8"/>
      <c r="BXC104" s="8"/>
      <c r="BXD104" s="8"/>
      <c r="BXE104" s="8"/>
      <c r="BXF104" s="8"/>
      <c r="BXG104" s="8"/>
      <c r="BXH104" s="8"/>
      <c r="BXI104" s="8"/>
      <c r="BXJ104" s="8"/>
      <c r="BXK104" s="8"/>
      <c r="BXL104" s="8"/>
      <c r="BXM104" s="8"/>
      <c r="BXN104" s="8"/>
      <c r="BXO104" s="8"/>
      <c r="BXP104" s="8"/>
      <c r="BXQ104" s="8"/>
      <c r="BXR104" s="8"/>
      <c r="BXS104" s="8"/>
      <c r="BXT104" s="8"/>
      <c r="BXU104" s="8"/>
      <c r="BXV104" s="8"/>
      <c r="BXW104" s="8"/>
      <c r="BXX104" s="8"/>
      <c r="BXY104" s="8"/>
      <c r="BXZ104" s="8"/>
      <c r="BYA104" s="8"/>
      <c r="BYB104" s="8"/>
      <c r="BYC104" s="8"/>
      <c r="BYD104" s="8"/>
      <c r="BYE104" s="8"/>
      <c r="BYF104" s="8"/>
      <c r="BYG104" s="8"/>
      <c r="BYH104" s="8"/>
      <c r="BYI104" s="8"/>
      <c r="BYJ104" s="8"/>
      <c r="BYK104" s="8"/>
      <c r="BYL104" s="8"/>
      <c r="BYM104" s="8"/>
      <c r="BYN104" s="8"/>
      <c r="BYO104" s="8"/>
      <c r="BYP104" s="8"/>
      <c r="BYQ104" s="8"/>
      <c r="BYR104" s="8"/>
      <c r="BYS104" s="8"/>
      <c r="BYT104" s="8"/>
      <c r="BYU104" s="8"/>
      <c r="BYV104" s="8"/>
      <c r="BYW104" s="8"/>
      <c r="BYX104" s="8"/>
      <c r="BYY104" s="8"/>
      <c r="BYZ104" s="8"/>
      <c r="BZA104" s="8"/>
      <c r="BZB104" s="8"/>
      <c r="BZC104" s="8"/>
      <c r="BZD104" s="8"/>
      <c r="BZE104" s="8"/>
      <c r="BZF104" s="8"/>
      <c r="BZG104" s="8"/>
      <c r="BZH104" s="8"/>
      <c r="BZI104" s="8"/>
      <c r="BZJ104" s="8"/>
      <c r="BZK104" s="8"/>
      <c r="BZL104" s="8"/>
      <c r="BZM104" s="8"/>
      <c r="BZN104" s="8"/>
      <c r="BZO104" s="8"/>
      <c r="BZP104" s="8"/>
      <c r="BZQ104" s="8"/>
      <c r="BZR104" s="8"/>
      <c r="BZS104" s="8"/>
      <c r="BZT104" s="8"/>
      <c r="BZU104" s="8"/>
      <c r="BZV104" s="8"/>
      <c r="BZW104" s="8"/>
      <c r="BZX104" s="8"/>
      <c r="BZY104" s="8"/>
      <c r="BZZ104" s="8"/>
      <c r="CAA104" s="8"/>
      <c r="CAB104" s="8"/>
      <c r="CAC104" s="8"/>
      <c r="CAD104" s="8"/>
      <c r="CAE104" s="8"/>
      <c r="CAF104" s="8"/>
      <c r="CAG104" s="8"/>
      <c r="CAH104" s="8"/>
      <c r="CAI104" s="8"/>
      <c r="CAJ104" s="8"/>
      <c r="CAK104" s="8"/>
      <c r="CAL104" s="8"/>
      <c r="CAM104" s="8"/>
      <c r="CAN104" s="8"/>
      <c r="CAO104" s="8"/>
      <c r="CAP104" s="8"/>
      <c r="CAQ104" s="8"/>
      <c r="CAR104" s="8"/>
      <c r="CAS104" s="8"/>
      <c r="CAT104" s="8"/>
      <c r="CAU104" s="8"/>
      <c r="CAV104" s="8"/>
      <c r="CAW104" s="8"/>
      <c r="CAX104" s="8"/>
      <c r="CAY104" s="8"/>
      <c r="CAZ104" s="8"/>
      <c r="CBA104" s="8"/>
      <c r="CBB104" s="8"/>
      <c r="CBC104" s="8"/>
      <c r="CBD104" s="8"/>
      <c r="CBE104" s="8"/>
      <c r="CBF104" s="8"/>
      <c r="CBG104" s="8"/>
      <c r="CBH104" s="8"/>
      <c r="CBI104" s="8"/>
      <c r="CBJ104" s="8"/>
      <c r="CBK104" s="8"/>
      <c r="CBL104" s="8"/>
      <c r="CBM104" s="8"/>
      <c r="CBN104" s="8"/>
      <c r="CBO104" s="8"/>
      <c r="CBP104" s="8"/>
      <c r="CBQ104" s="8"/>
      <c r="CBR104" s="8"/>
      <c r="CBS104" s="8"/>
      <c r="CBT104" s="8"/>
      <c r="CBU104" s="8"/>
      <c r="CBV104" s="8"/>
      <c r="CBW104" s="8"/>
      <c r="CBX104" s="8"/>
      <c r="CBY104" s="8"/>
      <c r="CBZ104" s="8"/>
      <c r="CCA104" s="8"/>
      <c r="CCB104" s="8"/>
      <c r="CCC104" s="8"/>
      <c r="CCD104" s="8"/>
      <c r="CCE104" s="8"/>
      <c r="CCF104" s="8"/>
      <c r="CCG104" s="8"/>
      <c r="CCH104" s="8"/>
      <c r="CCI104" s="8"/>
      <c r="CCJ104" s="8"/>
      <c r="CCK104" s="8"/>
      <c r="CCL104" s="8"/>
      <c r="CCM104" s="8"/>
      <c r="CCN104" s="8"/>
      <c r="CCO104" s="8"/>
      <c r="CCP104" s="8"/>
      <c r="CCQ104" s="8"/>
      <c r="CCR104" s="8"/>
      <c r="CCS104" s="8"/>
      <c r="CCT104" s="8"/>
      <c r="CCU104" s="8"/>
      <c r="CCV104" s="8"/>
      <c r="CCW104" s="8"/>
      <c r="CCX104" s="8"/>
      <c r="CCY104" s="8"/>
      <c r="CCZ104" s="8"/>
      <c r="CDA104" s="8"/>
      <c r="CDB104" s="8"/>
      <c r="CDC104" s="8"/>
      <c r="CDD104" s="8"/>
      <c r="CDE104" s="8"/>
      <c r="CDF104" s="8"/>
      <c r="CDG104" s="8"/>
      <c r="CDH104" s="8"/>
      <c r="CDI104" s="8"/>
      <c r="CDJ104" s="8"/>
      <c r="CDK104" s="8"/>
      <c r="CDL104" s="8"/>
      <c r="CDM104" s="8"/>
      <c r="CDN104" s="8"/>
      <c r="CDO104" s="8"/>
      <c r="CDP104" s="8"/>
      <c r="CDQ104" s="8"/>
      <c r="CDR104" s="8"/>
      <c r="CDS104" s="8"/>
      <c r="CDT104" s="8"/>
      <c r="CDU104" s="8"/>
      <c r="CDV104" s="8"/>
      <c r="CDW104" s="8"/>
      <c r="CDX104" s="8"/>
      <c r="CDY104" s="8"/>
      <c r="CDZ104" s="8"/>
      <c r="CEA104" s="8"/>
      <c r="CEB104" s="8"/>
      <c r="CEC104" s="8"/>
      <c r="CED104" s="8"/>
      <c r="CEE104" s="8"/>
      <c r="CEF104" s="8"/>
      <c r="CEG104" s="8"/>
      <c r="CEH104" s="8"/>
      <c r="CEI104" s="8"/>
      <c r="CEJ104" s="8"/>
      <c r="CEK104" s="8"/>
      <c r="CEL104" s="8"/>
      <c r="CEM104" s="8"/>
      <c r="CEN104" s="8"/>
      <c r="CEO104" s="8"/>
      <c r="CEP104" s="8"/>
      <c r="CEQ104" s="8"/>
      <c r="CER104" s="8"/>
      <c r="CES104" s="8"/>
      <c r="CET104" s="8"/>
      <c r="CEU104" s="8"/>
      <c r="CEV104" s="8"/>
      <c r="CEW104" s="8"/>
      <c r="CEX104" s="8"/>
      <c r="CEY104" s="8"/>
      <c r="CEZ104" s="8"/>
      <c r="CFA104" s="8"/>
      <c r="CFB104" s="8"/>
      <c r="CFC104" s="8"/>
      <c r="CFD104" s="8"/>
      <c r="CFE104" s="8"/>
      <c r="CFF104" s="8"/>
      <c r="CFG104" s="8"/>
      <c r="CFH104" s="8"/>
      <c r="CFI104" s="8"/>
      <c r="CFJ104" s="8"/>
      <c r="CFK104" s="8"/>
      <c r="CFL104" s="8"/>
      <c r="CFM104" s="8"/>
      <c r="CFN104" s="8"/>
      <c r="CFO104" s="8"/>
      <c r="CFP104" s="8"/>
      <c r="CFQ104" s="8"/>
      <c r="CFR104" s="8"/>
      <c r="CFS104" s="8"/>
      <c r="CFT104" s="8"/>
      <c r="CFU104" s="8"/>
      <c r="CFV104" s="8"/>
      <c r="CFW104" s="8"/>
      <c r="CFX104" s="8"/>
      <c r="CFY104" s="8"/>
      <c r="CFZ104" s="8"/>
      <c r="CGA104" s="8"/>
      <c r="CGB104" s="8"/>
      <c r="CGC104" s="8"/>
      <c r="CGD104" s="8"/>
      <c r="CGE104" s="8"/>
      <c r="CGF104" s="8"/>
      <c r="CGG104" s="8"/>
      <c r="CGH104" s="8"/>
      <c r="CGI104" s="8"/>
      <c r="CGJ104" s="8"/>
      <c r="CGK104" s="8"/>
      <c r="CGL104" s="8"/>
      <c r="CGM104" s="8"/>
      <c r="CGN104" s="8"/>
      <c r="CGO104" s="8"/>
      <c r="CGP104" s="8"/>
      <c r="CGQ104" s="8"/>
      <c r="CGR104" s="8"/>
      <c r="CGS104" s="8"/>
      <c r="CGT104" s="8"/>
      <c r="CGU104" s="8"/>
      <c r="CGV104" s="8"/>
      <c r="CGW104" s="8"/>
      <c r="CGX104" s="8"/>
      <c r="CGY104" s="8"/>
      <c r="CGZ104" s="8"/>
      <c r="CHA104" s="8"/>
      <c r="CHB104" s="8"/>
      <c r="CHC104" s="8"/>
      <c r="CHD104" s="8"/>
      <c r="CHE104" s="8"/>
      <c r="CHF104" s="8"/>
      <c r="CHG104" s="8"/>
      <c r="CHH104" s="8"/>
      <c r="CHI104" s="8"/>
      <c r="CHJ104" s="8"/>
      <c r="CHK104" s="8"/>
      <c r="CHL104" s="8"/>
      <c r="CHM104" s="8"/>
      <c r="CHN104" s="8"/>
      <c r="CHO104" s="8"/>
      <c r="CHP104" s="8"/>
      <c r="CHQ104" s="8"/>
      <c r="CHR104" s="8"/>
      <c r="CHS104" s="8"/>
      <c r="CHT104" s="8"/>
      <c r="CHU104" s="8"/>
      <c r="CHV104" s="8"/>
      <c r="CHW104" s="8"/>
      <c r="CHX104" s="8"/>
      <c r="CHY104" s="8"/>
      <c r="CHZ104" s="8"/>
      <c r="CIA104" s="8"/>
      <c r="CIB104" s="8"/>
      <c r="CIC104" s="8"/>
      <c r="CID104" s="8"/>
      <c r="CIE104" s="8"/>
      <c r="CIF104" s="8"/>
      <c r="CIG104" s="8"/>
      <c r="CIH104" s="8"/>
      <c r="CII104" s="8"/>
      <c r="CIJ104" s="8"/>
      <c r="CIK104" s="8"/>
      <c r="CIL104" s="8"/>
      <c r="CIM104" s="8"/>
      <c r="CIN104" s="8"/>
      <c r="CIO104" s="8"/>
      <c r="CIP104" s="8"/>
      <c r="CIQ104" s="8"/>
      <c r="CIR104" s="8"/>
      <c r="CIS104" s="8"/>
      <c r="CIT104" s="8"/>
      <c r="CIU104" s="8"/>
      <c r="CIV104" s="8"/>
      <c r="CIW104" s="8"/>
      <c r="CIX104" s="8"/>
      <c r="CIY104" s="8"/>
      <c r="CIZ104" s="8"/>
      <c r="CJA104" s="8"/>
      <c r="CJB104" s="8"/>
      <c r="CJC104" s="8"/>
      <c r="CJD104" s="8"/>
      <c r="CJE104" s="8"/>
      <c r="CJF104" s="8"/>
      <c r="CJG104" s="8"/>
      <c r="CJH104" s="8"/>
      <c r="CJI104" s="8"/>
      <c r="CJJ104" s="8"/>
      <c r="CJK104" s="8"/>
      <c r="CJL104" s="8"/>
      <c r="CJM104" s="8"/>
      <c r="CJN104" s="8"/>
      <c r="CJO104" s="8"/>
      <c r="CJP104" s="8"/>
      <c r="CJQ104" s="8"/>
      <c r="CJR104" s="8"/>
      <c r="CJS104" s="8"/>
      <c r="CJT104" s="8"/>
      <c r="CJU104" s="8"/>
      <c r="CJV104" s="8"/>
      <c r="CJW104" s="8"/>
      <c r="CJX104" s="8"/>
      <c r="CJY104" s="8"/>
      <c r="CJZ104" s="8"/>
      <c r="CKA104" s="8"/>
      <c r="CKB104" s="8"/>
      <c r="CKC104" s="8"/>
      <c r="CKD104" s="8"/>
      <c r="CKE104" s="8"/>
      <c r="CKF104" s="8"/>
      <c r="CKG104" s="8"/>
      <c r="CKH104" s="8"/>
      <c r="CKI104" s="8"/>
      <c r="CKJ104" s="8"/>
      <c r="CKK104" s="8"/>
      <c r="CKL104" s="8"/>
      <c r="CKM104" s="8"/>
      <c r="CKN104" s="8"/>
      <c r="CKO104" s="8"/>
      <c r="CKP104" s="8"/>
      <c r="CKQ104" s="8"/>
      <c r="CKR104" s="8"/>
      <c r="CKS104" s="8"/>
      <c r="CKT104" s="8"/>
      <c r="CKU104" s="8"/>
      <c r="CKV104" s="8"/>
      <c r="CKW104" s="8"/>
      <c r="CKX104" s="8"/>
      <c r="CKY104" s="8"/>
      <c r="CKZ104" s="8"/>
      <c r="CLA104" s="8"/>
      <c r="CLB104" s="8"/>
      <c r="CLC104" s="8"/>
      <c r="CLD104" s="8"/>
      <c r="CLE104" s="8"/>
      <c r="CLF104" s="8"/>
      <c r="CLG104" s="8"/>
      <c r="CLH104" s="8"/>
      <c r="CLI104" s="8"/>
      <c r="CLJ104" s="8"/>
      <c r="CLK104" s="8"/>
      <c r="CLL104" s="8"/>
      <c r="CLM104" s="8"/>
      <c r="CLN104" s="8"/>
      <c r="CLO104" s="8"/>
      <c r="CLP104" s="8"/>
      <c r="CLQ104" s="8"/>
      <c r="CLR104" s="8"/>
      <c r="CLS104" s="8"/>
      <c r="CLT104" s="8"/>
      <c r="CLU104" s="8"/>
      <c r="CLV104" s="8"/>
      <c r="CLW104" s="8"/>
      <c r="CLX104" s="8"/>
      <c r="CLY104" s="8"/>
      <c r="CLZ104" s="8"/>
      <c r="CMA104" s="8"/>
      <c r="CMB104" s="8"/>
      <c r="CMC104" s="8"/>
      <c r="CMD104" s="8"/>
      <c r="CME104" s="8"/>
      <c r="CMF104" s="8"/>
      <c r="CMG104" s="8"/>
      <c r="CMH104" s="8"/>
      <c r="CMI104" s="8"/>
      <c r="CMJ104" s="8"/>
      <c r="CMK104" s="8"/>
      <c r="CML104" s="8"/>
      <c r="CMM104" s="8"/>
      <c r="CMN104" s="8"/>
      <c r="CMO104" s="8"/>
      <c r="CMP104" s="8"/>
      <c r="CMQ104" s="8"/>
      <c r="CMR104" s="8"/>
      <c r="CMS104" s="8"/>
      <c r="CMT104" s="8"/>
      <c r="CMU104" s="8"/>
      <c r="CMV104" s="8"/>
      <c r="CMW104" s="8"/>
      <c r="CMX104" s="8"/>
      <c r="CMY104" s="8"/>
      <c r="CMZ104" s="8"/>
      <c r="CNA104" s="8"/>
      <c r="CNB104" s="8"/>
      <c r="CNC104" s="8"/>
      <c r="CND104" s="8"/>
      <c r="CNE104" s="8"/>
      <c r="CNF104" s="8"/>
      <c r="CNG104" s="8"/>
      <c r="CNH104" s="8"/>
      <c r="CNI104" s="8"/>
      <c r="CNJ104" s="8"/>
      <c r="CNK104" s="8"/>
      <c r="CNL104" s="8"/>
      <c r="CNM104" s="8"/>
      <c r="CNN104" s="8"/>
      <c r="CNO104" s="8"/>
      <c r="CNP104" s="8"/>
      <c r="CNQ104" s="8"/>
      <c r="CNR104" s="8"/>
      <c r="CNS104" s="8"/>
      <c r="CNT104" s="8"/>
      <c r="CNU104" s="8"/>
      <c r="CNV104" s="8"/>
      <c r="CNW104" s="8"/>
      <c r="CNX104" s="8"/>
      <c r="CNY104" s="8"/>
      <c r="CNZ104" s="8"/>
      <c r="COA104" s="8"/>
      <c r="COB104" s="8"/>
      <c r="COC104" s="8"/>
      <c r="COD104" s="8"/>
      <c r="COE104" s="8"/>
      <c r="COF104" s="8"/>
      <c r="COG104" s="8"/>
      <c r="COH104" s="8"/>
      <c r="COI104" s="8"/>
      <c r="COJ104" s="8"/>
      <c r="COK104" s="8"/>
      <c r="COL104" s="8"/>
      <c r="COM104" s="8"/>
      <c r="CON104" s="8"/>
      <c r="COO104" s="8"/>
      <c r="COP104" s="8"/>
      <c r="COQ104" s="8"/>
      <c r="COR104" s="8"/>
      <c r="COS104" s="8"/>
      <c r="COT104" s="8"/>
      <c r="COU104" s="8"/>
      <c r="COV104" s="8"/>
      <c r="COW104" s="8"/>
      <c r="COX104" s="8"/>
      <c r="COY104" s="8"/>
      <c r="COZ104" s="8"/>
      <c r="CPA104" s="8"/>
      <c r="CPB104" s="8"/>
      <c r="CPC104" s="8"/>
      <c r="CPD104" s="8"/>
      <c r="CPE104" s="8"/>
      <c r="CPF104" s="8"/>
      <c r="CPG104" s="8"/>
      <c r="CPH104" s="8"/>
      <c r="CPI104" s="8"/>
      <c r="CPJ104" s="8"/>
      <c r="CPK104" s="8"/>
      <c r="CPL104" s="8"/>
      <c r="CPM104" s="8"/>
      <c r="CPN104" s="8"/>
      <c r="CPO104" s="8"/>
      <c r="CPP104" s="8"/>
      <c r="CPQ104" s="8"/>
      <c r="CPR104" s="8"/>
      <c r="CPS104" s="8"/>
      <c r="CPT104" s="8"/>
      <c r="CPU104" s="8"/>
      <c r="CPV104" s="8"/>
      <c r="CPW104" s="8"/>
      <c r="CPX104" s="8"/>
      <c r="CPY104" s="8"/>
      <c r="CPZ104" s="8"/>
      <c r="CQA104" s="8"/>
      <c r="CQB104" s="8"/>
      <c r="CQC104" s="8"/>
      <c r="CQD104" s="8"/>
      <c r="CQE104" s="8"/>
      <c r="CQF104" s="8"/>
      <c r="CQG104" s="8"/>
      <c r="CQH104" s="8"/>
      <c r="CQI104" s="8"/>
      <c r="CQJ104" s="8"/>
      <c r="CQK104" s="8"/>
      <c r="CQL104" s="8"/>
      <c r="CQM104" s="8"/>
      <c r="CQN104" s="8"/>
      <c r="CQO104" s="8"/>
      <c r="CQP104" s="8"/>
      <c r="CQQ104" s="8"/>
      <c r="CQR104" s="8"/>
      <c r="CQS104" s="8"/>
      <c r="CQT104" s="8"/>
      <c r="CQU104" s="8"/>
      <c r="CQV104" s="8"/>
      <c r="CQW104" s="8"/>
      <c r="CQX104" s="8"/>
      <c r="CQY104" s="8"/>
      <c r="CQZ104" s="8"/>
      <c r="CRA104" s="8"/>
      <c r="CRB104" s="8"/>
      <c r="CRC104" s="8"/>
      <c r="CRD104" s="8"/>
      <c r="CRE104" s="8"/>
      <c r="CRF104" s="8"/>
      <c r="CRG104" s="8"/>
      <c r="CRH104" s="8"/>
      <c r="CRI104" s="8"/>
      <c r="CRJ104" s="8"/>
      <c r="CRK104" s="8"/>
      <c r="CRL104" s="8"/>
      <c r="CRM104" s="8"/>
      <c r="CRN104" s="8"/>
      <c r="CRO104" s="8"/>
      <c r="CRP104" s="8"/>
      <c r="CRQ104" s="8"/>
      <c r="CRR104" s="8"/>
      <c r="CRS104" s="8"/>
      <c r="CRT104" s="8"/>
      <c r="CRU104" s="8"/>
      <c r="CRV104" s="8"/>
      <c r="CRW104" s="8"/>
      <c r="CRX104" s="8"/>
      <c r="CRY104" s="8"/>
      <c r="CRZ104" s="8"/>
      <c r="CSA104" s="8"/>
      <c r="CSB104" s="8"/>
      <c r="CSC104" s="8"/>
      <c r="CSD104" s="8"/>
      <c r="CSE104" s="8"/>
      <c r="CSF104" s="8"/>
      <c r="CSG104" s="8"/>
      <c r="CSH104" s="8"/>
      <c r="CSI104" s="8"/>
      <c r="CSJ104" s="8"/>
      <c r="CSK104" s="8"/>
      <c r="CSL104" s="8"/>
      <c r="CSM104" s="8"/>
      <c r="CSN104" s="8"/>
      <c r="CSO104" s="8"/>
      <c r="CSP104" s="8"/>
      <c r="CSQ104" s="8"/>
      <c r="CSR104" s="8"/>
      <c r="CSS104" s="8"/>
      <c r="CST104" s="8"/>
      <c r="CSU104" s="8"/>
      <c r="CSV104" s="8"/>
      <c r="CSW104" s="8"/>
      <c r="CSX104" s="8"/>
      <c r="CSY104" s="8"/>
      <c r="CSZ104" s="8"/>
      <c r="CTA104" s="8"/>
      <c r="CTB104" s="8"/>
      <c r="CTC104" s="8"/>
      <c r="CTD104" s="8"/>
      <c r="CTE104" s="8"/>
      <c r="CTF104" s="8"/>
      <c r="CTG104" s="8"/>
      <c r="CTH104" s="8"/>
      <c r="CTI104" s="8"/>
      <c r="CTJ104" s="8"/>
      <c r="CTK104" s="8"/>
      <c r="CTL104" s="8"/>
      <c r="CTM104" s="8"/>
      <c r="CTN104" s="8"/>
      <c r="CTO104" s="8"/>
      <c r="CTP104" s="8"/>
      <c r="CTQ104" s="8"/>
      <c r="CTR104" s="8"/>
      <c r="CTS104" s="8"/>
      <c r="CTT104" s="8"/>
      <c r="CTU104" s="8"/>
      <c r="CTV104" s="8"/>
      <c r="CTW104" s="8"/>
      <c r="CTX104" s="8"/>
      <c r="CTY104" s="8"/>
      <c r="CTZ104" s="8"/>
      <c r="CUA104" s="8"/>
    </row>
    <row r="105" spans="1:2575" ht="14.25" customHeight="1" x14ac:dyDescent="0.3">
      <c r="A105" s="3" t="s">
        <v>115</v>
      </c>
      <c r="B105" s="4" t="s">
        <v>77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A105" s="8"/>
      <c r="KB105" s="8"/>
      <c r="KC105" s="8"/>
      <c r="KD105" s="8"/>
      <c r="KE105" s="8"/>
      <c r="KF105" s="8"/>
      <c r="KG105" s="8"/>
      <c r="KH105" s="8"/>
      <c r="KI105" s="8"/>
      <c r="KJ105" s="8"/>
      <c r="KK105" s="8"/>
      <c r="KL105" s="8"/>
      <c r="KM105" s="8"/>
      <c r="KN105" s="8"/>
      <c r="KO105" s="8"/>
      <c r="KP105" s="8"/>
      <c r="KQ105" s="8"/>
      <c r="KR105" s="8"/>
      <c r="KS105" s="8"/>
      <c r="KT105" s="8"/>
      <c r="KU105" s="8"/>
      <c r="KV105" s="8"/>
      <c r="KW105" s="8"/>
      <c r="KX105" s="8"/>
      <c r="KY105" s="8"/>
      <c r="KZ105" s="8"/>
      <c r="LA105" s="8"/>
      <c r="LB105" s="8"/>
      <c r="LC105" s="8"/>
      <c r="LD105" s="8"/>
      <c r="LE105" s="8"/>
      <c r="LF105" s="8"/>
      <c r="LG105" s="8"/>
      <c r="LH105" s="8"/>
      <c r="LI105" s="8"/>
      <c r="LJ105" s="8"/>
      <c r="LK105" s="8"/>
      <c r="LL105" s="8"/>
      <c r="LM105" s="8"/>
      <c r="LN105" s="8"/>
      <c r="LO105" s="8"/>
      <c r="LP105" s="8"/>
      <c r="LQ105" s="8"/>
      <c r="LR105" s="8"/>
      <c r="LS105" s="8"/>
      <c r="LT105" s="8"/>
      <c r="LU105" s="8"/>
      <c r="LV105" s="8"/>
      <c r="LW105" s="8"/>
      <c r="LX105" s="8"/>
      <c r="LY105" s="8"/>
      <c r="LZ105" s="8"/>
      <c r="MA105" s="8"/>
      <c r="MB105" s="8"/>
      <c r="MC105" s="8"/>
      <c r="MD105" s="8"/>
      <c r="ME105" s="8"/>
      <c r="MF105" s="8"/>
      <c r="MG105" s="8"/>
      <c r="MH105" s="8"/>
      <c r="MI105" s="8"/>
      <c r="MJ105" s="8"/>
      <c r="MK105" s="8"/>
      <c r="ML105" s="8"/>
      <c r="MM105" s="8"/>
      <c r="MN105" s="8"/>
      <c r="MO105" s="8"/>
      <c r="MP105" s="8"/>
      <c r="MQ105" s="8"/>
      <c r="MR105" s="8"/>
      <c r="MS105" s="8"/>
      <c r="MT105" s="8"/>
      <c r="MU105" s="8"/>
      <c r="MV105" s="8"/>
      <c r="MW105" s="8"/>
      <c r="MX105" s="8"/>
      <c r="MY105" s="8"/>
      <c r="MZ105" s="8"/>
      <c r="NA105" s="8"/>
      <c r="NB105" s="8"/>
      <c r="NC105" s="8"/>
      <c r="ND105" s="8"/>
      <c r="NE105" s="8"/>
      <c r="NF105" s="8"/>
      <c r="NG105" s="8"/>
      <c r="NH105" s="8"/>
      <c r="NI105" s="8"/>
      <c r="NJ105" s="8"/>
      <c r="NK105" s="8"/>
      <c r="NL105" s="8"/>
      <c r="NM105" s="8"/>
      <c r="NN105" s="8"/>
      <c r="NO105" s="8"/>
      <c r="NP105" s="8"/>
      <c r="NQ105" s="8"/>
      <c r="NR105" s="8"/>
      <c r="NS105" s="8"/>
      <c r="NT105" s="8"/>
      <c r="NU105" s="8"/>
      <c r="NV105" s="8"/>
      <c r="NW105" s="8"/>
      <c r="NX105" s="8"/>
      <c r="NY105" s="8"/>
      <c r="NZ105" s="8"/>
      <c r="OA105" s="8"/>
      <c r="OB105" s="8"/>
      <c r="OC105" s="8"/>
      <c r="OD105" s="8"/>
      <c r="OE105" s="8"/>
      <c r="OF105" s="8"/>
      <c r="OG105" s="8"/>
      <c r="OH105" s="8"/>
      <c r="OI105" s="8"/>
      <c r="OJ105" s="8"/>
      <c r="OK105" s="8"/>
      <c r="OL105" s="8"/>
      <c r="OM105" s="8"/>
      <c r="ON105" s="8"/>
      <c r="OO105" s="8"/>
      <c r="OP105" s="8"/>
      <c r="OQ105" s="8"/>
      <c r="OR105" s="8"/>
      <c r="OS105" s="8"/>
      <c r="OT105" s="8"/>
      <c r="OU105" s="8"/>
      <c r="OV105" s="8"/>
      <c r="OW105" s="8"/>
      <c r="OX105" s="8"/>
      <c r="OY105" s="8"/>
      <c r="OZ105" s="8"/>
      <c r="PA105" s="8"/>
      <c r="PB105" s="8"/>
      <c r="PC105" s="8"/>
      <c r="PD105" s="8"/>
      <c r="PE105" s="8"/>
      <c r="PF105" s="8"/>
      <c r="PG105" s="8"/>
      <c r="PH105" s="8"/>
      <c r="PI105" s="8"/>
      <c r="PJ105" s="8"/>
      <c r="PK105" s="8"/>
      <c r="PL105" s="8"/>
      <c r="PM105" s="8"/>
      <c r="PN105" s="8"/>
      <c r="PO105" s="8"/>
      <c r="PP105" s="8"/>
      <c r="PQ105" s="8"/>
      <c r="PR105" s="8"/>
      <c r="PS105" s="8"/>
      <c r="PT105" s="8"/>
      <c r="PU105" s="8"/>
      <c r="PV105" s="8"/>
      <c r="PW105" s="8"/>
      <c r="PX105" s="8"/>
      <c r="PY105" s="8"/>
      <c r="PZ105" s="8"/>
      <c r="QA105" s="8"/>
      <c r="QB105" s="8"/>
      <c r="QC105" s="8"/>
      <c r="QD105" s="8"/>
      <c r="QE105" s="8"/>
      <c r="QF105" s="8"/>
      <c r="QG105" s="8"/>
      <c r="QH105" s="8"/>
      <c r="QI105" s="8"/>
      <c r="QJ105" s="8"/>
      <c r="QK105" s="8"/>
      <c r="QL105" s="8"/>
      <c r="QM105" s="8"/>
      <c r="QN105" s="8"/>
      <c r="QO105" s="8"/>
      <c r="QP105" s="8"/>
      <c r="QQ105" s="8"/>
      <c r="QR105" s="8"/>
      <c r="QS105" s="8"/>
      <c r="QT105" s="8"/>
      <c r="QU105" s="8"/>
      <c r="QV105" s="8"/>
      <c r="QW105" s="8"/>
      <c r="QX105" s="8"/>
      <c r="QY105" s="8"/>
      <c r="QZ105" s="8"/>
      <c r="RA105" s="8"/>
      <c r="RB105" s="8"/>
      <c r="RC105" s="8"/>
      <c r="RD105" s="8"/>
      <c r="RE105" s="8"/>
      <c r="RF105" s="8"/>
      <c r="RG105" s="8"/>
      <c r="RH105" s="8"/>
      <c r="RI105" s="8"/>
      <c r="RJ105" s="8"/>
      <c r="RK105" s="8"/>
      <c r="RL105" s="8"/>
      <c r="RM105" s="8"/>
      <c r="RN105" s="8"/>
      <c r="RO105" s="8"/>
      <c r="RP105" s="8"/>
      <c r="RQ105" s="8"/>
      <c r="RR105" s="8"/>
      <c r="RS105" s="8"/>
      <c r="RT105" s="8"/>
      <c r="RU105" s="8"/>
      <c r="RV105" s="8"/>
      <c r="RW105" s="8"/>
      <c r="RX105" s="8"/>
      <c r="RY105" s="8"/>
      <c r="RZ105" s="8"/>
      <c r="SA105" s="8"/>
      <c r="SB105" s="8"/>
      <c r="SC105" s="8"/>
      <c r="SD105" s="8"/>
      <c r="SE105" s="8"/>
      <c r="SF105" s="8"/>
      <c r="SG105" s="8"/>
      <c r="SH105" s="8"/>
      <c r="SI105" s="8"/>
      <c r="SJ105" s="8"/>
      <c r="SK105" s="8"/>
      <c r="SL105" s="8"/>
      <c r="SM105" s="8"/>
      <c r="SN105" s="8"/>
      <c r="SO105" s="8"/>
      <c r="SP105" s="8"/>
      <c r="SQ105" s="8"/>
      <c r="SR105" s="8"/>
      <c r="SS105" s="8"/>
      <c r="ST105" s="8"/>
      <c r="SU105" s="8"/>
      <c r="SV105" s="8"/>
      <c r="SW105" s="8"/>
      <c r="SX105" s="8"/>
      <c r="SY105" s="8"/>
      <c r="SZ105" s="8"/>
      <c r="TA105" s="8"/>
      <c r="TB105" s="8"/>
      <c r="TC105" s="8"/>
      <c r="TD105" s="8"/>
      <c r="TE105" s="8"/>
      <c r="TF105" s="8"/>
      <c r="TG105" s="8"/>
      <c r="TH105" s="8"/>
      <c r="TI105" s="8"/>
      <c r="TJ105" s="8"/>
      <c r="TK105" s="8"/>
      <c r="TL105" s="8"/>
      <c r="TM105" s="8"/>
      <c r="TN105" s="8"/>
      <c r="TO105" s="8"/>
      <c r="TP105" s="8"/>
      <c r="TQ105" s="8"/>
      <c r="TR105" s="8"/>
      <c r="TS105" s="8"/>
      <c r="TT105" s="8"/>
      <c r="TU105" s="8"/>
      <c r="TV105" s="8"/>
      <c r="TW105" s="8"/>
      <c r="TX105" s="8"/>
      <c r="TY105" s="8"/>
      <c r="TZ105" s="8"/>
      <c r="UA105" s="8"/>
      <c r="UB105" s="8"/>
      <c r="UC105" s="8"/>
      <c r="UD105" s="8"/>
      <c r="UE105" s="8"/>
      <c r="UF105" s="8"/>
      <c r="UG105" s="8"/>
      <c r="UH105" s="8"/>
      <c r="UI105" s="8"/>
      <c r="UJ105" s="8"/>
      <c r="UK105" s="8"/>
      <c r="UL105" s="8"/>
      <c r="UM105" s="8"/>
      <c r="UN105" s="8"/>
      <c r="UO105" s="8"/>
      <c r="UP105" s="8"/>
      <c r="UQ105" s="8"/>
      <c r="UR105" s="8"/>
      <c r="US105" s="8"/>
      <c r="UT105" s="8"/>
      <c r="UU105" s="8"/>
      <c r="UV105" s="8"/>
      <c r="UW105" s="8"/>
      <c r="UX105" s="8"/>
      <c r="UY105" s="8"/>
      <c r="UZ105" s="8"/>
      <c r="VA105" s="8"/>
      <c r="VB105" s="8"/>
      <c r="VC105" s="8"/>
      <c r="VD105" s="8"/>
      <c r="VE105" s="8"/>
      <c r="VF105" s="8"/>
      <c r="VG105" s="8"/>
      <c r="VH105" s="8"/>
      <c r="VI105" s="8"/>
      <c r="VJ105" s="8"/>
      <c r="VK105" s="8"/>
      <c r="VL105" s="8"/>
      <c r="VM105" s="8"/>
      <c r="VN105" s="8"/>
      <c r="VO105" s="8"/>
      <c r="VP105" s="8"/>
      <c r="VQ105" s="8"/>
      <c r="VR105" s="8"/>
      <c r="VS105" s="8"/>
      <c r="VT105" s="8"/>
      <c r="VU105" s="8"/>
      <c r="VV105" s="8"/>
      <c r="VW105" s="8"/>
      <c r="VX105" s="8"/>
      <c r="VY105" s="8"/>
      <c r="VZ105" s="8"/>
      <c r="WA105" s="8"/>
      <c r="WB105" s="8"/>
      <c r="WC105" s="8"/>
      <c r="WD105" s="8"/>
      <c r="WE105" s="8"/>
      <c r="WF105" s="8"/>
      <c r="WG105" s="8"/>
      <c r="WH105" s="8"/>
      <c r="WI105" s="8"/>
      <c r="WJ105" s="8"/>
      <c r="WK105" s="8"/>
      <c r="WL105" s="8"/>
      <c r="WM105" s="8"/>
      <c r="WN105" s="8"/>
      <c r="WO105" s="8"/>
      <c r="WP105" s="8"/>
      <c r="WQ105" s="8"/>
      <c r="WR105" s="8"/>
      <c r="WS105" s="8"/>
      <c r="WT105" s="8"/>
      <c r="WU105" s="8"/>
      <c r="WV105" s="8"/>
      <c r="WW105" s="8"/>
      <c r="WX105" s="8"/>
      <c r="WY105" s="8"/>
      <c r="WZ105" s="8"/>
      <c r="XA105" s="8"/>
      <c r="XB105" s="8"/>
      <c r="XC105" s="8"/>
      <c r="XD105" s="8"/>
      <c r="XE105" s="8"/>
      <c r="XF105" s="8"/>
      <c r="XG105" s="8"/>
      <c r="XH105" s="8"/>
      <c r="XI105" s="8"/>
      <c r="XJ105" s="8"/>
      <c r="XK105" s="8"/>
      <c r="XL105" s="8"/>
      <c r="XM105" s="8"/>
      <c r="XN105" s="8"/>
      <c r="XO105" s="8"/>
      <c r="XP105" s="8"/>
      <c r="XQ105" s="8"/>
      <c r="XR105" s="8"/>
      <c r="XS105" s="8"/>
      <c r="XT105" s="8"/>
      <c r="XU105" s="8"/>
      <c r="XV105" s="8"/>
      <c r="XW105" s="8"/>
      <c r="XX105" s="8"/>
      <c r="XY105" s="8"/>
      <c r="XZ105" s="8"/>
      <c r="YA105" s="8"/>
      <c r="YB105" s="8"/>
      <c r="YC105" s="8"/>
      <c r="YD105" s="8"/>
      <c r="YE105" s="8"/>
      <c r="YF105" s="8"/>
      <c r="YG105" s="8"/>
      <c r="YH105" s="8"/>
      <c r="YI105" s="8"/>
      <c r="YJ105" s="8"/>
      <c r="YK105" s="8"/>
      <c r="YL105" s="8"/>
      <c r="YM105" s="8"/>
      <c r="YN105" s="8"/>
      <c r="YO105" s="8"/>
      <c r="YP105" s="8"/>
      <c r="YQ105" s="8"/>
      <c r="YR105" s="8"/>
      <c r="YS105" s="8"/>
      <c r="YT105" s="8"/>
      <c r="YU105" s="8"/>
      <c r="YV105" s="8"/>
      <c r="YW105" s="8"/>
      <c r="YX105" s="8"/>
      <c r="YY105" s="8"/>
      <c r="YZ105" s="8"/>
      <c r="ZA105" s="8"/>
      <c r="ZB105" s="8"/>
      <c r="ZC105" s="8"/>
      <c r="ZD105" s="8"/>
      <c r="ZE105" s="8"/>
      <c r="ZF105" s="8"/>
      <c r="ZG105" s="8"/>
      <c r="ZH105" s="8"/>
      <c r="ZI105" s="8"/>
      <c r="ZJ105" s="8"/>
      <c r="ZK105" s="8"/>
      <c r="ZL105" s="8"/>
      <c r="ZM105" s="8"/>
      <c r="ZN105" s="8"/>
      <c r="ZO105" s="8"/>
      <c r="ZP105" s="8"/>
      <c r="ZQ105" s="8"/>
      <c r="ZR105" s="8"/>
      <c r="ZS105" s="8"/>
      <c r="ZT105" s="8"/>
      <c r="ZU105" s="8"/>
      <c r="ZV105" s="8"/>
      <c r="ZW105" s="8"/>
      <c r="ZX105" s="8"/>
      <c r="ZY105" s="8"/>
      <c r="ZZ105" s="8"/>
      <c r="AAA105" s="8"/>
      <c r="AAB105" s="8"/>
      <c r="AAC105" s="8"/>
      <c r="AAD105" s="8"/>
      <c r="AAE105" s="8"/>
      <c r="AAF105" s="8"/>
      <c r="AAG105" s="8"/>
      <c r="AAH105" s="8"/>
      <c r="AAI105" s="8"/>
      <c r="AAJ105" s="8"/>
      <c r="AAK105" s="8"/>
      <c r="AAL105" s="8"/>
      <c r="AAM105" s="8"/>
      <c r="AAN105" s="8"/>
      <c r="AAO105" s="8"/>
      <c r="AAP105" s="8"/>
      <c r="AAQ105" s="8"/>
      <c r="AAR105" s="8"/>
      <c r="AAS105" s="8"/>
      <c r="AAT105" s="8"/>
      <c r="AAU105" s="8"/>
      <c r="AAV105" s="8"/>
      <c r="AAW105" s="8"/>
      <c r="AAX105" s="8"/>
      <c r="AAY105" s="8"/>
      <c r="AAZ105" s="8"/>
      <c r="ABA105" s="8"/>
      <c r="ABB105" s="8"/>
      <c r="ABC105" s="8"/>
      <c r="ABD105" s="8"/>
      <c r="ABE105" s="8"/>
      <c r="ABF105" s="8"/>
      <c r="ABG105" s="8"/>
      <c r="ABH105" s="8"/>
      <c r="ABI105" s="8"/>
      <c r="ABJ105" s="8"/>
      <c r="ABK105" s="8"/>
      <c r="ABL105" s="8"/>
      <c r="ABM105" s="8"/>
      <c r="ABN105" s="8"/>
      <c r="ABO105" s="8"/>
      <c r="ABP105" s="8"/>
      <c r="ABQ105" s="8"/>
      <c r="ABR105" s="8"/>
      <c r="ABS105" s="8"/>
      <c r="ABT105" s="8"/>
      <c r="ABU105" s="8"/>
      <c r="ABV105" s="8"/>
      <c r="ABW105" s="8"/>
      <c r="ABX105" s="8"/>
      <c r="ABY105" s="8"/>
      <c r="ABZ105" s="8"/>
      <c r="ACA105" s="8"/>
      <c r="ACB105" s="8"/>
      <c r="ACC105" s="8"/>
      <c r="ACD105" s="8"/>
      <c r="ACE105" s="8"/>
      <c r="ACF105" s="8"/>
      <c r="ACG105" s="8"/>
      <c r="ACH105" s="8"/>
      <c r="ACI105" s="8"/>
      <c r="ACJ105" s="8"/>
      <c r="ACK105" s="8"/>
      <c r="ACL105" s="8"/>
      <c r="ACM105" s="8"/>
      <c r="ACN105" s="8"/>
      <c r="ACO105" s="8"/>
      <c r="ACP105" s="8"/>
      <c r="ACQ105" s="8"/>
      <c r="ACR105" s="8"/>
      <c r="ACS105" s="8"/>
      <c r="ACT105" s="8"/>
      <c r="ACU105" s="8"/>
      <c r="ACV105" s="8"/>
      <c r="ACW105" s="8"/>
      <c r="ACX105" s="8"/>
      <c r="ACY105" s="8"/>
      <c r="ACZ105" s="8"/>
      <c r="ADA105" s="8"/>
      <c r="ADB105" s="8"/>
      <c r="ADC105" s="8"/>
      <c r="ADD105" s="8"/>
      <c r="ADE105" s="8"/>
      <c r="ADF105" s="8"/>
      <c r="ADG105" s="8"/>
      <c r="ADH105" s="8"/>
      <c r="ADI105" s="8"/>
      <c r="ADJ105" s="8"/>
      <c r="ADK105" s="8"/>
      <c r="ADL105" s="8"/>
      <c r="ADM105" s="8"/>
      <c r="ADN105" s="8"/>
      <c r="ADO105" s="8"/>
      <c r="ADP105" s="8"/>
      <c r="ADQ105" s="8"/>
      <c r="ADR105" s="8"/>
      <c r="ADS105" s="8"/>
      <c r="ADT105" s="8"/>
      <c r="ADU105" s="8"/>
      <c r="ADV105" s="8"/>
      <c r="ADW105" s="8"/>
      <c r="ADX105" s="8"/>
      <c r="ADY105" s="8"/>
      <c r="ADZ105" s="8"/>
      <c r="AEA105" s="8"/>
      <c r="AEB105" s="8"/>
      <c r="AEC105" s="8"/>
      <c r="AED105" s="8"/>
      <c r="AEE105" s="8"/>
      <c r="AEF105" s="8"/>
      <c r="AEG105" s="8"/>
      <c r="AEH105" s="8"/>
      <c r="AEI105" s="8"/>
      <c r="AEJ105" s="8"/>
      <c r="AEK105" s="8"/>
      <c r="AEL105" s="8"/>
      <c r="AEM105" s="8"/>
      <c r="AEN105" s="8"/>
      <c r="AEO105" s="8"/>
      <c r="AEP105" s="8"/>
      <c r="AEQ105" s="8"/>
      <c r="AER105" s="8"/>
      <c r="AES105" s="8"/>
      <c r="AET105" s="8"/>
      <c r="AEU105" s="8"/>
      <c r="AEV105" s="8"/>
      <c r="AEW105" s="8"/>
      <c r="AEX105" s="8"/>
      <c r="AEY105" s="8"/>
      <c r="AEZ105" s="8"/>
      <c r="AFA105" s="8"/>
      <c r="AFB105" s="8"/>
      <c r="AFC105" s="8"/>
      <c r="AFD105" s="8"/>
      <c r="AFE105" s="8"/>
      <c r="AFF105" s="8"/>
      <c r="AFG105" s="8"/>
      <c r="AFH105" s="8"/>
      <c r="AFI105" s="8"/>
      <c r="AFJ105" s="8"/>
      <c r="AFK105" s="8"/>
      <c r="AFL105" s="8"/>
      <c r="AFM105" s="8"/>
      <c r="AFN105" s="8"/>
      <c r="AFO105" s="8"/>
      <c r="AFP105" s="8"/>
      <c r="AFQ105" s="8"/>
      <c r="AFR105" s="8"/>
      <c r="AFS105" s="8"/>
      <c r="AFT105" s="8"/>
      <c r="AFU105" s="8"/>
      <c r="AFV105" s="8"/>
      <c r="AFW105" s="8"/>
      <c r="AFX105" s="8"/>
      <c r="AFY105" s="8"/>
      <c r="AFZ105" s="8"/>
      <c r="AGA105" s="8"/>
      <c r="AGB105" s="8"/>
      <c r="AGC105" s="8"/>
      <c r="AGD105" s="8"/>
      <c r="AGE105" s="8"/>
      <c r="AGF105" s="8"/>
      <c r="AGG105" s="8"/>
      <c r="AGH105" s="8"/>
      <c r="AGI105" s="8"/>
      <c r="AGJ105" s="8"/>
      <c r="AGK105" s="8"/>
      <c r="AGL105" s="8"/>
      <c r="AGM105" s="8"/>
      <c r="AGN105" s="8"/>
      <c r="AGO105" s="8"/>
      <c r="AGP105" s="8"/>
      <c r="AGQ105" s="8"/>
      <c r="AGR105" s="8"/>
      <c r="AGS105" s="8"/>
      <c r="AGT105" s="8"/>
      <c r="AGU105" s="8"/>
      <c r="AGV105" s="8"/>
      <c r="AGW105" s="8"/>
      <c r="AGX105" s="8"/>
      <c r="AGY105" s="8"/>
      <c r="AGZ105" s="8"/>
      <c r="AHA105" s="8"/>
      <c r="AHB105" s="8"/>
      <c r="AHC105" s="8"/>
      <c r="AHD105" s="8"/>
      <c r="AHE105" s="8"/>
      <c r="AHF105" s="8"/>
      <c r="AHG105" s="8"/>
      <c r="AHH105" s="8"/>
      <c r="AHI105" s="8"/>
      <c r="AHJ105" s="8"/>
      <c r="AHK105" s="8"/>
      <c r="AHL105" s="8"/>
      <c r="AHM105" s="8"/>
      <c r="AHN105" s="8"/>
      <c r="AHO105" s="8"/>
      <c r="AHP105" s="8"/>
      <c r="AHQ105" s="8"/>
      <c r="AHR105" s="8"/>
      <c r="AHS105" s="8"/>
      <c r="AHT105" s="8"/>
      <c r="AHU105" s="8"/>
      <c r="AHV105" s="8"/>
      <c r="AHW105" s="8"/>
      <c r="AHX105" s="8"/>
      <c r="AHY105" s="8"/>
      <c r="AHZ105" s="8"/>
      <c r="AIA105" s="8"/>
      <c r="AIB105" s="8"/>
      <c r="AIC105" s="8"/>
      <c r="AID105" s="8"/>
      <c r="AIE105" s="8"/>
      <c r="AIF105" s="8"/>
      <c r="AIG105" s="8"/>
      <c r="AIH105" s="8"/>
      <c r="AII105" s="8"/>
      <c r="AIJ105" s="8"/>
      <c r="AIK105" s="8"/>
      <c r="AIL105" s="8"/>
      <c r="AIM105" s="8"/>
      <c r="AIN105" s="8"/>
      <c r="AIO105" s="8"/>
      <c r="AIP105" s="8"/>
      <c r="AIQ105" s="8"/>
      <c r="AIR105" s="8"/>
      <c r="AIS105" s="8"/>
      <c r="AIT105" s="8"/>
      <c r="AIU105" s="8"/>
      <c r="AIV105" s="8"/>
      <c r="AIW105" s="8"/>
      <c r="AIX105" s="8"/>
      <c r="AIY105" s="8"/>
      <c r="AIZ105" s="8"/>
      <c r="AJA105" s="8"/>
      <c r="AJB105" s="8"/>
      <c r="AJC105" s="8"/>
      <c r="AJD105" s="8"/>
      <c r="AJE105" s="8"/>
      <c r="AJF105" s="8"/>
      <c r="AJG105" s="8"/>
      <c r="AJH105" s="8"/>
      <c r="AJI105" s="8"/>
      <c r="AJJ105" s="8"/>
      <c r="AJK105" s="8"/>
      <c r="AJL105" s="8"/>
      <c r="AJM105" s="8"/>
      <c r="AJN105" s="8"/>
      <c r="AJO105" s="8"/>
      <c r="AJP105" s="8"/>
      <c r="AJQ105" s="8"/>
      <c r="AJR105" s="8"/>
      <c r="AJS105" s="8"/>
      <c r="AJT105" s="8"/>
      <c r="AJU105" s="8"/>
      <c r="AJV105" s="8"/>
      <c r="AJW105" s="8"/>
      <c r="AJX105" s="8"/>
      <c r="AJY105" s="8"/>
      <c r="AJZ105" s="8"/>
      <c r="AKA105" s="8"/>
      <c r="AKB105" s="8"/>
      <c r="AKC105" s="8"/>
      <c r="AKD105" s="8"/>
      <c r="AKE105" s="8"/>
      <c r="AKF105" s="8"/>
      <c r="AKG105" s="8"/>
      <c r="AKH105" s="8"/>
      <c r="AKI105" s="8"/>
      <c r="AKJ105" s="8"/>
      <c r="AKK105" s="8"/>
      <c r="AKL105" s="8"/>
      <c r="AKM105" s="8"/>
      <c r="AKN105" s="8"/>
      <c r="AKO105" s="8"/>
      <c r="AKP105" s="8"/>
      <c r="AKQ105" s="8"/>
      <c r="AKR105" s="8"/>
      <c r="AKS105" s="8"/>
      <c r="AKT105" s="8"/>
      <c r="AKU105" s="8"/>
      <c r="AKV105" s="8"/>
      <c r="AKW105" s="8"/>
      <c r="AKX105" s="8"/>
      <c r="AKY105" s="8"/>
      <c r="AKZ105" s="8"/>
      <c r="ALA105" s="8"/>
      <c r="ALB105" s="8"/>
      <c r="ALC105" s="8"/>
      <c r="ALD105" s="8"/>
      <c r="ALE105" s="8"/>
      <c r="ALF105" s="8"/>
      <c r="ALG105" s="8"/>
      <c r="ALH105" s="8"/>
      <c r="ALI105" s="8"/>
      <c r="ALJ105" s="8"/>
      <c r="ALK105" s="8"/>
      <c r="ALL105" s="8"/>
      <c r="ALM105" s="8"/>
      <c r="ALN105" s="8"/>
      <c r="ALO105" s="8"/>
      <c r="ALP105" s="8"/>
      <c r="ALQ105" s="8"/>
      <c r="ALR105" s="8"/>
      <c r="ALS105" s="8"/>
      <c r="ALT105" s="8"/>
      <c r="ALU105" s="8"/>
      <c r="ALV105" s="8"/>
      <c r="ALW105" s="8"/>
      <c r="ALX105" s="8"/>
      <c r="ALY105" s="8"/>
      <c r="ALZ105" s="8"/>
      <c r="AMA105" s="8"/>
      <c r="AMB105" s="8"/>
      <c r="AMC105" s="8"/>
      <c r="AMD105" s="8"/>
      <c r="AME105" s="8"/>
      <c r="AMF105" s="8"/>
      <c r="AMG105" s="8"/>
      <c r="AMH105" s="8"/>
      <c r="AMI105" s="8"/>
      <c r="AMJ105" s="8"/>
      <c r="AMK105" s="8"/>
      <c r="AML105" s="8"/>
      <c r="AMM105" s="8"/>
      <c r="AMN105" s="8"/>
      <c r="AMO105" s="8"/>
      <c r="AMP105" s="8"/>
      <c r="AMQ105" s="8"/>
      <c r="AMR105" s="8"/>
      <c r="AMS105" s="8"/>
      <c r="AMT105" s="8"/>
      <c r="AMU105" s="8"/>
      <c r="AMV105" s="8"/>
      <c r="AMW105" s="8"/>
      <c r="AMX105" s="8"/>
      <c r="AMY105" s="8"/>
      <c r="AMZ105" s="8"/>
      <c r="ANA105" s="8"/>
      <c r="ANB105" s="8"/>
      <c r="ANC105" s="8"/>
      <c r="AND105" s="8"/>
      <c r="ANE105" s="8"/>
      <c r="ANF105" s="8"/>
      <c r="ANG105" s="8"/>
      <c r="ANH105" s="8"/>
      <c r="ANI105" s="8"/>
      <c r="ANJ105" s="8"/>
      <c r="ANK105" s="8"/>
      <c r="ANL105" s="8"/>
      <c r="ANM105" s="8"/>
      <c r="ANN105" s="8"/>
      <c r="ANO105" s="8"/>
      <c r="ANP105" s="8"/>
      <c r="ANQ105" s="8"/>
      <c r="ANR105" s="8"/>
      <c r="ANS105" s="8"/>
      <c r="ANT105" s="8"/>
      <c r="ANU105" s="8"/>
      <c r="ANV105" s="8"/>
      <c r="ANW105" s="8"/>
      <c r="ANX105" s="8"/>
      <c r="ANY105" s="8"/>
      <c r="ANZ105" s="8"/>
      <c r="AOA105" s="8"/>
      <c r="AOB105" s="8"/>
      <c r="AOC105" s="8"/>
      <c r="AOD105" s="8"/>
      <c r="AOE105" s="8"/>
      <c r="AOF105" s="8"/>
      <c r="AOG105" s="8"/>
      <c r="AOH105" s="8"/>
      <c r="AOI105" s="8"/>
      <c r="AOJ105" s="8"/>
      <c r="AOK105" s="8"/>
      <c r="AOL105" s="8"/>
      <c r="AOM105" s="8"/>
      <c r="AON105" s="8"/>
      <c r="AOO105" s="8"/>
      <c r="AOP105" s="8"/>
      <c r="AOQ105" s="8"/>
      <c r="AOR105" s="8"/>
      <c r="AOS105" s="8"/>
      <c r="AOT105" s="8"/>
      <c r="AOU105" s="8"/>
      <c r="AOV105" s="8"/>
      <c r="AOW105" s="8"/>
      <c r="AOX105" s="8"/>
      <c r="AOY105" s="8"/>
      <c r="AOZ105" s="8"/>
      <c r="APA105" s="8"/>
      <c r="APB105" s="8"/>
      <c r="APC105" s="8"/>
      <c r="APD105" s="8"/>
      <c r="APE105" s="8"/>
      <c r="APF105" s="8"/>
      <c r="APG105" s="8"/>
      <c r="APH105" s="8"/>
      <c r="API105" s="8"/>
      <c r="APJ105" s="8"/>
      <c r="APK105" s="8"/>
      <c r="APL105" s="8"/>
      <c r="APM105" s="8"/>
      <c r="APN105" s="8"/>
      <c r="APO105" s="8"/>
      <c r="APP105" s="8"/>
      <c r="APQ105" s="8"/>
      <c r="APR105" s="8"/>
      <c r="APS105" s="8"/>
      <c r="APT105" s="8"/>
      <c r="APU105" s="8"/>
      <c r="APV105" s="8"/>
      <c r="APW105" s="8"/>
      <c r="APX105" s="8"/>
      <c r="APY105" s="8"/>
      <c r="APZ105" s="8"/>
      <c r="AQA105" s="8"/>
      <c r="AQB105" s="8"/>
      <c r="AQC105" s="8"/>
      <c r="AQD105" s="8"/>
      <c r="AQE105" s="8"/>
      <c r="AQF105" s="8"/>
      <c r="AQG105" s="8"/>
      <c r="AQH105" s="8"/>
      <c r="AQI105" s="8"/>
      <c r="AQJ105" s="8"/>
      <c r="AQK105" s="8"/>
      <c r="AQL105" s="8"/>
      <c r="AQM105" s="8"/>
      <c r="AQN105" s="8"/>
      <c r="AQO105" s="8"/>
      <c r="AQP105" s="8"/>
      <c r="AQQ105" s="8"/>
      <c r="AQR105" s="8"/>
      <c r="AQS105" s="8"/>
      <c r="AQT105" s="8"/>
      <c r="AQU105" s="8"/>
      <c r="AQV105" s="8"/>
      <c r="AQW105" s="8"/>
      <c r="AQX105" s="8"/>
      <c r="AQY105" s="8"/>
      <c r="AQZ105" s="8"/>
      <c r="ARA105" s="8"/>
      <c r="ARB105" s="8"/>
      <c r="ARC105" s="8"/>
      <c r="ARD105" s="8"/>
      <c r="ARE105" s="8"/>
      <c r="ARF105" s="8"/>
      <c r="ARG105" s="8"/>
      <c r="ARH105" s="8"/>
      <c r="ARI105" s="8"/>
      <c r="ARJ105" s="8"/>
      <c r="ARK105" s="8"/>
      <c r="ARL105" s="8"/>
      <c r="ARM105" s="8"/>
      <c r="ARN105" s="8"/>
      <c r="ARO105" s="8"/>
      <c r="ARP105" s="8"/>
      <c r="ARQ105" s="8"/>
      <c r="ARR105" s="8"/>
      <c r="ARS105" s="8"/>
      <c r="ART105" s="8"/>
      <c r="ARU105" s="8"/>
      <c r="ARV105" s="8"/>
      <c r="ARW105" s="8"/>
      <c r="ARX105" s="8"/>
      <c r="ARY105" s="8"/>
      <c r="ARZ105" s="8"/>
      <c r="ASA105" s="8"/>
      <c r="ASB105" s="8"/>
      <c r="ASC105" s="8"/>
      <c r="ASD105" s="8"/>
      <c r="ASE105" s="8"/>
      <c r="ASF105" s="8"/>
      <c r="ASG105" s="8"/>
      <c r="ASH105" s="8"/>
      <c r="ASI105" s="8"/>
      <c r="ASJ105" s="8"/>
      <c r="ASK105" s="8"/>
      <c r="ASL105" s="8"/>
      <c r="ASM105" s="8"/>
      <c r="ASN105" s="8"/>
      <c r="ASO105" s="8"/>
      <c r="ASP105" s="8"/>
      <c r="ASQ105" s="8"/>
      <c r="ASR105" s="8"/>
      <c r="ASS105" s="8"/>
      <c r="AST105" s="8"/>
      <c r="ASU105" s="8"/>
      <c r="ASV105" s="8"/>
      <c r="ASW105" s="8"/>
      <c r="ASX105" s="8"/>
      <c r="ASY105" s="8"/>
      <c r="ASZ105" s="8"/>
      <c r="ATA105" s="8"/>
      <c r="ATB105" s="8"/>
      <c r="ATC105" s="8"/>
      <c r="ATD105" s="8"/>
      <c r="ATE105" s="8"/>
      <c r="ATF105" s="8"/>
      <c r="ATG105" s="8"/>
      <c r="ATH105" s="8"/>
      <c r="ATI105" s="8"/>
      <c r="ATJ105" s="8"/>
      <c r="ATK105" s="8"/>
      <c r="ATL105" s="8"/>
      <c r="ATM105" s="8"/>
      <c r="ATN105" s="8"/>
      <c r="ATO105" s="8"/>
      <c r="ATP105" s="8"/>
      <c r="ATQ105" s="8"/>
      <c r="ATR105" s="8"/>
      <c r="ATS105" s="8"/>
      <c r="ATT105" s="8"/>
      <c r="ATU105" s="8"/>
      <c r="ATV105" s="8"/>
      <c r="ATW105" s="8"/>
      <c r="ATX105" s="8"/>
      <c r="ATY105" s="8"/>
      <c r="ATZ105" s="8"/>
      <c r="AUA105" s="8"/>
      <c r="AUB105" s="8"/>
      <c r="AUC105" s="8"/>
      <c r="AUD105" s="8"/>
      <c r="AUE105" s="8"/>
      <c r="AUF105" s="8"/>
      <c r="AUG105" s="8"/>
      <c r="AUH105" s="8"/>
      <c r="AUI105" s="8"/>
      <c r="AUJ105" s="8"/>
      <c r="AUK105" s="8"/>
      <c r="AUL105" s="8"/>
      <c r="AUM105" s="8"/>
      <c r="AUN105" s="8"/>
      <c r="AUO105" s="8"/>
      <c r="AUP105" s="8"/>
      <c r="AUQ105" s="8"/>
      <c r="AUR105" s="8"/>
      <c r="AUS105" s="8"/>
      <c r="AUT105" s="8"/>
      <c r="AUU105" s="8"/>
      <c r="AUV105" s="8"/>
      <c r="AUW105" s="8"/>
      <c r="AUX105" s="8"/>
      <c r="AUY105" s="8"/>
      <c r="AUZ105" s="8"/>
      <c r="AVA105" s="8"/>
      <c r="AVB105" s="8"/>
      <c r="AVC105" s="8"/>
      <c r="AVD105" s="8"/>
      <c r="AVE105" s="8"/>
      <c r="AVF105" s="8"/>
      <c r="AVG105" s="8"/>
      <c r="AVH105" s="8"/>
      <c r="AVI105" s="8"/>
      <c r="AVJ105" s="8"/>
      <c r="AVK105" s="8"/>
      <c r="AVL105" s="8"/>
      <c r="AVM105" s="8"/>
      <c r="AVN105" s="8"/>
      <c r="AVO105" s="8"/>
      <c r="AVP105" s="8"/>
      <c r="AVQ105" s="8"/>
      <c r="AVR105" s="8"/>
      <c r="AVS105" s="8"/>
      <c r="AVT105" s="8"/>
      <c r="AVU105" s="8"/>
      <c r="AVV105" s="8"/>
      <c r="AVW105" s="8"/>
      <c r="AVX105" s="8"/>
      <c r="AVY105" s="8"/>
      <c r="AVZ105" s="8"/>
      <c r="AWA105" s="8"/>
      <c r="AWB105" s="8"/>
      <c r="AWC105" s="8"/>
      <c r="AWD105" s="8"/>
      <c r="AWE105" s="8"/>
      <c r="AWF105" s="8"/>
      <c r="AWG105" s="8"/>
      <c r="AWH105" s="8"/>
      <c r="AWI105" s="8"/>
      <c r="AWJ105" s="8"/>
      <c r="AWK105" s="8"/>
      <c r="AWL105" s="8"/>
      <c r="AWM105" s="8"/>
      <c r="AWN105" s="8"/>
      <c r="AWO105" s="8"/>
      <c r="AWP105" s="8"/>
      <c r="AWQ105" s="8"/>
      <c r="AWR105" s="8"/>
      <c r="AWS105" s="8"/>
      <c r="AWT105" s="8"/>
      <c r="AWU105" s="8"/>
      <c r="AWV105" s="8"/>
      <c r="AWW105" s="8"/>
      <c r="AWX105" s="8"/>
      <c r="AWY105" s="8"/>
      <c r="AWZ105" s="8"/>
      <c r="AXA105" s="8"/>
      <c r="AXB105" s="8"/>
      <c r="AXC105" s="8"/>
      <c r="AXD105" s="8"/>
      <c r="AXE105" s="8"/>
      <c r="AXF105" s="8"/>
      <c r="AXG105" s="8"/>
      <c r="AXH105" s="8"/>
      <c r="AXI105" s="8"/>
      <c r="AXJ105" s="8"/>
      <c r="AXK105" s="8"/>
      <c r="AXL105" s="8"/>
      <c r="AXM105" s="8"/>
      <c r="AXN105" s="8"/>
      <c r="AXO105" s="8"/>
      <c r="AXP105" s="8"/>
      <c r="AXQ105" s="8"/>
      <c r="AXR105" s="8"/>
      <c r="AXS105" s="8"/>
      <c r="AXT105" s="8"/>
      <c r="AXU105" s="8"/>
      <c r="AXV105" s="8"/>
      <c r="AXW105" s="8"/>
      <c r="AXX105" s="8"/>
      <c r="AXY105" s="8"/>
      <c r="AXZ105" s="8"/>
      <c r="AYA105" s="8"/>
      <c r="AYB105" s="8"/>
      <c r="AYC105" s="8"/>
      <c r="AYD105" s="8"/>
      <c r="AYE105" s="8"/>
      <c r="AYF105" s="8"/>
      <c r="AYG105" s="8"/>
      <c r="AYH105" s="8"/>
      <c r="AYI105" s="8"/>
      <c r="AYJ105" s="8"/>
      <c r="AYK105" s="8"/>
      <c r="AYL105" s="8"/>
      <c r="AYM105" s="8"/>
      <c r="AYN105" s="8"/>
      <c r="AYO105" s="8"/>
      <c r="AYP105" s="8"/>
      <c r="AYQ105" s="8"/>
      <c r="AYR105" s="8"/>
      <c r="AYS105" s="8"/>
      <c r="AYT105" s="8"/>
      <c r="AYU105" s="8"/>
      <c r="AYV105" s="8"/>
      <c r="AYW105" s="8"/>
      <c r="AYX105" s="8"/>
      <c r="AYY105" s="8"/>
      <c r="AYZ105" s="8"/>
      <c r="AZA105" s="8"/>
      <c r="AZB105" s="8"/>
      <c r="AZC105" s="8"/>
      <c r="AZD105" s="8"/>
      <c r="AZE105" s="8"/>
      <c r="AZF105" s="8"/>
      <c r="AZG105" s="8"/>
      <c r="AZH105" s="8"/>
      <c r="AZI105" s="8"/>
      <c r="AZJ105" s="8"/>
      <c r="AZK105" s="8"/>
      <c r="AZL105" s="8"/>
      <c r="AZM105" s="8"/>
      <c r="AZN105" s="8"/>
      <c r="AZO105" s="8"/>
      <c r="AZP105" s="8"/>
      <c r="AZQ105" s="8"/>
      <c r="AZR105" s="8"/>
      <c r="AZS105" s="8"/>
      <c r="AZT105" s="8"/>
      <c r="AZU105" s="8"/>
      <c r="AZV105" s="8"/>
      <c r="AZW105" s="8"/>
      <c r="AZX105" s="8"/>
      <c r="AZY105" s="8"/>
      <c r="AZZ105" s="8"/>
      <c r="BAA105" s="8"/>
      <c r="BAB105" s="8"/>
      <c r="BAC105" s="8"/>
      <c r="BAD105" s="8"/>
      <c r="BAE105" s="8"/>
      <c r="BAF105" s="8"/>
      <c r="BAG105" s="8"/>
      <c r="BAH105" s="8"/>
      <c r="BAI105" s="8"/>
      <c r="BAJ105" s="8"/>
      <c r="BAK105" s="8"/>
      <c r="BAL105" s="8"/>
      <c r="BAM105" s="8"/>
      <c r="BAN105" s="8"/>
      <c r="BAO105" s="8"/>
      <c r="BAP105" s="8"/>
      <c r="BAQ105" s="8"/>
      <c r="BAR105" s="8"/>
      <c r="BAS105" s="8"/>
      <c r="BAT105" s="8"/>
      <c r="BAU105" s="8"/>
      <c r="BAV105" s="8"/>
      <c r="BAW105" s="8"/>
      <c r="BAX105" s="8"/>
      <c r="BAY105" s="8"/>
      <c r="BAZ105" s="8"/>
      <c r="BBA105" s="8"/>
      <c r="BBB105" s="8"/>
      <c r="BBC105" s="8"/>
      <c r="BBD105" s="8"/>
      <c r="BBE105" s="8"/>
      <c r="BBF105" s="8"/>
      <c r="BBG105" s="8"/>
      <c r="BBH105" s="8"/>
      <c r="BBI105" s="8"/>
      <c r="BBJ105" s="8"/>
      <c r="BBK105" s="8"/>
      <c r="BBL105" s="8"/>
      <c r="BBM105" s="8"/>
      <c r="BBN105" s="8"/>
      <c r="BBO105" s="8"/>
      <c r="BBP105" s="8"/>
      <c r="BBQ105" s="8"/>
      <c r="BBR105" s="8"/>
      <c r="BBS105" s="8"/>
      <c r="BBT105" s="8"/>
      <c r="BBU105" s="8"/>
      <c r="BBV105" s="8"/>
      <c r="BBW105" s="8"/>
      <c r="BBX105" s="8"/>
      <c r="BBY105" s="8"/>
      <c r="BBZ105" s="8"/>
      <c r="BCA105" s="8"/>
      <c r="BCB105" s="8"/>
      <c r="BCC105" s="8"/>
      <c r="BCD105" s="8"/>
      <c r="BCE105" s="8"/>
      <c r="BCF105" s="8"/>
      <c r="BCG105" s="8"/>
      <c r="BCH105" s="8"/>
      <c r="BCI105" s="8"/>
      <c r="BCJ105" s="8"/>
      <c r="BCK105" s="8"/>
      <c r="BCL105" s="8"/>
      <c r="BCM105" s="8"/>
      <c r="BCN105" s="8"/>
      <c r="BCO105" s="8"/>
      <c r="BCP105" s="8"/>
      <c r="BCQ105" s="8"/>
      <c r="BCR105" s="8"/>
      <c r="BCS105" s="8"/>
      <c r="BCT105" s="8"/>
      <c r="BCU105" s="8"/>
      <c r="BCV105" s="8"/>
      <c r="BCW105" s="8"/>
      <c r="BCX105" s="8"/>
      <c r="BCY105" s="8"/>
      <c r="BCZ105" s="8"/>
      <c r="BDA105" s="8"/>
      <c r="BDB105" s="8"/>
      <c r="BDC105" s="8"/>
      <c r="BDD105" s="8"/>
      <c r="BDE105" s="8"/>
      <c r="BDF105" s="8"/>
      <c r="BDG105" s="8"/>
      <c r="BDH105" s="8"/>
      <c r="BDI105" s="8"/>
      <c r="BDJ105" s="8"/>
      <c r="BDK105" s="8"/>
      <c r="BDL105" s="8"/>
      <c r="BDM105" s="8"/>
      <c r="BDN105" s="8"/>
      <c r="BDO105" s="8"/>
      <c r="BDP105" s="8"/>
      <c r="BDQ105" s="8"/>
      <c r="BDR105" s="8"/>
      <c r="BDS105" s="8"/>
      <c r="BDT105" s="8"/>
      <c r="BDU105" s="8"/>
      <c r="BDV105" s="8"/>
      <c r="BDW105" s="8"/>
      <c r="BDX105" s="8"/>
      <c r="BDY105" s="8"/>
      <c r="BDZ105" s="8"/>
      <c r="BEA105" s="8"/>
      <c r="BEB105" s="8"/>
      <c r="BEC105" s="8"/>
      <c r="BED105" s="8"/>
      <c r="BEE105" s="8"/>
      <c r="BEF105" s="8"/>
      <c r="BEG105" s="8"/>
      <c r="BEH105" s="8"/>
      <c r="BEI105" s="8"/>
      <c r="BEJ105" s="8"/>
      <c r="BEK105" s="8"/>
      <c r="BEL105" s="8"/>
      <c r="BEM105" s="8"/>
      <c r="BEN105" s="8"/>
      <c r="BEO105" s="8"/>
      <c r="BEP105" s="8"/>
      <c r="BEQ105" s="8"/>
      <c r="BER105" s="8"/>
      <c r="BES105" s="8"/>
      <c r="BET105" s="8"/>
      <c r="BEU105" s="8"/>
      <c r="BEV105" s="8"/>
      <c r="BEW105" s="8"/>
      <c r="BEX105" s="8"/>
      <c r="BEY105" s="8"/>
      <c r="BEZ105" s="8"/>
      <c r="BFA105" s="8"/>
      <c r="BFB105" s="8"/>
      <c r="BFC105" s="8"/>
      <c r="BFD105" s="8"/>
      <c r="BFE105" s="8"/>
      <c r="BFF105" s="8"/>
      <c r="BFG105" s="8"/>
      <c r="BFH105" s="8"/>
      <c r="BFI105" s="8"/>
      <c r="BFJ105" s="8"/>
      <c r="BFK105" s="8"/>
      <c r="BFL105" s="8"/>
      <c r="BFM105" s="8"/>
      <c r="BFN105" s="8"/>
      <c r="BFO105" s="8"/>
      <c r="BFP105" s="8"/>
      <c r="BFQ105" s="8"/>
      <c r="BFR105" s="8"/>
      <c r="BFS105" s="8"/>
      <c r="BFT105" s="8"/>
      <c r="BFU105" s="8"/>
      <c r="BFV105" s="8"/>
      <c r="BFW105" s="8"/>
      <c r="BFX105" s="8"/>
      <c r="BFY105" s="8"/>
      <c r="BFZ105" s="8"/>
      <c r="BGA105" s="8"/>
      <c r="BGB105" s="8"/>
      <c r="BGC105" s="8"/>
      <c r="BGD105" s="8"/>
      <c r="BGE105" s="8"/>
      <c r="BGF105" s="8"/>
      <c r="BGG105" s="8"/>
      <c r="BGH105" s="8"/>
      <c r="BGI105" s="8"/>
      <c r="BGJ105" s="8"/>
      <c r="BGK105" s="8"/>
      <c r="BGL105" s="8"/>
      <c r="BGM105" s="8"/>
      <c r="BGN105" s="8"/>
      <c r="BGO105" s="8"/>
      <c r="BGP105" s="8"/>
      <c r="BGQ105" s="8"/>
      <c r="BGR105" s="8"/>
      <c r="BGS105" s="8"/>
      <c r="BGT105" s="8"/>
      <c r="BGU105" s="8"/>
      <c r="BGV105" s="8"/>
      <c r="BGW105" s="8"/>
      <c r="BGX105" s="8"/>
      <c r="BGY105" s="8"/>
      <c r="BGZ105" s="8"/>
      <c r="BHA105" s="8"/>
      <c r="BHB105" s="8"/>
      <c r="BHC105" s="8"/>
      <c r="BHD105" s="8"/>
      <c r="BHE105" s="8"/>
      <c r="BHF105" s="8"/>
      <c r="BHG105" s="8"/>
      <c r="BHH105" s="8"/>
      <c r="BHI105" s="8"/>
      <c r="BHJ105" s="8"/>
      <c r="BHK105" s="8"/>
      <c r="BHL105" s="8"/>
      <c r="BHM105" s="8"/>
      <c r="BHN105" s="8"/>
      <c r="BHO105" s="8"/>
      <c r="BHP105" s="8"/>
      <c r="BHQ105" s="8"/>
      <c r="BHR105" s="8"/>
      <c r="BHS105" s="8"/>
      <c r="BHT105" s="8"/>
      <c r="BHU105" s="8"/>
      <c r="BHV105" s="8"/>
      <c r="BHW105" s="8"/>
      <c r="BHX105" s="8"/>
      <c r="BHY105" s="8"/>
      <c r="BHZ105" s="8"/>
      <c r="BIA105" s="8"/>
      <c r="BIB105" s="8"/>
      <c r="BIC105" s="8"/>
      <c r="BID105" s="8"/>
      <c r="BIE105" s="8"/>
      <c r="BIF105" s="8"/>
      <c r="BIG105" s="8"/>
      <c r="BIH105" s="8"/>
      <c r="BII105" s="8"/>
      <c r="BIJ105" s="8"/>
      <c r="BIK105" s="8"/>
      <c r="BIL105" s="8"/>
      <c r="BIM105" s="8"/>
      <c r="BIN105" s="8"/>
      <c r="BIO105" s="8"/>
      <c r="BIP105" s="8"/>
      <c r="BIQ105" s="8"/>
      <c r="BIR105" s="8"/>
      <c r="BIS105" s="8"/>
      <c r="BIT105" s="8"/>
      <c r="BIU105" s="8"/>
      <c r="BIV105" s="8"/>
      <c r="BIW105" s="8"/>
      <c r="BIX105" s="8"/>
      <c r="BIY105" s="8"/>
      <c r="BIZ105" s="8"/>
      <c r="BJA105" s="8"/>
      <c r="BJB105" s="8"/>
      <c r="BJC105" s="8"/>
      <c r="BJD105" s="8"/>
      <c r="BJE105" s="8"/>
      <c r="BJF105" s="8"/>
      <c r="BJG105" s="8"/>
      <c r="BJH105" s="8"/>
      <c r="BJI105" s="8"/>
      <c r="BJJ105" s="8"/>
      <c r="BJK105" s="8"/>
      <c r="BJL105" s="8"/>
      <c r="BJM105" s="8"/>
      <c r="BJN105" s="8"/>
      <c r="BJO105" s="8"/>
      <c r="BJP105" s="8"/>
      <c r="BJQ105" s="8"/>
      <c r="BJR105" s="8"/>
      <c r="BJS105" s="8"/>
      <c r="BJT105" s="8"/>
      <c r="BJU105" s="8"/>
      <c r="BJV105" s="8"/>
      <c r="BJW105" s="8"/>
      <c r="BJX105" s="8"/>
      <c r="BJY105" s="8"/>
      <c r="BJZ105" s="8"/>
      <c r="BKA105" s="8"/>
      <c r="BKB105" s="8"/>
      <c r="BKC105" s="8"/>
      <c r="BKD105" s="8"/>
      <c r="BKE105" s="8"/>
      <c r="BKF105" s="8"/>
      <c r="BKG105" s="8"/>
      <c r="BKH105" s="8"/>
      <c r="BKI105" s="8"/>
      <c r="BKJ105" s="8"/>
      <c r="BKK105" s="8"/>
      <c r="BKL105" s="8"/>
      <c r="BKM105" s="8"/>
      <c r="BKN105" s="8"/>
      <c r="BKO105" s="8"/>
      <c r="BKP105" s="8"/>
      <c r="BKQ105" s="8"/>
      <c r="BKR105" s="8"/>
      <c r="BKS105" s="8"/>
      <c r="BKT105" s="8"/>
      <c r="BKU105" s="8"/>
      <c r="BKV105" s="8"/>
      <c r="BKW105" s="8"/>
      <c r="BKX105" s="8"/>
      <c r="BKY105" s="8"/>
      <c r="BKZ105" s="8"/>
      <c r="BLA105" s="8"/>
      <c r="BLB105" s="8"/>
      <c r="BLC105" s="8"/>
      <c r="BLD105" s="8"/>
      <c r="BLE105" s="8"/>
      <c r="BLF105" s="8"/>
      <c r="BLG105" s="8"/>
      <c r="BLH105" s="8"/>
      <c r="BLI105" s="8"/>
      <c r="BLJ105" s="8"/>
      <c r="BLK105" s="8"/>
      <c r="BLL105" s="8"/>
      <c r="BLM105" s="8"/>
      <c r="BLN105" s="8"/>
      <c r="BLO105" s="8"/>
      <c r="BLP105" s="8"/>
      <c r="BLQ105" s="8"/>
      <c r="BLR105" s="8"/>
      <c r="BLS105" s="8"/>
      <c r="BLT105" s="8"/>
      <c r="BLU105" s="8"/>
      <c r="BLV105" s="8"/>
      <c r="BLW105" s="8"/>
      <c r="BLX105" s="8"/>
      <c r="BLY105" s="8"/>
      <c r="BLZ105" s="8"/>
      <c r="BMA105" s="8"/>
      <c r="BMB105" s="8"/>
      <c r="BMC105" s="8"/>
      <c r="BMD105" s="8"/>
      <c r="BME105" s="8"/>
      <c r="BMF105" s="8"/>
      <c r="BMG105" s="8"/>
      <c r="BMH105" s="8"/>
      <c r="BMI105" s="8"/>
      <c r="BMJ105" s="8"/>
      <c r="BMK105" s="8"/>
      <c r="BML105" s="8"/>
      <c r="BMM105" s="8"/>
      <c r="BMN105" s="8"/>
      <c r="BMO105" s="8"/>
      <c r="BMP105" s="8"/>
      <c r="BMQ105" s="8"/>
      <c r="BMR105" s="8"/>
      <c r="BMS105" s="8"/>
      <c r="BMT105" s="8"/>
      <c r="BMU105" s="8"/>
      <c r="BMV105" s="8"/>
      <c r="BMW105" s="8"/>
      <c r="BMX105" s="8"/>
      <c r="BMY105" s="8"/>
      <c r="BMZ105" s="8"/>
      <c r="BNA105" s="8"/>
      <c r="BNB105" s="8"/>
      <c r="BNC105" s="8"/>
      <c r="BND105" s="8"/>
      <c r="BNE105" s="8"/>
      <c r="BNF105" s="8"/>
      <c r="BNG105" s="8"/>
      <c r="BNH105" s="8"/>
      <c r="BNI105" s="8"/>
      <c r="BNJ105" s="8"/>
      <c r="BNK105" s="8"/>
      <c r="BNL105" s="8"/>
      <c r="BNM105" s="8"/>
      <c r="BNN105" s="8"/>
      <c r="BNO105" s="8"/>
      <c r="BNP105" s="8"/>
      <c r="BNQ105" s="8"/>
      <c r="BNR105" s="8"/>
      <c r="BNS105" s="8"/>
      <c r="BNT105" s="8"/>
      <c r="BNU105" s="8"/>
      <c r="BNV105" s="8"/>
      <c r="BNW105" s="8"/>
      <c r="BNX105" s="8"/>
      <c r="BNY105" s="8"/>
      <c r="BNZ105" s="8"/>
      <c r="BOA105" s="8"/>
      <c r="BOB105" s="8"/>
      <c r="BOC105" s="8"/>
      <c r="BOD105" s="8"/>
      <c r="BOE105" s="8"/>
      <c r="BOF105" s="8"/>
      <c r="BOG105" s="8"/>
      <c r="BOH105" s="8"/>
      <c r="BOI105" s="8"/>
      <c r="BOJ105" s="8"/>
      <c r="BOK105" s="8"/>
      <c r="BOL105" s="8"/>
      <c r="BOM105" s="8"/>
      <c r="BON105" s="8"/>
      <c r="BOO105" s="8"/>
      <c r="BOP105" s="8"/>
      <c r="BOQ105" s="8"/>
      <c r="BOR105" s="8"/>
      <c r="BOS105" s="8"/>
      <c r="BOT105" s="8"/>
      <c r="BOU105" s="8"/>
      <c r="BOV105" s="8"/>
      <c r="BOW105" s="8"/>
      <c r="BOX105" s="8"/>
      <c r="BOY105" s="8"/>
      <c r="BOZ105" s="8"/>
      <c r="BPA105" s="8"/>
      <c r="BPB105" s="8"/>
      <c r="BPC105" s="8"/>
      <c r="BPD105" s="8"/>
      <c r="BPE105" s="8"/>
      <c r="BPF105" s="8"/>
      <c r="BPG105" s="8"/>
      <c r="BPH105" s="8"/>
      <c r="BPI105" s="8"/>
      <c r="BPJ105" s="8"/>
      <c r="BPK105" s="8"/>
      <c r="BPL105" s="8"/>
      <c r="BPM105" s="8"/>
      <c r="BPN105" s="8"/>
      <c r="BPO105" s="8"/>
      <c r="BPP105" s="8"/>
      <c r="BPQ105" s="8"/>
      <c r="BPR105" s="8"/>
      <c r="BPS105" s="8"/>
      <c r="BPT105" s="8"/>
      <c r="BPU105" s="8"/>
      <c r="BPV105" s="8"/>
      <c r="BPW105" s="8"/>
      <c r="BPX105" s="8"/>
      <c r="BPY105" s="8"/>
      <c r="BPZ105" s="8"/>
      <c r="BQA105" s="8"/>
      <c r="BQB105" s="8"/>
      <c r="BQC105" s="8"/>
      <c r="BQD105" s="8"/>
      <c r="BQE105" s="8"/>
      <c r="BQF105" s="8"/>
      <c r="BQG105" s="8"/>
      <c r="BQH105" s="8"/>
      <c r="BQI105" s="8"/>
      <c r="BQJ105" s="8"/>
      <c r="BQK105" s="8"/>
      <c r="BQL105" s="8"/>
      <c r="BQM105" s="8"/>
      <c r="BQN105" s="8"/>
      <c r="BQO105" s="8"/>
      <c r="BQP105" s="8"/>
      <c r="BQQ105" s="8"/>
      <c r="BQR105" s="8"/>
      <c r="BQS105" s="8"/>
      <c r="BQT105" s="8"/>
      <c r="BQU105" s="8"/>
      <c r="BQV105" s="8"/>
      <c r="BQW105" s="8"/>
      <c r="BQX105" s="8"/>
      <c r="BQY105" s="8"/>
      <c r="BQZ105" s="8"/>
      <c r="BRA105" s="8"/>
      <c r="BRB105" s="8"/>
      <c r="BRC105" s="8"/>
      <c r="BRD105" s="8"/>
      <c r="BRE105" s="8"/>
      <c r="BRF105" s="8"/>
      <c r="BRG105" s="8"/>
      <c r="BRH105" s="8"/>
      <c r="BRI105" s="8"/>
      <c r="BRJ105" s="8"/>
      <c r="BRK105" s="8"/>
      <c r="BRL105" s="8"/>
      <c r="BRM105" s="8"/>
      <c r="BRN105" s="8"/>
      <c r="BRO105" s="8"/>
      <c r="BRP105" s="8"/>
      <c r="BRQ105" s="8"/>
      <c r="BRR105" s="8"/>
      <c r="BRS105" s="8"/>
      <c r="BRT105" s="8"/>
      <c r="BRU105" s="8"/>
      <c r="BRV105" s="8"/>
      <c r="BRW105" s="8"/>
      <c r="BRX105" s="8"/>
      <c r="BRY105" s="8"/>
      <c r="BRZ105" s="8"/>
      <c r="BSA105" s="8"/>
      <c r="BSB105" s="8"/>
      <c r="BSC105" s="8"/>
      <c r="BSD105" s="8"/>
      <c r="BSE105" s="8"/>
      <c r="BSF105" s="8"/>
      <c r="BSG105" s="8"/>
      <c r="BSH105" s="8"/>
      <c r="BSI105" s="8"/>
      <c r="BSJ105" s="8"/>
      <c r="BSK105" s="8"/>
      <c r="BSL105" s="8"/>
      <c r="BSM105" s="8"/>
      <c r="BSN105" s="8"/>
      <c r="BSO105" s="8"/>
      <c r="BSP105" s="8"/>
      <c r="BSQ105" s="8"/>
      <c r="BSR105" s="8"/>
      <c r="BSS105" s="8"/>
      <c r="BST105" s="8"/>
      <c r="BSU105" s="8"/>
      <c r="BSV105" s="8"/>
      <c r="BSW105" s="8"/>
      <c r="BSX105" s="8"/>
      <c r="BSY105" s="8"/>
      <c r="BSZ105" s="8"/>
      <c r="BTA105" s="8"/>
      <c r="BTB105" s="8"/>
      <c r="BTC105" s="8"/>
      <c r="BTD105" s="8"/>
      <c r="BTE105" s="8"/>
      <c r="BTF105" s="8"/>
      <c r="BTG105" s="8"/>
      <c r="BTH105" s="8"/>
      <c r="BTI105" s="8"/>
      <c r="BTJ105" s="8"/>
      <c r="BTK105" s="8"/>
      <c r="BTL105" s="8"/>
      <c r="BTM105" s="8"/>
      <c r="BTN105" s="8"/>
      <c r="BTO105" s="8"/>
      <c r="BTP105" s="8"/>
      <c r="BTQ105" s="8"/>
      <c r="BTR105" s="8"/>
      <c r="BTS105" s="8"/>
      <c r="BTT105" s="8"/>
      <c r="BTU105" s="8"/>
      <c r="BTV105" s="8"/>
      <c r="BTW105" s="8"/>
      <c r="BTX105" s="8"/>
      <c r="BTY105" s="8"/>
      <c r="BTZ105" s="8"/>
      <c r="BUA105" s="8"/>
      <c r="BUB105" s="8"/>
      <c r="BUC105" s="8"/>
      <c r="BUD105" s="8"/>
      <c r="BUE105" s="8"/>
      <c r="BUF105" s="8"/>
      <c r="BUG105" s="8"/>
      <c r="BUH105" s="8"/>
      <c r="BUI105" s="8"/>
      <c r="BUJ105" s="8"/>
      <c r="BUK105" s="8"/>
      <c r="BUL105" s="8"/>
      <c r="BUM105" s="8"/>
      <c r="BUN105" s="8"/>
      <c r="BUO105" s="8"/>
      <c r="BUP105" s="8"/>
      <c r="BUQ105" s="8"/>
      <c r="BUR105" s="8"/>
      <c r="BUS105" s="8"/>
      <c r="BUT105" s="8"/>
      <c r="BUU105" s="8"/>
      <c r="BUV105" s="8"/>
      <c r="BUW105" s="8"/>
      <c r="BUX105" s="8"/>
      <c r="BUY105" s="8"/>
      <c r="BUZ105" s="8"/>
      <c r="BVA105" s="8"/>
      <c r="BVB105" s="8"/>
      <c r="BVC105" s="8"/>
      <c r="BVD105" s="8"/>
      <c r="BVE105" s="8"/>
      <c r="BVF105" s="8"/>
      <c r="BVG105" s="8"/>
      <c r="BVH105" s="8"/>
      <c r="BVI105" s="8"/>
      <c r="BVJ105" s="8"/>
      <c r="BVK105" s="8"/>
      <c r="BVL105" s="8"/>
      <c r="BVM105" s="8"/>
      <c r="BVN105" s="8"/>
      <c r="BVO105" s="8"/>
      <c r="BVP105" s="8"/>
      <c r="BVQ105" s="8"/>
      <c r="BVR105" s="8"/>
      <c r="BVS105" s="8"/>
      <c r="BVT105" s="8"/>
      <c r="BVU105" s="8"/>
      <c r="BVV105" s="8"/>
      <c r="BVW105" s="8"/>
      <c r="BVX105" s="8"/>
      <c r="BVY105" s="8"/>
      <c r="BVZ105" s="8"/>
      <c r="BWA105" s="8"/>
      <c r="BWB105" s="8"/>
      <c r="BWC105" s="8"/>
      <c r="BWD105" s="8"/>
      <c r="BWE105" s="8"/>
      <c r="BWF105" s="8"/>
      <c r="BWG105" s="8"/>
      <c r="BWH105" s="8"/>
      <c r="BWI105" s="8"/>
      <c r="BWJ105" s="8"/>
      <c r="BWK105" s="8"/>
      <c r="BWL105" s="8"/>
      <c r="BWM105" s="8"/>
      <c r="BWN105" s="8"/>
      <c r="BWO105" s="8"/>
      <c r="BWP105" s="8"/>
      <c r="BWQ105" s="8"/>
      <c r="BWR105" s="8"/>
      <c r="BWS105" s="8"/>
      <c r="BWT105" s="8"/>
      <c r="BWU105" s="8"/>
      <c r="BWV105" s="8"/>
      <c r="BWW105" s="8"/>
      <c r="BWX105" s="8"/>
      <c r="BWY105" s="8"/>
      <c r="BWZ105" s="8"/>
      <c r="BXA105" s="8"/>
      <c r="BXB105" s="8"/>
      <c r="BXC105" s="8"/>
      <c r="BXD105" s="8"/>
      <c r="BXE105" s="8"/>
      <c r="BXF105" s="8"/>
      <c r="BXG105" s="8"/>
      <c r="BXH105" s="8"/>
      <c r="BXI105" s="8"/>
      <c r="BXJ105" s="8"/>
      <c r="BXK105" s="8"/>
      <c r="BXL105" s="8"/>
      <c r="BXM105" s="8"/>
      <c r="BXN105" s="8"/>
      <c r="BXO105" s="8"/>
      <c r="BXP105" s="8"/>
      <c r="BXQ105" s="8"/>
      <c r="BXR105" s="8"/>
      <c r="BXS105" s="8"/>
      <c r="BXT105" s="8"/>
      <c r="BXU105" s="8"/>
      <c r="BXV105" s="8"/>
      <c r="BXW105" s="8"/>
      <c r="BXX105" s="8"/>
      <c r="BXY105" s="8"/>
      <c r="BXZ105" s="8"/>
      <c r="BYA105" s="8"/>
      <c r="BYB105" s="8"/>
      <c r="BYC105" s="8"/>
      <c r="BYD105" s="8"/>
      <c r="BYE105" s="8"/>
      <c r="BYF105" s="8"/>
      <c r="BYG105" s="8"/>
      <c r="BYH105" s="8"/>
      <c r="BYI105" s="8"/>
      <c r="BYJ105" s="8"/>
      <c r="BYK105" s="8"/>
      <c r="BYL105" s="8"/>
      <c r="BYM105" s="8"/>
      <c r="BYN105" s="8"/>
      <c r="BYO105" s="8"/>
      <c r="BYP105" s="8"/>
      <c r="BYQ105" s="8"/>
      <c r="BYR105" s="8"/>
      <c r="BYS105" s="8"/>
      <c r="BYT105" s="8"/>
      <c r="BYU105" s="8"/>
      <c r="BYV105" s="8"/>
      <c r="BYW105" s="8"/>
      <c r="BYX105" s="8"/>
      <c r="BYY105" s="8"/>
      <c r="BYZ105" s="8"/>
      <c r="BZA105" s="8"/>
      <c r="BZB105" s="8"/>
      <c r="BZC105" s="8"/>
      <c r="BZD105" s="8"/>
      <c r="BZE105" s="8"/>
      <c r="BZF105" s="8"/>
      <c r="BZG105" s="8"/>
      <c r="BZH105" s="8"/>
      <c r="BZI105" s="8"/>
      <c r="BZJ105" s="8"/>
      <c r="BZK105" s="8"/>
      <c r="BZL105" s="8"/>
      <c r="BZM105" s="8"/>
      <c r="BZN105" s="8"/>
      <c r="BZO105" s="8"/>
      <c r="BZP105" s="8"/>
      <c r="BZQ105" s="8"/>
      <c r="BZR105" s="8"/>
      <c r="BZS105" s="8"/>
      <c r="BZT105" s="8"/>
      <c r="BZU105" s="8"/>
      <c r="BZV105" s="8"/>
      <c r="BZW105" s="8"/>
      <c r="BZX105" s="8"/>
      <c r="BZY105" s="8"/>
      <c r="BZZ105" s="8"/>
      <c r="CAA105" s="8"/>
      <c r="CAB105" s="8"/>
      <c r="CAC105" s="8"/>
      <c r="CAD105" s="8"/>
      <c r="CAE105" s="8"/>
      <c r="CAF105" s="8"/>
      <c r="CAG105" s="8"/>
      <c r="CAH105" s="8"/>
      <c r="CAI105" s="8"/>
      <c r="CAJ105" s="8"/>
      <c r="CAK105" s="8"/>
      <c r="CAL105" s="8"/>
      <c r="CAM105" s="8"/>
      <c r="CAN105" s="8"/>
      <c r="CAO105" s="8"/>
      <c r="CAP105" s="8"/>
      <c r="CAQ105" s="8"/>
      <c r="CAR105" s="8"/>
      <c r="CAS105" s="8"/>
      <c r="CAT105" s="8"/>
      <c r="CAU105" s="8"/>
      <c r="CAV105" s="8"/>
      <c r="CAW105" s="8"/>
      <c r="CAX105" s="8"/>
      <c r="CAY105" s="8"/>
      <c r="CAZ105" s="8"/>
      <c r="CBA105" s="8"/>
      <c r="CBB105" s="8"/>
      <c r="CBC105" s="8"/>
      <c r="CBD105" s="8"/>
      <c r="CBE105" s="8"/>
      <c r="CBF105" s="8"/>
      <c r="CBG105" s="8"/>
      <c r="CBH105" s="8"/>
      <c r="CBI105" s="8"/>
      <c r="CBJ105" s="8"/>
      <c r="CBK105" s="8"/>
      <c r="CBL105" s="8"/>
      <c r="CBM105" s="8"/>
      <c r="CBN105" s="8"/>
      <c r="CBO105" s="8"/>
      <c r="CBP105" s="8"/>
      <c r="CBQ105" s="8"/>
      <c r="CBR105" s="8"/>
      <c r="CBS105" s="8"/>
      <c r="CBT105" s="8"/>
      <c r="CBU105" s="8"/>
      <c r="CBV105" s="8"/>
      <c r="CBW105" s="8"/>
      <c r="CBX105" s="8"/>
      <c r="CBY105" s="8"/>
      <c r="CBZ105" s="8"/>
      <c r="CCA105" s="8"/>
      <c r="CCB105" s="8"/>
      <c r="CCC105" s="8"/>
      <c r="CCD105" s="8"/>
      <c r="CCE105" s="8"/>
      <c r="CCF105" s="8"/>
      <c r="CCG105" s="8"/>
      <c r="CCH105" s="8"/>
      <c r="CCI105" s="8"/>
      <c r="CCJ105" s="8"/>
      <c r="CCK105" s="8"/>
      <c r="CCL105" s="8"/>
      <c r="CCM105" s="8"/>
      <c r="CCN105" s="8"/>
      <c r="CCO105" s="8"/>
      <c r="CCP105" s="8"/>
      <c r="CCQ105" s="8"/>
      <c r="CCR105" s="8"/>
      <c r="CCS105" s="8"/>
      <c r="CCT105" s="8"/>
      <c r="CCU105" s="8"/>
      <c r="CCV105" s="8"/>
      <c r="CCW105" s="8"/>
      <c r="CCX105" s="8"/>
      <c r="CCY105" s="8"/>
      <c r="CCZ105" s="8"/>
      <c r="CDA105" s="8"/>
      <c r="CDB105" s="8"/>
      <c r="CDC105" s="8"/>
      <c r="CDD105" s="8"/>
      <c r="CDE105" s="8"/>
      <c r="CDF105" s="8"/>
      <c r="CDG105" s="8"/>
      <c r="CDH105" s="8"/>
      <c r="CDI105" s="8"/>
      <c r="CDJ105" s="8"/>
      <c r="CDK105" s="8"/>
      <c r="CDL105" s="8"/>
      <c r="CDM105" s="8"/>
      <c r="CDN105" s="8"/>
      <c r="CDO105" s="8"/>
      <c r="CDP105" s="8"/>
      <c r="CDQ105" s="8"/>
      <c r="CDR105" s="8"/>
      <c r="CDS105" s="8"/>
      <c r="CDT105" s="8"/>
      <c r="CDU105" s="8"/>
      <c r="CDV105" s="8"/>
      <c r="CDW105" s="8"/>
      <c r="CDX105" s="8"/>
      <c r="CDY105" s="8"/>
      <c r="CDZ105" s="8"/>
      <c r="CEA105" s="8"/>
      <c r="CEB105" s="8"/>
      <c r="CEC105" s="8"/>
      <c r="CED105" s="8"/>
      <c r="CEE105" s="8"/>
      <c r="CEF105" s="8"/>
      <c r="CEG105" s="8"/>
      <c r="CEH105" s="8"/>
      <c r="CEI105" s="8"/>
      <c r="CEJ105" s="8"/>
      <c r="CEK105" s="8"/>
      <c r="CEL105" s="8"/>
      <c r="CEM105" s="8"/>
      <c r="CEN105" s="8"/>
      <c r="CEO105" s="8"/>
      <c r="CEP105" s="8"/>
      <c r="CEQ105" s="8"/>
      <c r="CER105" s="8"/>
      <c r="CES105" s="8"/>
      <c r="CET105" s="8"/>
      <c r="CEU105" s="8"/>
      <c r="CEV105" s="8"/>
      <c r="CEW105" s="8"/>
      <c r="CEX105" s="8"/>
      <c r="CEY105" s="8"/>
      <c r="CEZ105" s="8"/>
      <c r="CFA105" s="8"/>
      <c r="CFB105" s="8"/>
      <c r="CFC105" s="8"/>
      <c r="CFD105" s="8"/>
      <c r="CFE105" s="8"/>
      <c r="CFF105" s="8"/>
      <c r="CFG105" s="8"/>
      <c r="CFH105" s="8"/>
      <c r="CFI105" s="8"/>
      <c r="CFJ105" s="8"/>
      <c r="CFK105" s="8"/>
      <c r="CFL105" s="8"/>
      <c r="CFM105" s="8"/>
      <c r="CFN105" s="8"/>
      <c r="CFO105" s="8"/>
      <c r="CFP105" s="8"/>
      <c r="CFQ105" s="8"/>
      <c r="CFR105" s="8"/>
      <c r="CFS105" s="8"/>
      <c r="CFT105" s="8"/>
      <c r="CFU105" s="8"/>
      <c r="CFV105" s="8"/>
      <c r="CFW105" s="8"/>
      <c r="CFX105" s="8"/>
      <c r="CFY105" s="8"/>
      <c r="CFZ105" s="8"/>
      <c r="CGA105" s="8"/>
      <c r="CGB105" s="8"/>
      <c r="CGC105" s="8"/>
      <c r="CGD105" s="8"/>
      <c r="CGE105" s="8"/>
      <c r="CGF105" s="8"/>
      <c r="CGG105" s="8"/>
      <c r="CGH105" s="8"/>
      <c r="CGI105" s="8"/>
      <c r="CGJ105" s="8"/>
      <c r="CGK105" s="8"/>
      <c r="CGL105" s="8"/>
      <c r="CGM105" s="8"/>
      <c r="CGN105" s="8"/>
      <c r="CGO105" s="8"/>
      <c r="CGP105" s="8"/>
      <c r="CGQ105" s="8"/>
      <c r="CGR105" s="8"/>
      <c r="CGS105" s="8"/>
      <c r="CGT105" s="8"/>
      <c r="CGU105" s="8"/>
      <c r="CGV105" s="8"/>
      <c r="CGW105" s="8"/>
      <c r="CGX105" s="8"/>
      <c r="CGY105" s="8"/>
      <c r="CGZ105" s="8"/>
      <c r="CHA105" s="8"/>
      <c r="CHB105" s="8"/>
      <c r="CHC105" s="8"/>
      <c r="CHD105" s="8"/>
      <c r="CHE105" s="8"/>
      <c r="CHF105" s="8"/>
      <c r="CHG105" s="8"/>
      <c r="CHH105" s="8"/>
      <c r="CHI105" s="8"/>
      <c r="CHJ105" s="8"/>
      <c r="CHK105" s="8"/>
      <c r="CHL105" s="8"/>
      <c r="CHM105" s="8"/>
      <c r="CHN105" s="8"/>
      <c r="CHO105" s="8"/>
      <c r="CHP105" s="8"/>
      <c r="CHQ105" s="8"/>
      <c r="CHR105" s="8"/>
      <c r="CHS105" s="8"/>
      <c r="CHT105" s="8"/>
      <c r="CHU105" s="8"/>
      <c r="CHV105" s="8"/>
      <c r="CHW105" s="8"/>
      <c r="CHX105" s="8"/>
      <c r="CHY105" s="8"/>
      <c r="CHZ105" s="8"/>
      <c r="CIA105" s="8"/>
      <c r="CIB105" s="8"/>
      <c r="CIC105" s="8"/>
      <c r="CID105" s="8"/>
      <c r="CIE105" s="8"/>
      <c r="CIF105" s="8"/>
      <c r="CIG105" s="8"/>
      <c r="CIH105" s="8"/>
      <c r="CII105" s="8"/>
      <c r="CIJ105" s="8"/>
      <c r="CIK105" s="8"/>
      <c r="CIL105" s="8"/>
      <c r="CIM105" s="8"/>
      <c r="CIN105" s="8"/>
      <c r="CIO105" s="8"/>
      <c r="CIP105" s="8"/>
      <c r="CIQ105" s="8"/>
      <c r="CIR105" s="8"/>
      <c r="CIS105" s="8"/>
      <c r="CIT105" s="8"/>
      <c r="CIU105" s="8"/>
      <c r="CIV105" s="8"/>
      <c r="CIW105" s="8"/>
      <c r="CIX105" s="8"/>
      <c r="CIY105" s="8"/>
      <c r="CIZ105" s="8"/>
      <c r="CJA105" s="8"/>
      <c r="CJB105" s="8"/>
      <c r="CJC105" s="8"/>
      <c r="CJD105" s="8"/>
      <c r="CJE105" s="8"/>
      <c r="CJF105" s="8"/>
      <c r="CJG105" s="8"/>
      <c r="CJH105" s="8"/>
      <c r="CJI105" s="8"/>
      <c r="CJJ105" s="8"/>
      <c r="CJK105" s="8"/>
      <c r="CJL105" s="8"/>
      <c r="CJM105" s="8"/>
      <c r="CJN105" s="8"/>
      <c r="CJO105" s="8"/>
      <c r="CJP105" s="8"/>
      <c r="CJQ105" s="8"/>
      <c r="CJR105" s="8"/>
      <c r="CJS105" s="8"/>
      <c r="CJT105" s="8"/>
      <c r="CJU105" s="8"/>
      <c r="CJV105" s="8"/>
      <c r="CJW105" s="8"/>
      <c r="CJX105" s="8"/>
      <c r="CJY105" s="8"/>
      <c r="CJZ105" s="8"/>
      <c r="CKA105" s="8"/>
      <c r="CKB105" s="8"/>
      <c r="CKC105" s="8"/>
      <c r="CKD105" s="8"/>
      <c r="CKE105" s="8"/>
      <c r="CKF105" s="8"/>
      <c r="CKG105" s="8"/>
      <c r="CKH105" s="8"/>
      <c r="CKI105" s="8"/>
      <c r="CKJ105" s="8"/>
      <c r="CKK105" s="8"/>
      <c r="CKL105" s="8"/>
      <c r="CKM105" s="8"/>
      <c r="CKN105" s="8"/>
      <c r="CKO105" s="8"/>
      <c r="CKP105" s="8"/>
      <c r="CKQ105" s="8"/>
      <c r="CKR105" s="8"/>
      <c r="CKS105" s="8"/>
      <c r="CKT105" s="8"/>
      <c r="CKU105" s="8"/>
      <c r="CKV105" s="8"/>
      <c r="CKW105" s="8"/>
      <c r="CKX105" s="8"/>
      <c r="CKY105" s="8"/>
      <c r="CKZ105" s="8"/>
      <c r="CLA105" s="8"/>
      <c r="CLB105" s="8"/>
      <c r="CLC105" s="8"/>
      <c r="CLD105" s="8"/>
      <c r="CLE105" s="8"/>
      <c r="CLF105" s="8"/>
      <c r="CLG105" s="8"/>
      <c r="CLH105" s="8"/>
      <c r="CLI105" s="8"/>
      <c r="CLJ105" s="8"/>
      <c r="CLK105" s="8"/>
      <c r="CLL105" s="8"/>
      <c r="CLM105" s="8"/>
      <c r="CLN105" s="8"/>
      <c r="CLO105" s="8"/>
      <c r="CLP105" s="8"/>
      <c r="CLQ105" s="8"/>
      <c r="CLR105" s="8"/>
      <c r="CLS105" s="8"/>
      <c r="CLT105" s="8"/>
      <c r="CLU105" s="8"/>
      <c r="CLV105" s="8"/>
      <c r="CLW105" s="8"/>
      <c r="CLX105" s="8"/>
      <c r="CLY105" s="8"/>
      <c r="CLZ105" s="8"/>
      <c r="CMA105" s="8"/>
      <c r="CMB105" s="8"/>
      <c r="CMC105" s="8"/>
      <c r="CMD105" s="8"/>
      <c r="CME105" s="8"/>
      <c r="CMF105" s="8"/>
      <c r="CMG105" s="8"/>
      <c r="CMH105" s="8"/>
      <c r="CMI105" s="8"/>
      <c r="CMJ105" s="8"/>
      <c r="CMK105" s="8"/>
      <c r="CML105" s="8"/>
      <c r="CMM105" s="8"/>
      <c r="CMN105" s="8"/>
      <c r="CMO105" s="8"/>
      <c r="CMP105" s="8"/>
      <c r="CMQ105" s="8"/>
      <c r="CMR105" s="8"/>
      <c r="CMS105" s="8"/>
      <c r="CMT105" s="8"/>
      <c r="CMU105" s="8"/>
      <c r="CMV105" s="8"/>
      <c r="CMW105" s="8"/>
      <c r="CMX105" s="8"/>
      <c r="CMY105" s="8"/>
      <c r="CMZ105" s="8"/>
      <c r="CNA105" s="8"/>
      <c r="CNB105" s="8"/>
      <c r="CNC105" s="8"/>
      <c r="CND105" s="8"/>
      <c r="CNE105" s="8"/>
      <c r="CNF105" s="8"/>
      <c r="CNG105" s="8"/>
      <c r="CNH105" s="8"/>
      <c r="CNI105" s="8"/>
      <c r="CNJ105" s="8"/>
      <c r="CNK105" s="8"/>
      <c r="CNL105" s="8"/>
      <c r="CNM105" s="8"/>
      <c r="CNN105" s="8"/>
      <c r="CNO105" s="8"/>
      <c r="CNP105" s="8"/>
      <c r="CNQ105" s="8"/>
      <c r="CNR105" s="8"/>
      <c r="CNS105" s="8"/>
      <c r="CNT105" s="8"/>
      <c r="CNU105" s="8"/>
      <c r="CNV105" s="8"/>
      <c r="CNW105" s="8"/>
      <c r="CNX105" s="8"/>
      <c r="CNY105" s="8"/>
      <c r="CNZ105" s="8"/>
      <c r="COA105" s="8"/>
      <c r="COB105" s="8"/>
      <c r="COC105" s="8"/>
      <c r="COD105" s="8"/>
      <c r="COE105" s="8"/>
      <c r="COF105" s="8"/>
      <c r="COG105" s="8"/>
      <c r="COH105" s="8"/>
      <c r="COI105" s="8"/>
      <c r="COJ105" s="8"/>
      <c r="COK105" s="8"/>
      <c r="COL105" s="8"/>
      <c r="COM105" s="8"/>
      <c r="CON105" s="8"/>
      <c r="COO105" s="8"/>
      <c r="COP105" s="8"/>
      <c r="COQ105" s="8"/>
      <c r="COR105" s="8"/>
      <c r="COS105" s="8"/>
      <c r="COT105" s="8"/>
      <c r="COU105" s="8"/>
      <c r="COV105" s="8"/>
      <c r="COW105" s="8"/>
      <c r="COX105" s="8"/>
      <c r="COY105" s="8"/>
      <c r="COZ105" s="8"/>
      <c r="CPA105" s="8"/>
      <c r="CPB105" s="8"/>
      <c r="CPC105" s="8"/>
      <c r="CPD105" s="8"/>
      <c r="CPE105" s="8"/>
      <c r="CPF105" s="8"/>
      <c r="CPG105" s="8"/>
      <c r="CPH105" s="8"/>
      <c r="CPI105" s="8"/>
      <c r="CPJ105" s="8"/>
      <c r="CPK105" s="8"/>
      <c r="CPL105" s="8"/>
      <c r="CPM105" s="8"/>
      <c r="CPN105" s="8"/>
      <c r="CPO105" s="8"/>
      <c r="CPP105" s="8"/>
      <c r="CPQ105" s="8"/>
      <c r="CPR105" s="8"/>
      <c r="CPS105" s="8"/>
      <c r="CPT105" s="8"/>
      <c r="CPU105" s="8"/>
      <c r="CPV105" s="8"/>
      <c r="CPW105" s="8"/>
      <c r="CPX105" s="8"/>
      <c r="CPY105" s="8"/>
      <c r="CPZ105" s="8"/>
      <c r="CQA105" s="8"/>
      <c r="CQB105" s="8"/>
      <c r="CQC105" s="8"/>
      <c r="CQD105" s="8"/>
      <c r="CQE105" s="8"/>
      <c r="CQF105" s="8"/>
      <c r="CQG105" s="8"/>
      <c r="CQH105" s="8"/>
      <c r="CQI105" s="8"/>
      <c r="CQJ105" s="8"/>
      <c r="CQK105" s="8"/>
      <c r="CQL105" s="8"/>
      <c r="CQM105" s="8"/>
      <c r="CQN105" s="8"/>
      <c r="CQO105" s="8"/>
      <c r="CQP105" s="8"/>
      <c r="CQQ105" s="8"/>
      <c r="CQR105" s="8"/>
      <c r="CQS105" s="8"/>
      <c r="CQT105" s="8"/>
      <c r="CQU105" s="8"/>
      <c r="CQV105" s="8"/>
      <c r="CQW105" s="8"/>
      <c r="CQX105" s="8"/>
      <c r="CQY105" s="8"/>
      <c r="CQZ105" s="8"/>
      <c r="CRA105" s="8"/>
      <c r="CRB105" s="8"/>
      <c r="CRC105" s="8"/>
      <c r="CRD105" s="8"/>
      <c r="CRE105" s="8"/>
      <c r="CRF105" s="8"/>
      <c r="CRG105" s="8"/>
      <c r="CRH105" s="8"/>
      <c r="CRI105" s="8"/>
      <c r="CRJ105" s="8"/>
      <c r="CRK105" s="8"/>
      <c r="CRL105" s="8"/>
      <c r="CRM105" s="8"/>
      <c r="CRN105" s="8"/>
      <c r="CRO105" s="8"/>
      <c r="CRP105" s="8"/>
      <c r="CRQ105" s="8"/>
      <c r="CRR105" s="8"/>
      <c r="CRS105" s="8"/>
      <c r="CRT105" s="8"/>
      <c r="CRU105" s="8"/>
      <c r="CRV105" s="8"/>
      <c r="CRW105" s="8"/>
      <c r="CRX105" s="8"/>
      <c r="CRY105" s="8"/>
      <c r="CRZ105" s="8"/>
      <c r="CSA105" s="8"/>
      <c r="CSB105" s="8"/>
      <c r="CSC105" s="8"/>
      <c r="CSD105" s="8"/>
      <c r="CSE105" s="8"/>
      <c r="CSF105" s="8"/>
      <c r="CSG105" s="8"/>
      <c r="CSH105" s="8"/>
      <c r="CSI105" s="8"/>
      <c r="CSJ105" s="8"/>
      <c r="CSK105" s="8"/>
      <c r="CSL105" s="8"/>
      <c r="CSM105" s="8"/>
      <c r="CSN105" s="8"/>
      <c r="CSO105" s="8"/>
      <c r="CSP105" s="8"/>
      <c r="CSQ105" s="8"/>
      <c r="CSR105" s="8"/>
      <c r="CSS105" s="8"/>
      <c r="CST105" s="8"/>
      <c r="CSU105" s="8"/>
      <c r="CSV105" s="8"/>
      <c r="CSW105" s="8"/>
      <c r="CSX105" s="8"/>
      <c r="CSY105" s="8"/>
      <c r="CSZ105" s="8"/>
      <c r="CTA105" s="8"/>
      <c r="CTB105" s="8"/>
      <c r="CTC105" s="8"/>
      <c r="CTD105" s="8"/>
      <c r="CTE105" s="8"/>
      <c r="CTF105" s="8"/>
      <c r="CTG105" s="8"/>
      <c r="CTH105" s="8"/>
      <c r="CTI105" s="8"/>
      <c r="CTJ105" s="8"/>
      <c r="CTK105" s="8"/>
      <c r="CTL105" s="8"/>
      <c r="CTM105" s="8"/>
      <c r="CTN105" s="8"/>
      <c r="CTO105" s="8"/>
      <c r="CTP105" s="8"/>
      <c r="CTQ105" s="8"/>
      <c r="CTR105" s="8"/>
      <c r="CTS105" s="8"/>
      <c r="CTT105" s="8"/>
      <c r="CTU105" s="8"/>
      <c r="CTV105" s="8"/>
      <c r="CTW105" s="8"/>
      <c r="CTX105" s="8"/>
      <c r="CTY105" s="8"/>
      <c r="CTZ105" s="8"/>
      <c r="CUA105" s="8"/>
    </row>
    <row r="106" spans="1:2575" ht="14.25" customHeight="1" x14ac:dyDescent="0.3">
      <c r="A106" s="3" t="s">
        <v>115</v>
      </c>
      <c r="B106" s="4" t="s">
        <v>117</v>
      </c>
    </row>
    <row r="107" spans="1:2575" ht="14.25" customHeight="1" x14ac:dyDescent="0.3">
      <c r="A107" s="3" t="s">
        <v>115</v>
      </c>
      <c r="B107" s="4" t="s">
        <v>118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</row>
    <row r="108" spans="1:2575" ht="14.25" customHeight="1" x14ac:dyDescent="0.3">
      <c r="A108" s="3" t="s">
        <v>115</v>
      </c>
      <c r="B108" s="4" t="s">
        <v>119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  <c r="II108" s="9"/>
      <c r="IJ108" s="9"/>
      <c r="IK108" s="9"/>
      <c r="IL108" s="9"/>
      <c r="IM108" s="9"/>
      <c r="IN108" s="9"/>
      <c r="IO108" s="9"/>
      <c r="IP108" s="9"/>
      <c r="IQ108" s="9"/>
      <c r="IR108" s="9"/>
      <c r="IS108" s="9"/>
      <c r="IT108" s="9"/>
      <c r="IU108" s="9"/>
      <c r="IV108" s="9"/>
      <c r="IW108" s="9"/>
      <c r="IX108" s="9"/>
      <c r="IY108" s="9"/>
      <c r="IZ108" s="9"/>
      <c r="JA108" s="9"/>
      <c r="JB108" s="9"/>
      <c r="JC108" s="9"/>
      <c r="JD108" s="9"/>
      <c r="JE108" s="9"/>
      <c r="JF108" s="9"/>
      <c r="JG108" s="9"/>
      <c r="JH108" s="9"/>
      <c r="JI108" s="9"/>
      <c r="JJ108" s="9"/>
      <c r="JK108" s="9"/>
      <c r="JL108" s="9"/>
      <c r="JM108" s="9"/>
      <c r="JN108" s="9"/>
      <c r="JO108" s="9"/>
      <c r="JP108" s="9"/>
      <c r="JQ108" s="9"/>
      <c r="JR108" s="9"/>
      <c r="JS108" s="9"/>
      <c r="JT108" s="9"/>
      <c r="JU108" s="9"/>
      <c r="JV108" s="9"/>
      <c r="JW108" s="9"/>
      <c r="JX108" s="9"/>
      <c r="JY108" s="9"/>
      <c r="JZ108" s="9"/>
      <c r="KA108" s="9"/>
      <c r="KB108" s="9"/>
      <c r="KC108" s="9"/>
      <c r="KD108" s="9"/>
      <c r="KE108" s="9"/>
      <c r="KF108" s="9"/>
      <c r="KG108" s="9"/>
      <c r="KH108" s="9"/>
      <c r="KI108" s="9"/>
      <c r="KJ108" s="9"/>
      <c r="KK108" s="9"/>
      <c r="KL108" s="9"/>
      <c r="KM108" s="9"/>
      <c r="KN108" s="9"/>
      <c r="KO108" s="9"/>
      <c r="KP108" s="9"/>
      <c r="KQ108" s="9"/>
      <c r="KR108" s="9"/>
      <c r="KS108" s="9"/>
      <c r="KT108" s="9"/>
      <c r="KU108" s="9"/>
      <c r="KV108" s="9"/>
      <c r="KW108" s="9"/>
      <c r="KX108" s="9"/>
      <c r="KY108" s="9"/>
      <c r="KZ108" s="9"/>
      <c r="LA108" s="9"/>
      <c r="LB108" s="9"/>
      <c r="LC108" s="9"/>
      <c r="LD108" s="9"/>
      <c r="LE108" s="9"/>
      <c r="LF108" s="9"/>
      <c r="LG108" s="9"/>
      <c r="LH108" s="9"/>
      <c r="LI108" s="9"/>
      <c r="LJ108" s="9"/>
      <c r="LK108" s="9"/>
      <c r="LL108" s="9"/>
      <c r="LM108" s="9"/>
      <c r="LN108" s="9"/>
      <c r="LO108" s="9"/>
      <c r="LP108" s="9"/>
      <c r="LQ108" s="9"/>
      <c r="LR108" s="9"/>
      <c r="LS108" s="9"/>
      <c r="LT108" s="9"/>
      <c r="LU108" s="9"/>
      <c r="LV108" s="9"/>
      <c r="LW108" s="9"/>
      <c r="LX108" s="9"/>
      <c r="LY108" s="9"/>
      <c r="LZ108" s="9"/>
      <c r="MA108" s="9"/>
      <c r="MB108" s="9"/>
      <c r="MC108" s="9"/>
      <c r="MD108" s="9"/>
      <c r="ME108" s="9"/>
      <c r="MF108" s="9"/>
      <c r="MG108" s="9"/>
      <c r="MH108" s="9"/>
      <c r="MI108" s="9"/>
      <c r="MJ108" s="9"/>
      <c r="MK108" s="9"/>
      <c r="ML108" s="9"/>
      <c r="MM108" s="9"/>
      <c r="MN108" s="9"/>
      <c r="MO108" s="9"/>
      <c r="MP108" s="9"/>
      <c r="MQ108" s="9"/>
      <c r="MR108" s="9"/>
      <c r="MS108" s="9"/>
      <c r="MT108" s="9"/>
      <c r="MU108" s="9"/>
      <c r="MV108" s="9"/>
      <c r="MW108" s="9"/>
      <c r="MX108" s="9"/>
      <c r="MY108" s="9"/>
      <c r="MZ108" s="9"/>
      <c r="NA108" s="9"/>
      <c r="NB108" s="9"/>
      <c r="NC108" s="9"/>
      <c r="ND108" s="9"/>
      <c r="NE108" s="9"/>
      <c r="NF108" s="9"/>
      <c r="NG108" s="9"/>
      <c r="NH108" s="9"/>
      <c r="NI108" s="9"/>
      <c r="NJ108" s="9"/>
      <c r="NK108" s="9"/>
      <c r="NL108" s="9"/>
      <c r="NM108" s="9"/>
      <c r="NN108" s="9"/>
      <c r="NO108" s="9"/>
      <c r="NP108" s="9"/>
      <c r="NQ108" s="9"/>
      <c r="NR108" s="9"/>
      <c r="NS108" s="9"/>
      <c r="NT108" s="9"/>
      <c r="NU108" s="9"/>
      <c r="NV108" s="9"/>
      <c r="NW108" s="9"/>
      <c r="NX108" s="9"/>
      <c r="NY108" s="9"/>
      <c r="NZ108" s="9"/>
      <c r="OA108" s="9"/>
      <c r="OB108" s="9"/>
      <c r="OC108" s="9"/>
      <c r="OD108" s="9"/>
      <c r="OE108" s="9"/>
      <c r="OF108" s="9"/>
      <c r="OG108" s="9"/>
      <c r="OH108" s="9"/>
      <c r="OI108" s="9"/>
      <c r="OJ108" s="9"/>
      <c r="OK108" s="9"/>
      <c r="OL108" s="9"/>
      <c r="OM108" s="9"/>
      <c r="ON108" s="9"/>
      <c r="OO108" s="9"/>
      <c r="OP108" s="9"/>
      <c r="OQ108" s="9"/>
      <c r="OR108" s="9"/>
      <c r="OS108" s="9"/>
      <c r="OT108" s="9"/>
      <c r="OU108" s="9"/>
      <c r="OV108" s="9"/>
      <c r="OW108" s="9"/>
      <c r="OX108" s="9"/>
      <c r="OY108" s="9"/>
      <c r="OZ108" s="9"/>
      <c r="PA108" s="9"/>
      <c r="PB108" s="9"/>
      <c r="PC108" s="9"/>
      <c r="PD108" s="9"/>
      <c r="PE108" s="9"/>
      <c r="PF108" s="9"/>
      <c r="PG108" s="9"/>
      <c r="PH108" s="9"/>
      <c r="PI108" s="9"/>
      <c r="PJ108" s="9"/>
      <c r="PK108" s="9"/>
      <c r="PL108" s="9"/>
      <c r="PM108" s="9"/>
      <c r="PN108" s="9"/>
      <c r="PO108" s="9"/>
      <c r="PP108" s="9"/>
      <c r="PQ108" s="9"/>
      <c r="PR108" s="9"/>
      <c r="PS108" s="9"/>
      <c r="PT108" s="9"/>
      <c r="PU108" s="9"/>
      <c r="PV108" s="9"/>
      <c r="PW108" s="9"/>
      <c r="PX108" s="9"/>
      <c r="PY108" s="9"/>
      <c r="PZ108" s="9"/>
      <c r="QA108" s="9"/>
      <c r="QB108" s="9"/>
      <c r="QC108" s="9"/>
      <c r="QD108" s="9"/>
      <c r="QE108" s="9"/>
      <c r="QF108" s="9"/>
      <c r="QG108" s="9"/>
      <c r="QH108" s="9"/>
      <c r="QI108" s="9"/>
      <c r="QJ108" s="9"/>
      <c r="QK108" s="9"/>
      <c r="QL108" s="9"/>
      <c r="QM108" s="9"/>
      <c r="QN108" s="9"/>
      <c r="QO108" s="9"/>
      <c r="QP108" s="9"/>
      <c r="QQ108" s="9"/>
      <c r="QR108" s="9"/>
      <c r="QS108" s="9"/>
      <c r="QT108" s="9"/>
      <c r="QU108" s="9"/>
      <c r="QV108" s="9"/>
      <c r="QW108" s="9"/>
      <c r="QX108" s="9"/>
      <c r="QY108" s="9"/>
      <c r="QZ108" s="9"/>
      <c r="RA108" s="9"/>
      <c r="RB108" s="9"/>
      <c r="RC108" s="9"/>
      <c r="RD108" s="9"/>
      <c r="RE108" s="9"/>
      <c r="RF108" s="9"/>
      <c r="RG108" s="9"/>
      <c r="RH108" s="9"/>
      <c r="RI108" s="9"/>
      <c r="RJ108" s="9"/>
      <c r="RK108" s="9"/>
      <c r="RL108" s="9"/>
      <c r="RM108" s="9"/>
      <c r="RN108" s="9"/>
      <c r="RO108" s="9"/>
      <c r="RP108" s="9"/>
      <c r="RQ108" s="9"/>
      <c r="RR108" s="9"/>
      <c r="RS108" s="9"/>
      <c r="RT108" s="9"/>
      <c r="RU108" s="9"/>
      <c r="RV108" s="9"/>
      <c r="RW108" s="9"/>
      <c r="RX108" s="9"/>
      <c r="RY108" s="9"/>
      <c r="RZ108" s="9"/>
      <c r="SA108" s="9"/>
      <c r="SB108" s="9"/>
      <c r="SC108" s="9"/>
      <c r="SD108" s="9"/>
      <c r="SE108" s="9"/>
      <c r="SF108" s="9"/>
      <c r="SG108" s="9"/>
      <c r="SH108" s="9"/>
      <c r="SI108" s="9"/>
      <c r="SJ108" s="9"/>
      <c r="SK108" s="9"/>
      <c r="SL108" s="9"/>
      <c r="SM108" s="9"/>
      <c r="SN108" s="9"/>
      <c r="SO108" s="9"/>
      <c r="SP108" s="9"/>
      <c r="SQ108" s="9"/>
      <c r="SR108" s="9"/>
      <c r="SS108" s="9"/>
      <c r="ST108" s="9"/>
      <c r="SU108" s="9"/>
      <c r="SV108" s="9"/>
      <c r="SW108" s="9"/>
      <c r="SX108" s="9"/>
      <c r="SY108" s="9"/>
      <c r="SZ108" s="9"/>
      <c r="TA108" s="9"/>
      <c r="TB108" s="9"/>
      <c r="TC108" s="9"/>
      <c r="TD108" s="9"/>
      <c r="TE108" s="9"/>
      <c r="TF108" s="9"/>
      <c r="TG108" s="9"/>
      <c r="TH108" s="9"/>
      <c r="TI108" s="9"/>
      <c r="TJ108" s="9"/>
      <c r="TK108" s="9"/>
      <c r="TL108" s="9"/>
      <c r="TM108" s="9"/>
      <c r="TN108" s="9"/>
      <c r="TO108" s="9"/>
      <c r="TP108" s="9"/>
      <c r="TQ108" s="9"/>
      <c r="TR108" s="9"/>
      <c r="TS108" s="9"/>
      <c r="TT108" s="9"/>
      <c r="TU108" s="9"/>
      <c r="TV108" s="9"/>
      <c r="TW108" s="9"/>
      <c r="TX108" s="9"/>
      <c r="TY108" s="9"/>
      <c r="TZ108" s="9"/>
      <c r="UA108" s="9"/>
      <c r="UB108" s="9"/>
      <c r="UC108" s="9"/>
      <c r="UD108" s="9"/>
      <c r="UE108" s="9"/>
      <c r="UF108" s="9"/>
      <c r="UG108" s="9"/>
      <c r="UH108" s="9"/>
      <c r="UI108" s="9"/>
      <c r="UJ108" s="9"/>
      <c r="UK108" s="9"/>
      <c r="UL108" s="9"/>
      <c r="UM108" s="9"/>
      <c r="UN108" s="9"/>
      <c r="UO108" s="9"/>
      <c r="UP108" s="9"/>
      <c r="UQ108" s="9"/>
      <c r="UR108" s="9"/>
      <c r="US108" s="9"/>
      <c r="UT108" s="9"/>
      <c r="UU108" s="9"/>
      <c r="UV108" s="9"/>
      <c r="UW108" s="9"/>
      <c r="UX108" s="9"/>
      <c r="UY108" s="9"/>
      <c r="UZ108" s="9"/>
      <c r="VA108" s="9"/>
      <c r="VB108" s="9"/>
      <c r="VC108" s="9"/>
      <c r="VD108" s="9"/>
      <c r="VE108" s="9"/>
      <c r="VF108" s="9"/>
      <c r="VG108" s="9"/>
      <c r="VH108" s="9"/>
      <c r="VI108" s="9"/>
      <c r="VJ108" s="9"/>
      <c r="VK108" s="9"/>
      <c r="VL108" s="9"/>
      <c r="VM108" s="9"/>
      <c r="VN108" s="9"/>
      <c r="VO108" s="9"/>
      <c r="VP108" s="9"/>
      <c r="VQ108" s="9"/>
      <c r="VR108" s="9"/>
      <c r="VS108" s="9"/>
      <c r="VT108" s="9"/>
      <c r="VU108" s="9"/>
      <c r="VV108" s="9"/>
      <c r="VW108" s="9"/>
      <c r="VX108" s="9"/>
      <c r="VY108" s="9"/>
      <c r="VZ108" s="9"/>
      <c r="WA108" s="9"/>
      <c r="WB108" s="9"/>
      <c r="WC108" s="9"/>
      <c r="WD108" s="9"/>
      <c r="WE108" s="9"/>
      <c r="WF108" s="9"/>
      <c r="WG108" s="9"/>
      <c r="WH108" s="9"/>
      <c r="WI108" s="9"/>
      <c r="WJ108" s="9"/>
      <c r="WK108" s="9"/>
      <c r="WL108" s="9"/>
      <c r="WM108" s="9"/>
      <c r="WN108" s="9"/>
      <c r="WO108" s="9"/>
      <c r="WP108" s="9"/>
      <c r="WQ108" s="9"/>
      <c r="WR108" s="9"/>
      <c r="WS108" s="9"/>
      <c r="WT108" s="9"/>
      <c r="WU108" s="9"/>
      <c r="WV108" s="9"/>
      <c r="WW108" s="9"/>
      <c r="WX108" s="9"/>
      <c r="WY108" s="9"/>
      <c r="WZ108" s="9"/>
      <c r="XA108" s="9"/>
      <c r="XB108" s="9"/>
      <c r="XC108" s="9"/>
      <c r="XD108" s="9"/>
      <c r="XE108" s="9"/>
      <c r="XF108" s="9"/>
      <c r="XG108" s="9"/>
      <c r="XH108" s="9"/>
      <c r="XI108" s="9"/>
      <c r="XJ108" s="9"/>
      <c r="XK108" s="9"/>
      <c r="XL108" s="9"/>
      <c r="XM108" s="9"/>
      <c r="XN108" s="9"/>
      <c r="XO108" s="9"/>
      <c r="XP108" s="9"/>
      <c r="XQ108" s="9"/>
      <c r="XR108" s="9"/>
      <c r="XS108" s="9"/>
      <c r="XT108" s="9"/>
      <c r="XU108" s="9"/>
      <c r="XV108" s="9"/>
      <c r="XW108" s="9"/>
      <c r="XX108" s="9"/>
      <c r="XY108" s="9"/>
      <c r="XZ108" s="9"/>
      <c r="YA108" s="9"/>
      <c r="YB108" s="9"/>
      <c r="YC108" s="9"/>
      <c r="YD108" s="9"/>
      <c r="YE108" s="9"/>
      <c r="YF108" s="9"/>
      <c r="YG108" s="9"/>
      <c r="YH108" s="9"/>
      <c r="YI108" s="9"/>
      <c r="YJ108" s="9"/>
      <c r="YK108" s="9"/>
      <c r="YL108" s="9"/>
      <c r="YM108" s="9"/>
      <c r="YN108" s="9"/>
      <c r="YO108" s="9"/>
      <c r="YP108" s="9"/>
      <c r="YQ108" s="9"/>
      <c r="YR108" s="9"/>
      <c r="YS108" s="9"/>
      <c r="YT108" s="9"/>
      <c r="YU108" s="9"/>
      <c r="YV108" s="9"/>
      <c r="YW108" s="9"/>
      <c r="YX108" s="9"/>
      <c r="YY108" s="9"/>
      <c r="YZ108" s="9"/>
      <c r="ZA108" s="9"/>
      <c r="ZB108" s="9"/>
      <c r="ZC108" s="9"/>
      <c r="ZD108" s="9"/>
      <c r="ZE108" s="9"/>
      <c r="ZF108" s="9"/>
      <c r="ZG108" s="9"/>
      <c r="ZH108" s="9"/>
      <c r="ZI108" s="9"/>
      <c r="ZJ108" s="9"/>
      <c r="ZK108" s="9"/>
      <c r="ZL108" s="9"/>
      <c r="ZM108" s="9"/>
      <c r="ZN108" s="9"/>
      <c r="ZO108" s="9"/>
      <c r="ZP108" s="9"/>
      <c r="ZQ108" s="9"/>
      <c r="ZR108" s="9"/>
      <c r="ZS108" s="9"/>
      <c r="ZT108" s="9"/>
      <c r="ZU108" s="9"/>
      <c r="ZV108" s="9"/>
      <c r="ZW108" s="9"/>
      <c r="ZX108" s="9"/>
      <c r="ZY108" s="9"/>
      <c r="ZZ108" s="9"/>
      <c r="AAA108" s="9"/>
      <c r="AAB108" s="9"/>
      <c r="AAC108" s="9"/>
      <c r="AAD108" s="9"/>
      <c r="AAE108" s="9"/>
      <c r="AAF108" s="9"/>
      <c r="AAG108" s="9"/>
      <c r="AAH108" s="9"/>
      <c r="AAI108" s="9"/>
      <c r="AAJ108" s="9"/>
      <c r="AAK108" s="9"/>
      <c r="AAL108" s="9"/>
      <c r="AAM108" s="9"/>
      <c r="AAN108" s="9"/>
      <c r="AAO108" s="9"/>
      <c r="AAP108" s="9"/>
      <c r="AAQ108" s="9"/>
      <c r="AAR108" s="9"/>
      <c r="AAS108" s="9"/>
      <c r="AAT108" s="9"/>
      <c r="AAU108" s="9"/>
      <c r="AAV108" s="9"/>
      <c r="AAW108" s="9"/>
      <c r="AAX108" s="9"/>
      <c r="AAY108" s="9"/>
      <c r="AAZ108" s="9"/>
      <c r="ABA108" s="9"/>
      <c r="ABB108" s="9"/>
      <c r="ABC108" s="9"/>
      <c r="ABD108" s="9"/>
      <c r="ABE108" s="9"/>
      <c r="ABF108" s="9"/>
      <c r="ABG108" s="9"/>
      <c r="ABH108" s="9"/>
      <c r="ABI108" s="9"/>
      <c r="ABJ108" s="9"/>
      <c r="ABK108" s="9"/>
      <c r="ABL108" s="9"/>
      <c r="ABM108" s="9"/>
      <c r="ABN108" s="9"/>
      <c r="ABO108" s="9"/>
      <c r="ABP108" s="9"/>
      <c r="ABQ108" s="9"/>
      <c r="ABR108" s="9"/>
      <c r="ABS108" s="9"/>
      <c r="ABT108" s="9"/>
      <c r="ABU108" s="9"/>
      <c r="ABV108" s="9"/>
      <c r="ABW108" s="9"/>
      <c r="ABX108" s="9"/>
      <c r="ABY108" s="9"/>
      <c r="ABZ108" s="9"/>
      <c r="ACA108" s="9"/>
      <c r="ACB108" s="9"/>
      <c r="ACC108" s="9"/>
      <c r="ACD108" s="9"/>
      <c r="ACE108" s="9"/>
      <c r="ACF108" s="9"/>
      <c r="ACG108" s="9"/>
      <c r="ACH108" s="9"/>
      <c r="ACI108" s="9"/>
      <c r="ACJ108" s="9"/>
      <c r="ACK108" s="9"/>
      <c r="ACL108" s="9"/>
      <c r="ACM108" s="9"/>
      <c r="ACN108" s="9"/>
      <c r="ACO108" s="9"/>
      <c r="ACP108" s="9"/>
      <c r="ACQ108" s="9"/>
      <c r="ACR108" s="9"/>
      <c r="ACS108" s="9"/>
      <c r="ACT108" s="9"/>
      <c r="ACU108" s="9"/>
      <c r="ACV108" s="9"/>
      <c r="ACW108" s="9"/>
      <c r="ACX108" s="9"/>
      <c r="ACY108" s="9"/>
      <c r="ACZ108" s="9"/>
      <c r="ADA108" s="9"/>
      <c r="ADB108" s="9"/>
      <c r="ADC108" s="9"/>
      <c r="ADD108" s="9"/>
      <c r="ADE108" s="9"/>
      <c r="ADF108" s="9"/>
      <c r="ADG108" s="9"/>
      <c r="ADH108" s="9"/>
      <c r="ADI108" s="9"/>
      <c r="ADJ108" s="9"/>
      <c r="ADK108" s="9"/>
      <c r="ADL108" s="9"/>
      <c r="ADM108" s="9"/>
      <c r="ADN108" s="9"/>
      <c r="ADO108" s="9"/>
      <c r="ADP108" s="9"/>
      <c r="ADQ108" s="9"/>
      <c r="ADR108" s="9"/>
      <c r="ADS108" s="9"/>
      <c r="ADT108" s="9"/>
      <c r="ADU108" s="9"/>
      <c r="ADV108" s="9"/>
      <c r="ADW108" s="9"/>
      <c r="ADX108" s="9"/>
      <c r="ADY108" s="9"/>
      <c r="ADZ108" s="9"/>
      <c r="AEA108" s="9"/>
      <c r="AEB108" s="9"/>
      <c r="AEC108" s="9"/>
      <c r="AED108" s="9"/>
      <c r="AEE108" s="9"/>
      <c r="AEF108" s="9"/>
      <c r="AEG108" s="9"/>
      <c r="AEH108" s="9"/>
      <c r="AEI108" s="9"/>
      <c r="AEJ108" s="9"/>
      <c r="AEK108" s="9"/>
      <c r="AEL108" s="9"/>
      <c r="AEM108" s="9"/>
      <c r="AEN108" s="9"/>
      <c r="AEO108" s="9"/>
      <c r="AEP108" s="9"/>
      <c r="AEQ108" s="9"/>
      <c r="AER108" s="9"/>
      <c r="AES108" s="9"/>
      <c r="AET108" s="9"/>
      <c r="AEU108" s="9"/>
      <c r="AEV108" s="9"/>
      <c r="AEW108" s="9"/>
      <c r="AEX108" s="9"/>
      <c r="AEY108" s="9"/>
      <c r="AEZ108" s="9"/>
      <c r="AFA108" s="9"/>
      <c r="AFB108" s="9"/>
      <c r="AFC108" s="9"/>
      <c r="AFD108" s="9"/>
      <c r="AFE108" s="9"/>
      <c r="AFF108" s="9"/>
      <c r="AFG108" s="9"/>
      <c r="AFH108" s="9"/>
      <c r="AFI108" s="9"/>
      <c r="AFJ108" s="9"/>
      <c r="AFK108" s="9"/>
      <c r="AFL108" s="9"/>
      <c r="AFM108" s="9"/>
      <c r="AFN108" s="9"/>
      <c r="AFO108" s="9"/>
      <c r="AFP108" s="9"/>
      <c r="AFQ108" s="9"/>
      <c r="AFR108" s="9"/>
      <c r="AFS108" s="9"/>
      <c r="AFT108" s="9"/>
      <c r="AFU108" s="9"/>
      <c r="AFV108" s="9"/>
      <c r="AFW108" s="9"/>
      <c r="AFX108" s="9"/>
      <c r="AFY108" s="9"/>
      <c r="AFZ108" s="9"/>
      <c r="AGA108" s="9"/>
      <c r="AGB108" s="9"/>
      <c r="AGC108" s="9"/>
      <c r="AGD108" s="9"/>
      <c r="AGE108" s="9"/>
      <c r="AGF108" s="9"/>
      <c r="AGG108" s="9"/>
      <c r="AGH108" s="9"/>
      <c r="AGI108" s="9"/>
      <c r="AGJ108" s="9"/>
      <c r="AGK108" s="9"/>
      <c r="AGL108" s="9"/>
      <c r="AGM108" s="9"/>
      <c r="AGN108" s="9"/>
      <c r="AGO108" s="9"/>
      <c r="AGP108" s="9"/>
      <c r="AGQ108" s="9"/>
      <c r="AGR108" s="9"/>
      <c r="AGS108" s="9"/>
      <c r="AGT108" s="9"/>
      <c r="AGU108" s="9"/>
      <c r="AGV108" s="9"/>
      <c r="AGW108" s="9"/>
      <c r="AGX108" s="9"/>
      <c r="AGY108" s="9"/>
      <c r="AGZ108" s="9"/>
      <c r="AHA108" s="9"/>
      <c r="AHB108" s="9"/>
      <c r="AHC108" s="9"/>
      <c r="AHD108" s="9"/>
      <c r="AHE108" s="9"/>
      <c r="AHF108" s="9"/>
      <c r="AHG108" s="9"/>
      <c r="AHH108" s="9"/>
      <c r="AHI108" s="9"/>
      <c r="AHJ108" s="9"/>
      <c r="AHK108" s="9"/>
      <c r="AHL108" s="9"/>
      <c r="AHM108" s="9"/>
      <c r="AHN108" s="9"/>
      <c r="AHO108" s="9"/>
      <c r="AHP108" s="9"/>
      <c r="AHQ108" s="9"/>
      <c r="AHR108" s="9"/>
      <c r="AHS108" s="9"/>
      <c r="AHT108" s="9"/>
      <c r="AHU108" s="9"/>
      <c r="AHV108" s="9"/>
      <c r="AHW108" s="9"/>
      <c r="AHX108" s="9"/>
      <c r="AHY108" s="9"/>
      <c r="AHZ108" s="9"/>
      <c r="AIA108" s="9"/>
      <c r="AIB108" s="9"/>
      <c r="AIC108" s="9"/>
      <c r="AID108" s="9"/>
      <c r="AIE108" s="9"/>
      <c r="AIF108" s="9"/>
      <c r="AIG108" s="9"/>
      <c r="AIH108" s="9"/>
      <c r="AII108" s="9"/>
      <c r="AIJ108" s="9"/>
      <c r="AIK108" s="9"/>
      <c r="AIL108" s="9"/>
      <c r="AIM108" s="9"/>
      <c r="AIN108" s="9"/>
      <c r="AIO108" s="9"/>
      <c r="AIP108" s="9"/>
      <c r="AIQ108" s="9"/>
      <c r="AIR108" s="9"/>
      <c r="AIS108" s="9"/>
      <c r="AIT108" s="9"/>
      <c r="AIU108" s="9"/>
      <c r="AIV108" s="9"/>
      <c r="AIW108" s="9"/>
      <c r="AIX108" s="9"/>
      <c r="AIY108" s="9"/>
      <c r="AIZ108" s="9"/>
      <c r="AJA108" s="9"/>
      <c r="AJB108" s="9"/>
      <c r="AJC108" s="9"/>
      <c r="AJD108" s="9"/>
      <c r="AJE108" s="9"/>
      <c r="AJF108" s="9"/>
      <c r="AJG108" s="9"/>
      <c r="AJH108" s="9"/>
      <c r="AJI108" s="9"/>
      <c r="AJJ108" s="9"/>
      <c r="AJK108" s="9"/>
      <c r="AJL108" s="9"/>
      <c r="AJM108" s="9"/>
      <c r="AJN108" s="9"/>
      <c r="AJO108" s="9"/>
      <c r="AJP108" s="9"/>
      <c r="AJQ108" s="9"/>
      <c r="AJR108" s="9"/>
      <c r="AJS108" s="9"/>
      <c r="AJT108" s="9"/>
      <c r="AJU108" s="9"/>
      <c r="AJV108" s="9"/>
      <c r="AJW108" s="9"/>
      <c r="AJX108" s="9"/>
      <c r="AJY108" s="9"/>
      <c r="AJZ108" s="9"/>
      <c r="AKA108" s="9"/>
      <c r="AKB108" s="9"/>
      <c r="AKC108" s="9"/>
      <c r="AKD108" s="9"/>
      <c r="AKE108" s="9"/>
      <c r="AKF108" s="9"/>
      <c r="AKG108" s="9"/>
      <c r="AKH108" s="9"/>
      <c r="AKI108" s="9"/>
      <c r="AKJ108" s="9"/>
      <c r="AKK108" s="9"/>
      <c r="AKL108" s="9"/>
      <c r="AKM108" s="9"/>
      <c r="AKN108" s="9"/>
      <c r="AKO108" s="9"/>
      <c r="AKP108" s="9"/>
      <c r="AKQ108" s="9"/>
      <c r="AKR108" s="9"/>
      <c r="AKS108" s="9"/>
      <c r="AKT108" s="9"/>
      <c r="AKU108" s="9"/>
      <c r="AKV108" s="9"/>
      <c r="AKW108" s="9"/>
      <c r="AKX108" s="9"/>
      <c r="AKY108" s="9"/>
      <c r="AKZ108" s="9"/>
      <c r="ALA108" s="9"/>
      <c r="ALB108" s="9"/>
      <c r="ALC108" s="9"/>
      <c r="ALD108" s="9"/>
      <c r="ALE108" s="9"/>
      <c r="ALF108" s="9"/>
      <c r="ALG108" s="9"/>
      <c r="ALH108" s="9"/>
      <c r="ALI108" s="9"/>
      <c r="ALJ108" s="9"/>
      <c r="ALK108" s="9"/>
      <c r="ALL108" s="9"/>
      <c r="ALM108" s="9"/>
      <c r="ALN108" s="9"/>
      <c r="ALO108" s="9"/>
      <c r="ALP108" s="9"/>
      <c r="ALQ108" s="9"/>
      <c r="ALR108" s="9"/>
      <c r="ALS108" s="9"/>
      <c r="ALT108" s="9"/>
      <c r="ALU108" s="9"/>
      <c r="ALV108" s="9"/>
      <c r="ALW108" s="9"/>
      <c r="ALX108" s="9"/>
      <c r="ALY108" s="9"/>
      <c r="ALZ108" s="9"/>
      <c r="AMA108" s="9"/>
      <c r="AMB108" s="9"/>
      <c r="AMC108" s="9"/>
      <c r="AMD108" s="9"/>
      <c r="AME108" s="9"/>
      <c r="AMF108" s="9"/>
      <c r="AMG108" s="9"/>
      <c r="AMH108" s="9"/>
      <c r="AMI108" s="9"/>
      <c r="AMJ108" s="9"/>
      <c r="AMK108" s="9"/>
      <c r="AML108" s="9"/>
      <c r="AMM108" s="9"/>
      <c r="AMN108" s="9"/>
      <c r="AMO108" s="9"/>
      <c r="AMP108" s="9"/>
      <c r="AMQ108" s="9"/>
      <c r="AMR108" s="9"/>
      <c r="AMS108" s="9"/>
      <c r="AMT108" s="9"/>
      <c r="AMU108" s="9"/>
      <c r="AMV108" s="9"/>
      <c r="AMW108" s="9"/>
      <c r="AMX108" s="9"/>
      <c r="AMY108" s="9"/>
      <c r="AMZ108" s="9"/>
      <c r="ANA108" s="9"/>
      <c r="ANB108" s="9"/>
      <c r="ANC108" s="9"/>
      <c r="AND108" s="9"/>
      <c r="ANE108" s="9"/>
      <c r="ANF108" s="9"/>
      <c r="ANG108" s="9"/>
      <c r="ANH108" s="9"/>
      <c r="ANI108" s="9"/>
      <c r="ANJ108" s="9"/>
      <c r="ANK108" s="9"/>
      <c r="ANL108" s="9"/>
      <c r="ANM108" s="9"/>
      <c r="ANN108" s="9"/>
      <c r="ANO108" s="9"/>
      <c r="ANP108" s="9"/>
      <c r="ANQ108" s="9"/>
      <c r="ANR108" s="9"/>
      <c r="ANS108" s="9"/>
      <c r="ANT108" s="9"/>
      <c r="ANU108" s="9"/>
      <c r="ANV108" s="9"/>
      <c r="ANW108" s="9"/>
      <c r="ANX108" s="9"/>
      <c r="ANY108" s="9"/>
      <c r="ANZ108" s="9"/>
      <c r="AOA108" s="9"/>
      <c r="AOB108" s="9"/>
      <c r="AOC108" s="9"/>
      <c r="AOD108" s="9"/>
      <c r="AOE108" s="9"/>
      <c r="AOF108" s="9"/>
      <c r="AOG108" s="9"/>
      <c r="AOH108" s="9"/>
      <c r="AOI108" s="9"/>
      <c r="AOJ108" s="9"/>
      <c r="AOK108" s="9"/>
      <c r="AOL108" s="9"/>
      <c r="AOM108" s="9"/>
      <c r="AON108" s="9"/>
      <c r="AOO108" s="9"/>
      <c r="AOP108" s="9"/>
      <c r="AOQ108" s="9"/>
      <c r="AOR108" s="9"/>
      <c r="AOS108" s="9"/>
      <c r="AOT108" s="9"/>
      <c r="AOU108" s="9"/>
      <c r="AOV108" s="9"/>
      <c r="AOW108" s="9"/>
      <c r="AOX108" s="9"/>
      <c r="AOY108" s="9"/>
      <c r="AOZ108" s="9"/>
      <c r="APA108" s="9"/>
      <c r="APB108" s="9"/>
      <c r="APC108" s="9"/>
      <c r="APD108" s="9"/>
      <c r="APE108" s="9"/>
      <c r="APF108" s="9"/>
      <c r="APG108" s="9"/>
      <c r="APH108" s="9"/>
      <c r="API108" s="9"/>
      <c r="APJ108" s="9"/>
      <c r="APK108" s="9"/>
      <c r="APL108" s="9"/>
      <c r="APM108" s="9"/>
      <c r="APN108" s="9"/>
      <c r="APO108" s="9"/>
      <c r="APP108" s="9"/>
      <c r="APQ108" s="9"/>
      <c r="APR108" s="9"/>
      <c r="APS108" s="9"/>
      <c r="APT108" s="9"/>
      <c r="APU108" s="9"/>
      <c r="APV108" s="9"/>
      <c r="APW108" s="9"/>
      <c r="APX108" s="9"/>
      <c r="APY108" s="9"/>
      <c r="APZ108" s="9"/>
      <c r="AQA108" s="9"/>
      <c r="AQB108" s="9"/>
      <c r="AQC108" s="9"/>
      <c r="AQD108" s="9"/>
      <c r="AQE108" s="9"/>
      <c r="AQF108" s="9"/>
      <c r="AQG108" s="9"/>
      <c r="AQH108" s="9"/>
      <c r="AQI108" s="9"/>
      <c r="AQJ108" s="9"/>
      <c r="AQK108" s="9"/>
      <c r="AQL108" s="9"/>
      <c r="AQM108" s="9"/>
      <c r="AQN108" s="9"/>
      <c r="AQO108" s="9"/>
      <c r="AQP108" s="9"/>
      <c r="AQQ108" s="9"/>
      <c r="AQR108" s="9"/>
      <c r="AQS108" s="9"/>
      <c r="AQT108" s="9"/>
      <c r="AQU108" s="9"/>
      <c r="AQV108" s="9"/>
      <c r="AQW108" s="9"/>
      <c r="AQX108" s="9"/>
      <c r="AQY108" s="9"/>
      <c r="AQZ108" s="9"/>
      <c r="ARA108" s="9"/>
      <c r="ARB108" s="9"/>
      <c r="ARC108" s="9"/>
      <c r="ARD108" s="9"/>
      <c r="ARE108" s="9"/>
      <c r="ARF108" s="9"/>
      <c r="ARG108" s="9"/>
      <c r="ARH108" s="9"/>
      <c r="ARI108" s="9"/>
      <c r="ARJ108" s="9"/>
      <c r="ARK108" s="9"/>
      <c r="ARL108" s="9"/>
      <c r="ARM108" s="9"/>
      <c r="ARN108" s="9"/>
      <c r="ARO108" s="9"/>
      <c r="ARP108" s="9"/>
      <c r="ARQ108" s="9"/>
      <c r="ARR108" s="9"/>
      <c r="ARS108" s="9"/>
      <c r="ART108" s="9"/>
      <c r="ARU108" s="9"/>
      <c r="ARV108" s="9"/>
      <c r="ARW108" s="9"/>
      <c r="ARX108" s="9"/>
      <c r="ARY108" s="9"/>
      <c r="ARZ108" s="9"/>
      <c r="ASA108" s="9"/>
      <c r="ASB108" s="9"/>
      <c r="ASC108" s="9"/>
      <c r="ASD108" s="9"/>
      <c r="ASE108" s="9"/>
      <c r="ASF108" s="9"/>
      <c r="ASG108" s="9"/>
      <c r="ASH108" s="9"/>
      <c r="ASI108" s="9"/>
      <c r="ASJ108" s="9"/>
      <c r="ASK108" s="9"/>
      <c r="ASL108" s="9"/>
      <c r="ASM108" s="9"/>
      <c r="ASN108" s="9"/>
      <c r="ASO108" s="9"/>
      <c r="ASP108" s="9"/>
      <c r="ASQ108" s="9"/>
      <c r="ASR108" s="9"/>
      <c r="ASS108" s="9"/>
      <c r="AST108" s="9"/>
      <c r="ASU108" s="9"/>
      <c r="ASV108" s="9"/>
      <c r="ASW108" s="9"/>
      <c r="ASX108" s="9"/>
      <c r="ASY108" s="9"/>
      <c r="ASZ108" s="9"/>
      <c r="ATA108" s="9"/>
      <c r="ATB108" s="9"/>
      <c r="ATC108" s="9"/>
      <c r="ATD108" s="9"/>
      <c r="ATE108" s="9"/>
      <c r="ATF108" s="9"/>
      <c r="ATG108" s="9"/>
      <c r="ATH108" s="9"/>
      <c r="ATI108" s="9"/>
      <c r="ATJ108" s="9"/>
      <c r="ATK108" s="9"/>
      <c r="ATL108" s="9"/>
      <c r="ATM108" s="9"/>
      <c r="ATN108" s="9"/>
      <c r="ATO108" s="9"/>
      <c r="ATP108" s="9"/>
      <c r="ATQ108" s="9"/>
      <c r="ATR108" s="9"/>
      <c r="ATS108" s="9"/>
      <c r="ATT108" s="9"/>
      <c r="ATU108" s="9"/>
      <c r="ATV108" s="9"/>
      <c r="ATW108" s="9"/>
      <c r="ATX108" s="9"/>
      <c r="ATY108" s="9"/>
      <c r="ATZ108" s="9"/>
      <c r="AUA108" s="9"/>
      <c r="AUB108" s="9"/>
      <c r="AUC108" s="9"/>
      <c r="AUD108" s="9"/>
      <c r="AUE108" s="9"/>
      <c r="AUF108" s="9"/>
      <c r="AUG108" s="9"/>
      <c r="AUH108" s="9"/>
      <c r="AUI108" s="9"/>
      <c r="AUJ108" s="9"/>
      <c r="AUK108" s="9"/>
      <c r="AUL108" s="9"/>
      <c r="AUM108" s="9"/>
      <c r="AUN108" s="9"/>
      <c r="AUO108" s="9"/>
      <c r="AUP108" s="9"/>
      <c r="AUQ108" s="9"/>
      <c r="AUR108" s="9"/>
      <c r="AUS108" s="9"/>
      <c r="AUT108" s="9"/>
      <c r="AUU108" s="9"/>
      <c r="AUV108" s="9"/>
      <c r="AUW108" s="9"/>
      <c r="AUX108" s="9"/>
      <c r="AUY108" s="9"/>
      <c r="AUZ108" s="9"/>
      <c r="AVA108" s="9"/>
      <c r="AVB108" s="9"/>
      <c r="AVC108" s="9"/>
      <c r="AVD108" s="9"/>
      <c r="AVE108" s="9"/>
      <c r="AVF108" s="9"/>
      <c r="AVG108" s="9"/>
      <c r="AVH108" s="9"/>
      <c r="AVI108" s="9"/>
      <c r="AVJ108" s="9"/>
      <c r="AVK108" s="9"/>
      <c r="AVL108" s="9"/>
      <c r="AVM108" s="9"/>
      <c r="AVN108" s="9"/>
      <c r="AVO108" s="9"/>
      <c r="AVP108" s="9"/>
      <c r="AVQ108" s="9"/>
      <c r="AVR108" s="9"/>
      <c r="AVS108" s="9"/>
      <c r="AVT108" s="9"/>
      <c r="AVU108" s="9"/>
      <c r="AVV108" s="9"/>
      <c r="AVW108" s="9"/>
      <c r="AVX108" s="9"/>
      <c r="AVY108" s="9"/>
      <c r="AVZ108" s="9"/>
      <c r="AWA108" s="9"/>
      <c r="AWB108" s="9"/>
      <c r="AWC108" s="9"/>
      <c r="AWD108" s="9"/>
      <c r="AWE108" s="9"/>
      <c r="AWF108" s="9"/>
      <c r="AWG108" s="9"/>
      <c r="AWH108" s="9"/>
      <c r="AWI108" s="9"/>
      <c r="AWJ108" s="9"/>
      <c r="AWK108" s="9"/>
      <c r="AWL108" s="9"/>
      <c r="AWM108" s="9"/>
      <c r="AWN108" s="9"/>
      <c r="AWO108" s="9"/>
      <c r="AWP108" s="9"/>
      <c r="AWQ108" s="9"/>
      <c r="AWR108" s="9"/>
      <c r="AWS108" s="9"/>
      <c r="AWT108" s="9"/>
      <c r="AWU108" s="9"/>
      <c r="AWV108" s="9"/>
      <c r="AWW108" s="9"/>
      <c r="AWX108" s="9"/>
      <c r="AWY108" s="9"/>
      <c r="AWZ108" s="9"/>
      <c r="AXA108" s="9"/>
      <c r="AXB108" s="9"/>
      <c r="AXC108" s="9"/>
      <c r="AXD108" s="9"/>
      <c r="AXE108" s="9"/>
      <c r="AXF108" s="9"/>
      <c r="AXG108" s="9"/>
      <c r="AXH108" s="9"/>
      <c r="AXI108" s="9"/>
      <c r="AXJ108" s="9"/>
      <c r="AXK108" s="9"/>
      <c r="AXL108" s="9"/>
      <c r="AXM108" s="9"/>
      <c r="AXN108" s="9"/>
      <c r="AXO108" s="9"/>
      <c r="AXP108" s="9"/>
      <c r="AXQ108" s="9"/>
      <c r="AXR108" s="9"/>
      <c r="AXS108" s="9"/>
      <c r="AXT108" s="9"/>
      <c r="AXU108" s="9"/>
      <c r="AXV108" s="9"/>
      <c r="AXW108" s="9"/>
      <c r="AXX108" s="9"/>
      <c r="AXY108" s="9"/>
      <c r="AXZ108" s="9"/>
      <c r="AYA108" s="9"/>
      <c r="AYB108" s="9"/>
      <c r="AYC108" s="9"/>
      <c r="AYD108" s="9"/>
      <c r="AYE108" s="9"/>
      <c r="AYF108" s="9"/>
      <c r="AYG108" s="9"/>
      <c r="AYH108" s="9"/>
      <c r="AYI108" s="9"/>
      <c r="AYJ108" s="9"/>
      <c r="AYK108" s="9"/>
      <c r="AYL108" s="9"/>
      <c r="AYM108" s="9"/>
      <c r="AYN108" s="9"/>
      <c r="AYO108" s="9"/>
      <c r="AYP108" s="9"/>
      <c r="AYQ108" s="9"/>
      <c r="AYR108" s="9"/>
      <c r="AYS108" s="9"/>
      <c r="AYT108" s="9"/>
      <c r="AYU108" s="9"/>
      <c r="AYV108" s="9"/>
      <c r="AYW108" s="9"/>
      <c r="AYX108" s="9"/>
      <c r="AYY108" s="9"/>
      <c r="AYZ108" s="9"/>
      <c r="AZA108" s="9"/>
      <c r="AZB108" s="9"/>
      <c r="AZC108" s="9"/>
      <c r="AZD108" s="9"/>
      <c r="AZE108" s="9"/>
      <c r="AZF108" s="9"/>
      <c r="AZG108" s="9"/>
      <c r="AZH108" s="9"/>
      <c r="AZI108" s="9"/>
      <c r="AZJ108" s="9"/>
      <c r="AZK108" s="9"/>
      <c r="AZL108" s="9"/>
      <c r="AZM108" s="9"/>
      <c r="AZN108" s="9"/>
      <c r="AZO108" s="9"/>
      <c r="AZP108" s="9"/>
      <c r="AZQ108" s="9"/>
      <c r="AZR108" s="9"/>
      <c r="AZS108" s="9"/>
      <c r="AZT108" s="9"/>
      <c r="AZU108" s="9"/>
      <c r="AZV108" s="9"/>
      <c r="AZW108" s="9"/>
      <c r="AZX108" s="9"/>
      <c r="AZY108" s="9"/>
      <c r="AZZ108" s="9"/>
      <c r="BAA108" s="9"/>
      <c r="BAB108" s="9"/>
      <c r="BAC108" s="9"/>
      <c r="BAD108" s="9"/>
      <c r="BAE108" s="9"/>
      <c r="BAF108" s="9"/>
      <c r="BAG108" s="9"/>
      <c r="BAH108" s="9"/>
      <c r="BAI108" s="9"/>
      <c r="BAJ108" s="9"/>
      <c r="BAK108" s="9"/>
      <c r="BAL108" s="9"/>
      <c r="BAM108" s="9"/>
      <c r="BAN108" s="9"/>
      <c r="BAO108" s="9"/>
      <c r="BAP108" s="9"/>
      <c r="BAQ108" s="9"/>
      <c r="BAR108" s="9"/>
      <c r="BAS108" s="9"/>
      <c r="BAT108" s="9"/>
      <c r="BAU108" s="9"/>
      <c r="BAV108" s="9"/>
      <c r="BAW108" s="9"/>
      <c r="BAX108" s="9"/>
      <c r="BAY108" s="9"/>
      <c r="BAZ108" s="9"/>
      <c r="BBA108" s="9"/>
      <c r="BBB108" s="9"/>
      <c r="BBC108" s="9"/>
      <c r="BBD108" s="9"/>
      <c r="BBE108" s="9"/>
      <c r="BBF108" s="9"/>
      <c r="BBG108" s="9"/>
      <c r="BBH108" s="9"/>
      <c r="BBI108" s="9"/>
      <c r="BBJ108" s="9"/>
      <c r="BBK108" s="9"/>
      <c r="BBL108" s="9"/>
      <c r="BBM108" s="9"/>
      <c r="BBN108" s="9"/>
      <c r="BBO108" s="9"/>
      <c r="BBP108" s="9"/>
      <c r="BBQ108" s="9"/>
      <c r="BBR108" s="9"/>
      <c r="BBS108" s="9"/>
      <c r="BBT108" s="9"/>
      <c r="BBU108" s="9"/>
      <c r="BBV108" s="9"/>
      <c r="BBW108" s="9"/>
      <c r="BBX108" s="9"/>
      <c r="BBY108" s="9"/>
      <c r="BBZ108" s="9"/>
      <c r="BCA108" s="9"/>
      <c r="BCB108" s="9"/>
      <c r="BCC108" s="9"/>
      <c r="BCD108" s="9"/>
      <c r="BCE108" s="9"/>
      <c r="BCF108" s="9"/>
      <c r="BCG108" s="9"/>
      <c r="BCH108" s="9"/>
      <c r="BCI108" s="9"/>
      <c r="BCJ108" s="9"/>
      <c r="BCK108" s="9"/>
      <c r="BCL108" s="9"/>
      <c r="BCM108" s="9"/>
      <c r="BCN108" s="9"/>
      <c r="BCO108" s="9"/>
      <c r="BCP108" s="9"/>
      <c r="BCQ108" s="9"/>
      <c r="BCR108" s="9"/>
      <c r="BCS108" s="9"/>
      <c r="BCT108" s="9"/>
      <c r="BCU108" s="9"/>
      <c r="BCV108" s="9"/>
      <c r="BCW108" s="9"/>
      <c r="BCX108" s="9"/>
      <c r="BCY108" s="9"/>
      <c r="BCZ108" s="9"/>
      <c r="BDA108" s="9"/>
      <c r="BDB108" s="9"/>
      <c r="BDC108" s="9"/>
      <c r="BDD108" s="9"/>
      <c r="BDE108" s="9"/>
      <c r="BDF108" s="9"/>
      <c r="BDG108" s="9"/>
      <c r="BDH108" s="9"/>
      <c r="BDI108" s="9"/>
      <c r="BDJ108" s="9"/>
      <c r="BDK108" s="9"/>
      <c r="BDL108" s="9"/>
      <c r="BDM108" s="9"/>
      <c r="BDN108" s="9"/>
      <c r="BDO108" s="9"/>
      <c r="BDP108" s="9"/>
      <c r="BDQ108" s="9"/>
      <c r="BDR108" s="9"/>
      <c r="BDS108" s="9"/>
      <c r="BDT108" s="9"/>
      <c r="BDU108" s="9"/>
      <c r="BDV108" s="9"/>
      <c r="BDW108" s="9"/>
      <c r="BDX108" s="9"/>
      <c r="BDY108" s="9"/>
      <c r="BDZ108" s="9"/>
      <c r="BEA108" s="9"/>
      <c r="BEB108" s="9"/>
      <c r="BEC108" s="9"/>
      <c r="BED108" s="9"/>
      <c r="BEE108" s="9"/>
      <c r="BEF108" s="9"/>
      <c r="BEG108" s="9"/>
      <c r="BEH108" s="9"/>
      <c r="BEI108" s="9"/>
      <c r="BEJ108" s="9"/>
      <c r="BEK108" s="9"/>
      <c r="BEL108" s="9"/>
      <c r="BEM108" s="9"/>
      <c r="BEN108" s="9"/>
      <c r="BEO108" s="9"/>
      <c r="BEP108" s="9"/>
      <c r="BEQ108" s="9"/>
      <c r="BER108" s="9"/>
      <c r="BES108" s="9"/>
      <c r="BET108" s="9"/>
      <c r="BEU108" s="9"/>
      <c r="BEV108" s="9"/>
      <c r="BEW108" s="9"/>
      <c r="BEX108" s="9"/>
      <c r="BEY108" s="9"/>
      <c r="BEZ108" s="9"/>
      <c r="BFA108" s="9"/>
      <c r="BFB108" s="9"/>
      <c r="BFC108" s="9"/>
      <c r="BFD108" s="9"/>
      <c r="BFE108" s="9"/>
      <c r="BFF108" s="9"/>
      <c r="BFG108" s="9"/>
      <c r="BFH108" s="9"/>
      <c r="BFI108" s="9"/>
      <c r="BFJ108" s="9"/>
      <c r="BFK108" s="9"/>
      <c r="BFL108" s="9"/>
      <c r="BFM108" s="9"/>
      <c r="BFN108" s="9"/>
      <c r="BFO108" s="9"/>
      <c r="BFP108" s="9"/>
      <c r="BFQ108" s="9"/>
      <c r="BFR108" s="9"/>
      <c r="BFS108" s="9"/>
      <c r="BFT108" s="9"/>
      <c r="BFU108" s="9"/>
      <c r="BFV108" s="9"/>
      <c r="BFW108" s="9"/>
      <c r="BFX108" s="9"/>
      <c r="BFY108" s="9"/>
      <c r="BFZ108" s="9"/>
      <c r="BGA108" s="9"/>
      <c r="BGB108" s="9"/>
      <c r="BGC108" s="9"/>
      <c r="BGD108" s="9"/>
      <c r="BGE108" s="9"/>
      <c r="BGF108" s="9"/>
      <c r="BGG108" s="9"/>
      <c r="BGH108" s="9"/>
      <c r="BGI108" s="9"/>
      <c r="BGJ108" s="9"/>
      <c r="BGK108" s="9"/>
      <c r="BGL108" s="9"/>
      <c r="BGM108" s="9"/>
      <c r="BGN108" s="9"/>
      <c r="BGO108" s="9"/>
      <c r="BGP108" s="9"/>
      <c r="BGQ108" s="9"/>
      <c r="BGR108" s="9"/>
      <c r="BGS108" s="9"/>
      <c r="BGT108" s="9"/>
      <c r="BGU108" s="9"/>
      <c r="BGV108" s="9"/>
      <c r="BGW108" s="9"/>
      <c r="BGX108" s="9"/>
      <c r="BGY108" s="9"/>
      <c r="BGZ108" s="9"/>
      <c r="BHA108" s="9"/>
      <c r="BHB108" s="9"/>
      <c r="BHC108" s="9"/>
      <c r="BHD108" s="9"/>
      <c r="BHE108" s="9"/>
      <c r="BHF108" s="9"/>
      <c r="BHG108" s="9"/>
      <c r="BHH108" s="9"/>
      <c r="BHI108" s="9"/>
      <c r="BHJ108" s="9"/>
      <c r="BHK108" s="9"/>
      <c r="BHL108" s="9"/>
      <c r="BHM108" s="9"/>
      <c r="BHN108" s="9"/>
      <c r="BHO108" s="9"/>
      <c r="BHP108" s="9"/>
      <c r="BHQ108" s="9"/>
      <c r="BHR108" s="9"/>
      <c r="BHS108" s="9"/>
      <c r="BHT108" s="9"/>
      <c r="BHU108" s="9"/>
      <c r="BHV108" s="9"/>
      <c r="BHW108" s="9"/>
      <c r="BHX108" s="9"/>
      <c r="BHY108" s="9"/>
      <c r="BHZ108" s="9"/>
      <c r="BIA108" s="9"/>
      <c r="BIB108" s="9"/>
      <c r="BIC108" s="9"/>
      <c r="BID108" s="9"/>
      <c r="BIE108" s="9"/>
      <c r="BIF108" s="9"/>
      <c r="BIG108" s="9"/>
      <c r="BIH108" s="9"/>
      <c r="BII108" s="9"/>
      <c r="BIJ108" s="9"/>
      <c r="BIK108" s="9"/>
      <c r="BIL108" s="9"/>
      <c r="BIM108" s="9"/>
      <c r="BIN108" s="9"/>
      <c r="BIO108" s="9"/>
      <c r="BIP108" s="9"/>
      <c r="BIQ108" s="9"/>
      <c r="BIR108" s="9"/>
      <c r="BIS108" s="9"/>
      <c r="BIT108" s="9"/>
      <c r="BIU108" s="9"/>
      <c r="BIV108" s="9"/>
      <c r="BIW108" s="9"/>
      <c r="BIX108" s="9"/>
      <c r="BIY108" s="9"/>
      <c r="BIZ108" s="9"/>
      <c r="BJA108" s="9"/>
      <c r="BJB108" s="9"/>
      <c r="BJC108" s="9"/>
      <c r="BJD108" s="9"/>
      <c r="BJE108" s="9"/>
      <c r="BJF108" s="9"/>
      <c r="BJG108" s="9"/>
      <c r="BJH108" s="9"/>
      <c r="BJI108" s="9"/>
      <c r="BJJ108" s="9"/>
      <c r="BJK108" s="9"/>
      <c r="BJL108" s="9"/>
      <c r="BJM108" s="9"/>
      <c r="BJN108" s="9"/>
      <c r="BJO108" s="9"/>
      <c r="BJP108" s="9"/>
      <c r="BJQ108" s="9"/>
      <c r="BJR108" s="9"/>
      <c r="BJS108" s="9"/>
      <c r="BJT108" s="9"/>
      <c r="BJU108" s="9"/>
      <c r="BJV108" s="9"/>
      <c r="BJW108" s="9"/>
      <c r="BJX108" s="9"/>
      <c r="BJY108" s="9"/>
      <c r="BJZ108" s="9"/>
      <c r="BKA108" s="9"/>
      <c r="BKB108" s="9"/>
      <c r="BKC108" s="9"/>
      <c r="BKD108" s="9"/>
      <c r="BKE108" s="9"/>
      <c r="BKF108" s="9"/>
      <c r="BKG108" s="9"/>
      <c r="BKH108" s="9"/>
      <c r="BKI108" s="9"/>
      <c r="BKJ108" s="9"/>
      <c r="BKK108" s="9"/>
      <c r="BKL108" s="9"/>
      <c r="BKM108" s="9"/>
      <c r="BKN108" s="9"/>
      <c r="BKO108" s="9"/>
      <c r="BKP108" s="9"/>
      <c r="BKQ108" s="9"/>
      <c r="BKR108" s="9"/>
      <c r="BKS108" s="9"/>
      <c r="BKT108" s="9"/>
      <c r="BKU108" s="9"/>
      <c r="BKV108" s="9"/>
      <c r="BKW108" s="9"/>
      <c r="BKX108" s="9"/>
      <c r="BKY108" s="9"/>
      <c r="BKZ108" s="9"/>
      <c r="BLA108" s="9"/>
      <c r="BLB108" s="9"/>
      <c r="BLC108" s="9"/>
      <c r="BLD108" s="9"/>
      <c r="BLE108" s="9"/>
      <c r="BLF108" s="9"/>
      <c r="BLG108" s="9"/>
      <c r="BLH108" s="9"/>
      <c r="BLI108" s="9"/>
      <c r="BLJ108" s="9"/>
      <c r="BLK108" s="9"/>
      <c r="BLL108" s="9"/>
      <c r="BLM108" s="9"/>
      <c r="BLN108" s="9"/>
      <c r="BLO108" s="9"/>
      <c r="BLP108" s="9"/>
      <c r="BLQ108" s="9"/>
      <c r="BLR108" s="9"/>
      <c r="BLS108" s="9"/>
      <c r="BLT108" s="9"/>
      <c r="BLU108" s="9"/>
      <c r="BLV108" s="9"/>
      <c r="BLW108" s="9"/>
      <c r="BLX108" s="9"/>
      <c r="BLY108" s="9"/>
      <c r="BLZ108" s="9"/>
      <c r="BMA108" s="9"/>
      <c r="BMB108" s="9"/>
      <c r="BMC108" s="9"/>
      <c r="BMD108" s="9"/>
      <c r="BME108" s="9"/>
      <c r="BMF108" s="9"/>
      <c r="BMG108" s="9"/>
      <c r="BMH108" s="9"/>
      <c r="BMI108" s="9"/>
      <c r="BMJ108" s="9"/>
      <c r="BMK108" s="9"/>
      <c r="BML108" s="9"/>
      <c r="BMM108" s="9"/>
      <c r="BMN108" s="9"/>
      <c r="BMO108" s="9"/>
      <c r="BMP108" s="9"/>
      <c r="BMQ108" s="9"/>
      <c r="BMR108" s="9"/>
      <c r="BMS108" s="9"/>
      <c r="BMT108" s="9"/>
      <c r="BMU108" s="9"/>
      <c r="BMV108" s="9"/>
      <c r="BMW108" s="9"/>
      <c r="BMX108" s="9"/>
      <c r="BMY108" s="9"/>
      <c r="BMZ108" s="9"/>
      <c r="BNA108" s="9"/>
      <c r="BNB108" s="9"/>
      <c r="BNC108" s="9"/>
      <c r="BND108" s="9"/>
      <c r="BNE108" s="9"/>
      <c r="BNF108" s="9"/>
      <c r="BNG108" s="9"/>
      <c r="BNH108" s="9"/>
      <c r="BNI108" s="9"/>
      <c r="BNJ108" s="9"/>
      <c r="BNK108" s="9"/>
      <c r="BNL108" s="9"/>
      <c r="BNM108" s="9"/>
      <c r="BNN108" s="9"/>
      <c r="BNO108" s="9"/>
      <c r="BNP108" s="9"/>
      <c r="BNQ108" s="9"/>
      <c r="BNR108" s="9"/>
      <c r="BNS108" s="9"/>
      <c r="BNT108" s="9"/>
      <c r="BNU108" s="9"/>
      <c r="BNV108" s="9"/>
      <c r="BNW108" s="9"/>
      <c r="BNX108" s="9"/>
      <c r="BNY108" s="9"/>
      <c r="BNZ108" s="9"/>
      <c r="BOA108" s="9"/>
      <c r="BOB108" s="9"/>
      <c r="BOC108" s="9"/>
      <c r="BOD108" s="9"/>
      <c r="BOE108" s="9"/>
      <c r="BOF108" s="9"/>
      <c r="BOG108" s="9"/>
      <c r="BOH108" s="9"/>
      <c r="BOI108" s="9"/>
      <c r="BOJ108" s="9"/>
      <c r="BOK108" s="9"/>
      <c r="BOL108" s="9"/>
      <c r="BOM108" s="9"/>
      <c r="BON108" s="9"/>
      <c r="BOO108" s="9"/>
      <c r="BOP108" s="9"/>
      <c r="BOQ108" s="9"/>
      <c r="BOR108" s="9"/>
      <c r="BOS108" s="9"/>
      <c r="BOT108" s="9"/>
      <c r="BOU108" s="9"/>
      <c r="BOV108" s="9"/>
      <c r="BOW108" s="9"/>
      <c r="BOX108" s="9"/>
      <c r="BOY108" s="9"/>
      <c r="BOZ108" s="9"/>
      <c r="BPA108" s="9"/>
      <c r="BPB108" s="9"/>
      <c r="BPC108" s="9"/>
      <c r="BPD108" s="9"/>
      <c r="BPE108" s="9"/>
      <c r="BPF108" s="9"/>
      <c r="BPG108" s="9"/>
      <c r="BPH108" s="9"/>
      <c r="BPI108" s="9"/>
      <c r="BPJ108" s="9"/>
      <c r="BPK108" s="9"/>
      <c r="BPL108" s="9"/>
      <c r="BPM108" s="9"/>
      <c r="BPN108" s="9"/>
      <c r="BPO108" s="9"/>
      <c r="BPP108" s="9"/>
      <c r="BPQ108" s="9"/>
      <c r="BPR108" s="9"/>
      <c r="BPS108" s="9"/>
      <c r="BPT108" s="9"/>
      <c r="BPU108" s="9"/>
      <c r="BPV108" s="9"/>
      <c r="BPW108" s="9"/>
      <c r="BPX108" s="9"/>
      <c r="BPY108" s="9"/>
      <c r="BPZ108" s="9"/>
      <c r="BQA108" s="9"/>
      <c r="BQB108" s="9"/>
      <c r="BQC108" s="9"/>
      <c r="BQD108" s="9"/>
      <c r="BQE108" s="9"/>
      <c r="BQF108" s="9"/>
      <c r="BQG108" s="9"/>
      <c r="BQH108" s="9"/>
      <c r="BQI108" s="9"/>
      <c r="BQJ108" s="9"/>
      <c r="BQK108" s="9"/>
      <c r="BQL108" s="9"/>
      <c r="BQM108" s="9"/>
      <c r="BQN108" s="9"/>
      <c r="BQO108" s="9"/>
      <c r="BQP108" s="9"/>
      <c r="BQQ108" s="9"/>
      <c r="BQR108" s="9"/>
      <c r="BQS108" s="9"/>
      <c r="BQT108" s="9"/>
      <c r="BQU108" s="9"/>
      <c r="BQV108" s="9"/>
      <c r="BQW108" s="9"/>
      <c r="BQX108" s="9"/>
      <c r="BQY108" s="9"/>
      <c r="BQZ108" s="9"/>
      <c r="BRA108" s="9"/>
      <c r="BRB108" s="9"/>
      <c r="BRC108" s="9"/>
      <c r="BRD108" s="9"/>
      <c r="BRE108" s="9"/>
      <c r="BRF108" s="9"/>
      <c r="BRG108" s="9"/>
      <c r="BRH108" s="9"/>
      <c r="BRI108" s="9"/>
      <c r="BRJ108" s="9"/>
      <c r="BRK108" s="9"/>
      <c r="BRL108" s="9"/>
      <c r="BRM108" s="9"/>
      <c r="BRN108" s="9"/>
      <c r="BRO108" s="9"/>
      <c r="BRP108" s="9"/>
      <c r="BRQ108" s="9"/>
      <c r="BRR108" s="9"/>
      <c r="BRS108" s="9"/>
      <c r="BRT108" s="9"/>
      <c r="BRU108" s="9"/>
      <c r="BRV108" s="9"/>
      <c r="BRW108" s="9"/>
      <c r="BRX108" s="9"/>
      <c r="BRY108" s="9"/>
      <c r="BRZ108" s="9"/>
      <c r="BSA108" s="9"/>
      <c r="BSB108" s="9"/>
      <c r="BSC108" s="9"/>
      <c r="BSD108" s="9"/>
      <c r="BSE108" s="9"/>
      <c r="BSF108" s="9"/>
      <c r="BSG108" s="9"/>
      <c r="BSH108" s="9"/>
      <c r="BSI108" s="9"/>
      <c r="BSJ108" s="9"/>
      <c r="BSK108" s="9"/>
      <c r="BSL108" s="9"/>
      <c r="BSM108" s="9"/>
      <c r="BSN108" s="9"/>
      <c r="BSO108" s="9"/>
      <c r="BSP108" s="9"/>
      <c r="BSQ108" s="9"/>
      <c r="BSR108" s="9"/>
      <c r="BSS108" s="9"/>
      <c r="BST108" s="9"/>
      <c r="BSU108" s="9"/>
      <c r="BSV108" s="9"/>
      <c r="BSW108" s="9"/>
      <c r="BSX108" s="9"/>
      <c r="BSY108" s="9"/>
      <c r="BSZ108" s="9"/>
      <c r="BTA108" s="9"/>
      <c r="BTB108" s="9"/>
      <c r="BTC108" s="9"/>
      <c r="BTD108" s="9"/>
      <c r="BTE108" s="9"/>
      <c r="BTF108" s="9"/>
      <c r="BTG108" s="9"/>
      <c r="BTH108" s="9"/>
      <c r="BTI108" s="9"/>
      <c r="BTJ108" s="9"/>
      <c r="BTK108" s="9"/>
      <c r="BTL108" s="9"/>
      <c r="BTM108" s="9"/>
      <c r="BTN108" s="9"/>
      <c r="BTO108" s="9"/>
      <c r="BTP108" s="9"/>
      <c r="BTQ108" s="9"/>
      <c r="BTR108" s="9"/>
      <c r="BTS108" s="9"/>
      <c r="BTT108" s="9"/>
      <c r="BTU108" s="9"/>
      <c r="BTV108" s="9"/>
      <c r="BTW108" s="9"/>
      <c r="BTX108" s="9"/>
      <c r="BTY108" s="9"/>
      <c r="BTZ108" s="9"/>
      <c r="BUA108" s="9"/>
      <c r="BUB108" s="9"/>
      <c r="BUC108" s="9"/>
      <c r="BUD108" s="9"/>
      <c r="BUE108" s="9"/>
      <c r="BUF108" s="9"/>
      <c r="BUG108" s="9"/>
      <c r="BUH108" s="9"/>
      <c r="BUI108" s="9"/>
      <c r="BUJ108" s="9"/>
      <c r="BUK108" s="9"/>
      <c r="BUL108" s="9"/>
      <c r="BUM108" s="9"/>
      <c r="BUN108" s="9"/>
      <c r="BUO108" s="9"/>
      <c r="BUP108" s="9"/>
      <c r="BUQ108" s="9"/>
      <c r="BUR108" s="9"/>
      <c r="BUS108" s="9"/>
      <c r="BUT108" s="9"/>
      <c r="BUU108" s="9"/>
      <c r="BUV108" s="9"/>
      <c r="BUW108" s="9"/>
      <c r="BUX108" s="9"/>
      <c r="BUY108" s="9"/>
      <c r="BUZ108" s="9"/>
      <c r="BVA108" s="9"/>
      <c r="BVB108" s="9"/>
      <c r="BVC108" s="9"/>
      <c r="BVD108" s="9"/>
      <c r="BVE108" s="9"/>
      <c r="BVF108" s="9"/>
      <c r="BVG108" s="9"/>
      <c r="BVH108" s="9"/>
      <c r="BVI108" s="9"/>
      <c r="BVJ108" s="9"/>
      <c r="BVK108" s="9"/>
      <c r="BVL108" s="9"/>
      <c r="BVM108" s="9"/>
      <c r="BVN108" s="9"/>
      <c r="BVO108" s="9"/>
      <c r="BVP108" s="9"/>
      <c r="BVQ108" s="9"/>
      <c r="BVR108" s="9"/>
      <c r="BVS108" s="9"/>
      <c r="BVT108" s="9"/>
      <c r="BVU108" s="9"/>
      <c r="BVV108" s="9"/>
      <c r="BVW108" s="9"/>
      <c r="BVX108" s="9"/>
      <c r="BVY108" s="9"/>
      <c r="BVZ108" s="9"/>
      <c r="BWA108" s="9"/>
      <c r="BWB108" s="9"/>
      <c r="BWC108" s="9"/>
      <c r="BWD108" s="9"/>
      <c r="BWE108" s="9"/>
      <c r="BWF108" s="9"/>
      <c r="BWG108" s="9"/>
      <c r="BWH108" s="9"/>
      <c r="BWI108" s="9"/>
      <c r="BWJ108" s="9"/>
      <c r="BWK108" s="9"/>
      <c r="BWL108" s="9"/>
      <c r="BWM108" s="9"/>
      <c r="BWN108" s="9"/>
      <c r="BWO108" s="9"/>
      <c r="BWP108" s="9"/>
      <c r="BWQ108" s="9"/>
      <c r="BWR108" s="9"/>
      <c r="BWS108" s="9"/>
      <c r="BWT108" s="9"/>
      <c r="BWU108" s="9"/>
      <c r="BWV108" s="9"/>
      <c r="BWW108" s="9"/>
      <c r="BWX108" s="9"/>
      <c r="BWY108" s="9"/>
      <c r="BWZ108" s="9"/>
      <c r="BXA108" s="9"/>
      <c r="BXB108" s="9"/>
      <c r="BXC108" s="9"/>
      <c r="BXD108" s="9"/>
      <c r="BXE108" s="9"/>
      <c r="BXF108" s="9"/>
      <c r="BXG108" s="9"/>
      <c r="BXH108" s="9"/>
      <c r="BXI108" s="9"/>
      <c r="BXJ108" s="9"/>
      <c r="BXK108" s="9"/>
      <c r="BXL108" s="9"/>
      <c r="BXM108" s="9"/>
      <c r="BXN108" s="9"/>
      <c r="BXO108" s="9"/>
      <c r="BXP108" s="9"/>
      <c r="BXQ108" s="9"/>
      <c r="BXR108" s="9"/>
      <c r="BXS108" s="9"/>
      <c r="BXT108" s="9"/>
      <c r="BXU108" s="9"/>
      <c r="BXV108" s="9"/>
      <c r="BXW108" s="9"/>
      <c r="BXX108" s="9"/>
      <c r="BXY108" s="9"/>
      <c r="BXZ108" s="9"/>
      <c r="BYA108" s="9"/>
      <c r="BYB108" s="9"/>
      <c r="BYC108" s="9"/>
      <c r="BYD108" s="9"/>
      <c r="BYE108" s="9"/>
      <c r="BYF108" s="9"/>
      <c r="BYG108" s="9"/>
      <c r="BYH108" s="9"/>
      <c r="BYI108" s="9"/>
      <c r="BYJ108" s="9"/>
      <c r="BYK108" s="9"/>
      <c r="BYL108" s="9"/>
      <c r="BYM108" s="9"/>
      <c r="BYN108" s="9"/>
      <c r="BYO108" s="9"/>
      <c r="BYP108" s="9"/>
      <c r="BYQ108" s="9"/>
      <c r="BYR108" s="9"/>
      <c r="BYS108" s="9"/>
      <c r="BYT108" s="9"/>
      <c r="BYU108" s="9"/>
      <c r="BYV108" s="9"/>
      <c r="BYW108" s="9"/>
      <c r="BYX108" s="9"/>
      <c r="BYY108" s="9"/>
      <c r="BYZ108" s="9"/>
      <c r="BZA108" s="9"/>
      <c r="BZB108" s="9"/>
      <c r="BZC108" s="9"/>
      <c r="BZD108" s="9"/>
      <c r="BZE108" s="9"/>
      <c r="BZF108" s="9"/>
      <c r="BZG108" s="9"/>
      <c r="BZH108" s="9"/>
      <c r="BZI108" s="9"/>
      <c r="BZJ108" s="9"/>
      <c r="BZK108" s="9"/>
      <c r="BZL108" s="9"/>
      <c r="BZM108" s="9"/>
      <c r="BZN108" s="9"/>
      <c r="BZO108" s="9"/>
      <c r="BZP108" s="9"/>
      <c r="BZQ108" s="9"/>
      <c r="BZR108" s="9"/>
      <c r="BZS108" s="9"/>
      <c r="BZT108" s="9"/>
      <c r="BZU108" s="9"/>
      <c r="BZV108" s="9"/>
      <c r="BZW108" s="9"/>
      <c r="BZX108" s="9"/>
      <c r="BZY108" s="9"/>
      <c r="BZZ108" s="9"/>
      <c r="CAA108" s="9"/>
      <c r="CAB108" s="9"/>
      <c r="CAC108" s="9"/>
      <c r="CAD108" s="9"/>
      <c r="CAE108" s="9"/>
      <c r="CAF108" s="9"/>
      <c r="CAG108" s="9"/>
      <c r="CAH108" s="9"/>
      <c r="CAI108" s="9"/>
      <c r="CAJ108" s="9"/>
      <c r="CAK108" s="9"/>
      <c r="CAL108" s="9"/>
      <c r="CAM108" s="9"/>
      <c r="CAN108" s="9"/>
      <c r="CAO108" s="9"/>
      <c r="CAP108" s="9"/>
      <c r="CAQ108" s="9"/>
      <c r="CAR108" s="9"/>
      <c r="CAS108" s="9"/>
      <c r="CAT108" s="9"/>
      <c r="CAU108" s="9"/>
      <c r="CAV108" s="9"/>
      <c r="CAW108" s="9"/>
      <c r="CAX108" s="9"/>
      <c r="CAY108" s="9"/>
      <c r="CAZ108" s="9"/>
      <c r="CBA108" s="9"/>
      <c r="CBB108" s="9"/>
      <c r="CBC108" s="9"/>
      <c r="CBD108" s="9"/>
      <c r="CBE108" s="9"/>
      <c r="CBF108" s="9"/>
      <c r="CBG108" s="9"/>
      <c r="CBH108" s="9"/>
      <c r="CBI108" s="9"/>
      <c r="CBJ108" s="9"/>
      <c r="CBK108" s="9"/>
      <c r="CBL108" s="9"/>
      <c r="CBM108" s="9"/>
      <c r="CBN108" s="9"/>
      <c r="CBO108" s="9"/>
      <c r="CBP108" s="9"/>
      <c r="CBQ108" s="9"/>
      <c r="CBR108" s="9"/>
      <c r="CBS108" s="9"/>
      <c r="CBT108" s="9"/>
      <c r="CBU108" s="9"/>
      <c r="CBV108" s="9"/>
      <c r="CBW108" s="9"/>
      <c r="CBX108" s="9"/>
      <c r="CBY108" s="9"/>
      <c r="CBZ108" s="9"/>
      <c r="CCA108" s="9"/>
      <c r="CCB108" s="9"/>
      <c r="CCC108" s="9"/>
      <c r="CCD108" s="9"/>
      <c r="CCE108" s="9"/>
      <c r="CCF108" s="9"/>
      <c r="CCG108" s="9"/>
      <c r="CCH108" s="9"/>
      <c r="CCI108" s="9"/>
      <c r="CCJ108" s="9"/>
      <c r="CCK108" s="9"/>
      <c r="CCL108" s="9"/>
      <c r="CCM108" s="9"/>
      <c r="CCN108" s="9"/>
      <c r="CCO108" s="9"/>
      <c r="CCP108" s="9"/>
      <c r="CCQ108" s="9"/>
      <c r="CCR108" s="9"/>
      <c r="CCS108" s="9"/>
      <c r="CCT108" s="9"/>
      <c r="CCU108" s="9"/>
      <c r="CCV108" s="9"/>
      <c r="CCW108" s="9"/>
      <c r="CCX108" s="9"/>
      <c r="CCY108" s="9"/>
      <c r="CCZ108" s="9"/>
      <c r="CDA108" s="9"/>
      <c r="CDB108" s="9"/>
      <c r="CDC108" s="9"/>
      <c r="CDD108" s="9"/>
      <c r="CDE108" s="9"/>
      <c r="CDF108" s="9"/>
      <c r="CDG108" s="9"/>
      <c r="CDH108" s="9"/>
      <c r="CDI108" s="9"/>
      <c r="CDJ108" s="9"/>
      <c r="CDK108" s="9"/>
      <c r="CDL108" s="9"/>
      <c r="CDM108" s="9"/>
      <c r="CDN108" s="9"/>
      <c r="CDO108" s="9"/>
      <c r="CDP108" s="9"/>
      <c r="CDQ108" s="9"/>
      <c r="CDR108" s="9"/>
      <c r="CDS108" s="9"/>
      <c r="CDT108" s="9"/>
      <c r="CDU108" s="9"/>
      <c r="CDV108" s="9"/>
      <c r="CDW108" s="9"/>
      <c r="CDX108" s="9"/>
      <c r="CDY108" s="9"/>
      <c r="CDZ108" s="9"/>
      <c r="CEA108" s="9"/>
      <c r="CEB108" s="9"/>
      <c r="CEC108" s="9"/>
      <c r="CED108" s="9"/>
      <c r="CEE108" s="9"/>
      <c r="CEF108" s="9"/>
      <c r="CEG108" s="9"/>
      <c r="CEH108" s="9"/>
      <c r="CEI108" s="9"/>
      <c r="CEJ108" s="9"/>
      <c r="CEK108" s="9"/>
      <c r="CEL108" s="9"/>
      <c r="CEM108" s="9"/>
      <c r="CEN108" s="9"/>
      <c r="CEO108" s="9"/>
      <c r="CEP108" s="9"/>
      <c r="CEQ108" s="9"/>
      <c r="CER108" s="9"/>
      <c r="CES108" s="9"/>
      <c r="CET108" s="9"/>
      <c r="CEU108" s="9"/>
      <c r="CEV108" s="9"/>
      <c r="CEW108" s="9"/>
      <c r="CEX108" s="9"/>
      <c r="CEY108" s="9"/>
      <c r="CEZ108" s="9"/>
      <c r="CFA108" s="9"/>
      <c r="CFB108" s="9"/>
      <c r="CFC108" s="9"/>
      <c r="CFD108" s="9"/>
      <c r="CFE108" s="9"/>
      <c r="CFF108" s="9"/>
      <c r="CFG108" s="9"/>
      <c r="CFH108" s="9"/>
      <c r="CFI108" s="9"/>
      <c r="CFJ108" s="9"/>
      <c r="CFK108" s="9"/>
      <c r="CFL108" s="9"/>
      <c r="CFM108" s="9"/>
      <c r="CFN108" s="9"/>
      <c r="CFO108" s="9"/>
      <c r="CFP108" s="9"/>
      <c r="CFQ108" s="9"/>
      <c r="CFR108" s="9"/>
      <c r="CFS108" s="9"/>
      <c r="CFT108" s="9"/>
      <c r="CFU108" s="9"/>
      <c r="CFV108" s="9"/>
      <c r="CFW108" s="9"/>
      <c r="CFX108" s="9"/>
      <c r="CFY108" s="9"/>
      <c r="CFZ108" s="9"/>
      <c r="CGA108" s="9"/>
      <c r="CGB108" s="9"/>
      <c r="CGC108" s="9"/>
      <c r="CGD108" s="9"/>
      <c r="CGE108" s="9"/>
      <c r="CGF108" s="9"/>
      <c r="CGG108" s="9"/>
      <c r="CGH108" s="9"/>
      <c r="CGI108" s="9"/>
      <c r="CGJ108" s="9"/>
      <c r="CGK108" s="9"/>
      <c r="CGL108" s="9"/>
      <c r="CGM108" s="9"/>
      <c r="CGN108" s="9"/>
      <c r="CGO108" s="9"/>
      <c r="CGP108" s="9"/>
      <c r="CGQ108" s="9"/>
      <c r="CGR108" s="9"/>
      <c r="CGS108" s="9"/>
      <c r="CGT108" s="9"/>
      <c r="CGU108" s="9"/>
      <c r="CGV108" s="9"/>
      <c r="CGW108" s="9"/>
      <c r="CGX108" s="9"/>
      <c r="CGY108" s="9"/>
      <c r="CGZ108" s="9"/>
      <c r="CHA108" s="9"/>
      <c r="CHB108" s="9"/>
      <c r="CHC108" s="9"/>
      <c r="CHD108" s="9"/>
      <c r="CHE108" s="9"/>
      <c r="CHF108" s="9"/>
      <c r="CHG108" s="9"/>
      <c r="CHH108" s="9"/>
      <c r="CHI108" s="9"/>
      <c r="CHJ108" s="9"/>
      <c r="CHK108" s="9"/>
      <c r="CHL108" s="9"/>
      <c r="CHM108" s="9"/>
      <c r="CHN108" s="9"/>
      <c r="CHO108" s="9"/>
      <c r="CHP108" s="9"/>
      <c r="CHQ108" s="9"/>
      <c r="CHR108" s="9"/>
      <c r="CHS108" s="9"/>
      <c r="CHT108" s="9"/>
      <c r="CHU108" s="9"/>
      <c r="CHV108" s="9"/>
      <c r="CHW108" s="9"/>
      <c r="CHX108" s="9"/>
      <c r="CHY108" s="9"/>
      <c r="CHZ108" s="9"/>
      <c r="CIA108" s="9"/>
      <c r="CIB108" s="9"/>
      <c r="CIC108" s="9"/>
      <c r="CID108" s="9"/>
      <c r="CIE108" s="9"/>
      <c r="CIF108" s="9"/>
      <c r="CIG108" s="9"/>
      <c r="CIH108" s="9"/>
      <c r="CII108" s="9"/>
      <c r="CIJ108" s="9"/>
      <c r="CIK108" s="9"/>
      <c r="CIL108" s="9"/>
      <c r="CIM108" s="9"/>
      <c r="CIN108" s="9"/>
      <c r="CIO108" s="9"/>
      <c r="CIP108" s="9"/>
      <c r="CIQ108" s="9"/>
      <c r="CIR108" s="9"/>
      <c r="CIS108" s="9"/>
      <c r="CIT108" s="9"/>
      <c r="CIU108" s="9"/>
      <c r="CIV108" s="9"/>
      <c r="CIW108" s="9"/>
      <c r="CIX108" s="9"/>
      <c r="CIY108" s="9"/>
      <c r="CIZ108" s="9"/>
      <c r="CJA108" s="9"/>
      <c r="CJB108" s="9"/>
      <c r="CJC108" s="9"/>
      <c r="CJD108" s="9"/>
      <c r="CJE108" s="9"/>
      <c r="CJF108" s="9"/>
      <c r="CJG108" s="9"/>
      <c r="CJH108" s="9"/>
      <c r="CJI108" s="9"/>
      <c r="CJJ108" s="9"/>
      <c r="CJK108" s="9"/>
      <c r="CJL108" s="9"/>
      <c r="CJM108" s="9"/>
      <c r="CJN108" s="9"/>
      <c r="CJO108" s="9"/>
      <c r="CJP108" s="9"/>
      <c r="CJQ108" s="9"/>
      <c r="CJR108" s="9"/>
      <c r="CJS108" s="9"/>
      <c r="CJT108" s="9"/>
      <c r="CJU108" s="9"/>
      <c r="CJV108" s="9"/>
      <c r="CJW108" s="9"/>
      <c r="CJX108" s="9"/>
      <c r="CJY108" s="9"/>
      <c r="CJZ108" s="9"/>
      <c r="CKA108" s="9"/>
      <c r="CKB108" s="9"/>
      <c r="CKC108" s="9"/>
      <c r="CKD108" s="9"/>
      <c r="CKE108" s="9"/>
      <c r="CKF108" s="9"/>
      <c r="CKG108" s="9"/>
      <c r="CKH108" s="9"/>
      <c r="CKI108" s="9"/>
      <c r="CKJ108" s="9"/>
      <c r="CKK108" s="9"/>
      <c r="CKL108" s="9"/>
      <c r="CKM108" s="9"/>
      <c r="CKN108" s="9"/>
      <c r="CKO108" s="9"/>
      <c r="CKP108" s="9"/>
      <c r="CKQ108" s="9"/>
      <c r="CKR108" s="9"/>
      <c r="CKS108" s="9"/>
      <c r="CKT108" s="9"/>
      <c r="CKU108" s="9"/>
      <c r="CKV108" s="9"/>
      <c r="CKW108" s="9"/>
      <c r="CKX108" s="9"/>
      <c r="CKY108" s="9"/>
      <c r="CKZ108" s="9"/>
      <c r="CLA108" s="9"/>
      <c r="CLB108" s="9"/>
      <c r="CLC108" s="9"/>
      <c r="CLD108" s="9"/>
      <c r="CLE108" s="9"/>
      <c r="CLF108" s="9"/>
      <c r="CLG108" s="9"/>
      <c r="CLH108" s="9"/>
      <c r="CLI108" s="9"/>
      <c r="CLJ108" s="9"/>
      <c r="CLK108" s="9"/>
      <c r="CLL108" s="9"/>
      <c r="CLM108" s="9"/>
      <c r="CLN108" s="9"/>
      <c r="CLO108" s="9"/>
      <c r="CLP108" s="9"/>
      <c r="CLQ108" s="9"/>
      <c r="CLR108" s="9"/>
      <c r="CLS108" s="9"/>
      <c r="CLT108" s="9"/>
      <c r="CLU108" s="9"/>
      <c r="CLV108" s="9"/>
      <c r="CLW108" s="9"/>
      <c r="CLX108" s="9"/>
      <c r="CLY108" s="9"/>
      <c r="CLZ108" s="9"/>
      <c r="CMA108" s="9"/>
      <c r="CMB108" s="9"/>
      <c r="CMC108" s="9"/>
      <c r="CMD108" s="9"/>
      <c r="CME108" s="9"/>
      <c r="CMF108" s="9"/>
      <c r="CMG108" s="9"/>
      <c r="CMH108" s="9"/>
      <c r="CMI108" s="9"/>
      <c r="CMJ108" s="9"/>
      <c r="CMK108" s="9"/>
      <c r="CML108" s="9"/>
      <c r="CMM108" s="9"/>
      <c r="CMN108" s="9"/>
      <c r="CMO108" s="9"/>
      <c r="CMP108" s="9"/>
      <c r="CMQ108" s="9"/>
      <c r="CMR108" s="9"/>
      <c r="CMS108" s="9"/>
      <c r="CMT108" s="9"/>
      <c r="CMU108" s="9"/>
      <c r="CMV108" s="9"/>
      <c r="CMW108" s="9"/>
      <c r="CMX108" s="9"/>
      <c r="CMY108" s="9"/>
      <c r="CMZ108" s="9"/>
      <c r="CNA108" s="9"/>
      <c r="CNB108" s="9"/>
      <c r="CNC108" s="9"/>
      <c r="CND108" s="9"/>
      <c r="CNE108" s="9"/>
      <c r="CNF108" s="9"/>
      <c r="CNG108" s="9"/>
      <c r="CNH108" s="9"/>
      <c r="CNI108" s="9"/>
      <c r="CNJ108" s="9"/>
      <c r="CNK108" s="9"/>
      <c r="CNL108" s="9"/>
      <c r="CNM108" s="9"/>
      <c r="CNN108" s="9"/>
      <c r="CNO108" s="9"/>
      <c r="CNP108" s="9"/>
      <c r="CNQ108" s="9"/>
      <c r="CNR108" s="9"/>
      <c r="CNS108" s="9"/>
      <c r="CNT108" s="9"/>
      <c r="CNU108" s="9"/>
      <c r="CNV108" s="9"/>
      <c r="CNW108" s="9"/>
      <c r="CNX108" s="9"/>
      <c r="CNY108" s="9"/>
      <c r="CNZ108" s="9"/>
      <c r="COA108" s="9"/>
      <c r="COB108" s="9"/>
      <c r="COC108" s="9"/>
      <c r="COD108" s="9"/>
      <c r="COE108" s="9"/>
      <c r="COF108" s="9"/>
      <c r="COG108" s="9"/>
      <c r="COH108" s="9"/>
      <c r="COI108" s="9"/>
      <c r="COJ108" s="9"/>
      <c r="COK108" s="9"/>
      <c r="COL108" s="9"/>
      <c r="COM108" s="9"/>
      <c r="CON108" s="9"/>
      <c r="COO108" s="9"/>
      <c r="COP108" s="9"/>
      <c r="COQ108" s="9"/>
      <c r="COR108" s="9"/>
      <c r="COS108" s="9"/>
      <c r="COT108" s="9"/>
      <c r="COU108" s="9"/>
      <c r="COV108" s="9"/>
      <c r="COW108" s="9"/>
      <c r="COX108" s="9"/>
      <c r="COY108" s="9"/>
      <c r="COZ108" s="9"/>
      <c r="CPA108" s="9"/>
      <c r="CPB108" s="9"/>
      <c r="CPC108" s="9"/>
      <c r="CPD108" s="9"/>
      <c r="CPE108" s="9"/>
      <c r="CPF108" s="9"/>
      <c r="CPG108" s="9"/>
      <c r="CPH108" s="9"/>
      <c r="CPI108" s="9"/>
      <c r="CPJ108" s="9"/>
      <c r="CPK108" s="9"/>
      <c r="CPL108" s="9"/>
      <c r="CPM108" s="9"/>
      <c r="CPN108" s="9"/>
      <c r="CPO108" s="9"/>
      <c r="CPP108" s="9"/>
      <c r="CPQ108" s="9"/>
      <c r="CPR108" s="9"/>
      <c r="CPS108" s="9"/>
      <c r="CPT108" s="9"/>
      <c r="CPU108" s="9"/>
      <c r="CPV108" s="9"/>
      <c r="CPW108" s="9"/>
      <c r="CPX108" s="9"/>
      <c r="CPY108" s="9"/>
      <c r="CPZ108" s="9"/>
      <c r="CQA108" s="9"/>
      <c r="CQB108" s="9"/>
      <c r="CQC108" s="9"/>
      <c r="CQD108" s="9"/>
      <c r="CQE108" s="9"/>
      <c r="CQF108" s="9"/>
      <c r="CQG108" s="9"/>
      <c r="CQH108" s="9"/>
      <c r="CQI108" s="9"/>
      <c r="CQJ108" s="9"/>
      <c r="CQK108" s="9"/>
      <c r="CQL108" s="9"/>
      <c r="CQM108" s="9"/>
      <c r="CQN108" s="9"/>
      <c r="CQO108" s="9"/>
      <c r="CQP108" s="9"/>
      <c r="CQQ108" s="9"/>
      <c r="CQR108" s="9"/>
      <c r="CQS108" s="9"/>
      <c r="CQT108" s="9"/>
      <c r="CQU108" s="9"/>
      <c r="CQV108" s="9"/>
      <c r="CQW108" s="9"/>
      <c r="CQX108" s="9"/>
      <c r="CQY108" s="9"/>
      <c r="CQZ108" s="9"/>
      <c r="CRA108" s="9"/>
      <c r="CRB108" s="9"/>
      <c r="CRC108" s="9"/>
      <c r="CRD108" s="9"/>
      <c r="CRE108" s="9"/>
      <c r="CRF108" s="9"/>
      <c r="CRG108" s="9"/>
      <c r="CRH108" s="9"/>
      <c r="CRI108" s="9"/>
      <c r="CRJ108" s="9"/>
      <c r="CRK108" s="9"/>
      <c r="CRL108" s="9"/>
      <c r="CRM108" s="9"/>
      <c r="CRN108" s="9"/>
      <c r="CRO108" s="9"/>
      <c r="CRP108" s="9"/>
      <c r="CRQ108" s="9"/>
      <c r="CRR108" s="9"/>
      <c r="CRS108" s="9"/>
      <c r="CRT108" s="9"/>
      <c r="CRU108" s="9"/>
      <c r="CRV108" s="9"/>
      <c r="CRW108" s="9"/>
      <c r="CRX108" s="9"/>
      <c r="CRY108" s="9"/>
      <c r="CRZ108" s="9"/>
      <c r="CSA108" s="9"/>
      <c r="CSB108" s="9"/>
      <c r="CSC108" s="9"/>
      <c r="CSD108" s="9"/>
      <c r="CSE108" s="9"/>
      <c r="CSF108" s="9"/>
      <c r="CSG108" s="9"/>
      <c r="CSH108" s="9"/>
      <c r="CSI108" s="9"/>
      <c r="CSJ108" s="9"/>
      <c r="CSK108" s="9"/>
      <c r="CSL108" s="9"/>
      <c r="CSM108" s="9"/>
      <c r="CSN108" s="9"/>
      <c r="CSO108" s="9"/>
      <c r="CSP108" s="9"/>
      <c r="CSQ108" s="9"/>
      <c r="CSR108" s="9"/>
      <c r="CSS108" s="9"/>
      <c r="CST108" s="9"/>
      <c r="CSU108" s="9"/>
      <c r="CSV108" s="9"/>
      <c r="CSW108" s="9"/>
      <c r="CSX108" s="9"/>
      <c r="CSY108" s="9"/>
      <c r="CSZ108" s="9"/>
      <c r="CTA108" s="9"/>
      <c r="CTB108" s="9"/>
      <c r="CTC108" s="9"/>
      <c r="CTD108" s="9"/>
      <c r="CTE108" s="9"/>
      <c r="CTF108" s="9"/>
      <c r="CTG108" s="9"/>
      <c r="CTH108" s="9"/>
      <c r="CTI108" s="9"/>
      <c r="CTJ108" s="9"/>
      <c r="CTK108" s="9"/>
      <c r="CTL108" s="9"/>
      <c r="CTM108" s="9"/>
      <c r="CTN108" s="9"/>
      <c r="CTO108" s="9"/>
      <c r="CTP108" s="9"/>
      <c r="CTQ108" s="9"/>
      <c r="CTR108" s="9"/>
      <c r="CTS108" s="9"/>
      <c r="CTT108" s="9"/>
      <c r="CTU108" s="9"/>
      <c r="CTV108" s="9"/>
      <c r="CTW108" s="9"/>
      <c r="CTX108" s="9"/>
      <c r="CTY108" s="9"/>
      <c r="CTZ108" s="9"/>
      <c r="CUA108" s="9"/>
    </row>
    <row r="109" spans="1:2575" ht="14.25" customHeight="1" x14ac:dyDescent="0.3">
      <c r="A109" s="3" t="s">
        <v>115</v>
      </c>
      <c r="B109" s="4" t="s">
        <v>120</v>
      </c>
    </row>
    <row r="110" spans="1:2575" ht="14.25" customHeight="1" x14ac:dyDescent="0.3">
      <c r="A110" s="3" t="s">
        <v>115</v>
      </c>
      <c r="B110" s="4" t="s">
        <v>121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A110" s="8"/>
      <c r="KB110" s="8"/>
      <c r="KC110" s="8"/>
      <c r="KD110" s="8"/>
      <c r="KE110" s="8"/>
      <c r="KF110" s="8"/>
      <c r="KG110" s="8"/>
      <c r="KH110" s="8"/>
      <c r="KI110" s="8"/>
      <c r="KJ110" s="8"/>
      <c r="KK110" s="8"/>
      <c r="KL110" s="8"/>
      <c r="KM110" s="8"/>
      <c r="KN110" s="8"/>
      <c r="KO110" s="8"/>
      <c r="KP110" s="8"/>
      <c r="KQ110" s="8"/>
      <c r="KR110" s="8"/>
      <c r="KS110" s="8"/>
      <c r="KT110" s="8"/>
      <c r="KU110" s="8"/>
      <c r="KV110" s="8"/>
      <c r="KW110" s="8"/>
      <c r="KX110" s="8"/>
      <c r="KY110" s="8"/>
      <c r="KZ110" s="8"/>
      <c r="LA110" s="8"/>
      <c r="LB110" s="8"/>
      <c r="LC110" s="8"/>
      <c r="LD110" s="8"/>
      <c r="LE110" s="8"/>
      <c r="LF110" s="8"/>
      <c r="LG110" s="8"/>
      <c r="LH110" s="8"/>
      <c r="LI110" s="8"/>
      <c r="LJ110" s="8"/>
      <c r="LK110" s="8"/>
      <c r="LL110" s="8"/>
      <c r="LM110" s="8"/>
      <c r="LN110" s="8"/>
      <c r="LO110" s="8"/>
      <c r="LP110" s="8"/>
      <c r="LQ110" s="8"/>
      <c r="LR110" s="8"/>
      <c r="LS110" s="8"/>
      <c r="LT110" s="8"/>
      <c r="LU110" s="8"/>
      <c r="LV110" s="8"/>
      <c r="LW110" s="8"/>
      <c r="LX110" s="8"/>
      <c r="LY110" s="8"/>
      <c r="LZ110" s="8"/>
      <c r="MA110" s="8"/>
      <c r="MB110" s="8"/>
      <c r="MC110" s="8"/>
      <c r="MD110" s="8"/>
      <c r="ME110" s="8"/>
      <c r="MF110" s="8"/>
      <c r="MG110" s="8"/>
      <c r="MH110" s="8"/>
      <c r="MI110" s="8"/>
      <c r="MJ110" s="8"/>
      <c r="MK110" s="8"/>
      <c r="ML110" s="8"/>
      <c r="MM110" s="8"/>
      <c r="MN110" s="8"/>
      <c r="MO110" s="8"/>
      <c r="MP110" s="8"/>
      <c r="MQ110" s="8"/>
      <c r="MR110" s="8"/>
      <c r="MS110" s="8"/>
      <c r="MT110" s="8"/>
      <c r="MU110" s="8"/>
      <c r="MV110" s="8"/>
      <c r="MW110" s="8"/>
      <c r="MX110" s="8"/>
      <c r="MY110" s="8"/>
      <c r="MZ110" s="8"/>
      <c r="NA110" s="8"/>
      <c r="NB110" s="8"/>
      <c r="NC110" s="8"/>
      <c r="ND110" s="8"/>
      <c r="NE110" s="8"/>
      <c r="NF110" s="8"/>
      <c r="NG110" s="8"/>
      <c r="NH110" s="8"/>
      <c r="NI110" s="8"/>
      <c r="NJ110" s="8"/>
      <c r="NK110" s="8"/>
      <c r="NL110" s="8"/>
      <c r="NM110" s="8"/>
      <c r="NN110" s="8"/>
      <c r="NO110" s="8"/>
      <c r="NP110" s="8"/>
      <c r="NQ110" s="8"/>
      <c r="NR110" s="8"/>
      <c r="NS110" s="8"/>
      <c r="NT110" s="8"/>
      <c r="NU110" s="8"/>
      <c r="NV110" s="8"/>
      <c r="NW110" s="8"/>
      <c r="NX110" s="8"/>
      <c r="NY110" s="8"/>
      <c r="NZ110" s="8"/>
      <c r="OA110" s="8"/>
      <c r="OB110" s="8"/>
      <c r="OC110" s="8"/>
      <c r="OD110" s="8"/>
      <c r="OE110" s="8"/>
      <c r="OF110" s="8"/>
      <c r="OG110" s="8"/>
      <c r="OH110" s="8"/>
      <c r="OI110" s="8"/>
      <c r="OJ110" s="8"/>
      <c r="OK110" s="8"/>
      <c r="OL110" s="8"/>
      <c r="OM110" s="8"/>
      <c r="ON110" s="8"/>
      <c r="OO110" s="8"/>
      <c r="OP110" s="8"/>
      <c r="OQ110" s="8"/>
      <c r="OR110" s="8"/>
      <c r="OS110" s="8"/>
      <c r="OT110" s="8"/>
      <c r="OU110" s="8"/>
      <c r="OV110" s="8"/>
      <c r="OW110" s="8"/>
      <c r="OX110" s="8"/>
      <c r="OY110" s="8"/>
      <c r="OZ110" s="8"/>
      <c r="PA110" s="8"/>
      <c r="PB110" s="8"/>
      <c r="PC110" s="8"/>
      <c r="PD110" s="8"/>
      <c r="PE110" s="8"/>
      <c r="PF110" s="8"/>
      <c r="PG110" s="8"/>
      <c r="PH110" s="8"/>
      <c r="PI110" s="8"/>
      <c r="PJ110" s="8"/>
      <c r="PK110" s="8"/>
      <c r="PL110" s="8"/>
      <c r="PM110" s="8"/>
      <c r="PN110" s="8"/>
      <c r="PO110" s="8"/>
      <c r="PP110" s="8"/>
      <c r="PQ110" s="8"/>
      <c r="PR110" s="8"/>
      <c r="PS110" s="8"/>
      <c r="PT110" s="8"/>
      <c r="PU110" s="8"/>
      <c r="PV110" s="8"/>
      <c r="PW110" s="8"/>
      <c r="PX110" s="8"/>
      <c r="PY110" s="8"/>
      <c r="PZ110" s="8"/>
      <c r="QA110" s="8"/>
      <c r="QB110" s="8"/>
      <c r="QC110" s="8"/>
      <c r="QD110" s="8"/>
      <c r="QE110" s="8"/>
      <c r="QF110" s="8"/>
      <c r="QG110" s="8"/>
      <c r="QH110" s="8"/>
      <c r="QI110" s="8"/>
      <c r="QJ110" s="8"/>
      <c r="QK110" s="8"/>
      <c r="QL110" s="8"/>
      <c r="QM110" s="8"/>
      <c r="QN110" s="8"/>
      <c r="QO110" s="8"/>
      <c r="QP110" s="8"/>
      <c r="QQ110" s="8"/>
      <c r="QR110" s="8"/>
      <c r="QS110" s="8"/>
      <c r="QT110" s="8"/>
      <c r="QU110" s="8"/>
      <c r="QV110" s="8"/>
      <c r="QW110" s="8"/>
      <c r="QX110" s="8"/>
      <c r="QY110" s="8"/>
      <c r="QZ110" s="8"/>
      <c r="RA110" s="8"/>
      <c r="RB110" s="8"/>
      <c r="RC110" s="8"/>
      <c r="RD110" s="8"/>
      <c r="RE110" s="8"/>
      <c r="RF110" s="8"/>
      <c r="RG110" s="8"/>
      <c r="RH110" s="8"/>
      <c r="RI110" s="8"/>
      <c r="RJ110" s="8"/>
      <c r="RK110" s="8"/>
      <c r="RL110" s="8"/>
      <c r="RM110" s="8"/>
      <c r="RN110" s="8"/>
      <c r="RO110" s="8"/>
      <c r="RP110" s="8"/>
      <c r="RQ110" s="8"/>
      <c r="RR110" s="8"/>
      <c r="RS110" s="8"/>
      <c r="RT110" s="8"/>
      <c r="RU110" s="8"/>
      <c r="RV110" s="8"/>
      <c r="RW110" s="8"/>
      <c r="RX110" s="8"/>
      <c r="RY110" s="8"/>
      <c r="RZ110" s="8"/>
      <c r="SA110" s="8"/>
      <c r="SB110" s="8"/>
      <c r="SC110" s="8"/>
      <c r="SD110" s="8"/>
      <c r="SE110" s="8"/>
      <c r="SF110" s="8"/>
      <c r="SG110" s="8"/>
      <c r="SH110" s="8"/>
      <c r="SI110" s="8"/>
      <c r="SJ110" s="8"/>
      <c r="SK110" s="8"/>
      <c r="SL110" s="8"/>
      <c r="SM110" s="8"/>
      <c r="SN110" s="8"/>
      <c r="SO110" s="8"/>
      <c r="SP110" s="8"/>
      <c r="SQ110" s="8"/>
      <c r="SR110" s="8"/>
      <c r="SS110" s="8"/>
      <c r="ST110" s="8"/>
      <c r="SU110" s="8"/>
      <c r="SV110" s="8"/>
      <c r="SW110" s="8"/>
      <c r="SX110" s="8"/>
      <c r="SY110" s="8"/>
      <c r="SZ110" s="8"/>
      <c r="TA110" s="8"/>
      <c r="TB110" s="8"/>
      <c r="TC110" s="8"/>
      <c r="TD110" s="8"/>
      <c r="TE110" s="8"/>
      <c r="TF110" s="8"/>
      <c r="TG110" s="8"/>
      <c r="TH110" s="8"/>
      <c r="TI110" s="8"/>
      <c r="TJ110" s="8"/>
      <c r="TK110" s="8"/>
      <c r="TL110" s="8"/>
      <c r="TM110" s="8"/>
      <c r="TN110" s="8"/>
      <c r="TO110" s="8"/>
      <c r="TP110" s="8"/>
      <c r="TQ110" s="8"/>
      <c r="TR110" s="8"/>
      <c r="TS110" s="8"/>
      <c r="TT110" s="8"/>
      <c r="TU110" s="8"/>
      <c r="TV110" s="8"/>
      <c r="TW110" s="8"/>
      <c r="TX110" s="8"/>
      <c r="TY110" s="8"/>
      <c r="TZ110" s="8"/>
      <c r="UA110" s="8"/>
      <c r="UB110" s="8"/>
      <c r="UC110" s="8"/>
      <c r="UD110" s="8"/>
      <c r="UE110" s="8"/>
      <c r="UF110" s="8"/>
      <c r="UG110" s="8"/>
      <c r="UH110" s="8"/>
      <c r="UI110" s="8"/>
      <c r="UJ110" s="8"/>
      <c r="UK110" s="8"/>
      <c r="UL110" s="8"/>
      <c r="UM110" s="8"/>
      <c r="UN110" s="8"/>
      <c r="UO110" s="8"/>
      <c r="UP110" s="8"/>
      <c r="UQ110" s="8"/>
      <c r="UR110" s="8"/>
      <c r="US110" s="8"/>
      <c r="UT110" s="8"/>
      <c r="UU110" s="8"/>
      <c r="UV110" s="8"/>
      <c r="UW110" s="8"/>
      <c r="UX110" s="8"/>
      <c r="UY110" s="8"/>
      <c r="UZ110" s="8"/>
      <c r="VA110" s="8"/>
      <c r="VB110" s="8"/>
      <c r="VC110" s="8"/>
      <c r="VD110" s="8"/>
      <c r="VE110" s="8"/>
      <c r="VF110" s="8"/>
      <c r="VG110" s="8"/>
      <c r="VH110" s="8"/>
      <c r="VI110" s="8"/>
      <c r="VJ110" s="8"/>
      <c r="VK110" s="8"/>
      <c r="VL110" s="8"/>
      <c r="VM110" s="8"/>
      <c r="VN110" s="8"/>
      <c r="VO110" s="8"/>
      <c r="VP110" s="8"/>
      <c r="VQ110" s="8"/>
      <c r="VR110" s="8"/>
      <c r="VS110" s="8"/>
      <c r="VT110" s="8"/>
      <c r="VU110" s="8"/>
      <c r="VV110" s="8"/>
      <c r="VW110" s="8"/>
      <c r="VX110" s="8"/>
      <c r="VY110" s="8"/>
      <c r="VZ110" s="8"/>
      <c r="WA110" s="8"/>
      <c r="WB110" s="8"/>
      <c r="WC110" s="8"/>
      <c r="WD110" s="8"/>
      <c r="WE110" s="8"/>
      <c r="WF110" s="8"/>
      <c r="WG110" s="8"/>
      <c r="WH110" s="8"/>
      <c r="WI110" s="8"/>
      <c r="WJ110" s="8"/>
      <c r="WK110" s="8"/>
      <c r="WL110" s="8"/>
      <c r="WM110" s="8"/>
      <c r="WN110" s="8"/>
      <c r="WO110" s="8"/>
      <c r="WP110" s="8"/>
      <c r="WQ110" s="8"/>
      <c r="WR110" s="8"/>
      <c r="WS110" s="8"/>
      <c r="WT110" s="8"/>
      <c r="WU110" s="8"/>
      <c r="WV110" s="8"/>
      <c r="WW110" s="8"/>
      <c r="WX110" s="8"/>
      <c r="WY110" s="8"/>
      <c r="WZ110" s="8"/>
      <c r="XA110" s="8"/>
      <c r="XB110" s="8"/>
      <c r="XC110" s="8"/>
      <c r="XD110" s="8"/>
      <c r="XE110" s="8"/>
      <c r="XF110" s="8"/>
      <c r="XG110" s="8"/>
      <c r="XH110" s="8"/>
      <c r="XI110" s="8"/>
      <c r="XJ110" s="8"/>
      <c r="XK110" s="8"/>
      <c r="XL110" s="8"/>
      <c r="XM110" s="8"/>
      <c r="XN110" s="8"/>
      <c r="XO110" s="8"/>
      <c r="XP110" s="8"/>
      <c r="XQ110" s="8"/>
      <c r="XR110" s="8"/>
      <c r="XS110" s="8"/>
      <c r="XT110" s="8"/>
      <c r="XU110" s="8"/>
      <c r="XV110" s="8"/>
      <c r="XW110" s="8"/>
      <c r="XX110" s="8"/>
      <c r="XY110" s="8"/>
      <c r="XZ110" s="8"/>
      <c r="YA110" s="8"/>
      <c r="YB110" s="8"/>
      <c r="YC110" s="8"/>
      <c r="YD110" s="8"/>
      <c r="YE110" s="8"/>
      <c r="YF110" s="8"/>
      <c r="YG110" s="8"/>
      <c r="YH110" s="8"/>
      <c r="YI110" s="8"/>
      <c r="YJ110" s="8"/>
      <c r="YK110" s="8"/>
      <c r="YL110" s="8"/>
      <c r="YM110" s="8"/>
      <c r="YN110" s="8"/>
      <c r="YO110" s="8"/>
      <c r="YP110" s="8"/>
      <c r="YQ110" s="8"/>
      <c r="YR110" s="8"/>
      <c r="YS110" s="8"/>
      <c r="YT110" s="8"/>
      <c r="YU110" s="8"/>
      <c r="YV110" s="8"/>
      <c r="YW110" s="8"/>
      <c r="YX110" s="8"/>
      <c r="YY110" s="8"/>
      <c r="YZ110" s="8"/>
      <c r="ZA110" s="8"/>
      <c r="ZB110" s="8"/>
      <c r="ZC110" s="8"/>
      <c r="ZD110" s="8"/>
      <c r="ZE110" s="8"/>
      <c r="ZF110" s="8"/>
      <c r="ZG110" s="8"/>
      <c r="ZH110" s="8"/>
      <c r="ZI110" s="8"/>
      <c r="ZJ110" s="8"/>
      <c r="ZK110" s="8"/>
      <c r="ZL110" s="8"/>
      <c r="ZM110" s="8"/>
      <c r="ZN110" s="8"/>
      <c r="ZO110" s="8"/>
      <c r="ZP110" s="8"/>
      <c r="ZQ110" s="8"/>
      <c r="ZR110" s="8"/>
      <c r="ZS110" s="8"/>
      <c r="ZT110" s="8"/>
      <c r="ZU110" s="8"/>
      <c r="ZV110" s="8"/>
      <c r="ZW110" s="8"/>
      <c r="ZX110" s="8"/>
      <c r="ZY110" s="8"/>
      <c r="ZZ110" s="8"/>
      <c r="AAA110" s="8"/>
      <c r="AAB110" s="8"/>
      <c r="AAC110" s="8"/>
      <c r="AAD110" s="8"/>
      <c r="AAE110" s="8"/>
      <c r="AAF110" s="8"/>
      <c r="AAG110" s="8"/>
      <c r="AAH110" s="8"/>
      <c r="AAI110" s="8"/>
      <c r="AAJ110" s="8"/>
      <c r="AAK110" s="8"/>
      <c r="AAL110" s="8"/>
      <c r="AAM110" s="8"/>
      <c r="AAN110" s="8"/>
      <c r="AAO110" s="8"/>
      <c r="AAP110" s="8"/>
      <c r="AAQ110" s="8"/>
      <c r="AAR110" s="8"/>
      <c r="AAS110" s="8"/>
      <c r="AAT110" s="8"/>
      <c r="AAU110" s="8"/>
      <c r="AAV110" s="8"/>
      <c r="AAW110" s="8"/>
      <c r="AAX110" s="8"/>
      <c r="AAY110" s="8"/>
      <c r="AAZ110" s="8"/>
      <c r="ABA110" s="8"/>
      <c r="ABB110" s="8"/>
      <c r="ABC110" s="8"/>
      <c r="ABD110" s="8"/>
      <c r="ABE110" s="8"/>
      <c r="ABF110" s="8"/>
      <c r="ABG110" s="8"/>
      <c r="ABH110" s="8"/>
      <c r="ABI110" s="8"/>
      <c r="ABJ110" s="8"/>
      <c r="ABK110" s="8"/>
      <c r="ABL110" s="8"/>
      <c r="ABM110" s="8"/>
      <c r="ABN110" s="8"/>
      <c r="ABO110" s="8"/>
      <c r="ABP110" s="8"/>
      <c r="ABQ110" s="8"/>
      <c r="ABR110" s="8"/>
      <c r="ABS110" s="8"/>
      <c r="ABT110" s="8"/>
      <c r="ABU110" s="8"/>
      <c r="ABV110" s="8"/>
      <c r="ABW110" s="8"/>
      <c r="ABX110" s="8"/>
      <c r="ABY110" s="8"/>
      <c r="ABZ110" s="8"/>
      <c r="ACA110" s="8"/>
      <c r="ACB110" s="8"/>
      <c r="ACC110" s="8"/>
      <c r="ACD110" s="8"/>
      <c r="ACE110" s="8"/>
      <c r="ACF110" s="8"/>
      <c r="ACG110" s="8"/>
      <c r="ACH110" s="8"/>
      <c r="ACI110" s="8"/>
      <c r="ACJ110" s="8"/>
      <c r="ACK110" s="8"/>
      <c r="ACL110" s="8"/>
      <c r="ACM110" s="8"/>
      <c r="ACN110" s="8"/>
      <c r="ACO110" s="8"/>
      <c r="ACP110" s="8"/>
      <c r="ACQ110" s="8"/>
      <c r="ACR110" s="8"/>
      <c r="ACS110" s="8"/>
      <c r="ACT110" s="8"/>
      <c r="ACU110" s="8"/>
      <c r="ACV110" s="8"/>
      <c r="ACW110" s="8"/>
      <c r="ACX110" s="8"/>
      <c r="ACY110" s="8"/>
      <c r="ACZ110" s="8"/>
      <c r="ADA110" s="8"/>
      <c r="ADB110" s="8"/>
      <c r="ADC110" s="8"/>
      <c r="ADD110" s="8"/>
      <c r="ADE110" s="8"/>
      <c r="ADF110" s="8"/>
      <c r="ADG110" s="8"/>
      <c r="ADH110" s="8"/>
      <c r="ADI110" s="8"/>
      <c r="ADJ110" s="8"/>
      <c r="ADK110" s="8"/>
      <c r="ADL110" s="8"/>
      <c r="ADM110" s="8"/>
      <c r="ADN110" s="8"/>
      <c r="ADO110" s="8"/>
      <c r="ADP110" s="8"/>
      <c r="ADQ110" s="8"/>
      <c r="ADR110" s="8"/>
      <c r="ADS110" s="8"/>
      <c r="ADT110" s="8"/>
      <c r="ADU110" s="8"/>
      <c r="ADV110" s="8"/>
      <c r="ADW110" s="8"/>
      <c r="ADX110" s="8"/>
      <c r="ADY110" s="8"/>
      <c r="ADZ110" s="8"/>
      <c r="AEA110" s="8"/>
      <c r="AEB110" s="8"/>
      <c r="AEC110" s="8"/>
      <c r="AED110" s="8"/>
      <c r="AEE110" s="8"/>
      <c r="AEF110" s="8"/>
      <c r="AEG110" s="8"/>
      <c r="AEH110" s="8"/>
      <c r="AEI110" s="8"/>
      <c r="AEJ110" s="8"/>
      <c r="AEK110" s="8"/>
      <c r="AEL110" s="8"/>
      <c r="AEM110" s="8"/>
      <c r="AEN110" s="8"/>
      <c r="AEO110" s="8"/>
      <c r="AEP110" s="8"/>
      <c r="AEQ110" s="8"/>
      <c r="AER110" s="8"/>
      <c r="AES110" s="8"/>
      <c r="AET110" s="8"/>
      <c r="AEU110" s="8"/>
      <c r="AEV110" s="8"/>
      <c r="AEW110" s="8"/>
      <c r="AEX110" s="8"/>
      <c r="AEY110" s="8"/>
      <c r="AEZ110" s="8"/>
      <c r="AFA110" s="8"/>
      <c r="AFB110" s="8"/>
      <c r="AFC110" s="8"/>
      <c r="AFD110" s="8"/>
      <c r="AFE110" s="8"/>
      <c r="AFF110" s="8"/>
      <c r="AFG110" s="8"/>
      <c r="AFH110" s="8"/>
      <c r="AFI110" s="8"/>
      <c r="AFJ110" s="8"/>
      <c r="AFK110" s="8"/>
      <c r="AFL110" s="8"/>
      <c r="AFM110" s="8"/>
      <c r="AFN110" s="8"/>
      <c r="AFO110" s="8"/>
      <c r="AFP110" s="8"/>
      <c r="AFQ110" s="8"/>
      <c r="AFR110" s="8"/>
      <c r="AFS110" s="8"/>
      <c r="AFT110" s="8"/>
      <c r="AFU110" s="8"/>
      <c r="AFV110" s="8"/>
      <c r="AFW110" s="8"/>
      <c r="AFX110" s="8"/>
      <c r="AFY110" s="8"/>
      <c r="AFZ110" s="8"/>
      <c r="AGA110" s="8"/>
      <c r="AGB110" s="8"/>
      <c r="AGC110" s="8"/>
      <c r="AGD110" s="8"/>
      <c r="AGE110" s="8"/>
      <c r="AGF110" s="8"/>
      <c r="AGG110" s="8"/>
      <c r="AGH110" s="8"/>
      <c r="AGI110" s="8"/>
      <c r="AGJ110" s="8"/>
      <c r="AGK110" s="8"/>
      <c r="AGL110" s="8"/>
      <c r="AGM110" s="8"/>
      <c r="AGN110" s="8"/>
      <c r="AGO110" s="8"/>
      <c r="AGP110" s="8"/>
      <c r="AGQ110" s="8"/>
      <c r="AGR110" s="8"/>
      <c r="AGS110" s="8"/>
      <c r="AGT110" s="8"/>
      <c r="AGU110" s="8"/>
      <c r="AGV110" s="8"/>
      <c r="AGW110" s="8"/>
      <c r="AGX110" s="8"/>
      <c r="AGY110" s="8"/>
      <c r="AGZ110" s="8"/>
      <c r="AHA110" s="8"/>
      <c r="AHB110" s="8"/>
      <c r="AHC110" s="8"/>
      <c r="AHD110" s="8"/>
      <c r="AHE110" s="8"/>
      <c r="AHF110" s="8"/>
      <c r="AHG110" s="8"/>
      <c r="AHH110" s="8"/>
      <c r="AHI110" s="8"/>
      <c r="AHJ110" s="8"/>
      <c r="AHK110" s="8"/>
      <c r="AHL110" s="8"/>
      <c r="AHM110" s="8"/>
      <c r="AHN110" s="8"/>
      <c r="AHO110" s="8"/>
      <c r="AHP110" s="8"/>
      <c r="AHQ110" s="8"/>
      <c r="AHR110" s="8"/>
      <c r="AHS110" s="8"/>
      <c r="AHT110" s="8"/>
      <c r="AHU110" s="8"/>
      <c r="AHV110" s="8"/>
      <c r="AHW110" s="8"/>
      <c r="AHX110" s="8"/>
      <c r="AHY110" s="8"/>
      <c r="AHZ110" s="8"/>
      <c r="AIA110" s="8"/>
      <c r="AIB110" s="8"/>
      <c r="AIC110" s="8"/>
      <c r="AID110" s="8"/>
      <c r="AIE110" s="8"/>
      <c r="AIF110" s="8"/>
      <c r="AIG110" s="8"/>
      <c r="AIH110" s="8"/>
      <c r="AII110" s="8"/>
      <c r="AIJ110" s="8"/>
      <c r="AIK110" s="8"/>
      <c r="AIL110" s="8"/>
      <c r="AIM110" s="8"/>
      <c r="AIN110" s="8"/>
      <c r="AIO110" s="8"/>
      <c r="AIP110" s="8"/>
      <c r="AIQ110" s="8"/>
      <c r="AIR110" s="8"/>
      <c r="AIS110" s="8"/>
      <c r="AIT110" s="8"/>
      <c r="AIU110" s="8"/>
      <c r="AIV110" s="8"/>
      <c r="AIW110" s="8"/>
      <c r="AIX110" s="8"/>
      <c r="AIY110" s="8"/>
      <c r="AIZ110" s="8"/>
      <c r="AJA110" s="8"/>
      <c r="AJB110" s="8"/>
      <c r="AJC110" s="8"/>
      <c r="AJD110" s="8"/>
      <c r="AJE110" s="8"/>
      <c r="AJF110" s="8"/>
      <c r="AJG110" s="8"/>
      <c r="AJH110" s="8"/>
      <c r="AJI110" s="8"/>
      <c r="AJJ110" s="8"/>
      <c r="AJK110" s="8"/>
      <c r="AJL110" s="8"/>
      <c r="AJM110" s="8"/>
      <c r="AJN110" s="8"/>
      <c r="AJO110" s="8"/>
      <c r="AJP110" s="8"/>
      <c r="AJQ110" s="8"/>
      <c r="AJR110" s="8"/>
      <c r="AJS110" s="8"/>
      <c r="AJT110" s="8"/>
      <c r="AJU110" s="8"/>
      <c r="AJV110" s="8"/>
      <c r="AJW110" s="8"/>
      <c r="AJX110" s="8"/>
      <c r="AJY110" s="8"/>
      <c r="AJZ110" s="8"/>
      <c r="AKA110" s="8"/>
      <c r="AKB110" s="8"/>
      <c r="AKC110" s="8"/>
      <c r="AKD110" s="8"/>
      <c r="AKE110" s="8"/>
      <c r="AKF110" s="8"/>
      <c r="AKG110" s="8"/>
      <c r="AKH110" s="8"/>
      <c r="AKI110" s="8"/>
      <c r="AKJ110" s="8"/>
      <c r="AKK110" s="8"/>
      <c r="AKL110" s="8"/>
      <c r="AKM110" s="8"/>
      <c r="AKN110" s="8"/>
      <c r="AKO110" s="8"/>
      <c r="AKP110" s="8"/>
      <c r="AKQ110" s="8"/>
      <c r="AKR110" s="8"/>
      <c r="AKS110" s="8"/>
      <c r="AKT110" s="8"/>
      <c r="AKU110" s="8"/>
      <c r="AKV110" s="8"/>
      <c r="AKW110" s="8"/>
      <c r="AKX110" s="8"/>
      <c r="AKY110" s="8"/>
      <c r="AKZ110" s="8"/>
      <c r="ALA110" s="8"/>
      <c r="ALB110" s="8"/>
      <c r="ALC110" s="8"/>
      <c r="ALD110" s="8"/>
      <c r="ALE110" s="8"/>
      <c r="ALF110" s="8"/>
      <c r="ALG110" s="8"/>
      <c r="ALH110" s="8"/>
      <c r="ALI110" s="8"/>
      <c r="ALJ110" s="8"/>
      <c r="ALK110" s="8"/>
      <c r="ALL110" s="8"/>
      <c r="ALM110" s="8"/>
      <c r="ALN110" s="8"/>
      <c r="ALO110" s="8"/>
      <c r="ALP110" s="8"/>
      <c r="ALQ110" s="8"/>
      <c r="ALR110" s="8"/>
      <c r="ALS110" s="8"/>
      <c r="ALT110" s="8"/>
      <c r="ALU110" s="8"/>
      <c r="ALV110" s="8"/>
      <c r="ALW110" s="8"/>
      <c r="ALX110" s="8"/>
      <c r="ALY110" s="8"/>
      <c r="ALZ110" s="8"/>
      <c r="AMA110" s="8"/>
      <c r="AMB110" s="8"/>
      <c r="AMC110" s="8"/>
      <c r="AMD110" s="8"/>
      <c r="AME110" s="8"/>
      <c r="AMF110" s="8"/>
      <c r="AMG110" s="8"/>
      <c r="AMH110" s="8"/>
      <c r="AMI110" s="8"/>
      <c r="AMJ110" s="8"/>
      <c r="AMK110" s="8"/>
      <c r="AML110" s="8"/>
      <c r="AMM110" s="8"/>
      <c r="AMN110" s="8"/>
      <c r="AMO110" s="8"/>
      <c r="AMP110" s="8"/>
      <c r="AMQ110" s="8"/>
      <c r="AMR110" s="8"/>
      <c r="AMS110" s="8"/>
      <c r="AMT110" s="8"/>
      <c r="AMU110" s="8"/>
      <c r="AMV110" s="8"/>
      <c r="AMW110" s="8"/>
      <c r="AMX110" s="8"/>
      <c r="AMY110" s="8"/>
      <c r="AMZ110" s="8"/>
      <c r="ANA110" s="8"/>
      <c r="ANB110" s="8"/>
      <c r="ANC110" s="8"/>
      <c r="AND110" s="8"/>
      <c r="ANE110" s="8"/>
      <c r="ANF110" s="8"/>
      <c r="ANG110" s="8"/>
      <c r="ANH110" s="8"/>
      <c r="ANI110" s="8"/>
      <c r="ANJ110" s="8"/>
      <c r="ANK110" s="8"/>
      <c r="ANL110" s="8"/>
      <c r="ANM110" s="8"/>
      <c r="ANN110" s="8"/>
      <c r="ANO110" s="8"/>
      <c r="ANP110" s="8"/>
      <c r="ANQ110" s="8"/>
      <c r="ANR110" s="8"/>
      <c r="ANS110" s="8"/>
      <c r="ANT110" s="8"/>
      <c r="ANU110" s="8"/>
      <c r="ANV110" s="8"/>
      <c r="ANW110" s="8"/>
      <c r="ANX110" s="8"/>
      <c r="ANY110" s="8"/>
      <c r="ANZ110" s="8"/>
      <c r="AOA110" s="8"/>
      <c r="AOB110" s="8"/>
      <c r="AOC110" s="8"/>
      <c r="AOD110" s="8"/>
      <c r="AOE110" s="8"/>
      <c r="AOF110" s="8"/>
      <c r="AOG110" s="8"/>
      <c r="AOH110" s="8"/>
      <c r="AOI110" s="8"/>
      <c r="AOJ110" s="8"/>
      <c r="AOK110" s="8"/>
      <c r="AOL110" s="8"/>
      <c r="AOM110" s="8"/>
      <c r="AON110" s="8"/>
      <c r="AOO110" s="8"/>
      <c r="AOP110" s="8"/>
      <c r="AOQ110" s="8"/>
      <c r="AOR110" s="8"/>
      <c r="AOS110" s="8"/>
      <c r="AOT110" s="8"/>
      <c r="AOU110" s="8"/>
      <c r="AOV110" s="8"/>
      <c r="AOW110" s="8"/>
      <c r="AOX110" s="8"/>
      <c r="AOY110" s="8"/>
      <c r="AOZ110" s="8"/>
      <c r="APA110" s="8"/>
      <c r="APB110" s="8"/>
      <c r="APC110" s="8"/>
      <c r="APD110" s="8"/>
      <c r="APE110" s="8"/>
      <c r="APF110" s="8"/>
      <c r="APG110" s="8"/>
      <c r="APH110" s="8"/>
      <c r="API110" s="8"/>
      <c r="APJ110" s="8"/>
      <c r="APK110" s="8"/>
      <c r="APL110" s="8"/>
      <c r="APM110" s="8"/>
      <c r="APN110" s="8"/>
      <c r="APO110" s="8"/>
      <c r="APP110" s="8"/>
      <c r="APQ110" s="8"/>
      <c r="APR110" s="8"/>
      <c r="APS110" s="8"/>
      <c r="APT110" s="8"/>
      <c r="APU110" s="8"/>
      <c r="APV110" s="8"/>
      <c r="APW110" s="8"/>
      <c r="APX110" s="8"/>
      <c r="APY110" s="8"/>
      <c r="APZ110" s="8"/>
      <c r="AQA110" s="8"/>
      <c r="AQB110" s="8"/>
      <c r="AQC110" s="8"/>
      <c r="AQD110" s="8"/>
      <c r="AQE110" s="8"/>
      <c r="AQF110" s="8"/>
      <c r="AQG110" s="8"/>
      <c r="AQH110" s="8"/>
      <c r="AQI110" s="8"/>
      <c r="AQJ110" s="8"/>
      <c r="AQK110" s="8"/>
      <c r="AQL110" s="8"/>
      <c r="AQM110" s="8"/>
      <c r="AQN110" s="8"/>
      <c r="AQO110" s="8"/>
      <c r="AQP110" s="8"/>
      <c r="AQQ110" s="8"/>
      <c r="AQR110" s="8"/>
      <c r="AQS110" s="8"/>
      <c r="AQT110" s="8"/>
      <c r="AQU110" s="8"/>
      <c r="AQV110" s="8"/>
      <c r="AQW110" s="8"/>
      <c r="AQX110" s="8"/>
      <c r="AQY110" s="8"/>
      <c r="AQZ110" s="8"/>
      <c r="ARA110" s="8"/>
      <c r="ARB110" s="8"/>
      <c r="ARC110" s="8"/>
      <c r="ARD110" s="8"/>
      <c r="ARE110" s="8"/>
      <c r="ARF110" s="8"/>
      <c r="ARG110" s="8"/>
      <c r="ARH110" s="8"/>
      <c r="ARI110" s="8"/>
      <c r="ARJ110" s="8"/>
      <c r="ARK110" s="8"/>
      <c r="ARL110" s="8"/>
      <c r="ARM110" s="8"/>
      <c r="ARN110" s="8"/>
      <c r="ARO110" s="8"/>
      <c r="ARP110" s="8"/>
      <c r="ARQ110" s="8"/>
      <c r="ARR110" s="8"/>
      <c r="ARS110" s="8"/>
      <c r="ART110" s="8"/>
      <c r="ARU110" s="8"/>
      <c r="ARV110" s="8"/>
      <c r="ARW110" s="8"/>
      <c r="ARX110" s="8"/>
      <c r="ARY110" s="8"/>
      <c r="ARZ110" s="8"/>
      <c r="ASA110" s="8"/>
      <c r="ASB110" s="8"/>
      <c r="ASC110" s="8"/>
      <c r="ASD110" s="8"/>
      <c r="ASE110" s="8"/>
      <c r="ASF110" s="8"/>
      <c r="ASG110" s="8"/>
      <c r="ASH110" s="8"/>
      <c r="ASI110" s="8"/>
      <c r="ASJ110" s="8"/>
      <c r="ASK110" s="8"/>
      <c r="ASL110" s="8"/>
      <c r="ASM110" s="8"/>
      <c r="ASN110" s="8"/>
      <c r="ASO110" s="8"/>
      <c r="ASP110" s="8"/>
      <c r="ASQ110" s="8"/>
      <c r="ASR110" s="8"/>
      <c r="ASS110" s="8"/>
      <c r="AST110" s="8"/>
      <c r="ASU110" s="8"/>
      <c r="ASV110" s="8"/>
      <c r="ASW110" s="8"/>
      <c r="ASX110" s="8"/>
      <c r="ASY110" s="8"/>
      <c r="ASZ110" s="8"/>
      <c r="ATA110" s="8"/>
      <c r="ATB110" s="8"/>
      <c r="ATC110" s="8"/>
      <c r="ATD110" s="8"/>
      <c r="ATE110" s="8"/>
      <c r="ATF110" s="8"/>
      <c r="ATG110" s="8"/>
      <c r="ATH110" s="8"/>
      <c r="ATI110" s="8"/>
      <c r="ATJ110" s="8"/>
      <c r="ATK110" s="8"/>
      <c r="ATL110" s="8"/>
      <c r="ATM110" s="8"/>
      <c r="ATN110" s="8"/>
      <c r="ATO110" s="8"/>
      <c r="ATP110" s="8"/>
      <c r="ATQ110" s="8"/>
      <c r="ATR110" s="8"/>
      <c r="ATS110" s="8"/>
      <c r="ATT110" s="8"/>
      <c r="ATU110" s="8"/>
      <c r="ATV110" s="8"/>
      <c r="ATW110" s="8"/>
      <c r="ATX110" s="8"/>
      <c r="ATY110" s="8"/>
      <c r="ATZ110" s="8"/>
      <c r="AUA110" s="8"/>
      <c r="AUB110" s="8"/>
      <c r="AUC110" s="8"/>
      <c r="AUD110" s="8"/>
      <c r="AUE110" s="8"/>
      <c r="AUF110" s="8"/>
      <c r="AUG110" s="8"/>
      <c r="AUH110" s="8"/>
      <c r="AUI110" s="8"/>
      <c r="AUJ110" s="8"/>
      <c r="AUK110" s="8"/>
      <c r="AUL110" s="8"/>
      <c r="AUM110" s="8"/>
      <c r="AUN110" s="8"/>
      <c r="AUO110" s="8"/>
      <c r="AUP110" s="8"/>
      <c r="AUQ110" s="8"/>
      <c r="AUR110" s="8"/>
      <c r="AUS110" s="8"/>
      <c r="AUT110" s="8"/>
      <c r="AUU110" s="8"/>
      <c r="AUV110" s="8"/>
      <c r="AUW110" s="8"/>
      <c r="AUX110" s="8"/>
      <c r="AUY110" s="8"/>
      <c r="AUZ110" s="8"/>
      <c r="AVA110" s="8"/>
      <c r="AVB110" s="8"/>
      <c r="AVC110" s="8"/>
      <c r="AVD110" s="8"/>
      <c r="AVE110" s="8"/>
      <c r="AVF110" s="8"/>
      <c r="AVG110" s="8"/>
      <c r="AVH110" s="8"/>
      <c r="AVI110" s="8"/>
      <c r="AVJ110" s="8"/>
      <c r="AVK110" s="8"/>
      <c r="AVL110" s="8"/>
      <c r="AVM110" s="8"/>
      <c r="AVN110" s="8"/>
      <c r="AVO110" s="8"/>
      <c r="AVP110" s="8"/>
      <c r="AVQ110" s="8"/>
      <c r="AVR110" s="8"/>
      <c r="AVS110" s="8"/>
      <c r="AVT110" s="8"/>
      <c r="AVU110" s="8"/>
      <c r="AVV110" s="8"/>
      <c r="AVW110" s="8"/>
      <c r="AVX110" s="8"/>
      <c r="AVY110" s="8"/>
      <c r="AVZ110" s="8"/>
      <c r="AWA110" s="8"/>
      <c r="AWB110" s="8"/>
      <c r="AWC110" s="8"/>
      <c r="AWD110" s="8"/>
      <c r="AWE110" s="8"/>
      <c r="AWF110" s="8"/>
      <c r="AWG110" s="8"/>
      <c r="AWH110" s="8"/>
      <c r="AWI110" s="8"/>
      <c r="AWJ110" s="8"/>
      <c r="AWK110" s="8"/>
      <c r="AWL110" s="8"/>
      <c r="AWM110" s="8"/>
      <c r="AWN110" s="8"/>
      <c r="AWO110" s="8"/>
      <c r="AWP110" s="8"/>
      <c r="AWQ110" s="8"/>
      <c r="AWR110" s="8"/>
      <c r="AWS110" s="8"/>
      <c r="AWT110" s="8"/>
      <c r="AWU110" s="8"/>
      <c r="AWV110" s="8"/>
      <c r="AWW110" s="8"/>
      <c r="AWX110" s="8"/>
      <c r="AWY110" s="8"/>
      <c r="AWZ110" s="8"/>
      <c r="AXA110" s="8"/>
      <c r="AXB110" s="8"/>
      <c r="AXC110" s="8"/>
      <c r="AXD110" s="8"/>
      <c r="AXE110" s="8"/>
      <c r="AXF110" s="8"/>
      <c r="AXG110" s="8"/>
      <c r="AXH110" s="8"/>
      <c r="AXI110" s="8"/>
      <c r="AXJ110" s="8"/>
      <c r="AXK110" s="8"/>
      <c r="AXL110" s="8"/>
      <c r="AXM110" s="8"/>
      <c r="AXN110" s="8"/>
      <c r="AXO110" s="8"/>
      <c r="AXP110" s="8"/>
      <c r="AXQ110" s="8"/>
      <c r="AXR110" s="8"/>
      <c r="AXS110" s="8"/>
      <c r="AXT110" s="8"/>
      <c r="AXU110" s="8"/>
      <c r="AXV110" s="8"/>
      <c r="AXW110" s="8"/>
      <c r="AXX110" s="8"/>
      <c r="AXY110" s="8"/>
      <c r="AXZ110" s="8"/>
      <c r="AYA110" s="8"/>
      <c r="AYB110" s="8"/>
      <c r="AYC110" s="8"/>
      <c r="AYD110" s="8"/>
      <c r="AYE110" s="8"/>
      <c r="AYF110" s="8"/>
      <c r="AYG110" s="8"/>
      <c r="AYH110" s="8"/>
      <c r="AYI110" s="8"/>
      <c r="AYJ110" s="8"/>
      <c r="AYK110" s="8"/>
      <c r="AYL110" s="8"/>
      <c r="AYM110" s="8"/>
      <c r="AYN110" s="8"/>
      <c r="AYO110" s="8"/>
      <c r="AYP110" s="8"/>
      <c r="AYQ110" s="8"/>
      <c r="AYR110" s="8"/>
      <c r="AYS110" s="8"/>
      <c r="AYT110" s="8"/>
      <c r="AYU110" s="8"/>
      <c r="AYV110" s="8"/>
      <c r="AYW110" s="8"/>
      <c r="AYX110" s="8"/>
      <c r="AYY110" s="8"/>
      <c r="AYZ110" s="8"/>
      <c r="AZA110" s="8"/>
      <c r="AZB110" s="8"/>
      <c r="AZC110" s="8"/>
      <c r="AZD110" s="8"/>
      <c r="AZE110" s="8"/>
      <c r="AZF110" s="8"/>
      <c r="AZG110" s="8"/>
      <c r="AZH110" s="8"/>
      <c r="AZI110" s="8"/>
      <c r="AZJ110" s="8"/>
      <c r="AZK110" s="8"/>
      <c r="AZL110" s="8"/>
      <c r="AZM110" s="8"/>
      <c r="AZN110" s="8"/>
      <c r="AZO110" s="8"/>
      <c r="AZP110" s="8"/>
      <c r="AZQ110" s="8"/>
      <c r="AZR110" s="8"/>
      <c r="AZS110" s="8"/>
      <c r="AZT110" s="8"/>
      <c r="AZU110" s="8"/>
      <c r="AZV110" s="8"/>
      <c r="AZW110" s="8"/>
      <c r="AZX110" s="8"/>
      <c r="AZY110" s="8"/>
      <c r="AZZ110" s="8"/>
      <c r="BAA110" s="8"/>
      <c r="BAB110" s="8"/>
      <c r="BAC110" s="8"/>
      <c r="BAD110" s="8"/>
      <c r="BAE110" s="8"/>
      <c r="BAF110" s="8"/>
      <c r="BAG110" s="8"/>
      <c r="BAH110" s="8"/>
      <c r="BAI110" s="8"/>
      <c r="BAJ110" s="8"/>
      <c r="BAK110" s="8"/>
      <c r="BAL110" s="8"/>
      <c r="BAM110" s="8"/>
      <c r="BAN110" s="8"/>
      <c r="BAO110" s="8"/>
      <c r="BAP110" s="8"/>
      <c r="BAQ110" s="8"/>
      <c r="BAR110" s="8"/>
      <c r="BAS110" s="8"/>
      <c r="BAT110" s="8"/>
      <c r="BAU110" s="8"/>
      <c r="BAV110" s="8"/>
      <c r="BAW110" s="8"/>
      <c r="BAX110" s="8"/>
      <c r="BAY110" s="8"/>
      <c r="BAZ110" s="8"/>
      <c r="BBA110" s="8"/>
      <c r="BBB110" s="8"/>
      <c r="BBC110" s="8"/>
      <c r="BBD110" s="8"/>
      <c r="BBE110" s="8"/>
      <c r="BBF110" s="8"/>
      <c r="BBG110" s="8"/>
      <c r="BBH110" s="8"/>
      <c r="BBI110" s="8"/>
      <c r="BBJ110" s="8"/>
      <c r="BBK110" s="8"/>
      <c r="BBL110" s="8"/>
      <c r="BBM110" s="8"/>
      <c r="BBN110" s="8"/>
      <c r="BBO110" s="8"/>
      <c r="BBP110" s="8"/>
      <c r="BBQ110" s="8"/>
      <c r="BBR110" s="8"/>
      <c r="BBS110" s="8"/>
      <c r="BBT110" s="8"/>
      <c r="BBU110" s="8"/>
      <c r="BBV110" s="8"/>
      <c r="BBW110" s="8"/>
      <c r="BBX110" s="8"/>
      <c r="BBY110" s="8"/>
      <c r="BBZ110" s="8"/>
      <c r="BCA110" s="8"/>
      <c r="BCB110" s="8"/>
      <c r="BCC110" s="8"/>
      <c r="BCD110" s="8"/>
      <c r="BCE110" s="8"/>
      <c r="BCF110" s="8"/>
      <c r="BCG110" s="8"/>
      <c r="BCH110" s="8"/>
      <c r="BCI110" s="8"/>
      <c r="BCJ110" s="8"/>
      <c r="BCK110" s="8"/>
      <c r="BCL110" s="8"/>
      <c r="BCM110" s="8"/>
      <c r="BCN110" s="8"/>
      <c r="BCO110" s="8"/>
      <c r="BCP110" s="8"/>
      <c r="BCQ110" s="8"/>
      <c r="BCR110" s="8"/>
      <c r="BCS110" s="8"/>
      <c r="BCT110" s="8"/>
      <c r="BCU110" s="8"/>
      <c r="BCV110" s="8"/>
      <c r="BCW110" s="8"/>
      <c r="BCX110" s="8"/>
      <c r="BCY110" s="8"/>
      <c r="BCZ110" s="8"/>
      <c r="BDA110" s="8"/>
      <c r="BDB110" s="8"/>
      <c r="BDC110" s="8"/>
      <c r="BDD110" s="8"/>
      <c r="BDE110" s="8"/>
      <c r="BDF110" s="8"/>
      <c r="BDG110" s="8"/>
      <c r="BDH110" s="8"/>
      <c r="BDI110" s="8"/>
      <c r="BDJ110" s="8"/>
      <c r="BDK110" s="8"/>
      <c r="BDL110" s="8"/>
      <c r="BDM110" s="8"/>
      <c r="BDN110" s="8"/>
      <c r="BDO110" s="8"/>
      <c r="BDP110" s="8"/>
      <c r="BDQ110" s="8"/>
      <c r="BDR110" s="8"/>
      <c r="BDS110" s="8"/>
      <c r="BDT110" s="8"/>
      <c r="BDU110" s="8"/>
      <c r="BDV110" s="8"/>
      <c r="BDW110" s="8"/>
      <c r="BDX110" s="8"/>
      <c r="BDY110" s="8"/>
      <c r="BDZ110" s="8"/>
      <c r="BEA110" s="8"/>
      <c r="BEB110" s="8"/>
      <c r="BEC110" s="8"/>
      <c r="BED110" s="8"/>
      <c r="BEE110" s="8"/>
      <c r="BEF110" s="8"/>
      <c r="BEG110" s="8"/>
      <c r="BEH110" s="8"/>
      <c r="BEI110" s="8"/>
      <c r="BEJ110" s="8"/>
      <c r="BEK110" s="8"/>
      <c r="BEL110" s="8"/>
      <c r="BEM110" s="8"/>
      <c r="BEN110" s="8"/>
      <c r="BEO110" s="8"/>
      <c r="BEP110" s="8"/>
      <c r="BEQ110" s="8"/>
      <c r="BER110" s="8"/>
      <c r="BES110" s="8"/>
      <c r="BET110" s="8"/>
      <c r="BEU110" s="8"/>
      <c r="BEV110" s="8"/>
      <c r="BEW110" s="8"/>
      <c r="BEX110" s="8"/>
      <c r="BEY110" s="8"/>
      <c r="BEZ110" s="8"/>
      <c r="BFA110" s="8"/>
      <c r="BFB110" s="8"/>
      <c r="BFC110" s="8"/>
      <c r="BFD110" s="8"/>
      <c r="BFE110" s="8"/>
      <c r="BFF110" s="8"/>
      <c r="BFG110" s="8"/>
      <c r="BFH110" s="8"/>
      <c r="BFI110" s="8"/>
      <c r="BFJ110" s="8"/>
      <c r="BFK110" s="8"/>
      <c r="BFL110" s="8"/>
      <c r="BFM110" s="8"/>
      <c r="BFN110" s="8"/>
      <c r="BFO110" s="8"/>
      <c r="BFP110" s="8"/>
      <c r="BFQ110" s="8"/>
      <c r="BFR110" s="8"/>
      <c r="BFS110" s="8"/>
      <c r="BFT110" s="8"/>
      <c r="BFU110" s="8"/>
      <c r="BFV110" s="8"/>
      <c r="BFW110" s="8"/>
      <c r="BFX110" s="8"/>
      <c r="BFY110" s="8"/>
      <c r="BFZ110" s="8"/>
      <c r="BGA110" s="8"/>
      <c r="BGB110" s="8"/>
      <c r="BGC110" s="8"/>
      <c r="BGD110" s="8"/>
      <c r="BGE110" s="8"/>
      <c r="BGF110" s="8"/>
      <c r="BGG110" s="8"/>
      <c r="BGH110" s="8"/>
      <c r="BGI110" s="8"/>
      <c r="BGJ110" s="8"/>
      <c r="BGK110" s="8"/>
      <c r="BGL110" s="8"/>
      <c r="BGM110" s="8"/>
      <c r="BGN110" s="8"/>
      <c r="BGO110" s="8"/>
      <c r="BGP110" s="8"/>
      <c r="BGQ110" s="8"/>
      <c r="BGR110" s="8"/>
      <c r="BGS110" s="8"/>
      <c r="BGT110" s="8"/>
      <c r="BGU110" s="8"/>
      <c r="BGV110" s="8"/>
      <c r="BGW110" s="8"/>
      <c r="BGX110" s="8"/>
      <c r="BGY110" s="8"/>
      <c r="BGZ110" s="8"/>
      <c r="BHA110" s="8"/>
      <c r="BHB110" s="8"/>
      <c r="BHC110" s="8"/>
      <c r="BHD110" s="8"/>
      <c r="BHE110" s="8"/>
      <c r="BHF110" s="8"/>
      <c r="BHG110" s="8"/>
      <c r="BHH110" s="8"/>
      <c r="BHI110" s="8"/>
      <c r="BHJ110" s="8"/>
      <c r="BHK110" s="8"/>
      <c r="BHL110" s="8"/>
      <c r="BHM110" s="8"/>
      <c r="BHN110" s="8"/>
      <c r="BHO110" s="8"/>
      <c r="BHP110" s="8"/>
      <c r="BHQ110" s="8"/>
      <c r="BHR110" s="8"/>
      <c r="BHS110" s="8"/>
      <c r="BHT110" s="8"/>
      <c r="BHU110" s="8"/>
      <c r="BHV110" s="8"/>
      <c r="BHW110" s="8"/>
      <c r="BHX110" s="8"/>
      <c r="BHY110" s="8"/>
      <c r="BHZ110" s="8"/>
      <c r="BIA110" s="8"/>
      <c r="BIB110" s="8"/>
      <c r="BIC110" s="8"/>
      <c r="BID110" s="8"/>
      <c r="BIE110" s="8"/>
      <c r="BIF110" s="8"/>
      <c r="BIG110" s="8"/>
      <c r="BIH110" s="8"/>
      <c r="BII110" s="8"/>
      <c r="BIJ110" s="8"/>
      <c r="BIK110" s="8"/>
      <c r="BIL110" s="8"/>
      <c r="BIM110" s="8"/>
      <c r="BIN110" s="8"/>
      <c r="BIO110" s="8"/>
      <c r="BIP110" s="8"/>
      <c r="BIQ110" s="8"/>
      <c r="BIR110" s="8"/>
      <c r="BIS110" s="8"/>
      <c r="BIT110" s="8"/>
      <c r="BIU110" s="8"/>
      <c r="BIV110" s="8"/>
      <c r="BIW110" s="8"/>
      <c r="BIX110" s="8"/>
      <c r="BIY110" s="8"/>
      <c r="BIZ110" s="8"/>
      <c r="BJA110" s="8"/>
      <c r="BJB110" s="8"/>
      <c r="BJC110" s="8"/>
      <c r="BJD110" s="8"/>
      <c r="BJE110" s="8"/>
      <c r="BJF110" s="8"/>
      <c r="BJG110" s="8"/>
      <c r="BJH110" s="8"/>
      <c r="BJI110" s="8"/>
      <c r="BJJ110" s="8"/>
      <c r="BJK110" s="8"/>
      <c r="BJL110" s="8"/>
      <c r="BJM110" s="8"/>
      <c r="BJN110" s="8"/>
      <c r="BJO110" s="8"/>
      <c r="BJP110" s="8"/>
      <c r="BJQ110" s="8"/>
      <c r="BJR110" s="8"/>
      <c r="BJS110" s="8"/>
      <c r="BJT110" s="8"/>
      <c r="BJU110" s="8"/>
      <c r="BJV110" s="8"/>
      <c r="BJW110" s="8"/>
      <c r="BJX110" s="8"/>
      <c r="BJY110" s="8"/>
      <c r="BJZ110" s="8"/>
      <c r="BKA110" s="8"/>
      <c r="BKB110" s="8"/>
      <c r="BKC110" s="8"/>
      <c r="BKD110" s="8"/>
      <c r="BKE110" s="8"/>
      <c r="BKF110" s="8"/>
      <c r="BKG110" s="8"/>
      <c r="BKH110" s="8"/>
      <c r="BKI110" s="8"/>
      <c r="BKJ110" s="8"/>
      <c r="BKK110" s="8"/>
      <c r="BKL110" s="8"/>
      <c r="BKM110" s="8"/>
      <c r="BKN110" s="8"/>
      <c r="BKO110" s="8"/>
      <c r="BKP110" s="8"/>
      <c r="BKQ110" s="8"/>
      <c r="BKR110" s="8"/>
      <c r="BKS110" s="8"/>
      <c r="BKT110" s="8"/>
      <c r="BKU110" s="8"/>
      <c r="BKV110" s="8"/>
      <c r="BKW110" s="8"/>
      <c r="BKX110" s="8"/>
      <c r="BKY110" s="8"/>
      <c r="BKZ110" s="8"/>
      <c r="BLA110" s="8"/>
      <c r="BLB110" s="8"/>
      <c r="BLC110" s="8"/>
      <c r="BLD110" s="8"/>
      <c r="BLE110" s="8"/>
      <c r="BLF110" s="8"/>
      <c r="BLG110" s="8"/>
      <c r="BLH110" s="8"/>
      <c r="BLI110" s="8"/>
      <c r="BLJ110" s="8"/>
      <c r="BLK110" s="8"/>
      <c r="BLL110" s="8"/>
      <c r="BLM110" s="8"/>
      <c r="BLN110" s="8"/>
      <c r="BLO110" s="8"/>
      <c r="BLP110" s="8"/>
      <c r="BLQ110" s="8"/>
      <c r="BLR110" s="8"/>
      <c r="BLS110" s="8"/>
      <c r="BLT110" s="8"/>
      <c r="BLU110" s="8"/>
      <c r="BLV110" s="8"/>
      <c r="BLW110" s="8"/>
      <c r="BLX110" s="8"/>
      <c r="BLY110" s="8"/>
      <c r="BLZ110" s="8"/>
      <c r="BMA110" s="8"/>
      <c r="BMB110" s="8"/>
      <c r="BMC110" s="8"/>
      <c r="BMD110" s="8"/>
      <c r="BME110" s="8"/>
      <c r="BMF110" s="8"/>
      <c r="BMG110" s="8"/>
      <c r="BMH110" s="8"/>
      <c r="BMI110" s="8"/>
      <c r="BMJ110" s="8"/>
      <c r="BMK110" s="8"/>
      <c r="BML110" s="8"/>
      <c r="BMM110" s="8"/>
      <c r="BMN110" s="8"/>
      <c r="BMO110" s="8"/>
      <c r="BMP110" s="8"/>
      <c r="BMQ110" s="8"/>
      <c r="BMR110" s="8"/>
      <c r="BMS110" s="8"/>
      <c r="BMT110" s="8"/>
      <c r="BMU110" s="8"/>
      <c r="BMV110" s="8"/>
      <c r="BMW110" s="8"/>
      <c r="BMX110" s="8"/>
      <c r="BMY110" s="8"/>
      <c r="BMZ110" s="8"/>
      <c r="BNA110" s="8"/>
      <c r="BNB110" s="8"/>
      <c r="BNC110" s="8"/>
      <c r="BND110" s="8"/>
      <c r="BNE110" s="8"/>
      <c r="BNF110" s="8"/>
      <c r="BNG110" s="8"/>
      <c r="BNH110" s="8"/>
      <c r="BNI110" s="8"/>
      <c r="BNJ110" s="8"/>
      <c r="BNK110" s="8"/>
      <c r="BNL110" s="8"/>
      <c r="BNM110" s="8"/>
      <c r="BNN110" s="8"/>
      <c r="BNO110" s="8"/>
      <c r="BNP110" s="8"/>
      <c r="BNQ110" s="8"/>
      <c r="BNR110" s="8"/>
      <c r="BNS110" s="8"/>
      <c r="BNT110" s="8"/>
      <c r="BNU110" s="8"/>
      <c r="BNV110" s="8"/>
      <c r="BNW110" s="8"/>
      <c r="BNX110" s="8"/>
      <c r="BNY110" s="8"/>
      <c r="BNZ110" s="8"/>
      <c r="BOA110" s="8"/>
      <c r="BOB110" s="8"/>
      <c r="BOC110" s="8"/>
      <c r="BOD110" s="8"/>
      <c r="BOE110" s="8"/>
      <c r="BOF110" s="8"/>
      <c r="BOG110" s="8"/>
      <c r="BOH110" s="8"/>
      <c r="BOI110" s="8"/>
      <c r="BOJ110" s="8"/>
      <c r="BOK110" s="8"/>
      <c r="BOL110" s="8"/>
      <c r="BOM110" s="8"/>
      <c r="BON110" s="8"/>
      <c r="BOO110" s="8"/>
      <c r="BOP110" s="8"/>
      <c r="BOQ110" s="8"/>
      <c r="BOR110" s="8"/>
      <c r="BOS110" s="8"/>
      <c r="BOT110" s="8"/>
      <c r="BOU110" s="8"/>
      <c r="BOV110" s="8"/>
      <c r="BOW110" s="8"/>
      <c r="BOX110" s="8"/>
      <c r="BOY110" s="8"/>
      <c r="BOZ110" s="8"/>
      <c r="BPA110" s="8"/>
      <c r="BPB110" s="8"/>
      <c r="BPC110" s="8"/>
      <c r="BPD110" s="8"/>
      <c r="BPE110" s="8"/>
      <c r="BPF110" s="8"/>
      <c r="BPG110" s="8"/>
      <c r="BPH110" s="8"/>
      <c r="BPI110" s="8"/>
      <c r="BPJ110" s="8"/>
      <c r="BPK110" s="8"/>
      <c r="BPL110" s="8"/>
      <c r="BPM110" s="8"/>
      <c r="BPN110" s="8"/>
      <c r="BPO110" s="8"/>
      <c r="BPP110" s="8"/>
      <c r="BPQ110" s="8"/>
      <c r="BPR110" s="8"/>
      <c r="BPS110" s="8"/>
      <c r="BPT110" s="8"/>
      <c r="BPU110" s="8"/>
      <c r="BPV110" s="8"/>
      <c r="BPW110" s="8"/>
      <c r="BPX110" s="8"/>
      <c r="BPY110" s="8"/>
      <c r="BPZ110" s="8"/>
      <c r="BQA110" s="8"/>
      <c r="BQB110" s="8"/>
      <c r="BQC110" s="8"/>
      <c r="BQD110" s="8"/>
      <c r="BQE110" s="8"/>
      <c r="BQF110" s="8"/>
      <c r="BQG110" s="8"/>
      <c r="BQH110" s="8"/>
      <c r="BQI110" s="8"/>
      <c r="BQJ110" s="8"/>
      <c r="BQK110" s="8"/>
      <c r="BQL110" s="8"/>
      <c r="BQM110" s="8"/>
      <c r="BQN110" s="8"/>
      <c r="BQO110" s="8"/>
      <c r="BQP110" s="8"/>
      <c r="BQQ110" s="8"/>
      <c r="BQR110" s="8"/>
      <c r="BQS110" s="8"/>
      <c r="BQT110" s="8"/>
      <c r="BQU110" s="8"/>
      <c r="BQV110" s="8"/>
      <c r="BQW110" s="8"/>
      <c r="BQX110" s="8"/>
      <c r="BQY110" s="8"/>
      <c r="BQZ110" s="8"/>
      <c r="BRA110" s="8"/>
      <c r="BRB110" s="8"/>
      <c r="BRC110" s="8"/>
      <c r="BRD110" s="8"/>
      <c r="BRE110" s="8"/>
      <c r="BRF110" s="8"/>
      <c r="BRG110" s="8"/>
      <c r="BRH110" s="8"/>
      <c r="BRI110" s="8"/>
      <c r="BRJ110" s="8"/>
      <c r="BRK110" s="8"/>
      <c r="BRL110" s="8"/>
      <c r="BRM110" s="8"/>
      <c r="BRN110" s="8"/>
      <c r="BRO110" s="8"/>
      <c r="BRP110" s="8"/>
      <c r="BRQ110" s="8"/>
      <c r="BRR110" s="8"/>
      <c r="BRS110" s="8"/>
      <c r="BRT110" s="8"/>
      <c r="BRU110" s="8"/>
      <c r="BRV110" s="8"/>
      <c r="BRW110" s="8"/>
      <c r="BRX110" s="8"/>
      <c r="BRY110" s="8"/>
      <c r="BRZ110" s="8"/>
      <c r="BSA110" s="8"/>
      <c r="BSB110" s="8"/>
      <c r="BSC110" s="8"/>
      <c r="BSD110" s="8"/>
      <c r="BSE110" s="8"/>
      <c r="BSF110" s="8"/>
      <c r="BSG110" s="8"/>
      <c r="BSH110" s="8"/>
      <c r="BSI110" s="8"/>
      <c r="BSJ110" s="8"/>
      <c r="BSK110" s="8"/>
      <c r="BSL110" s="8"/>
      <c r="BSM110" s="8"/>
      <c r="BSN110" s="8"/>
      <c r="BSO110" s="8"/>
      <c r="BSP110" s="8"/>
      <c r="BSQ110" s="8"/>
      <c r="BSR110" s="8"/>
      <c r="BSS110" s="8"/>
      <c r="BST110" s="8"/>
      <c r="BSU110" s="8"/>
      <c r="BSV110" s="8"/>
      <c r="BSW110" s="8"/>
      <c r="BSX110" s="8"/>
      <c r="BSY110" s="8"/>
      <c r="BSZ110" s="8"/>
      <c r="BTA110" s="8"/>
      <c r="BTB110" s="8"/>
      <c r="BTC110" s="8"/>
      <c r="BTD110" s="8"/>
      <c r="BTE110" s="8"/>
      <c r="BTF110" s="8"/>
      <c r="BTG110" s="8"/>
      <c r="BTH110" s="8"/>
      <c r="BTI110" s="8"/>
      <c r="BTJ110" s="8"/>
      <c r="BTK110" s="8"/>
      <c r="BTL110" s="8"/>
      <c r="BTM110" s="8"/>
      <c r="BTN110" s="8"/>
      <c r="BTO110" s="8"/>
      <c r="BTP110" s="8"/>
      <c r="BTQ110" s="8"/>
      <c r="BTR110" s="8"/>
      <c r="BTS110" s="8"/>
      <c r="BTT110" s="8"/>
      <c r="BTU110" s="8"/>
      <c r="BTV110" s="8"/>
      <c r="BTW110" s="8"/>
      <c r="BTX110" s="8"/>
      <c r="BTY110" s="8"/>
      <c r="BTZ110" s="8"/>
      <c r="BUA110" s="8"/>
      <c r="BUB110" s="8"/>
      <c r="BUC110" s="8"/>
      <c r="BUD110" s="8"/>
      <c r="BUE110" s="8"/>
      <c r="BUF110" s="8"/>
      <c r="BUG110" s="8"/>
      <c r="BUH110" s="8"/>
      <c r="BUI110" s="8"/>
      <c r="BUJ110" s="8"/>
      <c r="BUK110" s="8"/>
      <c r="BUL110" s="8"/>
      <c r="BUM110" s="8"/>
      <c r="BUN110" s="8"/>
      <c r="BUO110" s="8"/>
      <c r="BUP110" s="8"/>
      <c r="BUQ110" s="8"/>
      <c r="BUR110" s="8"/>
      <c r="BUS110" s="8"/>
      <c r="BUT110" s="8"/>
      <c r="BUU110" s="8"/>
      <c r="BUV110" s="8"/>
      <c r="BUW110" s="8"/>
      <c r="BUX110" s="8"/>
      <c r="BUY110" s="8"/>
      <c r="BUZ110" s="8"/>
      <c r="BVA110" s="8"/>
      <c r="BVB110" s="8"/>
      <c r="BVC110" s="8"/>
      <c r="BVD110" s="8"/>
      <c r="BVE110" s="8"/>
      <c r="BVF110" s="8"/>
      <c r="BVG110" s="8"/>
      <c r="BVH110" s="8"/>
      <c r="BVI110" s="8"/>
      <c r="BVJ110" s="8"/>
      <c r="BVK110" s="8"/>
      <c r="BVL110" s="8"/>
      <c r="BVM110" s="8"/>
      <c r="BVN110" s="8"/>
      <c r="BVO110" s="8"/>
      <c r="BVP110" s="8"/>
      <c r="BVQ110" s="8"/>
      <c r="BVR110" s="8"/>
      <c r="BVS110" s="8"/>
      <c r="BVT110" s="8"/>
      <c r="BVU110" s="8"/>
      <c r="BVV110" s="8"/>
      <c r="BVW110" s="8"/>
      <c r="BVX110" s="8"/>
      <c r="BVY110" s="8"/>
      <c r="BVZ110" s="8"/>
      <c r="BWA110" s="8"/>
      <c r="BWB110" s="8"/>
      <c r="BWC110" s="8"/>
      <c r="BWD110" s="8"/>
      <c r="BWE110" s="8"/>
      <c r="BWF110" s="8"/>
      <c r="BWG110" s="8"/>
      <c r="BWH110" s="8"/>
      <c r="BWI110" s="8"/>
      <c r="BWJ110" s="8"/>
      <c r="BWK110" s="8"/>
      <c r="BWL110" s="8"/>
      <c r="BWM110" s="8"/>
      <c r="BWN110" s="8"/>
      <c r="BWO110" s="8"/>
      <c r="BWP110" s="8"/>
      <c r="BWQ110" s="8"/>
      <c r="BWR110" s="8"/>
      <c r="BWS110" s="8"/>
      <c r="BWT110" s="8"/>
      <c r="BWU110" s="8"/>
      <c r="BWV110" s="8"/>
      <c r="BWW110" s="8"/>
      <c r="BWX110" s="8"/>
      <c r="BWY110" s="8"/>
      <c r="BWZ110" s="8"/>
      <c r="BXA110" s="8"/>
      <c r="BXB110" s="8"/>
      <c r="BXC110" s="8"/>
      <c r="BXD110" s="8"/>
      <c r="BXE110" s="8"/>
      <c r="BXF110" s="8"/>
      <c r="BXG110" s="8"/>
      <c r="BXH110" s="8"/>
      <c r="BXI110" s="8"/>
      <c r="BXJ110" s="8"/>
      <c r="BXK110" s="8"/>
      <c r="BXL110" s="8"/>
      <c r="BXM110" s="8"/>
      <c r="BXN110" s="8"/>
      <c r="BXO110" s="8"/>
      <c r="BXP110" s="8"/>
      <c r="BXQ110" s="8"/>
      <c r="BXR110" s="8"/>
      <c r="BXS110" s="8"/>
      <c r="BXT110" s="8"/>
      <c r="BXU110" s="8"/>
      <c r="BXV110" s="8"/>
      <c r="BXW110" s="8"/>
      <c r="BXX110" s="8"/>
      <c r="BXY110" s="8"/>
      <c r="BXZ110" s="8"/>
      <c r="BYA110" s="8"/>
      <c r="BYB110" s="8"/>
      <c r="BYC110" s="8"/>
      <c r="BYD110" s="8"/>
      <c r="BYE110" s="8"/>
      <c r="BYF110" s="8"/>
      <c r="BYG110" s="8"/>
      <c r="BYH110" s="8"/>
      <c r="BYI110" s="8"/>
      <c r="BYJ110" s="8"/>
      <c r="BYK110" s="8"/>
      <c r="BYL110" s="8"/>
      <c r="BYM110" s="8"/>
      <c r="BYN110" s="8"/>
      <c r="BYO110" s="8"/>
      <c r="BYP110" s="8"/>
      <c r="BYQ110" s="8"/>
      <c r="BYR110" s="8"/>
      <c r="BYS110" s="8"/>
      <c r="BYT110" s="8"/>
      <c r="BYU110" s="8"/>
      <c r="BYV110" s="8"/>
      <c r="BYW110" s="8"/>
      <c r="BYX110" s="8"/>
      <c r="BYY110" s="8"/>
      <c r="BYZ110" s="8"/>
      <c r="BZA110" s="8"/>
      <c r="BZB110" s="8"/>
      <c r="BZC110" s="8"/>
      <c r="BZD110" s="8"/>
      <c r="BZE110" s="8"/>
      <c r="BZF110" s="8"/>
      <c r="BZG110" s="8"/>
      <c r="BZH110" s="8"/>
      <c r="BZI110" s="8"/>
      <c r="BZJ110" s="8"/>
      <c r="BZK110" s="8"/>
      <c r="BZL110" s="8"/>
      <c r="BZM110" s="8"/>
      <c r="BZN110" s="8"/>
      <c r="BZO110" s="8"/>
      <c r="BZP110" s="8"/>
      <c r="BZQ110" s="8"/>
      <c r="BZR110" s="8"/>
      <c r="BZS110" s="8"/>
      <c r="BZT110" s="8"/>
      <c r="BZU110" s="8"/>
      <c r="BZV110" s="8"/>
      <c r="BZW110" s="8"/>
      <c r="BZX110" s="8"/>
      <c r="BZY110" s="8"/>
      <c r="BZZ110" s="8"/>
      <c r="CAA110" s="8"/>
      <c r="CAB110" s="8"/>
      <c r="CAC110" s="8"/>
      <c r="CAD110" s="8"/>
      <c r="CAE110" s="8"/>
      <c r="CAF110" s="8"/>
      <c r="CAG110" s="8"/>
      <c r="CAH110" s="8"/>
      <c r="CAI110" s="8"/>
      <c r="CAJ110" s="8"/>
      <c r="CAK110" s="8"/>
      <c r="CAL110" s="8"/>
      <c r="CAM110" s="8"/>
      <c r="CAN110" s="8"/>
      <c r="CAO110" s="8"/>
      <c r="CAP110" s="8"/>
      <c r="CAQ110" s="8"/>
      <c r="CAR110" s="8"/>
      <c r="CAS110" s="8"/>
      <c r="CAT110" s="8"/>
      <c r="CAU110" s="8"/>
      <c r="CAV110" s="8"/>
      <c r="CAW110" s="8"/>
      <c r="CAX110" s="8"/>
      <c r="CAY110" s="8"/>
      <c r="CAZ110" s="8"/>
      <c r="CBA110" s="8"/>
      <c r="CBB110" s="8"/>
      <c r="CBC110" s="8"/>
      <c r="CBD110" s="8"/>
      <c r="CBE110" s="8"/>
      <c r="CBF110" s="8"/>
      <c r="CBG110" s="8"/>
      <c r="CBH110" s="8"/>
      <c r="CBI110" s="8"/>
      <c r="CBJ110" s="8"/>
      <c r="CBK110" s="8"/>
      <c r="CBL110" s="8"/>
      <c r="CBM110" s="8"/>
      <c r="CBN110" s="8"/>
      <c r="CBO110" s="8"/>
      <c r="CBP110" s="8"/>
      <c r="CBQ110" s="8"/>
      <c r="CBR110" s="8"/>
      <c r="CBS110" s="8"/>
      <c r="CBT110" s="8"/>
      <c r="CBU110" s="8"/>
      <c r="CBV110" s="8"/>
      <c r="CBW110" s="8"/>
      <c r="CBX110" s="8"/>
      <c r="CBY110" s="8"/>
      <c r="CBZ110" s="8"/>
      <c r="CCA110" s="8"/>
      <c r="CCB110" s="8"/>
      <c r="CCC110" s="8"/>
      <c r="CCD110" s="8"/>
      <c r="CCE110" s="8"/>
      <c r="CCF110" s="8"/>
      <c r="CCG110" s="8"/>
      <c r="CCH110" s="8"/>
      <c r="CCI110" s="8"/>
      <c r="CCJ110" s="8"/>
      <c r="CCK110" s="8"/>
      <c r="CCL110" s="8"/>
      <c r="CCM110" s="8"/>
      <c r="CCN110" s="8"/>
      <c r="CCO110" s="8"/>
      <c r="CCP110" s="8"/>
      <c r="CCQ110" s="8"/>
      <c r="CCR110" s="8"/>
      <c r="CCS110" s="8"/>
      <c r="CCT110" s="8"/>
      <c r="CCU110" s="8"/>
      <c r="CCV110" s="8"/>
      <c r="CCW110" s="8"/>
      <c r="CCX110" s="8"/>
      <c r="CCY110" s="8"/>
      <c r="CCZ110" s="8"/>
      <c r="CDA110" s="8"/>
      <c r="CDB110" s="8"/>
      <c r="CDC110" s="8"/>
      <c r="CDD110" s="8"/>
      <c r="CDE110" s="8"/>
      <c r="CDF110" s="8"/>
      <c r="CDG110" s="8"/>
      <c r="CDH110" s="8"/>
      <c r="CDI110" s="8"/>
      <c r="CDJ110" s="8"/>
      <c r="CDK110" s="8"/>
      <c r="CDL110" s="8"/>
      <c r="CDM110" s="8"/>
      <c r="CDN110" s="8"/>
      <c r="CDO110" s="8"/>
      <c r="CDP110" s="8"/>
      <c r="CDQ110" s="8"/>
      <c r="CDR110" s="8"/>
      <c r="CDS110" s="8"/>
      <c r="CDT110" s="8"/>
      <c r="CDU110" s="8"/>
      <c r="CDV110" s="8"/>
      <c r="CDW110" s="8"/>
      <c r="CDX110" s="8"/>
      <c r="CDY110" s="8"/>
      <c r="CDZ110" s="8"/>
      <c r="CEA110" s="8"/>
      <c r="CEB110" s="8"/>
      <c r="CEC110" s="8"/>
      <c r="CED110" s="8"/>
      <c r="CEE110" s="8"/>
      <c r="CEF110" s="8"/>
      <c r="CEG110" s="8"/>
      <c r="CEH110" s="8"/>
      <c r="CEI110" s="8"/>
      <c r="CEJ110" s="8"/>
      <c r="CEK110" s="8"/>
      <c r="CEL110" s="8"/>
      <c r="CEM110" s="8"/>
      <c r="CEN110" s="8"/>
      <c r="CEO110" s="8"/>
      <c r="CEP110" s="8"/>
      <c r="CEQ110" s="8"/>
      <c r="CER110" s="8"/>
      <c r="CES110" s="8"/>
      <c r="CET110" s="8"/>
      <c r="CEU110" s="8"/>
      <c r="CEV110" s="8"/>
      <c r="CEW110" s="8"/>
      <c r="CEX110" s="8"/>
      <c r="CEY110" s="8"/>
      <c r="CEZ110" s="8"/>
      <c r="CFA110" s="8"/>
      <c r="CFB110" s="8"/>
      <c r="CFC110" s="8"/>
      <c r="CFD110" s="8"/>
      <c r="CFE110" s="8"/>
      <c r="CFF110" s="8"/>
      <c r="CFG110" s="8"/>
      <c r="CFH110" s="8"/>
      <c r="CFI110" s="8"/>
      <c r="CFJ110" s="8"/>
      <c r="CFK110" s="8"/>
      <c r="CFL110" s="8"/>
      <c r="CFM110" s="8"/>
      <c r="CFN110" s="8"/>
      <c r="CFO110" s="8"/>
      <c r="CFP110" s="8"/>
      <c r="CFQ110" s="8"/>
      <c r="CFR110" s="8"/>
      <c r="CFS110" s="8"/>
      <c r="CFT110" s="8"/>
      <c r="CFU110" s="8"/>
      <c r="CFV110" s="8"/>
      <c r="CFW110" s="8"/>
      <c r="CFX110" s="8"/>
      <c r="CFY110" s="8"/>
      <c r="CFZ110" s="8"/>
      <c r="CGA110" s="8"/>
      <c r="CGB110" s="8"/>
      <c r="CGC110" s="8"/>
      <c r="CGD110" s="8"/>
      <c r="CGE110" s="8"/>
      <c r="CGF110" s="8"/>
      <c r="CGG110" s="8"/>
      <c r="CGH110" s="8"/>
      <c r="CGI110" s="8"/>
      <c r="CGJ110" s="8"/>
      <c r="CGK110" s="8"/>
      <c r="CGL110" s="8"/>
      <c r="CGM110" s="8"/>
      <c r="CGN110" s="8"/>
      <c r="CGO110" s="8"/>
      <c r="CGP110" s="8"/>
      <c r="CGQ110" s="8"/>
      <c r="CGR110" s="8"/>
      <c r="CGS110" s="8"/>
      <c r="CGT110" s="8"/>
      <c r="CGU110" s="8"/>
      <c r="CGV110" s="8"/>
      <c r="CGW110" s="8"/>
      <c r="CGX110" s="8"/>
      <c r="CGY110" s="8"/>
      <c r="CGZ110" s="8"/>
      <c r="CHA110" s="8"/>
      <c r="CHB110" s="8"/>
      <c r="CHC110" s="8"/>
      <c r="CHD110" s="8"/>
      <c r="CHE110" s="8"/>
      <c r="CHF110" s="8"/>
      <c r="CHG110" s="8"/>
      <c r="CHH110" s="8"/>
      <c r="CHI110" s="8"/>
      <c r="CHJ110" s="8"/>
      <c r="CHK110" s="8"/>
      <c r="CHL110" s="8"/>
      <c r="CHM110" s="8"/>
      <c r="CHN110" s="8"/>
      <c r="CHO110" s="8"/>
      <c r="CHP110" s="8"/>
      <c r="CHQ110" s="8"/>
      <c r="CHR110" s="8"/>
      <c r="CHS110" s="8"/>
      <c r="CHT110" s="8"/>
      <c r="CHU110" s="8"/>
      <c r="CHV110" s="8"/>
      <c r="CHW110" s="8"/>
      <c r="CHX110" s="8"/>
      <c r="CHY110" s="8"/>
      <c r="CHZ110" s="8"/>
      <c r="CIA110" s="8"/>
      <c r="CIB110" s="8"/>
      <c r="CIC110" s="8"/>
      <c r="CID110" s="8"/>
      <c r="CIE110" s="8"/>
      <c r="CIF110" s="8"/>
      <c r="CIG110" s="8"/>
      <c r="CIH110" s="8"/>
      <c r="CII110" s="8"/>
      <c r="CIJ110" s="8"/>
      <c r="CIK110" s="8"/>
      <c r="CIL110" s="8"/>
      <c r="CIM110" s="8"/>
      <c r="CIN110" s="8"/>
      <c r="CIO110" s="8"/>
      <c r="CIP110" s="8"/>
      <c r="CIQ110" s="8"/>
      <c r="CIR110" s="8"/>
      <c r="CIS110" s="8"/>
      <c r="CIT110" s="8"/>
      <c r="CIU110" s="8"/>
      <c r="CIV110" s="8"/>
      <c r="CIW110" s="8"/>
      <c r="CIX110" s="8"/>
      <c r="CIY110" s="8"/>
      <c r="CIZ110" s="8"/>
      <c r="CJA110" s="8"/>
      <c r="CJB110" s="8"/>
      <c r="CJC110" s="8"/>
      <c r="CJD110" s="8"/>
      <c r="CJE110" s="8"/>
      <c r="CJF110" s="8"/>
      <c r="CJG110" s="8"/>
      <c r="CJH110" s="8"/>
      <c r="CJI110" s="8"/>
      <c r="CJJ110" s="8"/>
      <c r="CJK110" s="8"/>
      <c r="CJL110" s="8"/>
      <c r="CJM110" s="8"/>
      <c r="CJN110" s="8"/>
      <c r="CJO110" s="8"/>
      <c r="CJP110" s="8"/>
      <c r="CJQ110" s="8"/>
      <c r="CJR110" s="8"/>
      <c r="CJS110" s="8"/>
      <c r="CJT110" s="8"/>
      <c r="CJU110" s="8"/>
      <c r="CJV110" s="8"/>
      <c r="CJW110" s="8"/>
      <c r="CJX110" s="8"/>
      <c r="CJY110" s="8"/>
      <c r="CJZ110" s="8"/>
      <c r="CKA110" s="8"/>
      <c r="CKB110" s="8"/>
      <c r="CKC110" s="8"/>
      <c r="CKD110" s="8"/>
      <c r="CKE110" s="8"/>
      <c r="CKF110" s="8"/>
      <c r="CKG110" s="8"/>
      <c r="CKH110" s="8"/>
      <c r="CKI110" s="8"/>
      <c r="CKJ110" s="8"/>
      <c r="CKK110" s="8"/>
      <c r="CKL110" s="8"/>
      <c r="CKM110" s="8"/>
      <c r="CKN110" s="8"/>
      <c r="CKO110" s="8"/>
      <c r="CKP110" s="8"/>
      <c r="CKQ110" s="8"/>
      <c r="CKR110" s="8"/>
      <c r="CKS110" s="8"/>
      <c r="CKT110" s="8"/>
      <c r="CKU110" s="8"/>
      <c r="CKV110" s="8"/>
      <c r="CKW110" s="8"/>
      <c r="CKX110" s="8"/>
      <c r="CKY110" s="8"/>
      <c r="CKZ110" s="8"/>
      <c r="CLA110" s="8"/>
      <c r="CLB110" s="8"/>
      <c r="CLC110" s="8"/>
      <c r="CLD110" s="8"/>
      <c r="CLE110" s="8"/>
      <c r="CLF110" s="8"/>
      <c r="CLG110" s="8"/>
      <c r="CLH110" s="8"/>
      <c r="CLI110" s="8"/>
      <c r="CLJ110" s="8"/>
      <c r="CLK110" s="8"/>
      <c r="CLL110" s="8"/>
      <c r="CLM110" s="8"/>
      <c r="CLN110" s="8"/>
      <c r="CLO110" s="8"/>
      <c r="CLP110" s="8"/>
      <c r="CLQ110" s="8"/>
      <c r="CLR110" s="8"/>
      <c r="CLS110" s="8"/>
      <c r="CLT110" s="8"/>
      <c r="CLU110" s="8"/>
      <c r="CLV110" s="8"/>
      <c r="CLW110" s="8"/>
      <c r="CLX110" s="8"/>
      <c r="CLY110" s="8"/>
      <c r="CLZ110" s="8"/>
      <c r="CMA110" s="8"/>
      <c r="CMB110" s="8"/>
      <c r="CMC110" s="8"/>
      <c r="CMD110" s="8"/>
      <c r="CME110" s="8"/>
      <c r="CMF110" s="8"/>
      <c r="CMG110" s="8"/>
      <c r="CMH110" s="8"/>
      <c r="CMI110" s="8"/>
      <c r="CMJ110" s="8"/>
      <c r="CMK110" s="8"/>
      <c r="CML110" s="8"/>
      <c r="CMM110" s="8"/>
      <c r="CMN110" s="8"/>
      <c r="CMO110" s="8"/>
      <c r="CMP110" s="8"/>
      <c r="CMQ110" s="8"/>
      <c r="CMR110" s="8"/>
      <c r="CMS110" s="8"/>
      <c r="CMT110" s="8"/>
      <c r="CMU110" s="8"/>
      <c r="CMV110" s="8"/>
      <c r="CMW110" s="8"/>
      <c r="CMX110" s="8"/>
      <c r="CMY110" s="8"/>
      <c r="CMZ110" s="8"/>
      <c r="CNA110" s="8"/>
      <c r="CNB110" s="8"/>
      <c r="CNC110" s="8"/>
      <c r="CND110" s="8"/>
      <c r="CNE110" s="8"/>
      <c r="CNF110" s="8"/>
      <c r="CNG110" s="8"/>
      <c r="CNH110" s="8"/>
      <c r="CNI110" s="8"/>
      <c r="CNJ110" s="8"/>
      <c r="CNK110" s="8"/>
      <c r="CNL110" s="8"/>
      <c r="CNM110" s="8"/>
      <c r="CNN110" s="8"/>
      <c r="CNO110" s="8"/>
      <c r="CNP110" s="8"/>
      <c r="CNQ110" s="8"/>
      <c r="CNR110" s="8"/>
      <c r="CNS110" s="8"/>
      <c r="CNT110" s="8"/>
      <c r="CNU110" s="8"/>
      <c r="CNV110" s="8"/>
      <c r="CNW110" s="8"/>
      <c r="CNX110" s="8"/>
      <c r="CNY110" s="8"/>
      <c r="CNZ110" s="8"/>
      <c r="COA110" s="8"/>
      <c r="COB110" s="8"/>
      <c r="COC110" s="8"/>
      <c r="COD110" s="8"/>
      <c r="COE110" s="8"/>
      <c r="COF110" s="8"/>
      <c r="COG110" s="8"/>
      <c r="COH110" s="8"/>
      <c r="COI110" s="8"/>
      <c r="COJ110" s="8"/>
      <c r="COK110" s="8"/>
      <c r="COL110" s="8"/>
      <c r="COM110" s="8"/>
      <c r="CON110" s="8"/>
      <c r="COO110" s="8"/>
      <c r="COP110" s="8"/>
      <c r="COQ110" s="8"/>
      <c r="COR110" s="8"/>
      <c r="COS110" s="8"/>
      <c r="COT110" s="8"/>
      <c r="COU110" s="8"/>
      <c r="COV110" s="8"/>
      <c r="COW110" s="8"/>
      <c r="COX110" s="8"/>
      <c r="COY110" s="8"/>
      <c r="COZ110" s="8"/>
      <c r="CPA110" s="8"/>
      <c r="CPB110" s="8"/>
      <c r="CPC110" s="8"/>
      <c r="CPD110" s="8"/>
      <c r="CPE110" s="8"/>
      <c r="CPF110" s="8"/>
      <c r="CPG110" s="8"/>
      <c r="CPH110" s="8"/>
      <c r="CPI110" s="8"/>
      <c r="CPJ110" s="8"/>
      <c r="CPK110" s="8"/>
      <c r="CPL110" s="8"/>
      <c r="CPM110" s="8"/>
      <c r="CPN110" s="8"/>
      <c r="CPO110" s="8"/>
      <c r="CPP110" s="8"/>
      <c r="CPQ110" s="8"/>
      <c r="CPR110" s="8"/>
      <c r="CPS110" s="8"/>
      <c r="CPT110" s="8"/>
      <c r="CPU110" s="8"/>
      <c r="CPV110" s="8"/>
      <c r="CPW110" s="8"/>
      <c r="CPX110" s="8"/>
      <c r="CPY110" s="8"/>
      <c r="CPZ110" s="8"/>
      <c r="CQA110" s="8"/>
      <c r="CQB110" s="8"/>
      <c r="CQC110" s="8"/>
      <c r="CQD110" s="8"/>
      <c r="CQE110" s="8"/>
      <c r="CQF110" s="8"/>
      <c r="CQG110" s="8"/>
      <c r="CQH110" s="8"/>
      <c r="CQI110" s="8"/>
      <c r="CQJ110" s="8"/>
      <c r="CQK110" s="8"/>
      <c r="CQL110" s="8"/>
      <c r="CQM110" s="8"/>
      <c r="CQN110" s="8"/>
      <c r="CQO110" s="8"/>
      <c r="CQP110" s="8"/>
      <c r="CQQ110" s="8"/>
      <c r="CQR110" s="8"/>
      <c r="CQS110" s="8"/>
      <c r="CQT110" s="8"/>
      <c r="CQU110" s="8"/>
      <c r="CQV110" s="8"/>
      <c r="CQW110" s="8"/>
      <c r="CQX110" s="8"/>
      <c r="CQY110" s="8"/>
      <c r="CQZ110" s="8"/>
      <c r="CRA110" s="8"/>
      <c r="CRB110" s="8"/>
      <c r="CRC110" s="8"/>
      <c r="CRD110" s="8"/>
      <c r="CRE110" s="8"/>
      <c r="CRF110" s="8"/>
      <c r="CRG110" s="8"/>
      <c r="CRH110" s="8"/>
      <c r="CRI110" s="8"/>
      <c r="CRJ110" s="8"/>
      <c r="CRK110" s="8"/>
      <c r="CRL110" s="8"/>
      <c r="CRM110" s="8"/>
      <c r="CRN110" s="8"/>
      <c r="CRO110" s="8"/>
      <c r="CRP110" s="8"/>
      <c r="CRQ110" s="8"/>
      <c r="CRR110" s="8"/>
      <c r="CRS110" s="8"/>
      <c r="CRT110" s="8"/>
      <c r="CRU110" s="8"/>
      <c r="CRV110" s="8"/>
      <c r="CRW110" s="8"/>
      <c r="CRX110" s="8"/>
      <c r="CRY110" s="8"/>
      <c r="CRZ110" s="8"/>
      <c r="CSA110" s="8"/>
      <c r="CSB110" s="8"/>
      <c r="CSC110" s="8"/>
      <c r="CSD110" s="8"/>
      <c r="CSE110" s="8"/>
      <c r="CSF110" s="8"/>
      <c r="CSG110" s="8"/>
      <c r="CSH110" s="8"/>
      <c r="CSI110" s="8"/>
      <c r="CSJ110" s="8"/>
      <c r="CSK110" s="8"/>
      <c r="CSL110" s="8"/>
      <c r="CSM110" s="8"/>
      <c r="CSN110" s="8"/>
      <c r="CSO110" s="8"/>
      <c r="CSP110" s="8"/>
      <c r="CSQ110" s="8"/>
      <c r="CSR110" s="8"/>
      <c r="CSS110" s="8"/>
      <c r="CST110" s="8"/>
      <c r="CSU110" s="8"/>
      <c r="CSV110" s="8"/>
      <c r="CSW110" s="8"/>
      <c r="CSX110" s="8"/>
      <c r="CSY110" s="8"/>
      <c r="CSZ110" s="8"/>
      <c r="CTA110" s="8"/>
      <c r="CTB110" s="8"/>
      <c r="CTC110" s="8"/>
      <c r="CTD110" s="8"/>
      <c r="CTE110" s="8"/>
      <c r="CTF110" s="8"/>
      <c r="CTG110" s="8"/>
      <c r="CTH110" s="8"/>
      <c r="CTI110" s="8"/>
      <c r="CTJ110" s="8"/>
      <c r="CTK110" s="8"/>
      <c r="CTL110" s="8"/>
      <c r="CTM110" s="8"/>
      <c r="CTN110" s="8"/>
      <c r="CTO110" s="8"/>
      <c r="CTP110" s="8"/>
      <c r="CTQ110" s="8"/>
      <c r="CTR110" s="8"/>
      <c r="CTS110" s="8"/>
      <c r="CTT110" s="8"/>
      <c r="CTU110" s="8"/>
      <c r="CTV110" s="8"/>
      <c r="CTW110" s="8"/>
      <c r="CTX110" s="8"/>
      <c r="CTY110" s="8"/>
      <c r="CTZ110" s="8"/>
      <c r="CUA110" s="8"/>
    </row>
    <row r="111" spans="1:2575" ht="14.25" customHeight="1" x14ac:dyDescent="0.3">
      <c r="A111" s="3" t="s">
        <v>115</v>
      </c>
      <c r="B111" s="4" t="s">
        <v>122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A111" s="8"/>
      <c r="KB111" s="8"/>
      <c r="KC111" s="8"/>
      <c r="KD111" s="8"/>
      <c r="KE111" s="8"/>
      <c r="KF111" s="8"/>
      <c r="KG111" s="8"/>
      <c r="KH111" s="8"/>
      <c r="KI111" s="8"/>
      <c r="KJ111" s="8"/>
      <c r="KK111" s="8"/>
      <c r="KL111" s="8"/>
      <c r="KM111" s="8"/>
      <c r="KN111" s="8"/>
      <c r="KO111" s="8"/>
      <c r="KP111" s="8"/>
      <c r="KQ111" s="8"/>
      <c r="KR111" s="8"/>
      <c r="KS111" s="8"/>
      <c r="KT111" s="8"/>
      <c r="KU111" s="8"/>
      <c r="KV111" s="8"/>
      <c r="KW111" s="8"/>
      <c r="KX111" s="8"/>
      <c r="KY111" s="8"/>
      <c r="KZ111" s="8"/>
      <c r="LA111" s="8"/>
      <c r="LB111" s="8"/>
      <c r="LC111" s="8"/>
      <c r="LD111" s="8"/>
      <c r="LE111" s="8"/>
      <c r="LF111" s="8"/>
      <c r="LG111" s="8"/>
      <c r="LH111" s="8"/>
      <c r="LI111" s="8"/>
      <c r="LJ111" s="8"/>
      <c r="LK111" s="8"/>
      <c r="LL111" s="8"/>
      <c r="LM111" s="8"/>
      <c r="LN111" s="8"/>
      <c r="LO111" s="8"/>
      <c r="LP111" s="8"/>
      <c r="LQ111" s="8"/>
      <c r="LR111" s="8"/>
      <c r="LS111" s="8"/>
      <c r="LT111" s="8"/>
      <c r="LU111" s="8"/>
      <c r="LV111" s="8"/>
      <c r="LW111" s="8"/>
      <c r="LX111" s="8"/>
      <c r="LY111" s="8"/>
      <c r="LZ111" s="8"/>
      <c r="MA111" s="8"/>
      <c r="MB111" s="8"/>
      <c r="MC111" s="8"/>
      <c r="MD111" s="8"/>
      <c r="ME111" s="8"/>
      <c r="MF111" s="8"/>
      <c r="MG111" s="8"/>
      <c r="MH111" s="8"/>
      <c r="MI111" s="8"/>
      <c r="MJ111" s="8"/>
      <c r="MK111" s="8"/>
      <c r="ML111" s="8"/>
      <c r="MM111" s="8"/>
      <c r="MN111" s="8"/>
      <c r="MO111" s="8"/>
      <c r="MP111" s="8"/>
      <c r="MQ111" s="8"/>
      <c r="MR111" s="8"/>
      <c r="MS111" s="8"/>
      <c r="MT111" s="8"/>
      <c r="MU111" s="8"/>
      <c r="MV111" s="8"/>
      <c r="MW111" s="8"/>
      <c r="MX111" s="8"/>
      <c r="MY111" s="8"/>
      <c r="MZ111" s="8"/>
      <c r="NA111" s="8"/>
      <c r="NB111" s="8"/>
      <c r="NC111" s="8"/>
      <c r="ND111" s="8"/>
      <c r="NE111" s="8"/>
      <c r="NF111" s="8"/>
      <c r="NG111" s="8"/>
      <c r="NH111" s="8"/>
      <c r="NI111" s="8"/>
      <c r="NJ111" s="8"/>
      <c r="NK111" s="8"/>
      <c r="NL111" s="8"/>
      <c r="NM111" s="8"/>
      <c r="NN111" s="8"/>
      <c r="NO111" s="8"/>
      <c r="NP111" s="8"/>
      <c r="NQ111" s="8"/>
      <c r="NR111" s="8"/>
      <c r="NS111" s="8"/>
      <c r="NT111" s="8"/>
      <c r="NU111" s="8"/>
      <c r="NV111" s="8"/>
      <c r="NW111" s="8"/>
      <c r="NX111" s="8"/>
      <c r="NY111" s="8"/>
      <c r="NZ111" s="8"/>
      <c r="OA111" s="8"/>
      <c r="OB111" s="8"/>
      <c r="OC111" s="8"/>
      <c r="OD111" s="8"/>
      <c r="OE111" s="8"/>
      <c r="OF111" s="8"/>
      <c r="OG111" s="8"/>
      <c r="OH111" s="8"/>
      <c r="OI111" s="8"/>
      <c r="OJ111" s="8"/>
      <c r="OK111" s="8"/>
      <c r="OL111" s="8"/>
      <c r="OM111" s="8"/>
      <c r="ON111" s="8"/>
      <c r="OO111" s="8"/>
      <c r="OP111" s="8"/>
      <c r="OQ111" s="8"/>
      <c r="OR111" s="8"/>
      <c r="OS111" s="8"/>
      <c r="OT111" s="8"/>
      <c r="OU111" s="8"/>
      <c r="OV111" s="8"/>
      <c r="OW111" s="8"/>
      <c r="OX111" s="8"/>
      <c r="OY111" s="8"/>
      <c r="OZ111" s="8"/>
      <c r="PA111" s="8"/>
      <c r="PB111" s="8"/>
      <c r="PC111" s="8"/>
      <c r="PD111" s="8"/>
      <c r="PE111" s="8"/>
      <c r="PF111" s="8"/>
      <c r="PG111" s="8"/>
      <c r="PH111" s="8"/>
      <c r="PI111" s="8"/>
      <c r="PJ111" s="8"/>
      <c r="PK111" s="8"/>
      <c r="PL111" s="8"/>
      <c r="PM111" s="8"/>
      <c r="PN111" s="8"/>
      <c r="PO111" s="8"/>
      <c r="PP111" s="8"/>
      <c r="PQ111" s="8"/>
      <c r="PR111" s="8"/>
      <c r="PS111" s="8"/>
      <c r="PT111" s="8"/>
      <c r="PU111" s="8"/>
      <c r="PV111" s="8"/>
      <c r="PW111" s="8"/>
      <c r="PX111" s="8"/>
      <c r="PY111" s="8"/>
      <c r="PZ111" s="8"/>
      <c r="QA111" s="8"/>
      <c r="QB111" s="8"/>
      <c r="QC111" s="8"/>
      <c r="QD111" s="8"/>
      <c r="QE111" s="8"/>
      <c r="QF111" s="8"/>
      <c r="QG111" s="8"/>
      <c r="QH111" s="8"/>
      <c r="QI111" s="8"/>
      <c r="QJ111" s="8"/>
      <c r="QK111" s="8"/>
      <c r="QL111" s="8"/>
      <c r="QM111" s="8"/>
      <c r="QN111" s="8"/>
      <c r="QO111" s="8"/>
      <c r="QP111" s="8"/>
      <c r="QQ111" s="8"/>
      <c r="QR111" s="8"/>
      <c r="QS111" s="8"/>
      <c r="QT111" s="8"/>
      <c r="QU111" s="8"/>
      <c r="QV111" s="8"/>
      <c r="QW111" s="8"/>
      <c r="QX111" s="8"/>
      <c r="QY111" s="8"/>
      <c r="QZ111" s="8"/>
      <c r="RA111" s="8"/>
      <c r="RB111" s="8"/>
      <c r="RC111" s="8"/>
      <c r="RD111" s="8"/>
      <c r="RE111" s="8"/>
      <c r="RF111" s="8"/>
      <c r="RG111" s="8"/>
      <c r="RH111" s="8"/>
      <c r="RI111" s="8"/>
      <c r="RJ111" s="8"/>
      <c r="RK111" s="8"/>
      <c r="RL111" s="8"/>
      <c r="RM111" s="8"/>
      <c r="RN111" s="8"/>
      <c r="RO111" s="8"/>
      <c r="RP111" s="8"/>
      <c r="RQ111" s="8"/>
      <c r="RR111" s="8"/>
      <c r="RS111" s="8"/>
      <c r="RT111" s="8"/>
      <c r="RU111" s="8"/>
      <c r="RV111" s="8"/>
      <c r="RW111" s="8"/>
      <c r="RX111" s="8"/>
      <c r="RY111" s="8"/>
      <c r="RZ111" s="8"/>
      <c r="SA111" s="8"/>
      <c r="SB111" s="8"/>
      <c r="SC111" s="8"/>
      <c r="SD111" s="8"/>
      <c r="SE111" s="8"/>
      <c r="SF111" s="8"/>
      <c r="SG111" s="8"/>
      <c r="SH111" s="8"/>
      <c r="SI111" s="8"/>
      <c r="SJ111" s="8"/>
      <c r="SK111" s="8"/>
      <c r="SL111" s="8"/>
      <c r="SM111" s="8"/>
      <c r="SN111" s="8"/>
      <c r="SO111" s="8"/>
      <c r="SP111" s="8"/>
      <c r="SQ111" s="8"/>
      <c r="SR111" s="8"/>
      <c r="SS111" s="8"/>
      <c r="ST111" s="8"/>
      <c r="SU111" s="8"/>
      <c r="SV111" s="8"/>
      <c r="SW111" s="8"/>
      <c r="SX111" s="8"/>
      <c r="SY111" s="8"/>
      <c r="SZ111" s="8"/>
      <c r="TA111" s="8"/>
      <c r="TB111" s="8"/>
      <c r="TC111" s="8"/>
      <c r="TD111" s="8"/>
      <c r="TE111" s="8"/>
      <c r="TF111" s="8"/>
      <c r="TG111" s="8"/>
      <c r="TH111" s="8"/>
      <c r="TI111" s="8"/>
      <c r="TJ111" s="8"/>
      <c r="TK111" s="8"/>
      <c r="TL111" s="8"/>
      <c r="TM111" s="8"/>
      <c r="TN111" s="8"/>
      <c r="TO111" s="8"/>
      <c r="TP111" s="8"/>
      <c r="TQ111" s="8"/>
      <c r="TR111" s="8"/>
      <c r="TS111" s="8"/>
      <c r="TT111" s="8"/>
      <c r="TU111" s="8"/>
      <c r="TV111" s="8"/>
      <c r="TW111" s="8"/>
      <c r="TX111" s="8"/>
      <c r="TY111" s="8"/>
      <c r="TZ111" s="8"/>
      <c r="UA111" s="8"/>
      <c r="UB111" s="8"/>
      <c r="UC111" s="8"/>
      <c r="UD111" s="8"/>
      <c r="UE111" s="8"/>
      <c r="UF111" s="8"/>
      <c r="UG111" s="8"/>
      <c r="UH111" s="8"/>
      <c r="UI111" s="8"/>
      <c r="UJ111" s="8"/>
      <c r="UK111" s="8"/>
      <c r="UL111" s="8"/>
      <c r="UM111" s="8"/>
      <c r="UN111" s="8"/>
      <c r="UO111" s="8"/>
      <c r="UP111" s="8"/>
      <c r="UQ111" s="8"/>
      <c r="UR111" s="8"/>
      <c r="US111" s="8"/>
      <c r="UT111" s="8"/>
      <c r="UU111" s="8"/>
      <c r="UV111" s="8"/>
      <c r="UW111" s="8"/>
      <c r="UX111" s="8"/>
      <c r="UY111" s="8"/>
      <c r="UZ111" s="8"/>
      <c r="VA111" s="8"/>
      <c r="VB111" s="8"/>
      <c r="VC111" s="8"/>
      <c r="VD111" s="8"/>
      <c r="VE111" s="8"/>
      <c r="VF111" s="8"/>
      <c r="VG111" s="8"/>
      <c r="VH111" s="8"/>
      <c r="VI111" s="8"/>
      <c r="VJ111" s="8"/>
      <c r="VK111" s="8"/>
      <c r="VL111" s="8"/>
      <c r="VM111" s="8"/>
      <c r="VN111" s="8"/>
      <c r="VO111" s="8"/>
      <c r="VP111" s="8"/>
      <c r="VQ111" s="8"/>
      <c r="VR111" s="8"/>
      <c r="VS111" s="8"/>
      <c r="VT111" s="8"/>
      <c r="VU111" s="8"/>
      <c r="VV111" s="8"/>
      <c r="VW111" s="8"/>
      <c r="VX111" s="8"/>
      <c r="VY111" s="8"/>
      <c r="VZ111" s="8"/>
      <c r="WA111" s="8"/>
      <c r="WB111" s="8"/>
      <c r="WC111" s="8"/>
      <c r="WD111" s="8"/>
      <c r="WE111" s="8"/>
      <c r="WF111" s="8"/>
      <c r="WG111" s="8"/>
      <c r="WH111" s="8"/>
      <c r="WI111" s="8"/>
      <c r="WJ111" s="8"/>
      <c r="WK111" s="8"/>
      <c r="WL111" s="8"/>
      <c r="WM111" s="8"/>
      <c r="WN111" s="8"/>
      <c r="WO111" s="8"/>
      <c r="WP111" s="8"/>
      <c r="WQ111" s="8"/>
      <c r="WR111" s="8"/>
      <c r="WS111" s="8"/>
      <c r="WT111" s="8"/>
      <c r="WU111" s="8"/>
      <c r="WV111" s="8"/>
      <c r="WW111" s="8"/>
      <c r="WX111" s="8"/>
      <c r="WY111" s="8"/>
      <c r="WZ111" s="8"/>
      <c r="XA111" s="8"/>
      <c r="XB111" s="8"/>
      <c r="XC111" s="8"/>
      <c r="XD111" s="8"/>
      <c r="XE111" s="8"/>
      <c r="XF111" s="8"/>
      <c r="XG111" s="8"/>
      <c r="XH111" s="8"/>
      <c r="XI111" s="8"/>
      <c r="XJ111" s="8"/>
      <c r="XK111" s="8"/>
      <c r="XL111" s="8"/>
      <c r="XM111" s="8"/>
      <c r="XN111" s="8"/>
      <c r="XO111" s="8"/>
      <c r="XP111" s="8"/>
      <c r="XQ111" s="8"/>
      <c r="XR111" s="8"/>
      <c r="XS111" s="8"/>
      <c r="XT111" s="8"/>
      <c r="XU111" s="8"/>
      <c r="XV111" s="8"/>
      <c r="XW111" s="8"/>
      <c r="XX111" s="8"/>
      <c r="XY111" s="8"/>
      <c r="XZ111" s="8"/>
      <c r="YA111" s="8"/>
      <c r="YB111" s="8"/>
      <c r="YC111" s="8"/>
      <c r="YD111" s="8"/>
      <c r="YE111" s="8"/>
      <c r="YF111" s="8"/>
      <c r="YG111" s="8"/>
      <c r="YH111" s="8"/>
      <c r="YI111" s="8"/>
      <c r="YJ111" s="8"/>
      <c r="YK111" s="8"/>
      <c r="YL111" s="8"/>
      <c r="YM111" s="8"/>
      <c r="YN111" s="8"/>
      <c r="YO111" s="8"/>
      <c r="YP111" s="8"/>
      <c r="YQ111" s="8"/>
      <c r="YR111" s="8"/>
      <c r="YS111" s="8"/>
      <c r="YT111" s="8"/>
      <c r="YU111" s="8"/>
      <c r="YV111" s="8"/>
      <c r="YW111" s="8"/>
      <c r="YX111" s="8"/>
      <c r="YY111" s="8"/>
      <c r="YZ111" s="8"/>
      <c r="ZA111" s="8"/>
      <c r="ZB111" s="8"/>
      <c r="ZC111" s="8"/>
      <c r="ZD111" s="8"/>
      <c r="ZE111" s="8"/>
      <c r="ZF111" s="8"/>
      <c r="ZG111" s="8"/>
      <c r="ZH111" s="8"/>
      <c r="ZI111" s="8"/>
      <c r="ZJ111" s="8"/>
      <c r="ZK111" s="8"/>
      <c r="ZL111" s="8"/>
      <c r="ZM111" s="8"/>
      <c r="ZN111" s="8"/>
      <c r="ZO111" s="8"/>
      <c r="ZP111" s="8"/>
      <c r="ZQ111" s="8"/>
      <c r="ZR111" s="8"/>
      <c r="ZS111" s="8"/>
      <c r="ZT111" s="8"/>
      <c r="ZU111" s="8"/>
      <c r="ZV111" s="8"/>
      <c r="ZW111" s="8"/>
      <c r="ZX111" s="8"/>
      <c r="ZY111" s="8"/>
      <c r="ZZ111" s="8"/>
      <c r="AAA111" s="8"/>
      <c r="AAB111" s="8"/>
      <c r="AAC111" s="8"/>
      <c r="AAD111" s="8"/>
      <c r="AAE111" s="8"/>
      <c r="AAF111" s="8"/>
      <c r="AAG111" s="8"/>
      <c r="AAH111" s="8"/>
      <c r="AAI111" s="8"/>
      <c r="AAJ111" s="8"/>
      <c r="AAK111" s="8"/>
      <c r="AAL111" s="8"/>
      <c r="AAM111" s="8"/>
      <c r="AAN111" s="8"/>
      <c r="AAO111" s="8"/>
      <c r="AAP111" s="8"/>
      <c r="AAQ111" s="8"/>
      <c r="AAR111" s="8"/>
      <c r="AAS111" s="8"/>
      <c r="AAT111" s="8"/>
      <c r="AAU111" s="8"/>
      <c r="AAV111" s="8"/>
      <c r="AAW111" s="8"/>
      <c r="AAX111" s="8"/>
      <c r="AAY111" s="8"/>
      <c r="AAZ111" s="8"/>
      <c r="ABA111" s="8"/>
      <c r="ABB111" s="8"/>
      <c r="ABC111" s="8"/>
      <c r="ABD111" s="8"/>
      <c r="ABE111" s="8"/>
      <c r="ABF111" s="8"/>
      <c r="ABG111" s="8"/>
      <c r="ABH111" s="8"/>
      <c r="ABI111" s="8"/>
      <c r="ABJ111" s="8"/>
      <c r="ABK111" s="8"/>
      <c r="ABL111" s="8"/>
      <c r="ABM111" s="8"/>
      <c r="ABN111" s="8"/>
      <c r="ABO111" s="8"/>
      <c r="ABP111" s="8"/>
      <c r="ABQ111" s="8"/>
      <c r="ABR111" s="8"/>
      <c r="ABS111" s="8"/>
      <c r="ABT111" s="8"/>
      <c r="ABU111" s="8"/>
      <c r="ABV111" s="8"/>
      <c r="ABW111" s="8"/>
      <c r="ABX111" s="8"/>
      <c r="ABY111" s="8"/>
      <c r="ABZ111" s="8"/>
      <c r="ACA111" s="8"/>
      <c r="ACB111" s="8"/>
      <c r="ACC111" s="8"/>
      <c r="ACD111" s="8"/>
      <c r="ACE111" s="8"/>
      <c r="ACF111" s="8"/>
      <c r="ACG111" s="8"/>
      <c r="ACH111" s="8"/>
      <c r="ACI111" s="8"/>
      <c r="ACJ111" s="8"/>
      <c r="ACK111" s="8"/>
      <c r="ACL111" s="8"/>
      <c r="ACM111" s="8"/>
      <c r="ACN111" s="8"/>
      <c r="ACO111" s="8"/>
      <c r="ACP111" s="8"/>
      <c r="ACQ111" s="8"/>
      <c r="ACR111" s="8"/>
      <c r="ACS111" s="8"/>
      <c r="ACT111" s="8"/>
      <c r="ACU111" s="8"/>
      <c r="ACV111" s="8"/>
      <c r="ACW111" s="8"/>
      <c r="ACX111" s="8"/>
      <c r="ACY111" s="8"/>
      <c r="ACZ111" s="8"/>
      <c r="ADA111" s="8"/>
      <c r="ADB111" s="8"/>
      <c r="ADC111" s="8"/>
      <c r="ADD111" s="8"/>
      <c r="ADE111" s="8"/>
      <c r="ADF111" s="8"/>
      <c r="ADG111" s="8"/>
      <c r="ADH111" s="8"/>
      <c r="ADI111" s="8"/>
      <c r="ADJ111" s="8"/>
      <c r="ADK111" s="8"/>
      <c r="ADL111" s="8"/>
      <c r="ADM111" s="8"/>
      <c r="ADN111" s="8"/>
      <c r="ADO111" s="8"/>
      <c r="ADP111" s="8"/>
      <c r="ADQ111" s="8"/>
      <c r="ADR111" s="8"/>
      <c r="ADS111" s="8"/>
      <c r="ADT111" s="8"/>
      <c r="ADU111" s="8"/>
      <c r="ADV111" s="8"/>
      <c r="ADW111" s="8"/>
      <c r="ADX111" s="8"/>
      <c r="ADY111" s="8"/>
      <c r="ADZ111" s="8"/>
      <c r="AEA111" s="8"/>
      <c r="AEB111" s="8"/>
      <c r="AEC111" s="8"/>
      <c r="AED111" s="8"/>
      <c r="AEE111" s="8"/>
      <c r="AEF111" s="8"/>
      <c r="AEG111" s="8"/>
      <c r="AEH111" s="8"/>
      <c r="AEI111" s="8"/>
      <c r="AEJ111" s="8"/>
      <c r="AEK111" s="8"/>
      <c r="AEL111" s="8"/>
      <c r="AEM111" s="8"/>
      <c r="AEN111" s="8"/>
      <c r="AEO111" s="8"/>
      <c r="AEP111" s="8"/>
      <c r="AEQ111" s="8"/>
      <c r="AER111" s="8"/>
      <c r="AES111" s="8"/>
      <c r="AET111" s="8"/>
      <c r="AEU111" s="8"/>
      <c r="AEV111" s="8"/>
      <c r="AEW111" s="8"/>
      <c r="AEX111" s="8"/>
      <c r="AEY111" s="8"/>
      <c r="AEZ111" s="8"/>
      <c r="AFA111" s="8"/>
      <c r="AFB111" s="8"/>
      <c r="AFC111" s="8"/>
      <c r="AFD111" s="8"/>
      <c r="AFE111" s="8"/>
      <c r="AFF111" s="8"/>
      <c r="AFG111" s="8"/>
      <c r="AFH111" s="8"/>
      <c r="AFI111" s="8"/>
      <c r="AFJ111" s="8"/>
      <c r="AFK111" s="8"/>
      <c r="AFL111" s="8"/>
      <c r="AFM111" s="8"/>
      <c r="AFN111" s="8"/>
      <c r="AFO111" s="8"/>
      <c r="AFP111" s="8"/>
      <c r="AFQ111" s="8"/>
      <c r="AFR111" s="8"/>
      <c r="AFS111" s="8"/>
      <c r="AFT111" s="8"/>
      <c r="AFU111" s="8"/>
      <c r="AFV111" s="8"/>
      <c r="AFW111" s="8"/>
      <c r="AFX111" s="8"/>
      <c r="AFY111" s="8"/>
      <c r="AFZ111" s="8"/>
      <c r="AGA111" s="8"/>
      <c r="AGB111" s="8"/>
      <c r="AGC111" s="8"/>
      <c r="AGD111" s="8"/>
      <c r="AGE111" s="8"/>
      <c r="AGF111" s="8"/>
      <c r="AGG111" s="8"/>
      <c r="AGH111" s="8"/>
      <c r="AGI111" s="8"/>
      <c r="AGJ111" s="8"/>
      <c r="AGK111" s="8"/>
      <c r="AGL111" s="8"/>
      <c r="AGM111" s="8"/>
      <c r="AGN111" s="8"/>
      <c r="AGO111" s="8"/>
      <c r="AGP111" s="8"/>
      <c r="AGQ111" s="8"/>
      <c r="AGR111" s="8"/>
      <c r="AGS111" s="8"/>
      <c r="AGT111" s="8"/>
      <c r="AGU111" s="8"/>
      <c r="AGV111" s="8"/>
      <c r="AGW111" s="8"/>
      <c r="AGX111" s="8"/>
      <c r="AGY111" s="8"/>
      <c r="AGZ111" s="8"/>
      <c r="AHA111" s="8"/>
      <c r="AHB111" s="8"/>
      <c r="AHC111" s="8"/>
      <c r="AHD111" s="8"/>
      <c r="AHE111" s="8"/>
      <c r="AHF111" s="8"/>
      <c r="AHG111" s="8"/>
      <c r="AHH111" s="8"/>
      <c r="AHI111" s="8"/>
      <c r="AHJ111" s="8"/>
      <c r="AHK111" s="8"/>
      <c r="AHL111" s="8"/>
      <c r="AHM111" s="8"/>
      <c r="AHN111" s="8"/>
      <c r="AHO111" s="8"/>
      <c r="AHP111" s="8"/>
      <c r="AHQ111" s="8"/>
      <c r="AHR111" s="8"/>
      <c r="AHS111" s="8"/>
      <c r="AHT111" s="8"/>
      <c r="AHU111" s="8"/>
      <c r="AHV111" s="8"/>
      <c r="AHW111" s="8"/>
      <c r="AHX111" s="8"/>
      <c r="AHY111" s="8"/>
      <c r="AHZ111" s="8"/>
      <c r="AIA111" s="8"/>
      <c r="AIB111" s="8"/>
      <c r="AIC111" s="8"/>
      <c r="AID111" s="8"/>
      <c r="AIE111" s="8"/>
      <c r="AIF111" s="8"/>
      <c r="AIG111" s="8"/>
      <c r="AIH111" s="8"/>
      <c r="AII111" s="8"/>
      <c r="AIJ111" s="8"/>
      <c r="AIK111" s="8"/>
      <c r="AIL111" s="8"/>
      <c r="AIM111" s="8"/>
      <c r="AIN111" s="8"/>
      <c r="AIO111" s="8"/>
      <c r="AIP111" s="8"/>
      <c r="AIQ111" s="8"/>
      <c r="AIR111" s="8"/>
      <c r="AIS111" s="8"/>
      <c r="AIT111" s="8"/>
      <c r="AIU111" s="8"/>
      <c r="AIV111" s="8"/>
      <c r="AIW111" s="8"/>
      <c r="AIX111" s="8"/>
      <c r="AIY111" s="8"/>
      <c r="AIZ111" s="8"/>
      <c r="AJA111" s="8"/>
      <c r="AJB111" s="8"/>
      <c r="AJC111" s="8"/>
      <c r="AJD111" s="8"/>
      <c r="AJE111" s="8"/>
      <c r="AJF111" s="8"/>
      <c r="AJG111" s="8"/>
      <c r="AJH111" s="8"/>
      <c r="AJI111" s="8"/>
      <c r="AJJ111" s="8"/>
      <c r="AJK111" s="8"/>
      <c r="AJL111" s="8"/>
      <c r="AJM111" s="8"/>
      <c r="AJN111" s="8"/>
      <c r="AJO111" s="8"/>
      <c r="AJP111" s="8"/>
      <c r="AJQ111" s="8"/>
      <c r="AJR111" s="8"/>
      <c r="AJS111" s="8"/>
      <c r="AJT111" s="8"/>
      <c r="AJU111" s="8"/>
      <c r="AJV111" s="8"/>
      <c r="AJW111" s="8"/>
      <c r="AJX111" s="8"/>
      <c r="AJY111" s="8"/>
      <c r="AJZ111" s="8"/>
      <c r="AKA111" s="8"/>
      <c r="AKB111" s="8"/>
      <c r="AKC111" s="8"/>
      <c r="AKD111" s="8"/>
      <c r="AKE111" s="8"/>
      <c r="AKF111" s="8"/>
      <c r="AKG111" s="8"/>
      <c r="AKH111" s="8"/>
      <c r="AKI111" s="8"/>
      <c r="AKJ111" s="8"/>
      <c r="AKK111" s="8"/>
      <c r="AKL111" s="8"/>
      <c r="AKM111" s="8"/>
      <c r="AKN111" s="8"/>
      <c r="AKO111" s="8"/>
      <c r="AKP111" s="8"/>
      <c r="AKQ111" s="8"/>
      <c r="AKR111" s="8"/>
      <c r="AKS111" s="8"/>
      <c r="AKT111" s="8"/>
      <c r="AKU111" s="8"/>
      <c r="AKV111" s="8"/>
      <c r="AKW111" s="8"/>
      <c r="AKX111" s="8"/>
      <c r="AKY111" s="8"/>
      <c r="AKZ111" s="8"/>
      <c r="ALA111" s="8"/>
      <c r="ALB111" s="8"/>
      <c r="ALC111" s="8"/>
      <c r="ALD111" s="8"/>
      <c r="ALE111" s="8"/>
      <c r="ALF111" s="8"/>
      <c r="ALG111" s="8"/>
      <c r="ALH111" s="8"/>
      <c r="ALI111" s="8"/>
      <c r="ALJ111" s="8"/>
      <c r="ALK111" s="8"/>
      <c r="ALL111" s="8"/>
      <c r="ALM111" s="8"/>
      <c r="ALN111" s="8"/>
      <c r="ALO111" s="8"/>
      <c r="ALP111" s="8"/>
      <c r="ALQ111" s="8"/>
      <c r="ALR111" s="8"/>
      <c r="ALS111" s="8"/>
      <c r="ALT111" s="8"/>
      <c r="ALU111" s="8"/>
      <c r="ALV111" s="8"/>
      <c r="ALW111" s="8"/>
      <c r="ALX111" s="8"/>
      <c r="ALY111" s="8"/>
      <c r="ALZ111" s="8"/>
      <c r="AMA111" s="8"/>
      <c r="AMB111" s="8"/>
      <c r="AMC111" s="8"/>
      <c r="AMD111" s="8"/>
      <c r="AME111" s="8"/>
      <c r="AMF111" s="8"/>
      <c r="AMG111" s="8"/>
      <c r="AMH111" s="8"/>
      <c r="AMI111" s="8"/>
      <c r="AMJ111" s="8"/>
      <c r="AMK111" s="8"/>
      <c r="AML111" s="8"/>
      <c r="AMM111" s="8"/>
      <c r="AMN111" s="8"/>
      <c r="AMO111" s="8"/>
      <c r="AMP111" s="8"/>
      <c r="AMQ111" s="8"/>
      <c r="AMR111" s="8"/>
      <c r="AMS111" s="8"/>
      <c r="AMT111" s="8"/>
      <c r="AMU111" s="8"/>
      <c r="AMV111" s="8"/>
      <c r="AMW111" s="8"/>
      <c r="AMX111" s="8"/>
      <c r="AMY111" s="8"/>
      <c r="AMZ111" s="8"/>
      <c r="ANA111" s="8"/>
      <c r="ANB111" s="8"/>
      <c r="ANC111" s="8"/>
      <c r="AND111" s="8"/>
      <c r="ANE111" s="8"/>
      <c r="ANF111" s="8"/>
      <c r="ANG111" s="8"/>
      <c r="ANH111" s="8"/>
      <c r="ANI111" s="8"/>
      <c r="ANJ111" s="8"/>
      <c r="ANK111" s="8"/>
      <c r="ANL111" s="8"/>
      <c r="ANM111" s="8"/>
      <c r="ANN111" s="8"/>
      <c r="ANO111" s="8"/>
      <c r="ANP111" s="8"/>
      <c r="ANQ111" s="8"/>
      <c r="ANR111" s="8"/>
      <c r="ANS111" s="8"/>
      <c r="ANT111" s="8"/>
      <c r="ANU111" s="8"/>
      <c r="ANV111" s="8"/>
      <c r="ANW111" s="8"/>
      <c r="ANX111" s="8"/>
      <c r="ANY111" s="8"/>
      <c r="ANZ111" s="8"/>
      <c r="AOA111" s="8"/>
      <c r="AOB111" s="8"/>
      <c r="AOC111" s="8"/>
      <c r="AOD111" s="8"/>
      <c r="AOE111" s="8"/>
      <c r="AOF111" s="8"/>
      <c r="AOG111" s="8"/>
      <c r="AOH111" s="8"/>
      <c r="AOI111" s="8"/>
      <c r="AOJ111" s="8"/>
      <c r="AOK111" s="8"/>
      <c r="AOL111" s="8"/>
      <c r="AOM111" s="8"/>
      <c r="AON111" s="8"/>
      <c r="AOO111" s="8"/>
      <c r="AOP111" s="8"/>
      <c r="AOQ111" s="8"/>
      <c r="AOR111" s="8"/>
      <c r="AOS111" s="8"/>
      <c r="AOT111" s="8"/>
      <c r="AOU111" s="8"/>
      <c r="AOV111" s="8"/>
      <c r="AOW111" s="8"/>
      <c r="AOX111" s="8"/>
      <c r="AOY111" s="8"/>
      <c r="AOZ111" s="8"/>
      <c r="APA111" s="8"/>
      <c r="APB111" s="8"/>
      <c r="APC111" s="8"/>
      <c r="APD111" s="8"/>
      <c r="APE111" s="8"/>
      <c r="APF111" s="8"/>
      <c r="APG111" s="8"/>
      <c r="APH111" s="8"/>
      <c r="API111" s="8"/>
      <c r="APJ111" s="8"/>
      <c r="APK111" s="8"/>
      <c r="APL111" s="8"/>
      <c r="APM111" s="8"/>
      <c r="APN111" s="8"/>
      <c r="APO111" s="8"/>
      <c r="APP111" s="8"/>
      <c r="APQ111" s="8"/>
      <c r="APR111" s="8"/>
      <c r="APS111" s="8"/>
      <c r="APT111" s="8"/>
      <c r="APU111" s="8"/>
      <c r="APV111" s="8"/>
      <c r="APW111" s="8"/>
      <c r="APX111" s="8"/>
      <c r="APY111" s="8"/>
      <c r="APZ111" s="8"/>
      <c r="AQA111" s="8"/>
      <c r="AQB111" s="8"/>
      <c r="AQC111" s="8"/>
      <c r="AQD111" s="8"/>
      <c r="AQE111" s="8"/>
      <c r="AQF111" s="8"/>
      <c r="AQG111" s="8"/>
      <c r="AQH111" s="8"/>
      <c r="AQI111" s="8"/>
      <c r="AQJ111" s="8"/>
      <c r="AQK111" s="8"/>
      <c r="AQL111" s="8"/>
      <c r="AQM111" s="8"/>
      <c r="AQN111" s="8"/>
      <c r="AQO111" s="8"/>
      <c r="AQP111" s="8"/>
      <c r="AQQ111" s="8"/>
      <c r="AQR111" s="8"/>
      <c r="AQS111" s="8"/>
      <c r="AQT111" s="8"/>
      <c r="AQU111" s="8"/>
      <c r="AQV111" s="8"/>
      <c r="AQW111" s="8"/>
      <c r="AQX111" s="8"/>
      <c r="AQY111" s="8"/>
      <c r="AQZ111" s="8"/>
      <c r="ARA111" s="8"/>
      <c r="ARB111" s="8"/>
      <c r="ARC111" s="8"/>
      <c r="ARD111" s="8"/>
      <c r="ARE111" s="8"/>
      <c r="ARF111" s="8"/>
      <c r="ARG111" s="8"/>
      <c r="ARH111" s="8"/>
      <c r="ARI111" s="8"/>
      <c r="ARJ111" s="8"/>
      <c r="ARK111" s="8"/>
      <c r="ARL111" s="8"/>
      <c r="ARM111" s="8"/>
      <c r="ARN111" s="8"/>
      <c r="ARO111" s="8"/>
      <c r="ARP111" s="8"/>
      <c r="ARQ111" s="8"/>
      <c r="ARR111" s="8"/>
      <c r="ARS111" s="8"/>
      <c r="ART111" s="8"/>
      <c r="ARU111" s="8"/>
      <c r="ARV111" s="8"/>
      <c r="ARW111" s="8"/>
      <c r="ARX111" s="8"/>
      <c r="ARY111" s="8"/>
      <c r="ARZ111" s="8"/>
      <c r="ASA111" s="8"/>
      <c r="ASB111" s="8"/>
      <c r="ASC111" s="8"/>
      <c r="ASD111" s="8"/>
      <c r="ASE111" s="8"/>
      <c r="ASF111" s="8"/>
      <c r="ASG111" s="8"/>
      <c r="ASH111" s="8"/>
      <c r="ASI111" s="8"/>
      <c r="ASJ111" s="8"/>
      <c r="ASK111" s="8"/>
      <c r="ASL111" s="8"/>
      <c r="ASM111" s="8"/>
      <c r="ASN111" s="8"/>
      <c r="ASO111" s="8"/>
      <c r="ASP111" s="8"/>
      <c r="ASQ111" s="8"/>
      <c r="ASR111" s="8"/>
      <c r="ASS111" s="8"/>
      <c r="AST111" s="8"/>
      <c r="ASU111" s="8"/>
      <c r="ASV111" s="8"/>
      <c r="ASW111" s="8"/>
      <c r="ASX111" s="8"/>
      <c r="ASY111" s="8"/>
      <c r="ASZ111" s="8"/>
      <c r="ATA111" s="8"/>
      <c r="ATB111" s="8"/>
      <c r="ATC111" s="8"/>
      <c r="ATD111" s="8"/>
      <c r="ATE111" s="8"/>
      <c r="ATF111" s="8"/>
      <c r="ATG111" s="8"/>
      <c r="ATH111" s="8"/>
      <c r="ATI111" s="8"/>
      <c r="ATJ111" s="8"/>
      <c r="ATK111" s="8"/>
      <c r="ATL111" s="8"/>
      <c r="ATM111" s="8"/>
      <c r="ATN111" s="8"/>
      <c r="ATO111" s="8"/>
      <c r="ATP111" s="8"/>
      <c r="ATQ111" s="8"/>
      <c r="ATR111" s="8"/>
      <c r="ATS111" s="8"/>
      <c r="ATT111" s="8"/>
      <c r="ATU111" s="8"/>
      <c r="ATV111" s="8"/>
      <c r="ATW111" s="8"/>
      <c r="ATX111" s="8"/>
      <c r="ATY111" s="8"/>
      <c r="ATZ111" s="8"/>
      <c r="AUA111" s="8"/>
      <c r="AUB111" s="8"/>
      <c r="AUC111" s="8"/>
      <c r="AUD111" s="8"/>
      <c r="AUE111" s="8"/>
      <c r="AUF111" s="8"/>
      <c r="AUG111" s="8"/>
      <c r="AUH111" s="8"/>
      <c r="AUI111" s="8"/>
      <c r="AUJ111" s="8"/>
      <c r="AUK111" s="8"/>
      <c r="AUL111" s="8"/>
      <c r="AUM111" s="8"/>
      <c r="AUN111" s="8"/>
      <c r="AUO111" s="8"/>
      <c r="AUP111" s="8"/>
      <c r="AUQ111" s="8"/>
      <c r="AUR111" s="8"/>
      <c r="AUS111" s="8"/>
      <c r="AUT111" s="8"/>
      <c r="AUU111" s="8"/>
      <c r="AUV111" s="8"/>
      <c r="AUW111" s="8"/>
      <c r="AUX111" s="8"/>
      <c r="AUY111" s="8"/>
      <c r="AUZ111" s="8"/>
      <c r="AVA111" s="8"/>
      <c r="AVB111" s="8"/>
      <c r="AVC111" s="8"/>
      <c r="AVD111" s="8"/>
      <c r="AVE111" s="8"/>
      <c r="AVF111" s="8"/>
      <c r="AVG111" s="8"/>
      <c r="AVH111" s="8"/>
      <c r="AVI111" s="8"/>
      <c r="AVJ111" s="8"/>
      <c r="AVK111" s="8"/>
      <c r="AVL111" s="8"/>
      <c r="AVM111" s="8"/>
      <c r="AVN111" s="8"/>
      <c r="AVO111" s="8"/>
      <c r="AVP111" s="8"/>
      <c r="AVQ111" s="8"/>
      <c r="AVR111" s="8"/>
      <c r="AVS111" s="8"/>
      <c r="AVT111" s="8"/>
      <c r="AVU111" s="8"/>
      <c r="AVV111" s="8"/>
      <c r="AVW111" s="8"/>
      <c r="AVX111" s="8"/>
      <c r="AVY111" s="8"/>
      <c r="AVZ111" s="8"/>
      <c r="AWA111" s="8"/>
      <c r="AWB111" s="8"/>
      <c r="AWC111" s="8"/>
      <c r="AWD111" s="8"/>
      <c r="AWE111" s="8"/>
      <c r="AWF111" s="8"/>
      <c r="AWG111" s="8"/>
      <c r="AWH111" s="8"/>
      <c r="AWI111" s="8"/>
      <c r="AWJ111" s="8"/>
      <c r="AWK111" s="8"/>
      <c r="AWL111" s="8"/>
      <c r="AWM111" s="8"/>
      <c r="AWN111" s="8"/>
      <c r="AWO111" s="8"/>
      <c r="AWP111" s="8"/>
      <c r="AWQ111" s="8"/>
      <c r="AWR111" s="8"/>
      <c r="AWS111" s="8"/>
      <c r="AWT111" s="8"/>
      <c r="AWU111" s="8"/>
      <c r="AWV111" s="8"/>
      <c r="AWW111" s="8"/>
      <c r="AWX111" s="8"/>
      <c r="AWY111" s="8"/>
      <c r="AWZ111" s="8"/>
      <c r="AXA111" s="8"/>
      <c r="AXB111" s="8"/>
      <c r="AXC111" s="8"/>
      <c r="AXD111" s="8"/>
      <c r="AXE111" s="8"/>
      <c r="AXF111" s="8"/>
      <c r="AXG111" s="8"/>
      <c r="AXH111" s="8"/>
      <c r="AXI111" s="8"/>
      <c r="AXJ111" s="8"/>
      <c r="AXK111" s="8"/>
      <c r="AXL111" s="8"/>
      <c r="AXM111" s="8"/>
      <c r="AXN111" s="8"/>
      <c r="AXO111" s="8"/>
      <c r="AXP111" s="8"/>
      <c r="AXQ111" s="8"/>
      <c r="AXR111" s="8"/>
      <c r="AXS111" s="8"/>
      <c r="AXT111" s="8"/>
      <c r="AXU111" s="8"/>
      <c r="AXV111" s="8"/>
      <c r="AXW111" s="8"/>
      <c r="AXX111" s="8"/>
      <c r="AXY111" s="8"/>
      <c r="AXZ111" s="8"/>
      <c r="AYA111" s="8"/>
      <c r="AYB111" s="8"/>
      <c r="AYC111" s="8"/>
      <c r="AYD111" s="8"/>
      <c r="AYE111" s="8"/>
      <c r="AYF111" s="8"/>
      <c r="AYG111" s="8"/>
      <c r="AYH111" s="8"/>
      <c r="AYI111" s="8"/>
      <c r="AYJ111" s="8"/>
      <c r="AYK111" s="8"/>
      <c r="AYL111" s="8"/>
      <c r="AYM111" s="8"/>
      <c r="AYN111" s="8"/>
      <c r="AYO111" s="8"/>
      <c r="AYP111" s="8"/>
      <c r="AYQ111" s="8"/>
      <c r="AYR111" s="8"/>
      <c r="AYS111" s="8"/>
      <c r="AYT111" s="8"/>
      <c r="AYU111" s="8"/>
      <c r="AYV111" s="8"/>
      <c r="AYW111" s="8"/>
      <c r="AYX111" s="8"/>
      <c r="AYY111" s="8"/>
      <c r="AYZ111" s="8"/>
      <c r="AZA111" s="8"/>
      <c r="AZB111" s="8"/>
      <c r="AZC111" s="8"/>
      <c r="AZD111" s="8"/>
      <c r="AZE111" s="8"/>
      <c r="AZF111" s="8"/>
      <c r="AZG111" s="8"/>
      <c r="AZH111" s="8"/>
      <c r="AZI111" s="8"/>
      <c r="AZJ111" s="8"/>
      <c r="AZK111" s="8"/>
      <c r="AZL111" s="8"/>
      <c r="AZM111" s="8"/>
      <c r="AZN111" s="8"/>
      <c r="AZO111" s="8"/>
      <c r="AZP111" s="8"/>
      <c r="AZQ111" s="8"/>
      <c r="AZR111" s="8"/>
      <c r="AZS111" s="8"/>
      <c r="AZT111" s="8"/>
      <c r="AZU111" s="8"/>
      <c r="AZV111" s="8"/>
      <c r="AZW111" s="8"/>
      <c r="AZX111" s="8"/>
      <c r="AZY111" s="8"/>
      <c r="AZZ111" s="8"/>
      <c r="BAA111" s="8"/>
      <c r="BAB111" s="8"/>
      <c r="BAC111" s="8"/>
      <c r="BAD111" s="8"/>
      <c r="BAE111" s="8"/>
      <c r="BAF111" s="8"/>
      <c r="BAG111" s="8"/>
      <c r="BAH111" s="8"/>
      <c r="BAI111" s="8"/>
      <c r="BAJ111" s="8"/>
      <c r="BAK111" s="8"/>
      <c r="BAL111" s="8"/>
      <c r="BAM111" s="8"/>
      <c r="BAN111" s="8"/>
      <c r="BAO111" s="8"/>
      <c r="BAP111" s="8"/>
      <c r="BAQ111" s="8"/>
      <c r="BAR111" s="8"/>
      <c r="BAS111" s="8"/>
      <c r="BAT111" s="8"/>
      <c r="BAU111" s="8"/>
      <c r="BAV111" s="8"/>
      <c r="BAW111" s="8"/>
      <c r="BAX111" s="8"/>
      <c r="BAY111" s="8"/>
      <c r="BAZ111" s="8"/>
      <c r="BBA111" s="8"/>
      <c r="BBB111" s="8"/>
      <c r="BBC111" s="8"/>
      <c r="BBD111" s="8"/>
      <c r="BBE111" s="8"/>
      <c r="BBF111" s="8"/>
      <c r="BBG111" s="8"/>
      <c r="BBH111" s="8"/>
      <c r="BBI111" s="8"/>
      <c r="BBJ111" s="8"/>
      <c r="BBK111" s="8"/>
      <c r="BBL111" s="8"/>
      <c r="BBM111" s="8"/>
      <c r="BBN111" s="8"/>
      <c r="BBO111" s="8"/>
      <c r="BBP111" s="8"/>
      <c r="BBQ111" s="8"/>
      <c r="BBR111" s="8"/>
      <c r="BBS111" s="8"/>
      <c r="BBT111" s="8"/>
      <c r="BBU111" s="8"/>
      <c r="BBV111" s="8"/>
      <c r="BBW111" s="8"/>
      <c r="BBX111" s="8"/>
      <c r="BBY111" s="8"/>
      <c r="BBZ111" s="8"/>
      <c r="BCA111" s="8"/>
      <c r="BCB111" s="8"/>
      <c r="BCC111" s="8"/>
      <c r="BCD111" s="8"/>
      <c r="BCE111" s="8"/>
      <c r="BCF111" s="8"/>
      <c r="BCG111" s="8"/>
      <c r="BCH111" s="8"/>
      <c r="BCI111" s="8"/>
      <c r="BCJ111" s="8"/>
      <c r="BCK111" s="8"/>
      <c r="BCL111" s="8"/>
      <c r="BCM111" s="8"/>
      <c r="BCN111" s="8"/>
      <c r="BCO111" s="8"/>
      <c r="BCP111" s="8"/>
      <c r="BCQ111" s="8"/>
      <c r="BCR111" s="8"/>
      <c r="BCS111" s="8"/>
      <c r="BCT111" s="8"/>
      <c r="BCU111" s="8"/>
      <c r="BCV111" s="8"/>
      <c r="BCW111" s="8"/>
      <c r="BCX111" s="8"/>
      <c r="BCY111" s="8"/>
      <c r="BCZ111" s="8"/>
      <c r="BDA111" s="8"/>
      <c r="BDB111" s="8"/>
      <c r="BDC111" s="8"/>
      <c r="BDD111" s="8"/>
      <c r="BDE111" s="8"/>
      <c r="BDF111" s="8"/>
      <c r="BDG111" s="8"/>
      <c r="BDH111" s="8"/>
      <c r="BDI111" s="8"/>
      <c r="BDJ111" s="8"/>
      <c r="BDK111" s="8"/>
      <c r="BDL111" s="8"/>
      <c r="BDM111" s="8"/>
      <c r="BDN111" s="8"/>
      <c r="BDO111" s="8"/>
      <c r="BDP111" s="8"/>
      <c r="BDQ111" s="8"/>
      <c r="BDR111" s="8"/>
      <c r="BDS111" s="8"/>
      <c r="BDT111" s="8"/>
      <c r="BDU111" s="8"/>
      <c r="BDV111" s="8"/>
      <c r="BDW111" s="8"/>
      <c r="BDX111" s="8"/>
      <c r="BDY111" s="8"/>
      <c r="BDZ111" s="8"/>
      <c r="BEA111" s="8"/>
      <c r="BEB111" s="8"/>
      <c r="BEC111" s="8"/>
      <c r="BED111" s="8"/>
      <c r="BEE111" s="8"/>
      <c r="BEF111" s="8"/>
      <c r="BEG111" s="8"/>
      <c r="BEH111" s="8"/>
      <c r="BEI111" s="8"/>
      <c r="BEJ111" s="8"/>
      <c r="BEK111" s="8"/>
      <c r="BEL111" s="8"/>
      <c r="BEM111" s="8"/>
      <c r="BEN111" s="8"/>
      <c r="BEO111" s="8"/>
      <c r="BEP111" s="8"/>
      <c r="BEQ111" s="8"/>
      <c r="BER111" s="8"/>
      <c r="BES111" s="8"/>
      <c r="BET111" s="8"/>
      <c r="BEU111" s="8"/>
      <c r="BEV111" s="8"/>
      <c r="BEW111" s="8"/>
      <c r="BEX111" s="8"/>
      <c r="BEY111" s="8"/>
      <c r="BEZ111" s="8"/>
      <c r="BFA111" s="8"/>
      <c r="BFB111" s="8"/>
      <c r="BFC111" s="8"/>
      <c r="BFD111" s="8"/>
      <c r="BFE111" s="8"/>
      <c r="BFF111" s="8"/>
      <c r="BFG111" s="8"/>
      <c r="BFH111" s="8"/>
      <c r="BFI111" s="8"/>
      <c r="BFJ111" s="8"/>
      <c r="BFK111" s="8"/>
      <c r="BFL111" s="8"/>
      <c r="BFM111" s="8"/>
      <c r="BFN111" s="8"/>
      <c r="BFO111" s="8"/>
      <c r="BFP111" s="8"/>
      <c r="BFQ111" s="8"/>
      <c r="BFR111" s="8"/>
      <c r="BFS111" s="8"/>
      <c r="BFT111" s="8"/>
      <c r="BFU111" s="8"/>
      <c r="BFV111" s="8"/>
      <c r="BFW111" s="8"/>
      <c r="BFX111" s="8"/>
      <c r="BFY111" s="8"/>
      <c r="BFZ111" s="8"/>
      <c r="BGA111" s="8"/>
      <c r="BGB111" s="8"/>
      <c r="BGC111" s="8"/>
      <c r="BGD111" s="8"/>
      <c r="BGE111" s="8"/>
      <c r="BGF111" s="8"/>
      <c r="BGG111" s="8"/>
      <c r="BGH111" s="8"/>
      <c r="BGI111" s="8"/>
      <c r="BGJ111" s="8"/>
      <c r="BGK111" s="8"/>
      <c r="BGL111" s="8"/>
      <c r="BGM111" s="8"/>
      <c r="BGN111" s="8"/>
      <c r="BGO111" s="8"/>
      <c r="BGP111" s="8"/>
      <c r="BGQ111" s="8"/>
      <c r="BGR111" s="8"/>
      <c r="BGS111" s="8"/>
      <c r="BGT111" s="8"/>
      <c r="BGU111" s="8"/>
      <c r="BGV111" s="8"/>
      <c r="BGW111" s="8"/>
      <c r="BGX111" s="8"/>
      <c r="BGY111" s="8"/>
      <c r="BGZ111" s="8"/>
      <c r="BHA111" s="8"/>
      <c r="BHB111" s="8"/>
      <c r="BHC111" s="8"/>
      <c r="BHD111" s="8"/>
      <c r="BHE111" s="8"/>
      <c r="BHF111" s="8"/>
      <c r="BHG111" s="8"/>
      <c r="BHH111" s="8"/>
      <c r="BHI111" s="8"/>
      <c r="BHJ111" s="8"/>
      <c r="BHK111" s="8"/>
      <c r="BHL111" s="8"/>
      <c r="BHM111" s="8"/>
      <c r="BHN111" s="8"/>
      <c r="BHO111" s="8"/>
      <c r="BHP111" s="8"/>
      <c r="BHQ111" s="8"/>
      <c r="BHR111" s="8"/>
      <c r="BHS111" s="8"/>
      <c r="BHT111" s="8"/>
      <c r="BHU111" s="8"/>
      <c r="BHV111" s="8"/>
      <c r="BHW111" s="8"/>
      <c r="BHX111" s="8"/>
      <c r="BHY111" s="8"/>
      <c r="BHZ111" s="8"/>
      <c r="BIA111" s="8"/>
      <c r="BIB111" s="8"/>
      <c r="BIC111" s="8"/>
      <c r="BID111" s="8"/>
      <c r="BIE111" s="8"/>
      <c r="BIF111" s="8"/>
      <c r="BIG111" s="8"/>
      <c r="BIH111" s="8"/>
      <c r="BII111" s="8"/>
      <c r="BIJ111" s="8"/>
      <c r="BIK111" s="8"/>
      <c r="BIL111" s="8"/>
      <c r="BIM111" s="8"/>
      <c r="BIN111" s="8"/>
      <c r="BIO111" s="8"/>
      <c r="BIP111" s="8"/>
      <c r="BIQ111" s="8"/>
      <c r="BIR111" s="8"/>
      <c r="BIS111" s="8"/>
      <c r="BIT111" s="8"/>
      <c r="BIU111" s="8"/>
      <c r="BIV111" s="8"/>
      <c r="BIW111" s="8"/>
      <c r="BIX111" s="8"/>
      <c r="BIY111" s="8"/>
      <c r="BIZ111" s="8"/>
      <c r="BJA111" s="8"/>
      <c r="BJB111" s="8"/>
      <c r="BJC111" s="8"/>
      <c r="BJD111" s="8"/>
      <c r="BJE111" s="8"/>
      <c r="BJF111" s="8"/>
      <c r="BJG111" s="8"/>
      <c r="BJH111" s="8"/>
      <c r="BJI111" s="8"/>
      <c r="BJJ111" s="8"/>
      <c r="BJK111" s="8"/>
      <c r="BJL111" s="8"/>
      <c r="BJM111" s="8"/>
      <c r="BJN111" s="8"/>
      <c r="BJO111" s="8"/>
      <c r="BJP111" s="8"/>
      <c r="BJQ111" s="8"/>
      <c r="BJR111" s="8"/>
      <c r="BJS111" s="8"/>
      <c r="BJT111" s="8"/>
      <c r="BJU111" s="8"/>
      <c r="BJV111" s="8"/>
      <c r="BJW111" s="8"/>
      <c r="BJX111" s="8"/>
      <c r="BJY111" s="8"/>
      <c r="BJZ111" s="8"/>
      <c r="BKA111" s="8"/>
      <c r="BKB111" s="8"/>
      <c r="BKC111" s="8"/>
      <c r="BKD111" s="8"/>
      <c r="BKE111" s="8"/>
      <c r="BKF111" s="8"/>
      <c r="BKG111" s="8"/>
      <c r="BKH111" s="8"/>
      <c r="BKI111" s="8"/>
      <c r="BKJ111" s="8"/>
      <c r="BKK111" s="8"/>
      <c r="BKL111" s="8"/>
      <c r="BKM111" s="8"/>
      <c r="BKN111" s="8"/>
      <c r="BKO111" s="8"/>
      <c r="BKP111" s="8"/>
      <c r="BKQ111" s="8"/>
      <c r="BKR111" s="8"/>
      <c r="BKS111" s="8"/>
      <c r="BKT111" s="8"/>
      <c r="BKU111" s="8"/>
      <c r="BKV111" s="8"/>
      <c r="BKW111" s="8"/>
      <c r="BKX111" s="8"/>
      <c r="BKY111" s="8"/>
      <c r="BKZ111" s="8"/>
      <c r="BLA111" s="8"/>
      <c r="BLB111" s="8"/>
      <c r="BLC111" s="8"/>
      <c r="BLD111" s="8"/>
      <c r="BLE111" s="8"/>
      <c r="BLF111" s="8"/>
      <c r="BLG111" s="8"/>
      <c r="BLH111" s="8"/>
      <c r="BLI111" s="8"/>
      <c r="BLJ111" s="8"/>
      <c r="BLK111" s="8"/>
      <c r="BLL111" s="8"/>
      <c r="BLM111" s="8"/>
      <c r="BLN111" s="8"/>
      <c r="BLO111" s="8"/>
      <c r="BLP111" s="8"/>
      <c r="BLQ111" s="8"/>
      <c r="BLR111" s="8"/>
      <c r="BLS111" s="8"/>
      <c r="BLT111" s="8"/>
      <c r="BLU111" s="8"/>
      <c r="BLV111" s="8"/>
      <c r="BLW111" s="8"/>
      <c r="BLX111" s="8"/>
      <c r="BLY111" s="8"/>
      <c r="BLZ111" s="8"/>
      <c r="BMA111" s="8"/>
      <c r="BMB111" s="8"/>
      <c r="BMC111" s="8"/>
      <c r="BMD111" s="8"/>
      <c r="BME111" s="8"/>
      <c r="BMF111" s="8"/>
      <c r="BMG111" s="8"/>
      <c r="BMH111" s="8"/>
      <c r="BMI111" s="8"/>
      <c r="BMJ111" s="8"/>
      <c r="BMK111" s="8"/>
      <c r="BML111" s="8"/>
      <c r="BMM111" s="8"/>
      <c r="BMN111" s="8"/>
      <c r="BMO111" s="8"/>
      <c r="BMP111" s="8"/>
      <c r="BMQ111" s="8"/>
      <c r="BMR111" s="8"/>
      <c r="BMS111" s="8"/>
      <c r="BMT111" s="8"/>
      <c r="BMU111" s="8"/>
      <c r="BMV111" s="8"/>
      <c r="BMW111" s="8"/>
      <c r="BMX111" s="8"/>
      <c r="BMY111" s="8"/>
      <c r="BMZ111" s="8"/>
      <c r="BNA111" s="8"/>
      <c r="BNB111" s="8"/>
      <c r="BNC111" s="8"/>
      <c r="BND111" s="8"/>
      <c r="BNE111" s="8"/>
      <c r="BNF111" s="8"/>
      <c r="BNG111" s="8"/>
      <c r="BNH111" s="8"/>
      <c r="BNI111" s="8"/>
      <c r="BNJ111" s="8"/>
      <c r="BNK111" s="8"/>
      <c r="BNL111" s="8"/>
      <c r="BNM111" s="8"/>
      <c r="BNN111" s="8"/>
      <c r="BNO111" s="8"/>
      <c r="BNP111" s="8"/>
      <c r="BNQ111" s="8"/>
      <c r="BNR111" s="8"/>
      <c r="BNS111" s="8"/>
      <c r="BNT111" s="8"/>
      <c r="BNU111" s="8"/>
      <c r="BNV111" s="8"/>
      <c r="BNW111" s="8"/>
      <c r="BNX111" s="8"/>
      <c r="BNY111" s="8"/>
      <c r="BNZ111" s="8"/>
      <c r="BOA111" s="8"/>
      <c r="BOB111" s="8"/>
      <c r="BOC111" s="8"/>
      <c r="BOD111" s="8"/>
      <c r="BOE111" s="8"/>
      <c r="BOF111" s="8"/>
      <c r="BOG111" s="8"/>
      <c r="BOH111" s="8"/>
      <c r="BOI111" s="8"/>
      <c r="BOJ111" s="8"/>
      <c r="BOK111" s="8"/>
      <c r="BOL111" s="8"/>
      <c r="BOM111" s="8"/>
      <c r="BON111" s="8"/>
      <c r="BOO111" s="8"/>
      <c r="BOP111" s="8"/>
      <c r="BOQ111" s="8"/>
      <c r="BOR111" s="8"/>
      <c r="BOS111" s="8"/>
      <c r="BOT111" s="8"/>
      <c r="BOU111" s="8"/>
      <c r="BOV111" s="8"/>
      <c r="BOW111" s="8"/>
      <c r="BOX111" s="8"/>
      <c r="BOY111" s="8"/>
      <c r="BOZ111" s="8"/>
      <c r="BPA111" s="8"/>
      <c r="BPB111" s="8"/>
      <c r="BPC111" s="8"/>
      <c r="BPD111" s="8"/>
      <c r="BPE111" s="8"/>
      <c r="BPF111" s="8"/>
      <c r="BPG111" s="8"/>
      <c r="BPH111" s="8"/>
      <c r="BPI111" s="8"/>
      <c r="BPJ111" s="8"/>
      <c r="BPK111" s="8"/>
      <c r="BPL111" s="8"/>
      <c r="BPM111" s="8"/>
      <c r="BPN111" s="8"/>
      <c r="BPO111" s="8"/>
      <c r="BPP111" s="8"/>
      <c r="BPQ111" s="8"/>
      <c r="BPR111" s="8"/>
      <c r="BPS111" s="8"/>
      <c r="BPT111" s="8"/>
      <c r="BPU111" s="8"/>
      <c r="BPV111" s="8"/>
      <c r="BPW111" s="8"/>
      <c r="BPX111" s="8"/>
      <c r="BPY111" s="8"/>
      <c r="BPZ111" s="8"/>
      <c r="BQA111" s="8"/>
      <c r="BQB111" s="8"/>
      <c r="BQC111" s="8"/>
      <c r="BQD111" s="8"/>
      <c r="BQE111" s="8"/>
      <c r="BQF111" s="8"/>
      <c r="BQG111" s="8"/>
      <c r="BQH111" s="8"/>
      <c r="BQI111" s="8"/>
      <c r="BQJ111" s="8"/>
      <c r="BQK111" s="8"/>
      <c r="BQL111" s="8"/>
      <c r="BQM111" s="8"/>
      <c r="BQN111" s="8"/>
      <c r="BQO111" s="8"/>
      <c r="BQP111" s="8"/>
      <c r="BQQ111" s="8"/>
      <c r="BQR111" s="8"/>
      <c r="BQS111" s="8"/>
      <c r="BQT111" s="8"/>
      <c r="BQU111" s="8"/>
      <c r="BQV111" s="8"/>
      <c r="BQW111" s="8"/>
      <c r="BQX111" s="8"/>
      <c r="BQY111" s="8"/>
      <c r="BQZ111" s="8"/>
      <c r="BRA111" s="8"/>
      <c r="BRB111" s="8"/>
      <c r="BRC111" s="8"/>
      <c r="BRD111" s="8"/>
      <c r="BRE111" s="8"/>
      <c r="BRF111" s="8"/>
      <c r="BRG111" s="8"/>
      <c r="BRH111" s="8"/>
      <c r="BRI111" s="8"/>
      <c r="BRJ111" s="8"/>
      <c r="BRK111" s="8"/>
      <c r="BRL111" s="8"/>
      <c r="BRM111" s="8"/>
      <c r="BRN111" s="8"/>
      <c r="BRO111" s="8"/>
      <c r="BRP111" s="8"/>
      <c r="BRQ111" s="8"/>
      <c r="BRR111" s="8"/>
      <c r="BRS111" s="8"/>
      <c r="BRT111" s="8"/>
      <c r="BRU111" s="8"/>
      <c r="BRV111" s="8"/>
      <c r="BRW111" s="8"/>
      <c r="BRX111" s="8"/>
      <c r="BRY111" s="8"/>
      <c r="BRZ111" s="8"/>
      <c r="BSA111" s="8"/>
      <c r="BSB111" s="8"/>
      <c r="BSC111" s="8"/>
      <c r="BSD111" s="8"/>
      <c r="BSE111" s="8"/>
      <c r="BSF111" s="8"/>
      <c r="BSG111" s="8"/>
      <c r="BSH111" s="8"/>
      <c r="BSI111" s="8"/>
      <c r="BSJ111" s="8"/>
      <c r="BSK111" s="8"/>
      <c r="BSL111" s="8"/>
      <c r="BSM111" s="8"/>
      <c r="BSN111" s="8"/>
      <c r="BSO111" s="8"/>
      <c r="BSP111" s="8"/>
      <c r="BSQ111" s="8"/>
      <c r="BSR111" s="8"/>
      <c r="BSS111" s="8"/>
      <c r="BST111" s="8"/>
      <c r="BSU111" s="8"/>
      <c r="BSV111" s="8"/>
      <c r="BSW111" s="8"/>
      <c r="BSX111" s="8"/>
      <c r="BSY111" s="8"/>
      <c r="BSZ111" s="8"/>
      <c r="BTA111" s="8"/>
      <c r="BTB111" s="8"/>
      <c r="BTC111" s="8"/>
      <c r="BTD111" s="8"/>
      <c r="BTE111" s="8"/>
      <c r="BTF111" s="8"/>
      <c r="BTG111" s="8"/>
      <c r="BTH111" s="8"/>
      <c r="BTI111" s="8"/>
      <c r="BTJ111" s="8"/>
      <c r="BTK111" s="8"/>
      <c r="BTL111" s="8"/>
      <c r="BTM111" s="8"/>
      <c r="BTN111" s="8"/>
      <c r="BTO111" s="8"/>
      <c r="BTP111" s="8"/>
      <c r="BTQ111" s="8"/>
      <c r="BTR111" s="8"/>
      <c r="BTS111" s="8"/>
      <c r="BTT111" s="8"/>
      <c r="BTU111" s="8"/>
      <c r="BTV111" s="8"/>
      <c r="BTW111" s="8"/>
      <c r="BTX111" s="8"/>
      <c r="BTY111" s="8"/>
      <c r="BTZ111" s="8"/>
      <c r="BUA111" s="8"/>
      <c r="BUB111" s="8"/>
      <c r="BUC111" s="8"/>
      <c r="BUD111" s="8"/>
      <c r="BUE111" s="8"/>
      <c r="BUF111" s="8"/>
      <c r="BUG111" s="8"/>
      <c r="BUH111" s="8"/>
      <c r="BUI111" s="8"/>
      <c r="BUJ111" s="8"/>
      <c r="BUK111" s="8"/>
      <c r="BUL111" s="8"/>
      <c r="BUM111" s="8"/>
      <c r="BUN111" s="8"/>
      <c r="BUO111" s="8"/>
      <c r="BUP111" s="8"/>
      <c r="BUQ111" s="8"/>
      <c r="BUR111" s="8"/>
      <c r="BUS111" s="8"/>
      <c r="BUT111" s="8"/>
      <c r="BUU111" s="8"/>
      <c r="BUV111" s="8"/>
      <c r="BUW111" s="8"/>
      <c r="BUX111" s="8"/>
      <c r="BUY111" s="8"/>
      <c r="BUZ111" s="8"/>
      <c r="BVA111" s="8"/>
      <c r="BVB111" s="8"/>
      <c r="BVC111" s="8"/>
      <c r="BVD111" s="8"/>
      <c r="BVE111" s="8"/>
      <c r="BVF111" s="8"/>
      <c r="BVG111" s="8"/>
      <c r="BVH111" s="8"/>
      <c r="BVI111" s="8"/>
      <c r="BVJ111" s="8"/>
      <c r="BVK111" s="8"/>
      <c r="BVL111" s="8"/>
      <c r="BVM111" s="8"/>
      <c r="BVN111" s="8"/>
      <c r="BVO111" s="8"/>
      <c r="BVP111" s="8"/>
      <c r="BVQ111" s="8"/>
      <c r="BVR111" s="8"/>
      <c r="BVS111" s="8"/>
      <c r="BVT111" s="8"/>
      <c r="BVU111" s="8"/>
      <c r="BVV111" s="8"/>
      <c r="BVW111" s="8"/>
      <c r="BVX111" s="8"/>
      <c r="BVY111" s="8"/>
      <c r="BVZ111" s="8"/>
      <c r="BWA111" s="8"/>
      <c r="BWB111" s="8"/>
      <c r="BWC111" s="8"/>
      <c r="BWD111" s="8"/>
      <c r="BWE111" s="8"/>
      <c r="BWF111" s="8"/>
      <c r="BWG111" s="8"/>
      <c r="BWH111" s="8"/>
      <c r="BWI111" s="8"/>
      <c r="BWJ111" s="8"/>
      <c r="BWK111" s="8"/>
      <c r="BWL111" s="8"/>
      <c r="BWM111" s="8"/>
      <c r="BWN111" s="8"/>
      <c r="BWO111" s="8"/>
      <c r="BWP111" s="8"/>
      <c r="BWQ111" s="8"/>
      <c r="BWR111" s="8"/>
      <c r="BWS111" s="8"/>
      <c r="BWT111" s="8"/>
      <c r="BWU111" s="8"/>
      <c r="BWV111" s="8"/>
      <c r="BWW111" s="8"/>
      <c r="BWX111" s="8"/>
      <c r="BWY111" s="8"/>
      <c r="BWZ111" s="8"/>
      <c r="BXA111" s="8"/>
      <c r="BXB111" s="8"/>
      <c r="BXC111" s="8"/>
      <c r="BXD111" s="8"/>
      <c r="BXE111" s="8"/>
      <c r="BXF111" s="8"/>
      <c r="BXG111" s="8"/>
      <c r="BXH111" s="8"/>
      <c r="BXI111" s="8"/>
      <c r="BXJ111" s="8"/>
      <c r="BXK111" s="8"/>
      <c r="BXL111" s="8"/>
      <c r="BXM111" s="8"/>
      <c r="BXN111" s="8"/>
      <c r="BXO111" s="8"/>
      <c r="BXP111" s="8"/>
      <c r="BXQ111" s="8"/>
      <c r="BXR111" s="8"/>
      <c r="BXS111" s="8"/>
      <c r="BXT111" s="8"/>
      <c r="BXU111" s="8"/>
      <c r="BXV111" s="8"/>
      <c r="BXW111" s="8"/>
      <c r="BXX111" s="8"/>
      <c r="BXY111" s="8"/>
      <c r="BXZ111" s="8"/>
      <c r="BYA111" s="8"/>
      <c r="BYB111" s="8"/>
      <c r="BYC111" s="8"/>
      <c r="BYD111" s="8"/>
      <c r="BYE111" s="8"/>
      <c r="BYF111" s="8"/>
      <c r="BYG111" s="8"/>
      <c r="BYH111" s="8"/>
      <c r="BYI111" s="8"/>
      <c r="BYJ111" s="8"/>
      <c r="BYK111" s="8"/>
      <c r="BYL111" s="8"/>
      <c r="BYM111" s="8"/>
      <c r="BYN111" s="8"/>
      <c r="BYO111" s="8"/>
      <c r="BYP111" s="8"/>
      <c r="BYQ111" s="8"/>
      <c r="BYR111" s="8"/>
      <c r="BYS111" s="8"/>
      <c r="BYT111" s="8"/>
      <c r="BYU111" s="8"/>
      <c r="BYV111" s="8"/>
      <c r="BYW111" s="8"/>
      <c r="BYX111" s="8"/>
      <c r="BYY111" s="8"/>
      <c r="BYZ111" s="8"/>
      <c r="BZA111" s="8"/>
      <c r="BZB111" s="8"/>
      <c r="BZC111" s="8"/>
      <c r="BZD111" s="8"/>
      <c r="BZE111" s="8"/>
      <c r="BZF111" s="8"/>
      <c r="BZG111" s="8"/>
      <c r="BZH111" s="8"/>
      <c r="BZI111" s="8"/>
      <c r="BZJ111" s="8"/>
      <c r="BZK111" s="8"/>
      <c r="BZL111" s="8"/>
      <c r="BZM111" s="8"/>
      <c r="BZN111" s="8"/>
      <c r="BZO111" s="8"/>
      <c r="BZP111" s="8"/>
      <c r="BZQ111" s="8"/>
      <c r="BZR111" s="8"/>
      <c r="BZS111" s="8"/>
      <c r="BZT111" s="8"/>
      <c r="BZU111" s="8"/>
      <c r="BZV111" s="8"/>
      <c r="BZW111" s="8"/>
      <c r="BZX111" s="8"/>
      <c r="BZY111" s="8"/>
      <c r="BZZ111" s="8"/>
      <c r="CAA111" s="8"/>
      <c r="CAB111" s="8"/>
      <c r="CAC111" s="8"/>
      <c r="CAD111" s="8"/>
      <c r="CAE111" s="8"/>
      <c r="CAF111" s="8"/>
      <c r="CAG111" s="8"/>
      <c r="CAH111" s="8"/>
      <c r="CAI111" s="8"/>
      <c r="CAJ111" s="8"/>
      <c r="CAK111" s="8"/>
      <c r="CAL111" s="8"/>
      <c r="CAM111" s="8"/>
      <c r="CAN111" s="8"/>
      <c r="CAO111" s="8"/>
      <c r="CAP111" s="8"/>
      <c r="CAQ111" s="8"/>
      <c r="CAR111" s="8"/>
      <c r="CAS111" s="8"/>
      <c r="CAT111" s="8"/>
      <c r="CAU111" s="8"/>
      <c r="CAV111" s="8"/>
      <c r="CAW111" s="8"/>
      <c r="CAX111" s="8"/>
      <c r="CAY111" s="8"/>
      <c r="CAZ111" s="8"/>
      <c r="CBA111" s="8"/>
      <c r="CBB111" s="8"/>
      <c r="CBC111" s="8"/>
      <c r="CBD111" s="8"/>
      <c r="CBE111" s="8"/>
      <c r="CBF111" s="8"/>
      <c r="CBG111" s="8"/>
      <c r="CBH111" s="8"/>
      <c r="CBI111" s="8"/>
      <c r="CBJ111" s="8"/>
      <c r="CBK111" s="8"/>
      <c r="CBL111" s="8"/>
      <c r="CBM111" s="8"/>
      <c r="CBN111" s="8"/>
      <c r="CBO111" s="8"/>
      <c r="CBP111" s="8"/>
      <c r="CBQ111" s="8"/>
      <c r="CBR111" s="8"/>
      <c r="CBS111" s="8"/>
      <c r="CBT111" s="8"/>
      <c r="CBU111" s="8"/>
      <c r="CBV111" s="8"/>
      <c r="CBW111" s="8"/>
      <c r="CBX111" s="8"/>
      <c r="CBY111" s="8"/>
      <c r="CBZ111" s="8"/>
      <c r="CCA111" s="8"/>
      <c r="CCB111" s="8"/>
      <c r="CCC111" s="8"/>
      <c r="CCD111" s="8"/>
      <c r="CCE111" s="8"/>
      <c r="CCF111" s="8"/>
      <c r="CCG111" s="8"/>
      <c r="CCH111" s="8"/>
      <c r="CCI111" s="8"/>
      <c r="CCJ111" s="8"/>
      <c r="CCK111" s="8"/>
      <c r="CCL111" s="8"/>
      <c r="CCM111" s="8"/>
      <c r="CCN111" s="8"/>
      <c r="CCO111" s="8"/>
      <c r="CCP111" s="8"/>
      <c r="CCQ111" s="8"/>
      <c r="CCR111" s="8"/>
      <c r="CCS111" s="8"/>
      <c r="CCT111" s="8"/>
      <c r="CCU111" s="8"/>
      <c r="CCV111" s="8"/>
      <c r="CCW111" s="8"/>
      <c r="CCX111" s="8"/>
      <c r="CCY111" s="8"/>
      <c r="CCZ111" s="8"/>
      <c r="CDA111" s="8"/>
      <c r="CDB111" s="8"/>
      <c r="CDC111" s="8"/>
      <c r="CDD111" s="8"/>
      <c r="CDE111" s="8"/>
      <c r="CDF111" s="8"/>
      <c r="CDG111" s="8"/>
      <c r="CDH111" s="8"/>
      <c r="CDI111" s="8"/>
      <c r="CDJ111" s="8"/>
      <c r="CDK111" s="8"/>
      <c r="CDL111" s="8"/>
      <c r="CDM111" s="8"/>
      <c r="CDN111" s="8"/>
      <c r="CDO111" s="8"/>
      <c r="CDP111" s="8"/>
      <c r="CDQ111" s="8"/>
      <c r="CDR111" s="8"/>
      <c r="CDS111" s="8"/>
      <c r="CDT111" s="8"/>
      <c r="CDU111" s="8"/>
      <c r="CDV111" s="8"/>
      <c r="CDW111" s="8"/>
      <c r="CDX111" s="8"/>
      <c r="CDY111" s="8"/>
      <c r="CDZ111" s="8"/>
      <c r="CEA111" s="8"/>
      <c r="CEB111" s="8"/>
      <c r="CEC111" s="8"/>
      <c r="CED111" s="8"/>
      <c r="CEE111" s="8"/>
      <c r="CEF111" s="8"/>
      <c r="CEG111" s="8"/>
      <c r="CEH111" s="8"/>
      <c r="CEI111" s="8"/>
      <c r="CEJ111" s="8"/>
      <c r="CEK111" s="8"/>
      <c r="CEL111" s="8"/>
      <c r="CEM111" s="8"/>
      <c r="CEN111" s="8"/>
      <c r="CEO111" s="8"/>
      <c r="CEP111" s="8"/>
      <c r="CEQ111" s="8"/>
      <c r="CER111" s="8"/>
      <c r="CES111" s="8"/>
      <c r="CET111" s="8"/>
      <c r="CEU111" s="8"/>
      <c r="CEV111" s="8"/>
      <c r="CEW111" s="8"/>
      <c r="CEX111" s="8"/>
      <c r="CEY111" s="8"/>
      <c r="CEZ111" s="8"/>
      <c r="CFA111" s="8"/>
      <c r="CFB111" s="8"/>
      <c r="CFC111" s="8"/>
      <c r="CFD111" s="8"/>
      <c r="CFE111" s="8"/>
      <c r="CFF111" s="8"/>
      <c r="CFG111" s="8"/>
      <c r="CFH111" s="8"/>
      <c r="CFI111" s="8"/>
      <c r="CFJ111" s="8"/>
      <c r="CFK111" s="8"/>
      <c r="CFL111" s="8"/>
      <c r="CFM111" s="8"/>
      <c r="CFN111" s="8"/>
      <c r="CFO111" s="8"/>
      <c r="CFP111" s="8"/>
      <c r="CFQ111" s="8"/>
      <c r="CFR111" s="8"/>
      <c r="CFS111" s="8"/>
      <c r="CFT111" s="8"/>
      <c r="CFU111" s="8"/>
      <c r="CFV111" s="8"/>
      <c r="CFW111" s="8"/>
      <c r="CFX111" s="8"/>
      <c r="CFY111" s="8"/>
      <c r="CFZ111" s="8"/>
      <c r="CGA111" s="8"/>
      <c r="CGB111" s="8"/>
      <c r="CGC111" s="8"/>
      <c r="CGD111" s="8"/>
      <c r="CGE111" s="8"/>
      <c r="CGF111" s="8"/>
      <c r="CGG111" s="8"/>
      <c r="CGH111" s="8"/>
      <c r="CGI111" s="8"/>
      <c r="CGJ111" s="8"/>
      <c r="CGK111" s="8"/>
      <c r="CGL111" s="8"/>
      <c r="CGM111" s="8"/>
      <c r="CGN111" s="8"/>
      <c r="CGO111" s="8"/>
      <c r="CGP111" s="8"/>
      <c r="CGQ111" s="8"/>
      <c r="CGR111" s="8"/>
      <c r="CGS111" s="8"/>
      <c r="CGT111" s="8"/>
      <c r="CGU111" s="8"/>
      <c r="CGV111" s="8"/>
      <c r="CGW111" s="8"/>
      <c r="CGX111" s="8"/>
      <c r="CGY111" s="8"/>
      <c r="CGZ111" s="8"/>
      <c r="CHA111" s="8"/>
      <c r="CHB111" s="8"/>
      <c r="CHC111" s="8"/>
      <c r="CHD111" s="8"/>
      <c r="CHE111" s="8"/>
      <c r="CHF111" s="8"/>
      <c r="CHG111" s="8"/>
      <c r="CHH111" s="8"/>
      <c r="CHI111" s="8"/>
      <c r="CHJ111" s="8"/>
      <c r="CHK111" s="8"/>
      <c r="CHL111" s="8"/>
      <c r="CHM111" s="8"/>
      <c r="CHN111" s="8"/>
      <c r="CHO111" s="8"/>
      <c r="CHP111" s="8"/>
      <c r="CHQ111" s="8"/>
      <c r="CHR111" s="8"/>
      <c r="CHS111" s="8"/>
      <c r="CHT111" s="8"/>
      <c r="CHU111" s="8"/>
      <c r="CHV111" s="8"/>
      <c r="CHW111" s="8"/>
      <c r="CHX111" s="8"/>
      <c r="CHY111" s="8"/>
      <c r="CHZ111" s="8"/>
      <c r="CIA111" s="8"/>
      <c r="CIB111" s="8"/>
      <c r="CIC111" s="8"/>
      <c r="CID111" s="8"/>
      <c r="CIE111" s="8"/>
      <c r="CIF111" s="8"/>
      <c r="CIG111" s="8"/>
      <c r="CIH111" s="8"/>
      <c r="CII111" s="8"/>
      <c r="CIJ111" s="8"/>
      <c r="CIK111" s="8"/>
      <c r="CIL111" s="8"/>
      <c r="CIM111" s="8"/>
      <c r="CIN111" s="8"/>
      <c r="CIO111" s="8"/>
      <c r="CIP111" s="8"/>
      <c r="CIQ111" s="8"/>
      <c r="CIR111" s="8"/>
      <c r="CIS111" s="8"/>
      <c r="CIT111" s="8"/>
      <c r="CIU111" s="8"/>
      <c r="CIV111" s="8"/>
      <c r="CIW111" s="8"/>
      <c r="CIX111" s="8"/>
      <c r="CIY111" s="8"/>
      <c r="CIZ111" s="8"/>
      <c r="CJA111" s="8"/>
      <c r="CJB111" s="8"/>
      <c r="CJC111" s="8"/>
      <c r="CJD111" s="8"/>
      <c r="CJE111" s="8"/>
      <c r="CJF111" s="8"/>
      <c r="CJG111" s="8"/>
      <c r="CJH111" s="8"/>
      <c r="CJI111" s="8"/>
      <c r="CJJ111" s="8"/>
      <c r="CJK111" s="8"/>
      <c r="CJL111" s="8"/>
      <c r="CJM111" s="8"/>
      <c r="CJN111" s="8"/>
      <c r="CJO111" s="8"/>
      <c r="CJP111" s="8"/>
      <c r="CJQ111" s="8"/>
      <c r="CJR111" s="8"/>
      <c r="CJS111" s="8"/>
      <c r="CJT111" s="8"/>
      <c r="CJU111" s="8"/>
      <c r="CJV111" s="8"/>
      <c r="CJW111" s="8"/>
      <c r="CJX111" s="8"/>
      <c r="CJY111" s="8"/>
      <c r="CJZ111" s="8"/>
      <c r="CKA111" s="8"/>
      <c r="CKB111" s="8"/>
      <c r="CKC111" s="8"/>
      <c r="CKD111" s="8"/>
      <c r="CKE111" s="8"/>
      <c r="CKF111" s="8"/>
      <c r="CKG111" s="8"/>
      <c r="CKH111" s="8"/>
      <c r="CKI111" s="8"/>
      <c r="CKJ111" s="8"/>
      <c r="CKK111" s="8"/>
      <c r="CKL111" s="8"/>
      <c r="CKM111" s="8"/>
      <c r="CKN111" s="8"/>
      <c r="CKO111" s="8"/>
      <c r="CKP111" s="8"/>
      <c r="CKQ111" s="8"/>
      <c r="CKR111" s="8"/>
      <c r="CKS111" s="8"/>
      <c r="CKT111" s="8"/>
      <c r="CKU111" s="8"/>
      <c r="CKV111" s="8"/>
      <c r="CKW111" s="8"/>
      <c r="CKX111" s="8"/>
      <c r="CKY111" s="8"/>
      <c r="CKZ111" s="8"/>
      <c r="CLA111" s="8"/>
      <c r="CLB111" s="8"/>
      <c r="CLC111" s="8"/>
      <c r="CLD111" s="8"/>
      <c r="CLE111" s="8"/>
      <c r="CLF111" s="8"/>
      <c r="CLG111" s="8"/>
      <c r="CLH111" s="8"/>
      <c r="CLI111" s="8"/>
      <c r="CLJ111" s="8"/>
      <c r="CLK111" s="8"/>
      <c r="CLL111" s="8"/>
      <c r="CLM111" s="8"/>
      <c r="CLN111" s="8"/>
      <c r="CLO111" s="8"/>
      <c r="CLP111" s="8"/>
      <c r="CLQ111" s="8"/>
      <c r="CLR111" s="8"/>
      <c r="CLS111" s="8"/>
      <c r="CLT111" s="8"/>
      <c r="CLU111" s="8"/>
      <c r="CLV111" s="8"/>
      <c r="CLW111" s="8"/>
      <c r="CLX111" s="8"/>
      <c r="CLY111" s="8"/>
      <c r="CLZ111" s="8"/>
      <c r="CMA111" s="8"/>
      <c r="CMB111" s="8"/>
      <c r="CMC111" s="8"/>
      <c r="CMD111" s="8"/>
      <c r="CME111" s="8"/>
      <c r="CMF111" s="8"/>
      <c r="CMG111" s="8"/>
      <c r="CMH111" s="8"/>
      <c r="CMI111" s="8"/>
      <c r="CMJ111" s="8"/>
      <c r="CMK111" s="8"/>
      <c r="CML111" s="8"/>
      <c r="CMM111" s="8"/>
      <c r="CMN111" s="8"/>
      <c r="CMO111" s="8"/>
      <c r="CMP111" s="8"/>
      <c r="CMQ111" s="8"/>
      <c r="CMR111" s="8"/>
      <c r="CMS111" s="8"/>
      <c r="CMT111" s="8"/>
      <c r="CMU111" s="8"/>
      <c r="CMV111" s="8"/>
      <c r="CMW111" s="8"/>
      <c r="CMX111" s="8"/>
      <c r="CMY111" s="8"/>
      <c r="CMZ111" s="8"/>
      <c r="CNA111" s="8"/>
      <c r="CNB111" s="8"/>
      <c r="CNC111" s="8"/>
      <c r="CND111" s="8"/>
      <c r="CNE111" s="8"/>
      <c r="CNF111" s="8"/>
      <c r="CNG111" s="8"/>
      <c r="CNH111" s="8"/>
      <c r="CNI111" s="8"/>
      <c r="CNJ111" s="8"/>
      <c r="CNK111" s="8"/>
      <c r="CNL111" s="8"/>
      <c r="CNM111" s="8"/>
      <c r="CNN111" s="8"/>
      <c r="CNO111" s="8"/>
      <c r="CNP111" s="8"/>
      <c r="CNQ111" s="8"/>
      <c r="CNR111" s="8"/>
      <c r="CNS111" s="8"/>
      <c r="CNT111" s="8"/>
      <c r="CNU111" s="8"/>
      <c r="CNV111" s="8"/>
      <c r="CNW111" s="8"/>
      <c r="CNX111" s="8"/>
      <c r="CNY111" s="8"/>
      <c r="CNZ111" s="8"/>
      <c r="COA111" s="8"/>
      <c r="COB111" s="8"/>
      <c r="COC111" s="8"/>
      <c r="COD111" s="8"/>
      <c r="COE111" s="8"/>
      <c r="COF111" s="8"/>
      <c r="COG111" s="8"/>
      <c r="COH111" s="8"/>
      <c r="COI111" s="8"/>
      <c r="COJ111" s="8"/>
      <c r="COK111" s="8"/>
      <c r="COL111" s="8"/>
      <c r="COM111" s="8"/>
      <c r="CON111" s="8"/>
      <c r="COO111" s="8"/>
      <c r="COP111" s="8"/>
      <c r="COQ111" s="8"/>
      <c r="COR111" s="8"/>
      <c r="COS111" s="8"/>
      <c r="COT111" s="8"/>
      <c r="COU111" s="8"/>
      <c r="COV111" s="8"/>
      <c r="COW111" s="8"/>
      <c r="COX111" s="8"/>
      <c r="COY111" s="8"/>
      <c r="COZ111" s="8"/>
      <c r="CPA111" s="8"/>
      <c r="CPB111" s="8"/>
      <c r="CPC111" s="8"/>
      <c r="CPD111" s="8"/>
      <c r="CPE111" s="8"/>
      <c r="CPF111" s="8"/>
      <c r="CPG111" s="8"/>
      <c r="CPH111" s="8"/>
      <c r="CPI111" s="8"/>
      <c r="CPJ111" s="8"/>
      <c r="CPK111" s="8"/>
      <c r="CPL111" s="8"/>
      <c r="CPM111" s="8"/>
      <c r="CPN111" s="8"/>
      <c r="CPO111" s="8"/>
      <c r="CPP111" s="8"/>
      <c r="CPQ111" s="8"/>
      <c r="CPR111" s="8"/>
      <c r="CPS111" s="8"/>
      <c r="CPT111" s="8"/>
      <c r="CPU111" s="8"/>
      <c r="CPV111" s="8"/>
      <c r="CPW111" s="8"/>
      <c r="CPX111" s="8"/>
      <c r="CPY111" s="8"/>
      <c r="CPZ111" s="8"/>
      <c r="CQA111" s="8"/>
      <c r="CQB111" s="8"/>
      <c r="CQC111" s="8"/>
      <c r="CQD111" s="8"/>
      <c r="CQE111" s="8"/>
      <c r="CQF111" s="8"/>
      <c r="CQG111" s="8"/>
      <c r="CQH111" s="8"/>
      <c r="CQI111" s="8"/>
      <c r="CQJ111" s="8"/>
      <c r="CQK111" s="8"/>
      <c r="CQL111" s="8"/>
      <c r="CQM111" s="8"/>
      <c r="CQN111" s="8"/>
      <c r="CQO111" s="8"/>
      <c r="CQP111" s="8"/>
      <c r="CQQ111" s="8"/>
      <c r="CQR111" s="8"/>
      <c r="CQS111" s="8"/>
      <c r="CQT111" s="8"/>
      <c r="CQU111" s="8"/>
      <c r="CQV111" s="8"/>
      <c r="CQW111" s="8"/>
      <c r="CQX111" s="8"/>
      <c r="CQY111" s="8"/>
      <c r="CQZ111" s="8"/>
      <c r="CRA111" s="8"/>
      <c r="CRB111" s="8"/>
      <c r="CRC111" s="8"/>
      <c r="CRD111" s="8"/>
      <c r="CRE111" s="8"/>
      <c r="CRF111" s="8"/>
      <c r="CRG111" s="8"/>
      <c r="CRH111" s="8"/>
      <c r="CRI111" s="8"/>
      <c r="CRJ111" s="8"/>
      <c r="CRK111" s="8"/>
      <c r="CRL111" s="8"/>
      <c r="CRM111" s="8"/>
      <c r="CRN111" s="8"/>
      <c r="CRO111" s="8"/>
      <c r="CRP111" s="8"/>
      <c r="CRQ111" s="8"/>
      <c r="CRR111" s="8"/>
      <c r="CRS111" s="8"/>
      <c r="CRT111" s="8"/>
      <c r="CRU111" s="8"/>
      <c r="CRV111" s="8"/>
      <c r="CRW111" s="8"/>
      <c r="CRX111" s="8"/>
      <c r="CRY111" s="8"/>
      <c r="CRZ111" s="8"/>
      <c r="CSA111" s="8"/>
      <c r="CSB111" s="8"/>
      <c r="CSC111" s="8"/>
      <c r="CSD111" s="8"/>
      <c r="CSE111" s="8"/>
      <c r="CSF111" s="8"/>
      <c r="CSG111" s="8"/>
      <c r="CSH111" s="8"/>
      <c r="CSI111" s="8"/>
      <c r="CSJ111" s="8"/>
      <c r="CSK111" s="8"/>
      <c r="CSL111" s="8"/>
      <c r="CSM111" s="8"/>
      <c r="CSN111" s="8"/>
      <c r="CSO111" s="8"/>
      <c r="CSP111" s="8"/>
      <c r="CSQ111" s="8"/>
      <c r="CSR111" s="8"/>
      <c r="CSS111" s="8"/>
      <c r="CST111" s="8"/>
      <c r="CSU111" s="8"/>
      <c r="CSV111" s="8"/>
      <c r="CSW111" s="8"/>
      <c r="CSX111" s="8"/>
      <c r="CSY111" s="8"/>
      <c r="CSZ111" s="8"/>
      <c r="CTA111" s="8"/>
      <c r="CTB111" s="8"/>
      <c r="CTC111" s="8"/>
      <c r="CTD111" s="8"/>
      <c r="CTE111" s="8"/>
      <c r="CTF111" s="8"/>
      <c r="CTG111" s="8"/>
      <c r="CTH111" s="8"/>
      <c r="CTI111" s="8"/>
      <c r="CTJ111" s="8"/>
      <c r="CTK111" s="8"/>
      <c r="CTL111" s="8"/>
      <c r="CTM111" s="8"/>
      <c r="CTN111" s="8"/>
      <c r="CTO111" s="8"/>
      <c r="CTP111" s="8"/>
      <c r="CTQ111" s="8"/>
      <c r="CTR111" s="8"/>
      <c r="CTS111" s="8"/>
      <c r="CTT111" s="8"/>
      <c r="CTU111" s="8"/>
      <c r="CTV111" s="8"/>
      <c r="CTW111" s="8"/>
      <c r="CTX111" s="8"/>
      <c r="CTY111" s="8"/>
      <c r="CTZ111" s="8"/>
      <c r="CUA111" s="8"/>
    </row>
    <row r="112" spans="1:2575" ht="14.25" customHeight="1" x14ac:dyDescent="0.3">
      <c r="A112" s="3" t="s">
        <v>115</v>
      </c>
      <c r="B112" s="4" t="s">
        <v>123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</row>
    <row r="113" spans="1:2575" ht="14.25" customHeight="1" x14ac:dyDescent="0.3">
      <c r="A113" s="3" t="s">
        <v>115</v>
      </c>
      <c r="B113" s="4" t="s">
        <v>18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9"/>
      <c r="IC113" s="9"/>
      <c r="ID113" s="9"/>
      <c r="IE113" s="9"/>
      <c r="IF113" s="9"/>
      <c r="IG113" s="9"/>
      <c r="IH113" s="9"/>
      <c r="II113" s="9"/>
      <c r="IJ113" s="9"/>
      <c r="IK113" s="9"/>
      <c r="IL113" s="9"/>
      <c r="IM113" s="9"/>
      <c r="IN113" s="9"/>
      <c r="IO113" s="9"/>
      <c r="IP113" s="9"/>
      <c r="IQ113" s="9"/>
      <c r="IR113" s="9"/>
      <c r="IS113" s="9"/>
      <c r="IT113" s="9"/>
      <c r="IU113" s="9"/>
      <c r="IV113" s="9"/>
      <c r="IW113" s="9"/>
      <c r="IX113" s="9"/>
      <c r="IY113" s="9"/>
      <c r="IZ113" s="9"/>
      <c r="JA113" s="9"/>
      <c r="JB113" s="9"/>
      <c r="JC113" s="9"/>
      <c r="JD113" s="9"/>
      <c r="JE113" s="9"/>
      <c r="JF113" s="9"/>
      <c r="JG113" s="9"/>
      <c r="JH113" s="9"/>
      <c r="JI113" s="9"/>
      <c r="JJ113" s="9"/>
      <c r="JK113" s="9"/>
      <c r="JL113" s="9"/>
      <c r="JM113" s="9"/>
      <c r="JN113" s="9"/>
      <c r="JO113" s="9"/>
      <c r="JP113" s="9"/>
      <c r="JQ113" s="9"/>
      <c r="JR113" s="9"/>
      <c r="JS113" s="9"/>
      <c r="JT113" s="9"/>
      <c r="JU113" s="9"/>
      <c r="JV113" s="9"/>
      <c r="JW113" s="9"/>
      <c r="JX113" s="9"/>
      <c r="JY113" s="9"/>
      <c r="JZ113" s="9"/>
      <c r="KA113" s="9"/>
      <c r="KB113" s="9"/>
      <c r="KC113" s="9"/>
      <c r="KD113" s="9"/>
      <c r="KE113" s="9"/>
      <c r="KF113" s="9"/>
      <c r="KG113" s="9"/>
      <c r="KH113" s="9"/>
      <c r="KI113" s="9"/>
      <c r="KJ113" s="9"/>
      <c r="KK113" s="9"/>
      <c r="KL113" s="9"/>
      <c r="KM113" s="9"/>
      <c r="KN113" s="9"/>
      <c r="KO113" s="9"/>
      <c r="KP113" s="9"/>
      <c r="KQ113" s="9"/>
      <c r="KR113" s="9"/>
      <c r="KS113" s="9"/>
      <c r="KT113" s="9"/>
      <c r="KU113" s="9"/>
      <c r="KV113" s="9"/>
      <c r="KW113" s="9"/>
      <c r="KX113" s="9"/>
      <c r="KY113" s="9"/>
      <c r="KZ113" s="9"/>
      <c r="LA113" s="9"/>
      <c r="LB113" s="9"/>
      <c r="LC113" s="9"/>
      <c r="LD113" s="9"/>
      <c r="LE113" s="9"/>
      <c r="LF113" s="9"/>
      <c r="LG113" s="9"/>
      <c r="LH113" s="9"/>
      <c r="LI113" s="9"/>
      <c r="LJ113" s="9"/>
      <c r="LK113" s="9"/>
      <c r="LL113" s="9"/>
      <c r="LM113" s="9"/>
      <c r="LN113" s="9"/>
      <c r="LO113" s="9"/>
      <c r="LP113" s="9"/>
      <c r="LQ113" s="9"/>
      <c r="LR113" s="9"/>
      <c r="LS113" s="9"/>
      <c r="LT113" s="9"/>
      <c r="LU113" s="9"/>
      <c r="LV113" s="9"/>
      <c r="LW113" s="9"/>
      <c r="LX113" s="9"/>
      <c r="LY113" s="9"/>
      <c r="LZ113" s="9"/>
      <c r="MA113" s="9"/>
      <c r="MB113" s="9"/>
      <c r="MC113" s="9"/>
      <c r="MD113" s="9"/>
      <c r="ME113" s="9"/>
      <c r="MF113" s="9"/>
      <c r="MG113" s="9"/>
      <c r="MH113" s="9"/>
      <c r="MI113" s="9"/>
      <c r="MJ113" s="9"/>
      <c r="MK113" s="9"/>
      <c r="ML113" s="9"/>
      <c r="MM113" s="9"/>
      <c r="MN113" s="9"/>
      <c r="MO113" s="9"/>
      <c r="MP113" s="9"/>
      <c r="MQ113" s="9"/>
      <c r="MR113" s="9"/>
      <c r="MS113" s="9"/>
      <c r="MT113" s="9"/>
      <c r="MU113" s="9"/>
      <c r="MV113" s="9"/>
      <c r="MW113" s="9"/>
      <c r="MX113" s="9"/>
      <c r="MY113" s="9"/>
      <c r="MZ113" s="9"/>
      <c r="NA113" s="9"/>
      <c r="NB113" s="9"/>
      <c r="NC113" s="9"/>
      <c r="ND113" s="9"/>
      <c r="NE113" s="9"/>
      <c r="NF113" s="9"/>
      <c r="NG113" s="9"/>
      <c r="NH113" s="9"/>
      <c r="NI113" s="9"/>
      <c r="NJ113" s="9"/>
      <c r="NK113" s="9"/>
      <c r="NL113" s="9"/>
      <c r="NM113" s="9"/>
      <c r="NN113" s="9"/>
      <c r="NO113" s="9"/>
      <c r="NP113" s="9"/>
      <c r="NQ113" s="9"/>
      <c r="NR113" s="9"/>
      <c r="NS113" s="9"/>
      <c r="NT113" s="9"/>
      <c r="NU113" s="9"/>
      <c r="NV113" s="9"/>
      <c r="NW113" s="9"/>
      <c r="NX113" s="9"/>
      <c r="NY113" s="9"/>
      <c r="NZ113" s="9"/>
      <c r="OA113" s="9"/>
      <c r="OB113" s="9"/>
      <c r="OC113" s="9"/>
      <c r="OD113" s="9"/>
      <c r="OE113" s="9"/>
      <c r="OF113" s="9"/>
      <c r="OG113" s="9"/>
      <c r="OH113" s="9"/>
      <c r="OI113" s="9"/>
      <c r="OJ113" s="9"/>
      <c r="OK113" s="9"/>
      <c r="OL113" s="9"/>
      <c r="OM113" s="9"/>
      <c r="ON113" s="9"/>
      <c r="OO113" s="9"/>
      <c r="OP113" s="9"/>
      <c r="OQ113" s="9"/>
      <c r="OR113" s="9"/>
      <c r="OS113" s="9"/>
      <c r="OT113" s="9"/>
      <c r="OU113" s="9"/>
      <c r="OV113" s="9"/>
      <c r="OW113" s="9"/>
      <c r="OX113" s="9"/>
      <c r="OY113" s="9"/>
      <c r="OZ113" s="9"/>
      <c r="PA113" s="9"/>
      <c r="PB113" s="9"/>
      <c r="PC113" s="9"/>
      <c r="PD113" s="9"/>
      <c r="PE113" s="9"/>
      <c r="PF113" s="9"/>
      <c r="PG113" s="9"/>
      <c r="PH113" s="9"/>
      <c r="PI113" s="9"/>
      <c r="PJ113" s="9"/>
      <c r="PK113" s="9"/>
      <c r="PL113" s="9"/>
      <c r="PM113" s="9"/>
      <c r="PN113" s="9"/>
      <c r="PO113" s="9"/>
      <c r="PP113" s="9"/>
      <c r="PQ113" s="9"/>
      <c r="PR113" s="9"/>
      <c r="PS113" s="9"/>
      <c r="PT113" s="9"/>
      <c r="PU113" s="9"/>
      <c r="PV113" s="9"/>
      <c r="PW113" s="9"/>
      <c r="PX113" s="9"/>
      <c r="PY113" s="9"/>
      <c r="PZ113" s="9"/>
      <c r="QA113" s="9"/>
      <c r="QB113" s="9"/>
      <c r="QC113" s="9"/>
      <c r="QD113" s="9"/>
      <c r="QE113" s="9"/>
      <c r="QF113" s="9"/>
      <c r="QG113" s="9"/>
      <c r="QH113" s="9"/>
      <c r="QI113" s="9"/>
      <c r="QJ113" s="9"/>
      <c r="QK113" s="9"/>
      <c r="QL113" s="9"/>
      <c r="QM113" s="9"/>
      <c r="QN113" s="9"/>
      <c r="QO113" s="9"/>
      <c r="QP113" s="9"/>
      <c r="QQ113" s="9"/>
      <c r="QR113" s="9"/>
      <c r="QS113" s="9"/>
      <c r="QT113" s="9"/>
      <c r="QU113" s="9"/>
      <c r="QV113" s="9"/>
      <c r="QW113" s="9"/>
      <c r="QX113" s="9"/>
      <c r="QY113" s="9"/>
      <c r="QZ113" s="9"/>
      <c r="RA113" s="9"/>
      <c r="RB113" s="9"/>
      <c r="RC113" s="9"/>
      <c r="RD113" s="9"/>
      <c r="RE113" s="9"/>
      <c r="RF113" s="9"/>
      <c r="RG113" s="9"/>
      <c r="RH113" s="9"/>
      <c r="RI113" s="9"/>
      <c r="RJ113" s="9"/>
      <c r="RK113" s="9"/>
      <c r="RL113" s="9"/>
      <c r="RM113" s="9"/>
      <c r="RN113" s="9"/>
      <c r="RO113" s="9"/>
      <c r="RP113" s="9"/>
      <c r="RQ113" s="9"/>
      <c r="RR113" s="9"/>
      <c r="RS113" s="9"/>
      <c r="RT113" s="9"/>
      <c r="RU113" s="9"/>
      <c r="RV113" s="9"/>
      <c r="RW113" s="9"/>
      <c r="RX113" s="9"/>
      <c r="RY113" s="9"/>
      <c r="RZ113" s="9"/>
      <c r="SA113" s="9"/>
      <c r="SB113" s="9"/>
      <c r="SC113" s="9"/>
      <c r="SD113" s="9"/>
      <c r="SE113" s="9"/>
      <c r="SF113" s="9"/>
      <c r="SG113" s="9"/>
      <c r="SH113" s="9"/>
      <c r="SI113" s="9"/>
      <c r="SJ113" s="9"/>
      <c r="SK113" s="9"/>
      <c r="SL113" s="9"/>
      <c r="SM113" s="9"/>
      <c r="SN113" s="9"/>
      <c r="SO113" s="9"/>
      <c r="SP113" s="9"/>
      <c r="SQ113" s="9"/>
      <c r="SR113" s="9"/>
      <c r="SS113" s="9"/>
      <c r="ST113" s="9"/>
      <c r="SU113" s="9"/>
      <c r="SV113" s="9"/>
      <c r="SW113" s="9"/>
      <c r="SX113" s="9"/>
      <c r="SY113" s="9"/>
      <c r="SZ113" s="9"/>
      <c r="TA113" s="9"/>
      <c r="TB113" s="9"/>
      <c r="TC113" s="9"/>
      <c r="TD113" s="9"/>
      <c r="TE113" s="9"/>
      <c r="TF113" s="9"/>
      <c r="TG113" s="9"/>
      <c r="TH113" s="9"/>
      <c r="TI113" s="9"/>
      <c r="TJ113" s="9"/>
      <c r="TK113" s="9"/>
      <c r="TL113" s="9"/>
      <c r="TM113" s="9"/>
      <c r="TN113" s="9"/>
      <c r="TO113" s="9"/>
      <c r="TP113" s="9"/>
      <c r="TQ113" s="9"/>
      <c r="TR113" s="9"/>
      <c r="TS113" s="9"/>
      <c r="TT113" s="9"/>
      <c r="TU113" s="9"/>
      <c r="TV113" s="9"/>
      <c r="TW113" s="9"/>
      <c r="TX113" s="9"/>
      <c r="TY113" s="9"/>
      <c r="TZ113" s="9"/>
      <c r="UA113" s="9"/>
      <c r="UB113" s="9"/>
      <c r="UC113" s="9"/>
      <c r="UD113" s="9"/>
      <c r="UE113" s="9"/>
      <c r="UF113" s="9"/>
      <c r="UG113" s="9"/>
      <c r="UH113" s="9"/>
      <c r="UI113" s="9"/>
      <c r="UJ113" s="9"/>
      <c r="UK113" s="9"/>
      <c r="UL113" s="9"/>
      <c r="UM113" s="9"/>
      <c r="UN113" s="9"/>
      <c r="UO113" s="9"/>
      <c r="UP113" s="9"/>
      <c r="UQ113" s="9"/>
      <c r="UR113" s="9"/>
      <c r="US113" s="9"/>
      <c r="UT113" s="9"/>
      <c r="UU113" s="9"/>
      <c r="UV113" s="9"/>
      <c r="UW113" s="9"/>
      <c r="UX113" s="9"/>
      <c r="UY113" s="9"/>
      <c r="UZ113" s="9"/>
      <c r="VA113" s="9"/>
      <c r="VB113" s="9"/>
      <c r="VC113" s="9"/>
      <c r="VD113" s="9"/>
      <c r="VE113" s="9"/>
      <c r="VF113" s="9"/>
      <c r="VG113" s="9"/>
      <c r="VH113" s="9"/>
      <c r="VI113" s="9"/>
      <c r="VJ113" s="9"/>
      <c r="VK113" s="9"/>
      <c r="VL113" s="9"/>
      <c r="VM113" s="9"/>
      <c r="VN113" s="9"/>
      <c r="VO113" s="9"/>
      <c r="VP113" s="9"/>
      <c r="VQ113" s="9"/>
      <c r="VR113" s="9"/>
      <c r="VS113" s="9"/>
      <c r="VT113" s="9"/>
      <c r="VU113" s="9"/>
      <c r="VV113" s="9"/>
      <c r="VW113" s="9"/>
      <c r="VX113" s="9"/>
      <c r="VY113" s="9"/>
      <c r="VZ113" s="9"/>
      <c r="WA113" s="9"/>
      <c r="WB113" s="9"/>
      <c r="WC113" s="9"/>
      <c r="WD113" s="9"/>
      <c r="WE113" s="9"/>
      <c r="WF113" s="9"/>
      <c r="WG113" s="9"/>
      <c r="WH113" s="9"/>
      <c r="WI113" s="9"/>
      <c r="WJ113" s="9"/>
      <c r="WK113" s="9"/>
      <c r="WL113" s="9"/>
      <c r="WM113" s="9"/>
      <c r="WN113" s="9"/>
      <c r="WO113" s="9"/>
      <c r="WP113" s="9"/>
      <c r="WQ113" s="9"/>
      <c r="WR113" s="9"/>
      <c r="WS113" s="9"/>
      <c r="WT113" s="9"/>
      <c r="WU113" s="9"/>
      <c r="WV113" s="9"/>
      <c r="WW113" s="9"/>
      <c r="WX113" s="9"/>
      <c r="WY113" s="9"/>
      <c r="WZ113" s="9"/>
      <c r="XA113" s="9"/>
      <c r="XB113" s="9"/>
      <c r="XC113" s="9"/>
      <c r="XD113" s="9"/>
      <c r="XE113" s="9"/>
      <c r="XF113" s="9"/>
      <c r="XG113" s="9"/>
      <c r="XH113" s="9"/>
      <c r="XI113" s="9"/>
      <c r="XJ113" s="9"/>
      <c r="XK113" s="9"/>
      <c r="XL113" s="9"/>
      <c r="XM113" s="9"/>
      <c r="XN113" s="9"/>
      <c r="XO113" s="9"/>
      <c r="XP113" s="9"/>
      <c r="XQ113" s="9"/>
      <c r="XR113" s="9"/>
      <c r="XS113" s="9"/>
      <c r="XT113" s="9"/>
      <c r="XU113" s="9"/>
      <c r="XV113" s="9"/>
      <c r="XW113" s="9"/>
      <c r="XX113" s="9"/>
      <c r="XY113" s="9"/>
      <c r="XZ113" s="9"/>
      <c r="YA113" s="9"/>
      <c r="YB113" s="9"/>
      <c r="YC113" s="9"/>
      <c r="YD113" s="9"/>
      <c r="YE113" s="9"/>
      <c r="YF113" s="9"/>
      <c r="YG113" s="9"/>
      <c r="YH113" s="9"/>
      <c r="YI113" s="9"/>
      <c r="YJ113" s="9"/>
      <c r="YK113" s="9"/>
      <c r="YL113" s="9"/>
      <c r="YM113" s="9"/>
      <c r="YN113" s="9"/>
      <c r="YO113" s="9"/>
      <c r="YP113" s="9"/>
      <c r="YQ113" s="9"/>
      <c r="YR113" s="9"/>
      <c r="YS113" s="9"/>
      <c r="YT113" s="9"/>
      <c r="YU113" s="9"/>
      <c r="YV113" s="9"/>
      <c r="YW113" s="9"/>
      <c r="YX113" s="9"/>
      <c r="YY113" s="9"/>
      <c r="YZ113" s="9"/>
      <c r="ZA113" s="9"/>
      <c r="ZB113" s="9"/>
      <c r="ZC113" s="9"/>
      <c r="ZD113" s="9"/>
      <c r="ZE113" s="9"/>
      <c r="ZF113" s="9"/>
      <c r="ZG113" s="9"/>
      <c r="ZH113" s="9"/>
      <c r="ZI113" s="9"/>
      <c r="ZJ113" s="9"/>
      <c r="ZK113" s="9"/>
      <c r="ZL113" s="9"/>
      <c r="ZM113" s="9"/>
      <c r="ZN113" s="9"/>
      <c r="ZO113" s="9"/>
      <c r="ZP113" s="9"/>
      <c r="ZQ113" s="9"/>
      <c r="ZR113" s="9"/>
      <c r="ZS113" s="9"/>
      <c r="ZT113" s="9"/>
      <c r="ZU113" s="9"/>
      <c r="ZV113" s="9"/>
      <c r="ZW113" s="9"/>
      <c r="ZX113" s="9"/>
      <c r="ZY113" s="9"/>
      <c r="ZZ113" s="9"/>
      <c r="AAA113" s="9"/>
      <c r="AAB113" s="9"/>
      <c r="AAC113" s="9"/>
      <c r="AAD113" s="9"/>
      <c r="AAE113" s="9"/>
      <c r="AAF113" s="9"/>
      <c r="AAG113" s="9"/>
      <c r="AAH113" s="9"/>
      <c r="AAI113" s="9"/>
      <c r="AAJ113" s="9"/>
      <c r="AAK113" s="9"/>
      <c r="AAL113" s="9"/>
      <c r="AAM113" s="9"/>
      <c r="AAN113" s="9"/>
      <c r="AAO113" s="9"/>
      <c r="AAP113" s="9"/>
      <c r="AAQ113" s="9"/>
      <c r="AAR113" s="9"/>
      <c r="AAS113" s="9"/>
      <c r="AAT113" s="9"/>
      <c r="AAU113" s="9"/>
      <c r="AAV113" s="9"/>
      <c r="AAW113" s="9"/>
      <c r="AAX113" s="9"/>
      <c r="AAY113" s="9"/>
      <c r="AAZ113" s="9"/>
      <c r="ABA113" s="9"/>
      <c r="ABB113" s="9"/>
      <c r="ABC113" s="9"/>
      <c r="ABD113" s="9"/>
      <c r="ABE113" s="9"/>
      <c r="ABF113" s="9"/>
      <c r="ABG113" s="9"/>
      <c r="ABH113" s="9"/>
      <c r="ABI113" s="9"/>
      <c r="ABJ113" s="9"/>
      <c r="ABK113" s="9"/>
      <c r="ABL113" s="9"/>
      <c r="ABM113" s="9"/>
      <c r="ABN113" s="9"/>
      <c r="ABO113" s="9"/>
      <c r="ABP113" s="9"/>
      <c r="ABQ113" s="9"/>
      <c r="ABR113" s="9"/>
      <c r="ABS113" s="9"/>
      <c r="ABT113" s="9"/>
      <c r="ABU113" s="9"/>
      <c r="ABV113" s="9"/>
      <c r="ABW113" s="9"/>
      <c r="ABX113" s="9"/>
      <c r="ABY113" s="9"/>
      <c r="ABZ113" s="9"/>
      <c r="ACA113" s="9"/>
      <c r="ACB113" s="9"/>
      <c r="ACC113" s="9"/>
      <c r="ACD113" s="9"/>
      <c r="ACE113" s="9"/>
      <c r="ACF113" s="9"/>
      <c r="ACG113" s="9"/>
      <c r="ACH113" s="9"/>
      <c r="ACI113" s="9"/>
      <c r="ACJ113" s="9"/>
      <c r="ACK113" s="9"/>
      <c r="ACL113" s="9"/>
      <c r="ACM113" s="9"/>
      <c r="ACN113" s="9"/>
      <c r="ACO113" s="9"/>
      <c r="ACP113" s="9"/>
      <c r="ACQ113" s="9"/>
      <c r="ACR113" s="9"/>
      <c r="ACS113" s="9"/>
      <c r="ACT113" s="9"/>
      <c r="ACU113" s="9"/>
      <c r="ACV113" s="9"/>
      <c r="ACW113" s="9"/>
      <c r="ACX113" s="9"/>
      <c r="ACY113" s="9"/>
      <c r="ACZ113" s="9"/>
      <c r="ADA113" s="9"/>
      <c r="ADB113" s="9"/>
      <c r="ADC113" s="9"/>
      <c r="ADD113" s="9"/>
      <c r="ADE113" s="9"/>
      <c r="ADF113" s="9"/>
      <c r="ADG113" s="9"/>
      <c r="ADH113" s="9"/>
      <c r="ADI113" s="9"/>
      <c r="ADJ113" s="9"/>
      <c r="ADK113" s="9"/>
      <c r="ADL113" s="9"/>
      <c r="ADM113" s="9"/>
      <c r="ADN113" s="9"/>
      <c r="ADO113" s="9"/>
      <c r="ADP113" s="9"/>
      <c r="ADQ113" s="9"/>
      <c r="ADR113" s="9"/>
      <c r="ADS113" s="9"/>
      <c r="ADT113" s="9"/>
      <c r="ADU113" s="9"/>
      <c r="ADV113" s="9"/>
      <c r="ADW113" s="9"/>
      <c r="ADX113" s="9"/>
      <c r="ADY113" s="9"/>
      <c r="ADZ113" s="9"/>
      <c r="AEA113" s="9"/>
      <c r="AEB113" s="9"/>
      <c r="AEC113" s="9"/>
      <c r="AED113" s="9"/>
      <c r="AEE113" s="9"/>
      <c r="AEF113" s="9"/>
      <c r="AEG113" s="9"/>
      <c r="AEH113" s="9"/>
      <c r="AEI113" s="9"/>
      <c r="AEJ113" s="9"/>
      <c r="AEK113" s="9"/>
      <c r="AEL113" s="9"/>
      <c r="AEM113" s="9"/>
      <c r="AEN113" s="9"/>
      <c r="AEO113" s="9"/>
      <c r="AEP113" s="9"/>
      <c r="AEQ113" s="9"/>
      <c r="AER113" s="9"/>
      <c r="AES113" s="9"/>
      <c r="AET113" s="9"/>
      <c r="AEU113" s="9"/>
      <c r="AEV113" s="9"/>
      <c r="AEW113" s="9"/>
      <c r="AEX113" s="9"/>
      <c r="AEY113" s="9"/>
      <c r="AEZ113" s="9"/>
      <c r="AFA113" s="9"/>
      <c r="AFB113" s="9"/>
      <c r="AFC113" s="9"/>
      <c r="AFD113" s="9"/>
      <c r="AFE113" s="9"/>
      <c r="AFF113" s="9"/>
      <c r="AFG113" s="9"/>
      <c r="AFH113" s="9"/>
      <c r="AFI113" s="9"/>
      <c r="AFJ113" s="9"/>
      <c r="AFK113" s="9"/>
      <c r="AFL113" s="9"/>
      <c r="AFM113" s="9"/>
      <c r="AFN113" s="9"/>
      <c r="AFO113" s="9"/>
      <c r="AFP113" s="9"/>
      <c r="AFQ113" s="9"/>
      <c r="AFR113" s="9"/>
      <c r="AFS113" s="9"/>
      <c r="AFT113" s="9"/>
      <c r="AFU113" s="9"/>
      <c r="AFV113" s="9"/>
      <c r="AFW113" s="9"/>
      <c r="AFX113" s="9"/>
      <c r="AFY113" s="9"/>
      <c r="AFZ113" s="9"/>
      <c r="AGA113" s="9"/>
      <c r="AGB113" s="9"/>
      <c r="AGC113" s="9"/>
      <c r="AGD113" s="9"/>
      <c r="AGE113" s="9"/>
      <c r="AGF113" s="9"/>
      <c r="AGG113" s="9"/>
      <c r="AGH113" s="9"/>
      <c r="AGI113" s="9"/>
      <c r="AGJ113" s="9"/>
      <c r="AGK113" s="9"/>
      <c r="AGL113" s="9"/>
      <c r="AGM113" s="9"/>
      <c r="AGN113" s="9"/>
      <c r="AGO113" s="9"/>
      <c r="AGP113" s="9"/>
      <c r="AGQ113" s="9"/>
      <c r="AGR113" s="9"/>
      <c r="AGS113" s="9"/>
      <c r="AGT113" s="9"/>
      <c r="AGU113" s="9"/>
      <c r="AGV113" s="9"/>
      <c r="AGW113" s="9"/>
      <c r="AGX113" s="9"/>
      <c r="AGY113" s="9"/>
      <c r="AGZ113" s="9"/>
      <c r="AHA113" s="9"/>
      <c r="AHB113" s="9"/>
      <c r="AHC113" s="9"/>
      <c r="AHD113" s="9"/>
      <c r="AHE113" s="9"/>
      <c r="AHF113" s="9"/>
      <c r="AHG113" s="9"/>
      <c r="AHH113" s="9"/>
      <c r="AHI113" s="9"/>
      <c r="AHJ113" s="9"/>
      <c r="AHK113" s="9"/>
      <c r="AHL113" s="9"/>
      <c r="AHM113" s="9"/>
      <c r="AHN113" s="9"/>
      <c r="AHO113" s="9"/>
      <c r="AHP113" s="9"/>
      <c r="AHQ113" s="9"/>
      <c r="AHR113" s="9"/>
      <c r="AHS113" s="9"/>
      <c r="AHT113" s="9"/>
      <c r="AHU113" s="9"/>
      <c r="AHV113" s="9"/>
      <c r="AHW113" s="9"/>
      <c r="AHX113" s="9"/>
      <c r="AHY113" s="9"/>
      <c r="AHZ113" s="9"/>
      <c r="AIA113" s="9"/>
      <c r="AIB113" s="9"/>
      <c r="AIC113" s="9"/>
      <c r="AID113" s="9"/>
      <c r="AIE113" s="9"/>
      <c r="AIF113" s="9"/>
      <c r="AIG113" s="9"/>
      <c r="AIH113" s="9"/>
      <c r="AII113" s="9"/>
      <c r="AIJ113" s="9"/>
      <c r="AIK113" s="9"/>
      <c r="AIL113" s="9"/>
      <c r="AIM113" s="9"/>
      <c r="AIN113" s="9"/>
      <c r="AIO113" s="9"/>
      <c r="AIP113" s="9"/>
      <c r="AIQ113" s="9"/>
      <c r="AIR113" s="9"/>
      <c r="AIS113" s="9"/>
      <c r="AIT113" s="9"/>
      <c r="AIU113" s="9"/>
      <c r="AIV113" s="9"/>
      <c r="AIW113" s="9"/>
      <c r="AIX113" s="9"/>
      <c r="AIY113" s="9"/>
      <c r="AIZ113" s="9"/>
      <c r="AJA113" s="9"/>
      <c r="AJB113" s="9"/>
      <c r="AJC113" s="9"/>
      <c r="AJD113" s="9"/>
      <c r="AJE113" s="9"/>
      <c r="AJF113" s="9"/>
      <c r="AJG113" s="9"/>
      <c r="AJH113" s="9"/>
      <c r="AJI113" s="9"/>
      <c r="AJJ113" s="9"/>
      <c r="AJK113" s="9"/>
      <c r="AJL113" s="9"/>
      <c r="AJM113" s="9"/>
      <c r="AJN113" s="9"/>
      <c r="AJO113" s="9"/>
      <c r="AJP113" s="9"/>
      <c r="AJQ113" s="9"/>
      <c r="AJR113" s="9"/>
      <c r="AJS113" s="9"/>
      <c r="AJT113" s="9"/>
      <c r="AJU113" s="9"/>
      <c r="AJV113" s="9"/>
      <c r="AJW113" s="9"/>
      <c r="AJX113" s="9"/>
      <c r="AJY113" s="9"/>
      <c r="AJZ113" s="9"/>
      <c r="AKA113" s="9"/>
      <c r="AKB113" s="9"/>
      <c r="AKC113" s="9"/>
      <c r="AKD113" s="9"/>
      <c r="AKE113" s="9"/>
      <c r="AKF113" s="9"/>
      <c r="AKG113" s="9"/>
      <c r="AKH113" s="9"/>
      <c r="AKI113" s="9"/>
      <c r="AKJ113" s="9"/>
      <c r="AKK113" s="9"/>
      <c r="AKL113" s="9"/>
      <c r="AKM113" s="9"/>
      <c r="AKN113" s="9"/>
      <c r="AKO113" s="9"/>
      <c r="AKP113" s="9"/>
      <c r="AKQ113" s="9"/>
      <c r="AKR113" s="9"/>
      <c r="AKS113" s="9"/>
      <c r="AKT113" s="9"/>
      <c r="AKU113" s="9"/>
      <c r="AKV113" s="9"/>
      <c r="AKW113" s="9"/>
      <c r="AKX113" s="9"/>
      <c r="AKY113" s="9"/>
      <c r="AKZ113" s="9"/>
      <c r="ALA113" s="9"/>
      <c r="ALB113" s="9"/>
      <c r="ALC113" s="9"/>
      <c r="ALD113" s="9"/>
      <c r="ALE113" s="9"/>
      <c r="ALF113" s="9"/>
      <c r="ALG113" s="9"/>
      <c r="ALH113" s="9"/>
      <c r="ALI113" s="9"/>
      <c r="ALJ113" s="9"/>
      <c r="ALK113" s="9"/>
      <c r="ALL113" s="9"/>
      <c r="ALM113" s="9"/>
      <c r="ALN113" s="9"/>
      <c r="ALO113" s="9"/>
      <c r="ALP113" s="9"/>
      <c r="ALQ113" s="9"/>
      <c r="ALR113" s="9"/>
      <c r="ALS113" s="9"/>
      <c r="ALT113" s="9"/>
      <c r="ALU113" s="9"/>
      <c r="ALV113" s="9"/>
      <c r="ALW113" s="9"/>
      <c r="ALX113" s="9"/>
      <c r="ALY113" s="9"/>
      <c r="ALZ113" s="9"/>
      <c r="AMA113" s="9"/>
      <c r="AMB113" s="9"/>
      <c r="AMC113" s="9"/>
      <c r="AMD113" s="9"/>
      <c r="AME113" s="9"/>
      <c r="AMF113" s="9"/>
      <c r="AMG113" s="9"/>
      <c r="AMH113" s="9"/>
      <c r="AMI113" s="9"/>
      <c r="AMJ113" s="9"/>
      <c r="AMK113" s="9"/>
      <c r="AML113" s="9"/>
      <c r="AMM113" s="9"/>
      <c r="AMN113" s="9"/>
      <c r="AMO113" s="9"/>
      <c r="AMP113" s="9"/>
      <c r="AMQ113" s="9"/>
      <c r="AMR113" s="9"/>
      <c r="AMS113" s="9"/>
      <c r="AMT113" s="9"/>
      <c r="AMU113" s="9"/>
      <c r="AMV113" s="9"/>
      <c r="AMW113" s="9"/>
      <c r="AMX113" s="9"/>
      <c r="AMY113" s="9"/>
      <c r="AMZ113" s="9"/>
      <c r="ANA113" s="9"/>
      <c r="ANB113" s="9"/>
      <c r="ANC113" s="9"/>
      <c r="AND113" s="9"/>
      <c r="ANE113" s="9"/>
      <c r="ANF113" s="9"/>
      <c r="ANG113" s="9"/>
      <c r="ANH113" s="9"/>
      <c r="ANI113" s="9"/>
      <c r="ANJ113" s="9"/>
      <c r="ANK113" s="9"/>
      <c r="ANL113" s="9"/>
      <c r="ANM113" s="9"/>
      <c r="ANN113" s="9"/>
      <c r="ANO113" s="9"/>
      <c r="ANP113" s="9"/>
      <c r="ANQ113" s="9"/>
      <c r="ANR113" s="9"/>
      <c r="ANS113" s="9"/>
      <c r="ANT113" s="9"/>
      <c r="ANU113" s="9"/>
      <c r="ANV113" s="9"/>
      <c r="ANW113" s="9"/>
      <c r="ANX113" s="9"/>
      <c r="ANY113" s="9"/>
      <c r="ANZ113" s="9"/>
      <c r="AOA113" s="9"/>
      <c r="AOB113" s="9"/>
      <c r="AOC113" s="9"/>
      <c r="AOD113" s="9"/>
      <c r="AOE113" s="9"/>
      <c r="AOF113" s="9"/>
      <c r="AOG113" s="9"/>
      <c r="AOH113" s="9"/>
      <c r="AOI113" s="9"/>
      <c r="AOJ113" s="9"/>
      <c r="AOK113" s="9"/>
      <c r="AOL113" s="9"/>
      <c r="AOM113" s="9"/>
      <c r="AON113" s="9"/>
      <c r="AOO113" s="9"/>
      <c r="AOP113" s="9"/>
      <c r="AOQ113" s="9"/>
      <c r="AOR113" s="9"/>
      <c r="AOS113" s="9"/>
      <c r="AOT113" s="9"/>
      <c r="AOU113" s="9"/>
      <c r="AOV113" s="9"/>
      <c r="AOW113" s="9"/>
      <c r="AOX113" s="9"/>
      <c r="AOY113" s="9"/>
      <c r="AOZ113" s="9"/>
      <c r="APA113" s="9"/>
      <c r="APB113" s="9"/>
      <c r="APC113" s="9"/>
      <c r="APD113" s="9"/>
      <c r="APE113" s="9"/>
      <c r="APF113" s="9"/>
      <c r="APG113" s="9"/>
      <c r="APH113" s="9"/>
      <c r="API113" s="9"/>
      <c r="APJ113" s="9"/>
      <c r="APK113" s="9"/>
      <c r="APL113" s="9"/>
      <c r="APM113" s="9"/>
      <c r="APN113" s="9"/>
      <c r="APO113" s="9"/>
      <c r="APP113" s="9"/>
      <c r="APQ113" s="9"/>
      <c r="APR113" s="9"/>
      <c r="APS113" s="9"/>
      <c r="APT113" s="9"/>
      <c r="APU113" s="9"/>
      <c r="APV113" s="9"/>
      <c r="APW113" s="9"/>
      <c r="APX113" s="9"/>
      <c r="APY113" s="9"/>
      <c r="APZ113" s="9"/>
      <c r="AQA113" s="9"/>
      <c r="AQB113" s="9"/>
      <c r="AQC113" s="9"/>
      <c r="AQD113" s="9"/>
      <c r="AQE113" s="9"/>
      <c r="AQF113" s="9"/>
      <c r="AQG113" s="9"/>
      <c r="AQH113" s="9"/>
      <c r="AQI113" s="9"/>
      <c r="AQJ113" s="9"/>
      <c r="AQK113" s="9"/>
      <c r="AQL113" s="9"/>
      <c r="AQM113" s="9"/>
      <c r="AQN113" s="9"/>
      <c r="AQO113" s="9"/>
      <c r="AQP113" s="9"/>
      <c r="AQQ113" s="9"/>
      <c r="AQR113" s="9"/>
      <c r="AQS113" s="9"/>
      <c r="AQT113" s="9"/>
      <c r="AQU113" s="9"/>
      <c r="AQV113" s="9"/>
      <c r="AQW113" s="9"/>
      <c r="AQX113" s="9"/>
      <c r="AQY113" s="9"/>
      <c r="AQZ113" s="9"/>
      <c r="ARA113" s="9"/>
      <c r="ARB113" s="9"/>
      <c r="ARC113" s="9"/>
      <c r="ARD113" s="9"/>
      <c r="ARE113" s="9"/>
      <c r="ARF113" s="9"/>
      <c r="ARG113" s="9"/>
      <c r="ARH113" s="9"/>
      <c r="ARI113" s="9"/>
      <c r="ARJ113" s="9"/>
      <c r="ARK113" s="9"/>
      <c r="ARL113" s="9"/>
      <c r="ARM113" s="9"/>
      <c r="ARN113" s="9"/>
      <c r="ARO113" s="9"/>
      <c r="ARP113" s="9"/>
      <c r="ARQ113" s="9"/>
      <c r="ARR113" s="9"/>
      <c r="ARS113" s="9"/>
      <c r="ART113" s="9"/>
      <c r="ARU113" s="9"/>
      <c r="ARV113" s="9"/>
      <c r="ARW113" s="9"/>
      <c r="ARX113" s="9"/>
      <c r="ARY113" s="9"/>
      <c r="ARZ113" s="9"/>
      <c r="ASA113" s="9"/>
      <c r="ASB113" s="9"/>
      <c r="ASC113" s="9"/>
      <c r="ASD113" s="9"/>
      <c r="ASE113" s="9"/>
      <c r="ASF113" s="9"/>
      <c r="ASG113" s="9"/>
      <c r="ASH113" s="9"/>
      <c r="ASI113" s="9"/>
      <c r="ASJ113" s="9"/>
      <c r="ASK113" s="9"/>
      <c r="ASL113" s="9"/>
      <c r="ASM113" s="9"/>
      <c r="ASN113" s="9"/>
      <c r="ASO113" s="9"/>
      <c r="ASP113" s="9"/>
      <c r="ASQ113" s="9"/>
      <c r="ASR113" s="9"/>
      <c r="ASS113" s="9"/>
      <c r="AST113" s="9"/>
      <c r="ASU113" s="9"/>
      <c r="ASV113" s="9"/>
      <c r="ASW113" s="9"/>
      <c r="ASX113" s="9"/>
      <c r="ASY113" s="9"/>
      <c r="ASZ113" s="9"/>
      <c r="ATA113" s="9"/>
      <c r="ATB113" s="9"/>
      <c r="ATC113" s="9"/>
      <c r="ATD113" s="9"/>
      <c r="ATE113" s="9"/>
      <c r="ATF113" s="9"/>
      <c r="ATG113" s="9"/>
      <c r="ATH113" s="9"/>
      <c r="ATI113" s="9"/>
      <c r="ATJ113" s="9"/>
      <c r="ATK113" s="9"/>
      <c r="ATL113" s="9"/>
      <c r="ATM113" s="9"/>
      <c r="ATN113" s="9"/>
      <c r="ATO113" s="9"/>
      <c r="ATP113" s="9"/>
      <c r="ATQ113" s="9"/>
      <c r="ATR113" s="9"/>
      <c r="ATS113" s="9"/>
      <c r="ATT113" s="9"/>
      <c r="ATU113" s="9"/>
      <c r="ATV113" s="9"/>
      <c r="ATW113" s="9"/>
      <c r="ATX113" s="9"/>
      <c r="ATY113" s="9"/>
      <c r="ATZ113" s="9"/>
      <c r="AUA113" s="9"/>
      <c r="AUB113" s="9"/>
      <c r="AUC113" s="9"/>
      <c r="AUD113" s="9"/>
      <c r="AUE113" s="9"/>
      <c r="AUF113" s="9"/>
      <c r="AUG113" s="9"/>
      <c r="AUH113" s="9"/>
      <c r="AUI113" s="9"/>
      <c r="AUJ113" s="9"/>
      <c r="AUK113" s="9"/>
      <c r="AUL113" s="9"/>
      <c r="AUM113" s="9"/>
      <c r="AUN113" s="9"/>
      <c r="AUO113" s="9"/>
      <c r="AUP113" s="9"/>
      <c r="AUQ113" s="9"/>
      <c r="AUR113" s="9"/>
      <c r="AUS113" s="9"/>
      <c r="AUT113" s="9"/>
      <c r="AUU113" s="9"/>
      <c r="AUV113" s="9"/>
      <c r="AUW113" s="9"/>
      <c r="AUX113" s="9"/>
      <c r="AUY113" s="9"/>
      <c r="AUZ113" s="9"/>
      <c r="AVA113" s="9"/>
      <c r="AVB113" s="9"/>
      <c r="AVC113" s="9"/>
      <c r="AVD113" s="9"/>
      <c r="AVE113" s="9"/>
      <c r="AVF113" s="9"/>
      <c r="AVG113" s="9"/>
      <c r="AVH113" s="9"/>
      <c r="AVI113" s="9"/>
      <c r="AVJ113" s="9"/>
      <c r="AVK113" s="9"/>
      <c r="AVL113" s="9"/>
      <c r="AVM113" s="9"/>
      <c r="AVN113" s="9"/>
      <c r="AVO113" s="9"/>
      <c r="AVP113" s="9"/>
      <c r="AVQ113" s="9"/>
      <c r="AVR113" s="9"/>
      <c r="AVS113" s="9"/>
      <c r="AVT113" s="9"/>
      <c r="AVU113" s="9"/>
      <c r="AVV113" s="9"/>
      <c r="AVW113" s="9"/>
      <c r="AVX113" s="9"/>
      <c r="AVY113" s="9"/>
      <c r="AVZ113" s="9"/>
      <c r="AWA113" s="9"/>
      <c r="AWB113" s="9"/>
      <c r="AWC113" s="9"/>
      <c r="AWD113" s="9"/>
      <c r="AWE113" s="9"/>
      <c r="AWF113" s="9"/>
      <c r="AWG113" s="9"/>
      <c r="AWH113" s="9"/>
      <c r="AWI113" s="9"/>
      <c r="AWJ113" s="9"/>
      <c r="AWK113" s="9"/>
      <c r="AWL113" s="9"/>
      <c r="AWM113" s="9"/>
      <c r="AWN113" s="9"/>
      <c r="AWO113" s="9"/>
      <c r="AWP113" s="9"/>
      <c r="AWQ113" s="9"/>
      <c r="AWR113" s="9"/>
      <c r="AWS113" s="9"/>
      <c r="AWT113" s="9"/>
      <c r="AWU113" s="9"/>
      <c r="AWV113" s="9"/>
      <c r="AWW113" s="9"/>
      <c r="AWX113" s="9"/>
      <c r="AWY113" s="9"/>
      <c r="AWZ113" s="9"/>
      <c r="AXA113" s="9"/>
      <c r="AXB113" s="9"/>
      <c r="AXC113" s="9"/>
      <c r="AXD113" s="9"/>
      <c r="AXE113" s="9"/>
      <c r="AXF113" s="9"/>
      <c r="AXG113" s="9"/>
      <c r="AXH113" s="9"/>
      <c r="AXI113" s="9"/>
      <c r="AXJ113" s="9"/>
      <c r="AXK113" s="9"/>
      <c r="AXL113" s="9"/>
      <c r="AXM113" s="9"/>
      <c r="AXN113" s="9"/>
      <c r="AXO113" s="9"/>
      <c r="AXP113" s="9"/>
      <c r="AXQ113" s="9"/>
      <c r="AXR113" s="9"/>
      <c r="AXS113" s="9"/>
      <c r="AXT113" s="9"/>
      <c r="AXU113" s="9"/>
      <c r="AXV113" s="9"/>
      <c r="AXW113" s="9"/>
      <c r="AXX113" s="9"/>
      <c r="AXY113" s="9"/>
      <c r="AXZ113" s="9"/>
      <c r="AYA113" s="9"/>
      <c r="AYB113" s="9"/>
      <c r="AYC113" s="9"/>
      <c r="AYD113" s="9"/>
      <c r="AYE113" s="9"/>
      <c r="AYF113" s="9"/>
      <c r="AYG113" s="9"/>
      <c r="AYH113" s="9"/>
      <c r="AYI113" s="9"/>
      <c r="AYJ113" s="9"/>
      <c r="AYK113" s="9"/>
      <c r="AYL113" s="9"/>
      <c r="AYM113" s="9"/>
      <c r="AYN113" s="9"/>
      <c r="AYO113" s="9"/>
      <c r="AYP113" s="9"/>
      <c r="AYQ113" s="9"/>
      <c r="AYR113" s="9"/>
      <c r="AYS113" s="9"/>
      <c r="AYT113" s="9"/>
      <c r="AYU113" s="9"/>
      <c r="AYV113" s="9"/>
      <c r="AYW113" s="9"/>
      <c r="AYX113" s="9"/>
      <c r="AYY113" s="9"/>
      <c r="AYZ113" s="9"/>
      <c r="AZA113" s="9"/>
      <c r="AZB113" s="9"/>
      <c r="AZC113" s="9"/>
      <c r="AZD113" s="9"/>
      <c r="AZE113" s="9"/>
      <c r="AZF113" s="9"/>
      <c r="AZG113" s="9"/>
      <c r="AZH113" s="9"/>
      <c r="AZI113" s="9"/>
      <c r="AZJ113" s="9"/>
      <c r="AZK113" s="9"/>
      <c r="AZL113" s="9"/>
      <c r="AZM113" s="9"/>
      <c r="AZN113" s="9"/>
      <c r="AZO113" s="9"/>
      <c r="AZP113" s="9"/>
      <c r="AZQ113" s="9"/>
      <c r="AZR113" s="9"/>
      <c r="AZS113" s="9"/>
      <c r="AZT113" s="9"/>
      <c r="AZU113" s="9"/>
      <c r="AZV113" s="9"/>
      <c r="AZW113" s="9"/>
      <c r="AZX113" s="9"/>
      <c r="AZY113" s="9"/>
      <c r="AZZ113" s="9"/>
      <c r="BAA113" s="9"/>
      <c r="BAB113" s="9"/>
      <c r="BAC113" s="9"/>
      <c r="BAD113" s="9"/>
      <c r="BAE113" s="9"/>
      <c r="BAF113" s="9"/>
      <c r="BAG113" s="9"/>
      <c r="BAH113" s="9"/>
      <c r="BAI113" s="9"/>
      <c r="BAJ113" s="9"/>
      <c r="BAK113" s="9"/>
      <c r="BAL113" s="9"/>
      <c r="BAM113" s="9"/>
      <c r="BAN113" s="9"/>
      <c r="BAO113" s="9"/>
      <c r="BAP113" s="9"/>
      <c r="BAQ113" s="9"/>
      <c r="BAR113" s="9"/>
      <c r="BAS113" s="9"/>
      <c r="BAT113" s="9"/>
      <c r="BAU113" s="9"/>
      <c r="BAV113" s="9"/>
      <c r="BAW113" s="9"/>
      <c r="BAX113" s="9"/>
      <c r="BAY113" s="9"/>
      <c r="BAZ113" s="9"/>
      <c r="BBA113" s="9"/>
      <c r="BBB113" s="9"/>
      <c r="BBC113" s="9"/>
      <c r="BBD113" s="9"/>
      <c r="BBE113" s="9"/>
      <c r="BBF113" s="9"/>
      <c r="BBG113" s="9"/>
      <c r="BBH113" s="9"/>
      <c r="BBI113" s="9"/>
      <c r="BBJ113" s="9"/>
      <c r="BBK113" s="9"/>
      <c r="BBL113" s="9"/>
      <c r="BBM113" s="9"/>
      <c r="BBN113" s="9"/>
      <c r="BBO113" s="9"/>
      <c r="BBP113" s="9"/>
      <c r="BBQ113" s="9"/>
      <c r="BBR113" s="9"/>
      <c r="BBS113" s="9"/>
      <c r="BBT113" s="9"/>
      <c r="BBU113" s="9"/>
      <c r="BBV113" s="9"/>
      <c r="BBW113" s="9"/>
      <c r="BBX113" s="9"/>
      <c r="BBY113" s="9"/>
      <c r="BBZ113" s="9"/>
      <c r="BCA113" s="9"/>
      <c r="BCB113" s="9"/>
      <c r="BCC113" s="9"/>
      <c r="BCD113" s="9"/>
      <c r="BCE113" s="9"/>
      <c r="BCF113" s="9"/>
      <c r="BCG113" s="9"/>
      <c r="BCH113" s="9"/>
      <c r="BCI113" s="9"/>
      <c r="BCJ113" s="9"/>
      <c r="BCK113" s="9"/>
      <c r="BCL113" s="9"/>
      <c r="BCM113" s="9"/>
      <c r="BCN113" s="9"/>
      <c r="BCO113" s="9"/>
      <c r="BCP113" s="9"/>
      <c r="BCQ113" s="9"/>
      <c r="BCR113" s="9"/>
      <c r="BCS113" s="9"/>
      <c r="BCT113" s="9"/>
      <c r="BCU113" s="9"/>
      <c r="BCV113" s="9"/>
      <c r="BCW113" s="9"/>
      <c r="BCX113" s="9"/>
      <c r="BCY113" s="9"/>
      <c r="BCZ113" s="9"/>
      <c r="BDA113" s="9"/>
      <c r="BDB113" s="9"/>
      <c r="BDC113" s="9"/>
      <c r="BDD113" s="9"/>
      <c r="BDE113" s="9"/>
      <c r="BDF113" s="9"/>
      <c r="BDG113" s="9"/>
      <c r="BDH113" s="9"/>
      <c r="BDI113" s="9"/>
      <c r="BDJ113" s="9"/>
      <c r="BDK113" s="9"/>
      <c r="BDL113" s="9"/>
      <c r="BDM113" s="9"/>
      <c r="BDN113" s="9"/>
      <c r="BDO113" s="9"/>
      <c r="BDP113" s="9"/>
      <c r="BDQ113" s="9"/>
      <c r="BDR113" s="9"/>
      <c r="BDS113" s="9"/>
      <c r="BDT113" s="9"/>
      <c r="BDU113" s="9"/>
      <c r="BDV113" s="9"/>
      <c r="BDW113" s="9"/>
      <c r="BDX113" s="9"/>
      <c r="BDY113" s="9"/>
      <c r="BDZ113" s="9"/>
      <c r="BEA113" s="9"/>
      <c r="BEB113" s="9"/>
      <c r="BEC113" s="9"/>
      <c r="BED113" s="9"/>
      <c r="BEE113" s="9"/>
      <c r="BEF113" s="9"/>
      <c r="BEG113" s="9"/>
      <c r="BEH113" s="9"/>
      <c r="BEI113" s="9"/>
      <c r="BEJ113" s="9"/>
      <c r="BEK113" s="9"/>
      <c r="BEL113" s="9"/>
      <c r="BEM113" s="9"/>
      <c r="BEN113" s="9"/>
      <c r="BEO113" s="9"/>
      <c r="BEP113" s="9"/>
      <c r="BEQ113" s="9"/>
      <c r="BER113" s="9"/>
      <c r="BES113" s="9"/>
      <c r="BET113" s="9"/>
      <c r="BEU113" s="9"/>
      <c r="BEV113" s="9"/>
      <c r="BEW113" s="9"/>
      <c r="BEX113" s="9"/>
      <c r="BEY113" s="9"/>
      <c r="BEZ113" s="9"/>
      <c r="BFA113" s="9"/>
      <c r="BFB113" s="9"/>
      <c r="BFC113" s="9"/>
      <c r="BFD113" s="9"/>
      <c r="BFE113" s="9"/>
      <c r="BFF113" s="9"/>
      <c r="BFG113" s="9"/>
      <c r="BFH113" s="9"/>
      <c r="BFI113" s="9"/>
      <c r="BFJ113" s="9"/>
      <c r="BFK113" s="9"/>
      <c r="BFL113" s="9"/>
      <c r="BFM113" s="9"/>
      <c r="BFN113" s="9"/>
      <c r="BFO113" s="9"/>
      <c r="BFP113" s="9"/>
      <c r="BFQ113" s="9"/>
      <c r="BFR113" s="9"/>
      <c r="BFS113" s="9"/>
      <c r="BFT113" s="9"/>
      <c r="BFU113" s="9"/>
      <c r="BFV113" s="9"/>
      <c r="BFW113" s="9"/>
      <c r="BFX113" s="9"/>
      <c r="BFY113" s="9"/>
      <c r="BFZ113" s="9"/>
      <c r="BGA113" s="9"/>
      <c r="BGB113" s="9"/>
      <c r="BGC113" s="9"/>
      <c r="BGD113" s="9"/>
      <c r="BGE113" s="9"/>
      <c r="BGF113" s="9"/>
      <c r="BGG113" s="9"/>
      <c r="BGH113" s="9"/>
      <c r="BGI113" s="9"/>
      <c r="BGJ113" s="9"/>
      <c r="BGK113" s="9"/>
      <c r="BGL113" s="9"/>
      <c r="BGM113" s="9"/>
      <c r="BGN113" s="9"/>
      <c r="BGO113" s="9"/>
      <c r="BGP113" s="9"/>
      <c r="BGQ113" s="9"/>
      <c r="BGR113" s="9"/>
      <c r="BGS113" s="9"/>
      <c r="BGT113" s="9"/>
      <c r="BGU113" s="9"/>
      <c r="BGV113" s="9"/>
      <c r="BGW113" s="9"/>
      <c r="BGX113" s="9"/>
      <c r="BGY113" s="9"/>
      <c r="BGZ113" s="9"/>
      <c r="BHA113" s="9"/>
      <c r="BHB113" s="9"/>
      <c r="BHC113" s="9"/>
      <c r="BHD113" s="9"/>
      <c r="BHE113" s="9"/>
      <c r="BHF113" s="9"/>
      <c r="BHG113" s="9"/>
      <c r="BHH113" s="9"/>
      <c r="BHI113" s="9"/>
      <c r="BHJ113" s="9"/>
      <c r="BHK113" s="9"/>
      <c r="BHL113" s="9"/>
      <c r="BHM113" s="9"/>
      <c r="BHN113" s="9"/>
      <c r="BHO113" s="9"/>
      <c r="BHP113" s="9"/>
      <c r="BHQ113" s="9"/>
      <c r="BHR113" s="9"/>
      <c r="BHS113" s="9"/>
      <c r="BHT113" s="9"/>
      <c r="BHU113" s="9"/>
      <c r="BHV113" s="9"/>
      <c r="BHW113" s="9"/>
      <c r="BHX113" s="9"/>
      <c r="BHY113" s="9"/>
      <c r="BHZ113" s="9"/>
      <c r="BIA113" s="9"/>
      <c r="BIB113" s="9"/>
      <c r="BIC113" s="9"/>
      <c r="BID113" s="9"/>
      <c r="BIE113" s="9"/>
      <c r="BIF113" s="9"/>
      <c r="BIG113" s="9"/>
      <c r="BIH113" s="9"/>
      <c r="BII113" s="9"/>
      <c r="BIJ113" s="9"/>
      <c r="BIK113" s="9"/>
      <c r="BIL113" s="9"/>
      <c r="BIM113" s="9"/>
      <c r="BIN113" s="9"/>
      <c r="BIO113" s="9"/>
      <c r="BIP113" s="9"/>
      <c r="BIQ113" s="9"/>
      <c r="BIR113" s="9"/>
      <c r="BIS113" s="9"/>
      <c r="BIT113" s="9"/>
      <c r="BIU113" s="9"/>
      <c r="BIV113" s="9"/>
      <c r="BIW113" s="9"/>
      <c r="BIX113" s="9"/>
      <c r="BIY113" s="9"/>
      <c r="BIZ113" s="9"/>
      <c r="BJA113" s="9"/>
      <c r="BJB113" s="9"/>
      <c r="BJC113" s="9"/>
      <c r="BJD113" s="9"/>
      <c r="BJE113" s="9"/>
      <c r="BJF113" s="9"/>
      <c r="BJG113" s="9"/>
      <c r="BJH113" s="9"/>
      <c r="BJI113" s="9"/>
      <c r="BJJ113" s="9"/>
      <c r="BJK113" s="9"/>
      <c r="BJL113" s="9"/>
      <c r="BJM113" s="9"/>
      <c r="BJN113" s="9"/>
      <c r="BJO113" s="9"/>
      <c r="BJP113" s="9"/>
      <c r="BJQ113" s="9"/>
      <c r="BJR113" s="9"/>
      <c r="BJS113" s="9"/>
      <c r="BJT113" s="9"/>
      <c r="BJU113" s="9"/>
      <c r="BJV113" s="9"/>
      <c r="BJW113" s="9"/>
      <c r="BJX113" s="9"/>
      <c r="BJY113" s="9"/>
      <c r="BJZ113" s="9"/>
      <c r="BKA113" s="9"/>
      <c r="BKB113" s="9"/>
      <c r="BKC113" s="9"/>
      <c r="BKD113" s="9"/>
      <c r="BKE113" s="9"/>
      <c r="BKF113" s="9"/>
      <c r="BKG113" s="9"/>
      <c r="BKH113" s="9"/>
      <c r="BKI113" s="9"/>
      <c r="BKJ113" s="9"/>
      <c r="BKK113" s="9"/>
      <c r="BKL113" s="9"/>
      <c r="BKM113" s="9"/>
      <c r="BKN113" s="9"/>
      <c r="BKO113" s="9"/>
      <c r="BKP113" s="9"/>
      <c r="BKQ113" s="9"/>
      <c r="BKR113" s="9"/>
      <c r="BKS113" s="9"/>
      <c r="BKT113" s="9"/>
      <c r="BKU113" s="9"/>
      <c r="BKV113" s="9"/>
      <c r="BKW113" s="9"/>
      <c r="BKX113" s="9"/>
      <c r="BKY113" s="9"/>
      <c r="BKZ113" s="9"/>
      <c r="BLA113" s="9"/>
      <c r="BLB113" s="9"/>
      <c r="BLC113" s="9"/>
      <c r="BLD113" s="9"/>
      <c r="BLE113" s="9"/>
      <c r="BLF113" s="9"/>
      <c r="BLG113" s="9"/>
      <c r="BLH113" s="9"/>
      <c r="BLI113" s="9"/>
      <c r="BLJ113" s="9"/>
      <c r="BLK113" s="9"/>
      <c r="BLL113" s="9"/>
      <c r="BLM113" s="9"/>
      <c r="BLN113" s="9"/>
      <c r="BLO113" s="9"/>
      <c r="BLP113" s="9"/>
      <c r="BLQ113" s="9"/>
      <c r="BLR113" s="9"/>
      <c r="BLS113" s="9"/>
      <c r="BLT113" s="9"/>
      <c r="BLU113" s="9"/>
      <c r="BLV113" s="9"/>
      <c r="BLW113" s="9"/>
      <c r="BLX113" s="9"/>
      <c r="BLY113" s="9"/>
      <c r="BLZ113" s="9"/>
      <c r="BMA113" s="9"/>
      <c r="BMB113" s="9"/>
      <c r="BMC113" s="9"/>
      <c r="BMD113" s="9"/>
      <c r="BME113" s="9"/>
      <c r="BMF113" s="9"/>
      <c r="BMG113" s="9"/>
      <c r="BMH113" s="9"/>
      <c r="BMI113" s="9"/>
      <c r="BMJ113" s="9"/>
      <c r="BMK113" s="9"/>
      <c r="BML113" s="9"/>
      <c r="BMM113" s="9"/>
      <c r="BMN113" s="9"/>
      <c r="BMO113" s="9"/>
      <c r="BMP113" s="9"/>
      <c r="BMQ113" s="9"/>
      <c r="BMR113" s="9"/>
      <c r="BMS113" s="9"/>
      <c r="BMT113" s="9"/>
      <c r="BMU113" s="9"/>
      <c r="BMV113" s="9"/>
      <c r="BMW113" s="9"/>
      <c r="BMX113" s="9"/>
      <c r="BMY113" s="9"/>
      <c r="BMZ113" s="9"/>
      <c r="BNA113" s="9"/>
      <c r="BNB113" s="9"/>
      <c r="BNC113" s="9"/>
      <c r="BND113" s="9"/>
      <c r="BNE113" s="9"/>
      <c r="BNF113" s="9"/>
      <c r="BNG113" s="9"/>
      <c r="BNH113" s="9"/>
      <c r="BNI113" s="9"/>
      <c r="BNJ113" s="9"/>
      <c r="BNK113" s="9"/>
      <c r="BNL113" s="9"/>
      <c r="BNM113" s="9"/>
      <c r="BNN113" s="9"/>
      <c r="BNO113" s="9"/>
      <c r="BNP113" s="9"/>
      <c r="BNQ113" s="9"/>
      <c r="BNR113" s="9"/>
      <c r="BNS113" s="9"/>
      <c r="BNT113" s="9"/>
      <c r="BNU113" s="9"/>
      <c r="BNV113" s="9"/>
      <c r="BNW113" s="9"/>
      <c r="BNX113" s="9"/>
      <c r="BNY113" s="9"/>
      <c r="BNZ113" s="9"/>
      <c r="BOA113" s="9"/>
      <c r="BOB113" s="9"/>
      <c r="BOC113" s="9"/>
      <c r="BOD113" s="9"/>
      <c r="BOE113" s="9"/>
      <c r="BOF113" s="9"/>
      <c r="BOG113" s="9"/>
      <c r="BOH113" s="9"/>
      <c r="BOI113" s="9"/>
      <c r="BOJ113" s="9"/>
      <c r="BOK113" s="9"/>
      <c r="BOL113" s="9"/>
      <c r="BOM113" s="9"/>
      <c r="BON113" s="9"/>
      <c r="BOO113" s="9"/>
      <c r="BOP113" s="9"/>
      <c r="BOQ113" s="9"/>
      <c r="BOR113" s="9"/>
      <c r="BOS113" s="9"/>
      <c r="BOT113" s="9"/>
      <c r="BOU113" s="9"/>
      <c r="BOV113" s="9"/>
      <c r="BOW113" s="9"/>
      <c r="BOX113" s="9"/>
      <c r="BOY113" s="9"/>
      <c r="BOZ113" s="9"/>
      <c r="BPA113" s="9"/>
      <c r="BPB113" s="9"/>
      <c r="BPC113" s="9"/>
      <c r="BPD113" s="9"/>
      <c r="BPE113" s="9"/>
      <c r="BPF113" s="9"/>
      <c r="BPG113" s="9"/>
      <c r="BPH113" s="9"/>
      <c r="BPI113" s="9"/>
      <c r="BPJ113" s="9"/>
      <c r="BPK113" s="9"/>
      <c r="BPL113" s="9"/>
      <c r="BPM113" s="9"/>
      <c r="BPN113" s="9"/>
      <c r="BPO113" s="9"/>
      <c r="BPP113" s="9"/>
      <c r="BPQ113" s="9"/>
      <c r="BPR113" s="9"/>
      <c r="BPS113" s="9"/>
      <c r="BPT113" s="9"/>
      <c r="BPU113" s="9"/>
      <c r="BPV113" s="9"/>
      <c r="BPW113" s="9"/>
      <c r="BPX113" s="9"/>
      <c r="BPY113" s="9"/>
      <c r="BPZ113" s="9"/>
      <c r="BQA113" s="9"/>
      <c r="BQB113" s="9"/>
      <c r="BQC113" s="9"/>
      <c r="BQD113" s="9"/>
      <c r="BQE113" s="9"/>
      <c r="BQF113" s="9"/>
      <c r="BQG113" s="9"/>
      <c r="BQH113" s="9"/>
      <c r="BQI113" s="9"/>
      <c r="BQJ113" s="9"/>
      <c r="BQK113" s="9"/>
      <c r="BQL113" s="9"/>
      <c r="BQM113" s="9"/>
      <c r="BQN113" s="9"/>
      <c r="BQO113" s="9"/>
      <c r="BQP113" s="9"/>
      <c r="BQQ113" s="9"/>
      <c r="BQR113" s="9"/>
      <c r="BQS113" s="9"/>
      <c r="BQT113" s="9"/>
      <c r="BQU113" s="9"/>
      <c r="BQV113" s="9"/>
      <c r="BQW113" s="9"/>
      <c r="BQX113" s="9"/>
      <c r="BQY113" s="9"/>
      <c r="BQZ113" s="9"/>
      <c r="BRA113" s="9"/>
      <c r="BRB113" s="9"/>
      <c r="BRC113" s="9"/>
      <c r="BRD113" s="9"/>
      <c r="BRE113" s="9"/>
      <c r="BRF113" s="9"/>
      <c r="BRG113" s="9"/>
      <c r="BRH113" s="9"/>
      <c r="BRI113" s="9"/>
      <c r="BRJ113" s="9"/>
      <c r="BRK113" s="9"/>
      <c r="BRL113" s="9"/>
      <c r="BRM113" s="9"/>
      <c r="BRN113" s="9"/>
      <c r="BRO113" s="9"/>
      <c r="BRP113" s="9"/>
      <c r="BRQ113" s="9"/>
      <c r="BRR113" s="9"/>
      <c r="BRS113" s="9"/>
      <c r="BRT113" s="9"/>
      <c r="BRU113" s="9"/>
      <c r="BRV113" s="9"/>
      <c r="BRW113" s="9"/>
      <c r="BRX113" s="9"/>
      <c r="BRY113" s="9"/>
      <c r="BRZ113" s="9"/>
      <c r="BSA113" s="9"/>
      <c r="BSB113" s="9"/>
      <c r="BSC113" s="9"/>
      <c r="BSD113" s="9"/>
      <c r="BSE113" s="9"/>
      <c r="BSF113" s="9"/>
      <c r="BSG113" s="9"/>
      <c r="BSH113" s="9"/>
      <c r="BSI113" s="9"/>
      <c r="BSJ113" s="9"/>
      <c r="BSK113" s="9"/>
      <c r="BSL113" s="9"/>
      <c r="BSM113" s="9"/>
      <c r="BSN113" s="9"/>
      <c r="BSO113" s="9"/>
      <c r="BSP113" s="9"/>
      <c r="BSQ113" s="9"/>
      <c r="BSR113" s="9"/>
      <c r="BSS113" s="9"/>
      <c r="BST113" s="9"/>
      <c r="BSU113" s="9"/>
      <c r="BSV113" s="9"/>
      <c r="BSW113" s="9"/>
      <c r="BSX113" s="9"/>
      <c r="BSY113" s="9"/>
      <c r="BSZ113" s="9"/>
      <c r="BTA113" s="9"/>
      <c r="BTB113" s="9"/>
      <c r="BTC113" s="9"/>
      <c r="BTD113" s="9"/>
      <c r="BTE113" s="9"/>
      <c r="BTF113" s="9"/>
      <c r="BTG113" s="9"/>
      <c r="BTH113" s="9"/>
      <c r="BTI113" s="9"/>
      <c r="BTJ113" s="9"/>
      <c r="BTK113" s="9"/>
      <c r="BTL113" s="9"/>
      <c r="BTM113" s="9"/>
      <c r="BTN113" s="9"/>
      <c r="BTO113" s="9"/>
      <c r="BTP113" s="9"/>
      <c r="BTQ113" s="9"/>
      <c r="BTR113" s="9"/>
      <c r="BTS113" s="9"/>
      <c r="BTT113" s="9"/>
      <c r="BTU113" s="9"/>
      <c r="BTV113" s="9"/>
      <c r="BTW113" s="9"/>
      <c r="BTX113" s="9"/>
      <c r="BTY113" s="9"/>
      <c r="BTZ113" s="9"/>
      <c r="BUA113" s="9"/>
      <c r="BUB113" s="9"/>
      <c r="BUC113" s="9"/>
      <c r="BUD113" s="9"/>
      <c r="BUE113" s="9"/>
      <c r="BUF113" s="9"/>
      <c r="BUG113" s="9"/>
      <c r="BUH113" s="9"/>
      <c r="BUI113" s="9"/>
      <c r="BUJ113" s="9"/>
      <c r="BUK113" s="9"/>
      <c r="BUL113" s="9"/>
      <c r="BUM113" s="9"/>
      <c r="BUN113" s="9"/>
      <c r="BUO113" s="9"/>
      <c r="BUP113" s="9"/>
      <c r="BUQ113" s="9"/>
      <c r="BUR113" s="9"/>
      <c r="BUS113" s="9"/>
      <c r="BUT113" s="9"/>
      <c r="BUU113" s="9"/>
      <c r="BUV113" s="9"/>
      <c r="BUW113" s="9"/>
      <c r="BUX113" s="9"/>
      <c r="BUY113" s="9"/>
      <c r="BUZ113" s="9"/>
      <c r="BVA113" s="9"/>
      <c r="BVB113" s="9"/>
      <c r="BVC113" s="9"/>
      <c r="BVD113" s="9"/>
      <c r="BVE113" s="9"/>
      <c r="BVF113" s="9"/>
      <c r="BVG113" s="9"/>
      <c r="BVH113" s="9"/>
      <c r="BVI113" s="9"/>
      <c r="BVJ113" s="9"/>
      <c r="BVK113" s="9"/>
      <c r="BVL113" s="9"/>
      <c r="BVM113" s="9"/>
      <c r="BVN113" s="9"/>
      <c r="BVO113" s="9"/>
      <c r="BVP113" s="9"/>
      <c r="BVQ113" s="9"/>
      <c r="BVR113" s="9"/>
      <c r="BVS113" s="9"/>
      <c r="BVT113" s="9"/>
      <c r="BVU113" s="9"/>
      <c r="BVV113" s="9"/>
      <c r="BVW113" s="9"/>
      <c r="BVX113" s="9"/>
      <c r="BVY113" s="9"/>
      <c r="BVZ113" s="9"/>
      <c r="BWA113" s="9"/>
      <c r="BWB113" s="9"/>
      <c r="BWC113" s="9"/>
      <c r="BWD113" s="9"/>
      <c r="BWE113" s="9"/>
      <c r="BWF113" s="9"/>
      <c r="BWG113" s="9"/>
      <c r="BWH113" s="9"/>
      <c r="BWI113" s="9"/>
      <c r="BWJ113" s="9"/>
      <c r="BWK113" s="9"/>
      <c r="BWL113" s="9"/>
      <c r="BWM113" s="9"/>
      <c r="BWN113" s="9"/>
      <c r="BWO113" s="9"/>
      <c r="BWP113" s="9"/>
      <c r="BWQ113" s="9"/>
      <c r="BWR113" s="9"/>
      <c r="BWS113" s="9"/>
      <c r="BWT113" s="9"/>
      <c r="BWU113" s="9"/>
      <c r="BWV113" s="9"/>
      <c r="BWW113" s="9"/>
      <c r="BWX113" s="9"/>
      <c r="BWY113" s="9"/>
      <c r="BWZ113" s="9"/>
      <c r="BXA113" s="9"/>
      <c r="BXB113" s="9"/>
      <c r="BXC113" s="9"/>
      <c r="BXD113" s="9"/>
      <c r="BXE113" s="9"/>
      <c r="BXF113" s="9"/>
      <c r="BXG113" s="9"/>
      <c r="BXH113" s="9"/>
      <c r="BXI113" s="9"/>
      <c r="BXJ113" s="9"/>
      <c r="BXK113" s="9"/>
      <c r="BXL113" s="9"/>
      <c r="BXM113" s="9"/>
      <c r="BXN113" s="9"/>
      <c r="BXO113" s="9"/>
      <c r="BXP113" s="9"/>
      <c r="BXQ113" s="9"/>
      <c r="BXR113" s="9"/>
      <c r="BXS113" s="9"/>
      <c r="BXT113" s="9"/>
      <c r="BXU113" s="9"/>
      <c r="BXV113" s="9"/>
      <c r="BXW113" s="9"/>
      <c r="BXX113" s="9"/>
      <c r="BXY113" s="9"/>
      <c r="BXZ113" s="9"/>
      <c r="BYA113" s="9"/>
      <c r="BYB113" s="9"/>
      <c r="BYC113" s="9"/>
      <c r="BYD113" s="9"/>
      <c r="BYE113" s="9"/>
      <c r="BYF113" s="9"/>
      <c r="BYG113" s="9"/>
      <c r="BYH113" s="9"/>
      <c r="BYI113" s="9"/>
      <c r="BYJ113" s="9"/>
      <c r="BYK113" s="9"/>
      <c r="BYL113" s="9"/>
      <c r="BYM113" s="9"/>
      <c r="BYN113" s="9"/>
      <c r="BYO113" s="9"/>
      <c r="BYP113" s="9"/>
      <c r="BYQ113" s="9"/>
      <c r="BYR113" s="9"/>
      <c r="BYS113" s="9"/>
      <c r="BYT113" s="9"/>
      <c r="BYU113" s="9"/>
      <c r="BYV113" s="9"/>
      <c r="BYW113" s="9"/>
      <c r="BYX113" s="9"/>
      <c r="BYY113" s="9"/>
      <c r="BYZ113" s="9"/>
      <c r="BZA113" s="9"/>
      <c r="BZB113" s="9"/>
      <c r="BZC113" s="9"/>
      <c r="BZD113" s="9"/>
      <c r="BZE113" s="9"/>
      <c r="BZF113" s="9"/>
      <c r="BZG113" s="9"/>
      <c r="BZH113" s="9"/>
      <c r="BZI113" s="9"/>
      <c r="BZJ113" s="9"/>
      <c r="BZK113" s="9"/>
      <c r="BZL113" s="9"/>
      <c r="BZM113" s="9"/>
      <c r="BZN113" s="9"/>
      <c r="BZO113" s="9"/>
      <c r="BZP113" s="9"/>
      <c r="BZQ113" s="9"/>
      <c r="BZR113" s="9"/>
      <c r="BZS113" s="9"/>
      <c r="BZT113" s="9"/>
      <c r="BZU113" s="9"/>
      <c r="BZV113" s="9"/>
      <c r="BZW113" s="9"/>
      <c r="BZX113" s="9"/>
      <c r="BZY113" s="9"/>
      <c r="BZZ113" s="9"/>
      <c r="CAA113" s="9"/>
      <c r="CAB113" s="9"/>
      <c r="CAC113" s="9"/>
      <c r="CAD113" s="9"/>
      <c r="CAE113" s="9"/>
      <c r="CAF113" s="9"/>
      <c r="CAG113" s="9"/>
      <c r="CAH113" s="9"/>
      <c r="CAI113" s="9"/>
      <c r="CAJ113" s="9"/>
      <c r="CAK113" s="9"/>
      <c r="CAL113" s="9"/>
      <c r="CAM113" s="9"/>
      <c r="CAN113" s="9"/>
      <c r="CAO113" s="9"/>
      <c r="CAP113" s="9"/>
      <c r="CAQ113" s="9"/>
      <c r="CAR113" s="9"/>
      <c r="CAS113" s="9"/>
      <c r="CAT113" s="9"/>
      <c r="CAU113" s="9"/>
      <c r="CAV113" s="9"/>
      <c r="CAW113" s="9"/>
      <c r="CAX113" s="9"/>
      <c r="CAY113" s="9"/>
      <c r="CAZ113" s="9"/>
      <c r="CBA113" s="9"/>
      <c r="CBB113" s="9"/>
      <c r="CBC113" s="9"/>
      <c r="CBD113" s="9"/>
      <c r="CBE113" s="9"/>
      <c r="CBF113" s="9"/>
      <c r="CBG113" s="9"/>
      <c r="CBH113" s="9"/>
      <c r="CBI113" s="9"/>
      <c r="CBJ113" s="9"/>
      <c r="CBK113" s="9"/>
      <c r="CBL113" s="9"/>
      <c r="CBM113" s="9"/>
      <c r="CBN113" s="9"/>
      <c r="CBO113" s="9"/>
      <c r="CBP113" s="9"/>
      <c r="CBQ113" s="9"/>
      <c r="CBR113" s="9"/>
      <c r="CBS113" s="9"/>
      <c r="CBT113" s="9"/>
      <c r="CBU113" s="9"/>
      <c r="CBV113" s="9"/>
      <c r="CBW113" s="9"/>
      <c r="CBX113" s="9"/>
      <c r="CBY113" s="9"/>
      <c r="CBZ113" s="9"/>
      <c r="CCA113" s="9"/>
      <c r="CCB113" s="9"/>
      <c r="CCC113" s="9"/>
      <c r="CCD113" s="9"/>
      <c r="CCE113" s="9"/>
      <c r="CCF113" s="9"/>
      <c r="CCG113" s="9"/>
      <c r="CCH113" s="9"/>
      <c r="CCI113" s="9"/>
      <c r="CCJ113" s="9"/>
      <c r="CCK113" s="9"/>
      <c r="CCL113" s="9"/>
      <c r="CCM113" s="9"/>
      <c r="CCN113" s="9"/>
      <c r="CCO113" s="9"/>
      <c r="CCP113" s="9"/>
      <c r="CCQ113" s="9"/>
      <c r="CCR113" s="9"/>
      <c r="CCS113" s="9"/>
      <c r="CCT113" s="9"/>
      <c r="CCU113" s="9"/>
      <c r="CCV113" s="9"/>
      <c r="CCW113" s="9"/>
      <c r="CCX113" s="9"/>
      <c r="CCY113" s="9"/>
      <c r="CCZ113" s="9"/>
      <c r="CDA113" s="9"/>
      <c r="CDB113" s="9"/>
      <c r="CDC113" s="9"/>
      <c r="CDD113" s="9"/>
      <c r="CDE113" s="9"/>
      <c r="CDF113" s="9"/>
      <c r="CDG113" s="9"/>
      <c r="CDH113" s="9"/>
      <c r="CDI113" s="9"/>
      <c r="CDJ113" s="9"/>
      <c r="CDK113" s="9"/>
      <c r="CDL113" s="9"/>
      <c r="CDM113" s="9"/>
      <c r="CDN113" s="9"/>
      <c r="CDO113" s="9"/>
      <c r="CDP113" s="9"/>
      <c r="CDQ113" s="9"/>
      <c r="CDR113" s="9"/>
      <c r="CDS113" s="9"/>
      <c r="CDT113" s="9"/>
      <c r="CDU113" s="9"/>
      <c r="CDV113" s="9"/>
      <c r="CDW113" s="9"/>
      <c r="CDX113" s="9"/>
      <c r="CDY113" s="9"/>
      <c r="CDZ113" s="9"/>
      <c r="CEA113" s="9"/>
      <c r="CEB113" s="9"/>
      <c r="CEC113" s="9"/>
      <c r="CED113" s="9"/>
      <c r="CEE113" s="9"/>
      <c r="CEF113" s="9"/>
      <c r="CEG113" s="9"/>
      <c r="CEH113" s="9"/>
      <c r="CEI113" s="9"/>
      <c r="CEJ113" s="9"/>
      <c r="CEK113" s="9"/>
      <c r="CEL113" s="9"/>
      <c r="CEM113" s="9"/>
      <c r="CEN113" s="9"/>
      <c r="CEO113" s="9"/>
      <c r="CEP113" s="9"/>
      <c r="CEQ113" s="9"/>
      <c r="CER113" s="9"/>
      <c r="CES113" s="9"/>
      <c r="CET113" s="9"/>
      <c r="CEU113" s="9"/>
      <c r="CEV113" s="9"/>
      <c r="CEW113" s="9"/>
      <c r="CEX113" s="9"/>
      <c r="CEY113" s="9"/>
      <c r="CEZ113" s="9"/>
      <c r="CFA113" s="9"/>
      <c r="CFB113" s="9"/>
      <c r="CFC113" s="9"/>
      <c r="CFD113" s="9"/>
      <c r="CFE113" s="9"/>
      <c r="CFF113" s="9"/>
      <c r="CFG113" s="9"/>
      <c r="CFH113" s="9"/>
      <c r="CFI113" s="9"/>
      <c r="CFJ113" s="9"/>
      <c r="CFK113" s="9"/>
      <c r="CFL113" s="9"/>
      <c r="CFM113" s="9"/>
      <c r="CFN113" s="9"/>
      <c r="CFO113" s="9"/>
      <c r="CFP113" s="9"/>
      <c r="CFQ113" s="9"/>
      <c r="CFR113" s="9"/>
      <c r="CFS113" s="9"/>
      <c r="CFT113" s="9"/>
      <c r="CFU113" s="9"/>
      <c r="CFV113" s="9"/>
      <c r="CFW113" s="9"/>
      <c r="CFX113" s="9"/>
      <c r="CFY113" s="9"/>
      <c r="CFZ113" s="9"/>
      <c r="CGA113" s="9"/>
      <c r="CGB113" s="9"/>
      <c r="CGC113" s="9"/>
      <c r="CGD113" s="9"/>
      <c r="CGE113" s="9"/>
      <c r="CGF113" s="9"/>
      <c r="CGG113" s="9"/>
      <c r="CGH113" s="9"/>
      <c r="CGI113" s="9"/>
      <c r="CGJ113" s="9"/>
      <c r="CGK113" s="9"/>
      <c r="CGL113" s="9"/>
      <c r="CGM113" s="9"/>
      <c r="CGN113" s="9"/>
      <c r="CGO113" s="9"/>
      <c r="CGP113" s="9"/>
      <c r="CGQ113" s="9"/>
      <c r="CGR113" s="9"/>
      <c r="CGS113" s="9"/>
      <c r="CGT113" s="9"/>
      <c r="CGU113" s="9"/>
      <c r="CGV113" s="9"/>
      <c r="CGW113" s="9"/>
      <c r="CGX113" s="9"/>
      <c r="CGY113" s="9"/>
      <c r="CGZ113" s="9"/>
      <c r="CHA113" s="9"/>
      <c r="CHB113" s="9"/>
      <c r="CHC113" s="9"/>
      <c r="CHD113" s="9"/>
      <c r="CHE113" s="9"/>
      <c r="CHF113" s="9"/>
      <c r="CHG113" s="9"/>
      <c r="CHH113" s="9"/>
      <c r="CHI113" s="9"/>
      <c r="CHJ113" s="9"/>
      <c r="CHK113" s="9"/>
      <c r="CHL113" s="9"/>
      <c r="CHM113" s="9"/>
      <c r="CHN113" s="9"/>
      <c r="CHO113" s="9"/>
      <c r="CHP113" s="9"/>
      <c r="CHQ113" s="9"/>
      <c r="CHR113" s="9"/>
      <c r="CHS113" s="9"/>
      <c r="CHT113" s="9"/>
      <c r="CHU113" s="9"/>
      <c r="CHV113" s="9"/>
      <c r="CHW113" s="9"/>
      <c r="CHX113" s="9"/>
      <c r="CHY113" s="9"/>
      <c r="CHZ113" s="9"/>
      <c r="CIA113" s="9"/>
      <c r="CIB113" s="9"/>
      <c r="CIC113" s="9"/>
      <c r="CID113" s="9"/>
      <c r="CIE113" s="9"/>
      <c r="CIF113" s="9"/>
      <c r="CIG113" s="9"/>
      <c r="CIH113" s="9"/>
      <c r="CII113" s="9"/>
      <c r="CIJ113" s="9"/>
      <c r="CIK113" s="9"/>
      <c r="CIL113" s="9"/>
      <c r="CIM113" s="9"/>
      <c r="CIN113" s="9"/>
      <c r="CIO113" s="9"/>
      <c r="CIP113" s="9"/>
      <c r="CIQ113" s="9"/>
      <c r="CIR113" s="9"/>
      <c r="CIS113" s="9"/>
      <c r="CIT113" s="9"/>
      <c r="CIU113" s="9"/>
      <c r="CIV113" s="9"/>
      <c r="CIW113" s="9"/>
      <c r="CIX113" s="9"/>
      <c r="CIY113" s="9"/>
      <c r="CIZ113" s="9"/>
      <c r="CJA113" s="9"/>
      <c r="CJB113" s="9"/>
      <c r="CJC113" s="9"/>
      <c r="CJD113" s="9"/>
      <c r="CJE113" s="9"/>
      <c r="CJF113" s="9"/>
      <c r="CJG113" s="9"/>
      <c r="CJH113" s="9"/>
      <c r="CJI113" s="9"/>
      <c r="CJJ113" s="9"/>
      <c r="CJK113" s="9"/>
      <c r="CJL113" s="9"/>
      <c r="CJM113" s="9"/>
      <c r="CJN113" s="9"/>
      <c r="CJO113" s="9"/>
      <c r="CJP113" s="9"/>
      <c r="CJQ113" s="9"/>
      <c r="CJR113" s="9"/>
      <c r="CJS113" s="9"/>
      <c r="CJT113" s="9"/>
      <c r="CJU113" s="9"/>
      <c r="CJV113" s="9"/>
      <c r="CJW113" s="9"/>
      <c r="CJX113" s="9"/>
      <c r="CJY113" s="9"/>
      <c r="CJZ113" s="9"/>
      <c r="CKA113" s="9"/>
      <c r="CKB113" s="9"/>
      <c r="CKC113" s="9"/>
      <c r="CKD113" s="9"/>
      <c r="CKE113" s="9"/>
      <c r="CKF113" s="9"/>
      <c r="CKG113" s="9"/>
      <c r="CKH113" s="9"/>
      <c r="CKI113" s="9"/>
      <c r="CKJ113" s="9"/>
      <c r="CKK113" s="9"/>
      <c r="CKL113" s="9"/>
      <c r="CKM113" s="9"/>
      <c r="CKN113" s="9"/>
      <c r="CKO113" s="9"/>
      <c r="CKP113" s="9"/>
      <c r="CKQ113" s="9"/>
      <c r="CKR113" s="9"/>
      <c r="CKS113" s="9"/>
      <c r="CKT113" s="9"/>
      <c r="CKU113" s="9"/>
      <c r="CKV113" s="9"/>
      <c r="CKW113" s="9"/>
      <c r="CKX113" s="9"/>
      <c r="CKY113" s="9"/>
      <c r="CKZ113" s="9"/>
      <c r="CLA113" s="9"/>
      <c r="CLB113" s="9"/>
      <c r="CLC113" s="9"/>
      <c r="CLD113" s="9"/>
      <c r="CLE113" s="9"/>
      <c r="CLF113" s="9"/>
      <c r="CLG113" s="9"/>
      <c r="CLH113" s="9"/>
      <c r="CLI113" s="9"/>
      <c r="CLJ113" s="9"/>
      <c r="CLK113" s="9"/>
      <c r="CLL113" s="9"/>
      <c r="CLM113" s="9"/>
      <c r="CLN113" s="9"/>
      <c r="CLO113" s="9"/>
      <c r="CLP113" s="9"/>
      <c r="CLQ113" s="9"/>
      <c r="CLR113" s="9"/>
      <c r="CLS113" s="9"/>
      <c r="CLT113" s="9"/>
      <c r="CLU113" s="9"/>
      <c r="CLV113" s="9"/>
      <c r="CLW113" s="9"/>
      <c r="CLX113" s="9"/>
      <c r="CLY113" s="9"/>
      <c r="CLZ113" s="9"/>
      <c r="CMA113" s="9"/>
      <c r="CMB113" s="9"/>
      <c r="CMC113" s="9"/>
      <c r="CMD113" s="9"/>
      <c r="CME113" s="9"/>
      <c r="CMF113" s="9"/>
      <c r="CMG113" s="9"/>
      <c r="CMH113" s="9"/>
      <c r="CMI113" s="9"/>
      <c r="CMJ113" s="9"/>
      <c r="CMK113" s="9"/>
      <c r="CML113" s="9"/>
      <c r="CMM113" s="9"/>
      <c r="CMN113" s="9"/>
      <c r="CMO113" s="9"/>
      <c r="CMP113" s="9"/>
      <c r="CMQ113" s="9"/>
      <c r="CMR113" s="9"/>
      <c r="CMS113" s="9"/>
      <c r="CMT113" s="9"/>
      <c r="CMU113" s="9"/>
      <c r="CMV113" s="9"/>
      <c r="CMW113" s="9"/>
      <c r="CMX113" s="9"/>
      <c r="CMY113" s="9"/>
      <c r="CMZ113" s="9"/>
      <c r="CNA113" s="9"/>
      <c r="CNB113" s="9"/>
      <c r="CNC113" s="9"/>
      <c r="CND113" s="9"/>
      <c r="CNE113" s="9"/>
      <c r="CNF113" s="9"/>
      <c r="CNG113" s="9"/>
      <c r="CNH113" s="9"/>
      <c r="CNI113" s="9"/>
      <c r="CNJ113" s="9"/>
      <c r="CNK113" s="9"/>
      <c r="CNL113" s="9"/>
      <c r="CNM113" s="9"/>
      <c r="CNN113" s="9"/>
      <c r="CNO113" s="9"/>
      <c r="CNP113" s="9"/>
      <c r="CNQ113" s="9"/>
      <c r="CNR113" s="9"/>
      <c r="CNS113" s="9"/>
      <c r="CNT113" s="9"/>
      <c r="CNU113" s="9"/>
      <c r="CNV113" s="9"/>
      <c r="CNW113" s="9"/>
      <c r="CNX113" s="9"/>
      <c r="CNY113" s="9"/>
      <c r="CNZ113" s="9"/>
      <c r="COA113" s="9"/>
      <c r="COB113" s="9"/>
      <c r="COC113" s="9"/>
      <c r="COD113" s="9"/>
      <c r="COE113" s="9"/>
      <c r="COF113" s="9"/>
      <c r="COG113" s="9"/>
      <c r="COH113" s="9"/>
      <c r="COI113" s="9"/>
      <c r="COJ113" s="9"/>
      <c r="COK113" s="9"/>
      <c r="COL113" s="9"/>
      <c r="COM113" s="9"/>
      <c r="CON113" s="9"/>
      <c r="COO113" s="9"/>
      <c r="COP113" s="9"/>
      <c r="COQ113" s="9"/>
      <c r="COR113" s="9"/>
      <c r="COS113" s="9"/>
      <c r="COT113" s="9"/>
      <c r="COU113" s="9"/>
      <c r="COV113" s="9"/>
      <c r="COW113" s="9"/>
      <c r="COX113" s="9"/>
      <c r="COY113" s="9"/>
      <c r="COZ113" s="9"/>
      <c r="CPA113" s="9"/>
      <c r="CPB113" s="9"/>
      <c r="CPC113" s="9"/>
      <c r="CPD113" s="9"/>
      <c r="CPE113" s="9"/>
      <c r="CPF113" s="9"/>
      <c r="CPG113" s="9"/>
      <c r="CPH113" s="9"/>
      <c r="CPI113" s="9"/>
      <c r="CPJ113" s="9"/>
      <c r="CPK113" s="9"/>
      <c r="CPL113" s="9"/>
      <c r="CPM113" s="9"/>
      <c r="CPN113" s="9"/>
      <c r="CPO113" s="9"/>
      <c r="CPP113" s="9"/>
      <c r="CPQ113" s="9"/>
      <c r="CPR113" s="9"/>
      <c r="CPS113" s="9"/>
      <c r="CPT113" s="9"/>
      <c r="CPU113" s="9"/>
      <c r="CPV113" s="9"/>
      <c r="CPW113" s="9"/>
      <c r="CPX113" s="9"/>
      <c r="CPY113" s="9"/>
      <c r="CPZ113" s="9"/>
      <c r="CQA113" s="9"/>
      <c r="CQB113" s="9"/>
      <c r="CQC113" s="9"/>
      <c r="CQD113" s="9"/>
      <c r="CQE113" s="9"/>
      <c r="CQF113" s="9"/>
      <c r="CQG113" s="9"/>
      <c r="CQH113" s="9"/>
      <c r="CQI113" s="9"/>
      <c r="CQJ113" s="9"/>
      <c r="CQK113" s="9"/>
      <c r="CQL113" s="9"/>
      <c r="CQM113" s="9"/>
      <c r="CQN113" s="9"/>
      <c r="CQO113" s="9"/>
      <c r="CQP113" s="9"/>
      <c r="CQQ113" s="9"/>
      <c r="CQR113" s="9"/>
      <c r="CQS113" s="9"/>
      <c r="CQT113" s="9"/>
      <c r="CQU113" s="9"/>
      <c r="CQV113" s="9"/>
      <c r="CQW113" s="9"/>
      <c r="CQX113" s="9"/>
      <c r="CQY113" s="9"/>
      <c r="CQZ113" s="9"/>
      <c r="CRA113" s="9"/>
      <c r="CRB113" s="9"/>
      <c r="CRC113" s="9"/>
      <c r="CRD113" s="9"/>
      <c r="CRE113" s="9"/>
      <c r="CRF113" s="9"/>
      <c r="CRG113" s="9"/>
      <c r="CRH113" s="9"/>
      <c r="CRI113" s="9"/>
      <c r="CRJ113" s="9"/>
      <c r="CRK113" s="9"/>
      <c r="CRL113" s="9"/>
      <c r="CRM113" s="9"/>
      <c r="CRN113" s="9"/>
      <c r="CRO113" s="9"/>
      <c r="CRP113" s="9"/>
      <c r="CRQ113" s="9"/>
      <c r="CRR113" s="9"/>
      <c r="CRS113" s="9"/>
      <c r="CRT113" s="9"/>
      <c r="CRU113" s="9"/>
      <c r="CRV113" s="9"/>
      <c r="CRW113" s="9"/>
      <c r="CRX113" s="9"/>
      <c r="CRY113" s="9"/>
      <c r="CRZ113" s="9"/>
      <c r="CSA113" s="9"/>
      <c r="CSB113" s="9"/>
      <c r="CSC113" s="9"/>
      <c r="CSD113" s="9"/>
      <c r="CSE113" s="9"/>
      <c r="CSF113" s="9"/>
      <c r="CSG113" s="9"/>
      <c r="CSH113" s="9"/>
      <c r="CSI113" s="9"/>
      <c r="CSJ113" s="9"/>
      <c r="CSK113" s="9"/>
      <c r="CSL113" s="9"/>
      <c r="CSM113" s="9"/>
      <c r="CSN113" s="9"/>
      <c r="CSO113" s="9"/>
      <c r="CSP113" s="9"/>
      <c r="CSQ113" s="9"/>
      <c r="CSR113" s="9"/>
      <c r="CSS113" s="9"/>
      <c r="CST113" s="9"/>
      <c r="CSU113" s="9"/>
      <c r="CSV113" s="9"/>
      <c r="CSW113" s="9"/>
      <c r="CSX113" s="9"/>
      <c r="CSY113" s="9"/>
      <c r="CSZ113" s="9"/>
      <c r="CTA113" s="9"/>
      <c r="CTB113" s="9"/>
      <c r="CTC113" s="9"/>
      <c r="CTD113" s="9"/>
      <c r="CTE113" s="9"/>
      <c r="CTF113" s="9"/>
      <c r="CTG113" s="9"/>
      <c r="CTH113" s="9"/>
      <c r="CTI113" s="9"/>
      <c r="CTJ113" s="9"/>
      <c r="CTK113" s="9"/>
      <c r="CTL113" s="9"/>
      <c r="CTM113" s="9"/>
      <c r="CTN113" s="9"/>
      <c r="CTO113" s="9"/>
      <c r="CTP113" s="9"/>
      <c r="CTQ113" s="9"/>
      <c r="CTR113" s="9"/>
      <c r="CTS113" s="9"/>
      <c r="CTT113" s="9"/>
      <c r="CTU113" s="9"/>
      <c r="CTV113" s="9"/>
      <c r="CTW113" s="9"/>
      <c r="CTX113" s="9"/>
      <c r="CTY113" s="9"/>
      <c r="CTZ113" s="9"/>
      <c r="CUA113" s="9"/>
    </row>
    <row r="114" spans="1:2575" ht="14.25" customHeight="1" x14ac:dyDescent="0.3">
      <c r="A114" s="3" t="s">
        <v>115</v>
      </c>
      <c r="B114" s="4" t="s">
        <v>124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9"/>
      <c r="IC114" s="9"/>
      <c r="ID114" s="9"/>
      <c r="IE114" s="9"/>
      <c r="IF114" s="9"/>
      <c r="IG114" s="9"/>
      <c r="IH114" s="9"/>
      <c r="II114" s="9"/>
      <c r="IJ114" s="9"/>
      <c r="IK114" s="9"/>
      <c r="IL114" s="9"/>
      <c r="IM114" s="9"/>
      <c r="IN114" s="9"/>
      <c r="IO114" s="9"/>
      <c r="IP114" s="9"/>
      <c r="IQ114" s="9"/>
      <c r="IR114" s="9"/>
      <c r="IS114" s="9"/>
      <c r="IT114" s="9"/>
      <c r="IU114" s="9"/>
      <c r="IV114" s="9"/>
      <c r="IW114" s="9"/>
      <c r="IX114" s="9"/>
      <c r="IY114" s="9"/>
      <c r="IZ114" s="9"/>
      <c r="JA114" s="9"/>
      <c r="JB114" s="9"/>
      <c r="JC114" s="9"/>
      <c r="JD114" s="9"/>
      <c r="JE114" s="9"/>
      <c r="JF114" s="9"/>
      <c r="JG114" s="9"/>
      <c r="JH114" s="9"/>
      <c r="JI114" s="9"/>
      <c r="JJ114" s="9"/>
      <c r="JK114" s="9"/>
      <c r="JL114" s="9"/>
      <c r="JM114" s="9"/>
      <c r="JN114" s="9"/>
      <c r="JO114" s="9"/>
      <c r="JP114" s="9"/>
      <c r="JQ114" s="9"/>
      <c r="JR114" s="9"/>
      <c r="JS114" s="9"/>
      <c r="JT114" s="9"/>
      <c r="JU114" s="9"/>
      <c r="JV114" s="9"/>
      <c r="JW114" s="9"/>
      <c r="JX114" s="9"/>
      <c r="JY114" s="9"/>
      <c r="JZ114" s="9"/>
      <c r="KA114" s="9"/>
      <c r="KB114" s="9"/>
      <c r="KC114" s="9"/>
      <c r="KD114" s="9"/>
      <c r="KE114" s="9"/>
      <c r="KF114" s="9"/>
      <c r="KG114" s="9"/>
      <c r="KH114" s="9"/>
      <c r="KI114" s="9"/>
      <c r="KJ114" s="9"/>
      <c r="KK114" s="9"/>
      <c r="KL114" s="9"/>
      <c r="KM114" s="9"/>
      <c r="KN114" s="9"/>
      <c r="KO114" s="9"/>
      <c r="KP114" s="9"/>
      <c r="KQ114" s="9"/>
      <c r="KR114" s="9"/>
      <c r="KS114" s="9"/>
      <c r="KT114" s="9"/>
      <c r="KU114" s="9"/>
      <c r="KV114" s="9"/>
      <c r="KW114" s="9"/>
      <c r="KX114" s="9"/>
      <c r="KY114" s="9"/>
      <c r="KZ114" s="9"/>
      <c r="LA114" s="9"/>
      <c r="LB114" s="9"/>
      <c r="LC114" s="9"/>
      <c r="LD114" s="9"/>
      <c r="LE114" s="9"/>
      <c r="LF114" s="9"/>
      <c r="LG114" s="9"/>
      <c r="LH114" s="9"/>
      <c r="LI114" s="9"/>
      <c r="LJ114" s="9"/>
      <c r="LK114" s="9"/>
      <c r="LL114" s="9"/>
      <c r="LM114" s="9"/>
      <c r="LN114" s="9"/>
      <c r="LO114" s="9"/>
      <c r="LP114" s="9"/>
      <c r="LQ114" s="9"/>
      <c r="LR114" s="9"/>
      <c r="LS114" s="9"/>
      <c r="LT114" s="9"/>
      <c r="LU114" s="9"/>
      <c r="LV114" s="9"/>
      <c r="LW114" s="9"/>
      <c r="LX114" s="9"/>
      <c r="LY114" s="9"/>
      <c r="LZ114" s="9"/>
      <c r="MA114" s="9"/>
      <c r="MB114" s="9"/>
      <c r="MC114" s="9"/>
      <c r="MD114" s="9"/>
      <c r="ME114" s="9"/>
      <c r="MF114" s="9"/>
      <c r="MG114" s="9"/>
      <c r="MH114" s="9"/>
      <c r="MI114" s="9"/>
      <c r="MJ114" s="9"/>
      <c r="MK114" s="9"/>
      <c r="ML114" s="9"/>
      <c r="MM114" s="9"/>
      <c r="MN114" s="9"/>
      <c r="MO114" s="9"/>
      <c r="MP114" s="9"/>
      <c r="MQ114" s="9"/>
      <c r="MR114" s="9"/>
      <c r="MS114" s="9"/>
      <c r="MT114" s="9"/>
      <c r="MU114" s="9"/>
      <c r="MV114" s="9"/>
      <c r="MW114" s="9"/>
      <c r="MX114" s="9"/>
      <c r="MY114" s="9"/>
      <c r="MZ114" s="9"/>
      <c r="NA114" s="9"/>
      <c r="NB114" s="9"/>
      <c r="NC114" s="9"/>
      <c r="ND114" s="9"/>
      <c r="NE114" s="9"/>
      <c r="NF114" s="9"/>
      <c r="NG114" s="9"/>
      <c r="NH114" s="9"/>
      <c r="NI114" s="9"/>
      <c r="NJ114" s="9"/>
      <c r="NK114" s="9"/>
      <c r="NL114" s="9"/>
      <c r="NM114" s="9"/>
      <c r="NN114" s="9"/>
      <c r="NO114" s="9"/>
      <c r="NP114" s="9"/>
      <c r="NQ114" s="9"/>
      <c r="NR114" s="9"/>
      <c r="NS114" s="9"/>
      <c r="NT114" s="9"/>
      <c r="NU114" s="9"/>
      <c r="NV114" s="9"/>
      <c r="NW114" s="9"/>
      <c r="NX114" s="9"/>
      <c r="NY114" s="9"/>
      <c r="NZ114" s="9"/>
      <c r="OA114" s="9"/>
      <c r="OB114" s="9"/>
      <c r="OC114" s="9"/>
      <c r="OD114" s="9"/>
      <c r="OE114" s="9"/>
      <c r="OF114" s="9"/>
      <c r="OG114" s="9"/>
      <c r="OH114" s="9"/>
      <c r="OI114" s="9"/>
      <c r="OJ114" s="9"/>
      <c r="OK114" s="9"/>
      <c r="OL114" s="9"/>
      <c r="OM114" s="9"/>
      <c r="ON114" s="9"/>
      <c r="OO114" s="9"/>
      <c r="OP114" s="9"/>
      <c r="OQ114" s="9"/>
      <c r="OR114" s="9"/>
      <c r="OS114" s="9"/>
      <c r="OT114" s="9"/>
      <c r="OU114" s="9"/>
      <c r="OV114" s="9"/>
      <c r="OW114" s="9"/>
      <c r="OX114" s="9"/>
      <c r="OY114" s="9"/>
      <c r="OZ114" s="9"/>
      <c r="PA114" s="9"/>
      <c r="PB114" s="9"/>
      <c r="PC114" s="9"/>
      <c r="PD114" s="9"/>
      <c r="PE114" s="9"/>
      <c r="PF114" s="9"/>
      <c r="PG114" s="9"/>
      <c r="PH114" s="9"/>
      <c r="PI114" s="9"/>
      <c r="PJ114" s="9"/>
      <c r="PK114" s="9"/>
      <c r="PL114" s="9"/>
      <c r="PM114" s="9"/>
      <c r="PN114" s="9"/>
      <c r="PO114" s="9"/>
      <c r="PP114" s="9"/>
      <c r="PQ114" s="9"/>
      <c r="PR114" s="9"/>
      <c r="PS114" s="9"/>
      <c r="PT114" s="9"/>
      <c r="PU114" s="9"/>
      <c r="PV114" s="9"/>
      <c r="PW114" s="9"/>
      <c r="PX114" s="9"/>
      <c r="PY114" s="9"/>
      <c r="PZ114" s="9"/>
      <c r="QA114" s="9"/>
      <c r="QB114" s="9"/>
      <c r="QC114" s="9"/>
      <c r="QD114" s="9"/>
      <c r="QE114" s="9"/>
      <c r="QF114" s="9"/>
      <c r="QG114" s="9"/>
      <c r="QH114" s="9"/>
      <c r="QI114" s="9"/>
      <c r="QJ114" s="9"/>
      <c r="QK114" s="9"/>
      <c r="QL114" s="9"/>
      <c r="QM114" s="9"/>
      <c r="QN114" s="9"/>
      <c r="QO114" s="9"/>
      <c r="QP114" s="9"/>
      <c r="QQ114" s="9"/>
      <c r="QR114" s="9"/>
      <c r="QS114" s="9"/>
      <c r="QT114" s="9"/>
      <c r="QU114" s="9"/>
      <c r="QV114" s="9"/>
      <c r="QW114" s="9"/>
      <c r="QX114" s="9"/>
      <c r="QY114" s="9"/>
      <c r="QZ114" s="9"/>
      <c r="RA114" s="9"/>
      <c r="RB114" s="9"/>
      <c r="RC114" s="9"/>
      <c r="RD114" s="9"/>
      <c r="RE114" s="9"/>
      <c r="RF114" s="9"/>
      <c r="RG114" s="9"/>
      <c r="RH114" s="9"/>
      <c r="RI114" s="9"/>
      <c r="RJ114" s="9"/>
      <c r="RK114" s="9"/>
      <c r="RL114" s="9"/>
      <c r="RM114" s="9"/>
      <c r="RN114" s="9"/>
      <c r="RO114" s="9"/>
      <c r="RP114" s="9"/>
      <c r="RQ114" s="9"/>
      <c r="RR114" s="9"/>
      <c r="RS114" s="9"/>
      <c r="RT114" s="9"/>
      <c r="RU114" s="9"/>
      <c r="RV114" s="9"/>
      <c r="RW114" s="9"/>
      <c r="RX114" s="9"/>
      <c r="RY114" s="9"/>
      <c r="RZ114" s="9"/>
      <c r="SA114" s="9"/>
      <c r="SB114" s="9"/>
      <c r="SC114" s="9"/>
      <c r="SD114" s="9"/>
      <c r="SE114" s="9"/>
      <c r="SF114" s="9"/>
      <c r="SG114" s="9"/>
      <c r="SH114" s="9"/>
      <c r="SI114" s="9"/>
      <c r="SJ114" s="9"/>
      <c r="SK114" s="9"/>
      <c r="SL114" s="9"/>
      <c r="SM114" s="9"/>
      <c r="SN114" s="9"/>
      <c r="SO114" s="9"/>
      <c r="SP114" s="9"/>
      <c r="SQ114" s="9"/>
      <c r="SR114" s="9"/>
      <c r="SS114" s="9"/>
      <c r="ST114" s="9"/>
      <c r="SU114" s="9"/>
      <c r="SV114" s="9"/>
      <c r="SW114" s="9"/>
      <c r="SX114" s="9"/>
      <c r="SY114" s="9"/>
      <c r="SZ114" s="9"/>
      <c r="TA114" s="9"/>
      <c r="TB114" s="9"/>
      <c r="TC114" s="9"/>
      <c r="TD114" s="9"/>
      <c r="TE114" s="9"/>
      <c r="TF114" s="9"/>
      <c r="TG114" s="9"/>
      <c r="TH114" s="9"/>
      <c r="TI114" s="9"/>
      <c r="TJ114" s="9"/>
      <c r="TK114" s="9"/>
      <c r="TL114" s="9"/>
      <c r="TM114" s="9"/>
      <c r="TN114" s="9"/>
      <c r="TO114" s="9"/>
      <c r="TP114" s="9"/>
      <c r="TQ114" s="9"/>
      <c r="TR114" s="9"/>
      <c r="TS114" s="9"/>
      <c r="TT114" s="9"/>
      <c r="TU114" s="9"/>
      <c r="TV114" s="9"/>
      <c r="TW114" s="9"/>
      <c r="TX114" s="9"/>
      <c r="TY114" s="9"/>
      <c r="TZ114" s="9"/>
      <c r="UA114" s="9"/>
      <c r="UB114" s="9"/>
      <c r="UC114" s="9"/>
      <c r="UD114" s="9"/>
      <c r="UE114" s="9"/>
      <c r="UF114" s="9"/>
      <c r="UG114" s="9"/>
      <c r="UH114" s="9"/>
      <c r="UI114" s="9"/>
      <c r="UJ114" s="9"/>
      <c r="UK114" s="9"/>
      <c r="UL114" s="9"/>
      <c r="UM114" s="9"/>
      <c r="UN114" s="9"/>
      <c r="UO114" s="9"/>
      <c r="UP114" s="9"/>
      <c r="UQ114" s="9"/>
      <c r="UR114" s="9"/>
      <c r="US114" s="9"/>
      <c r="UT114" s="9"/>
      <c r="UU114" s="9"/>
      <c r="UV114" s="9"/>
      <c r="UW114" s="9"/>
      <c r="UX114" s="9"/>
      <c r="UY114" s="9"/>
      <c r="UZ114" s="9"/>
      <c r="VA114" s="9"/>
      <c r="VB114" s="9"/>
      <c r="VC114" s="9"/>
      <c r="VD114" s="9"/>
      <c r="VE114" s="9"/>
      <c r="VF114" s="9"/>
      <c r="VG114" s="9"/>
      <c r="VH114" s="9"/>
      <c r="VI114" s="9"/>
      <c r="VJ114" s="9"/>
      <c r="VK114" s="9"/>
      <c r="VL114" s="9"/>
      <c r="VM114" s="9"/>
      <c r="VN114" s="9"/>
      <c r="VO114" s="9"/>
      <c r="VP114" s="9"/>
      <c r="VQ114" s="9"/>
      <c r="VR114" s="9"/>
      <c r="VS114" s="9"/>
      <c r="VT114" s="9"/>
      <c r="VU114" s="9"/>
      <c r="VV114" s="9"/>
      <c r="VW114" s="9"/>
      <c r="VX114" s="9"/>
      <c r="VY114" s="9"/>
      <c r="VZ114" s="9"/>
      <c r="WA114" s="9"/>
      <c r="WB114" s="9"/>
      <c r="WC114" s="9"/>
      <c r="WD114" s="9"/>
      <c r="WE114" s="9"/>
      <c r="WF114" s="9"/>
      <c r="WG114" s="9"/>
      <c r="WH114" s="9"/>
      <c r="WI114" s="9"/>
      <c r="WJ114" s="9"/>
      <c r="WK114" s="9"/>
      <c r="WL114" s="9"/>
      <c r="WM114" s="9"/>
      <c r="WN114" s="9"/>
      <c r="WO114" s="9"/>
      <c r="WP114" s="9"/>
      <c r="WQ114" s="9"/>
      <c r="WR114" s="9"/>
      <c r="WS114" s="9"/>
      <c r="WT114" s="9"/>
      <c r="WU114" s="9"/>
      <c r="WV114" s="9"/>
      <c r="WW114" s="9"/>
      <c r="WX114" s="9"/>
      <c r="WY114" s="9"/>
      <c r="WZ114" s="9"/>
      <c r="XA114" s="9"/>
      <c r="XB114" s="9"/>
      <c r="XC114" s="9"/>
      <c r="XD114" s="9"/>
      <c r="XE114" s="9"/>
      <c r="XF114" s="9"/>
      <c r="XG114" s="9"/>
      <c r="XH114" s="9"/>
      <c r="XI114" s="9"/>
      <c r="XJ114" s="9"/>
      <c r="XK114" s="9"/>
      <c r="XL114" s="9"/>
      <c r="XM114" s="9"/>
      <c r="XN114" s="9"/>
      <c r="XO114" s="9"/>
      <c r="XP114" s="9"/>
      <c r="XQ114" s="9"/>
      <c r="XR114" s="9"/>
      <c r="XS114" s="9"/>
      <c r="XT114" s="9"/>
      <c r="XU114" s="9"/>
      <c r="XV114" s="9"/>
      <c r="XW114" s="9"/>
      <c r="XX114" s="9"/>
      <c r="XY114" s="9"/>
      <c r="XZ114" s="9"/>
      <c r="YA114" s="9"/>
      <c r="YB114" s="9"/>
      <c r="YC114" s="9"/>
      <c r="YD114" s="9"/>
      <c r="YE114" s="9"/>
      <c r="YF114" s="9"/>
      <c r="YG114" s="9"/>
      <c r="YH114" s="9"/>
      <c r="YI114" s="9"/>
      <c r="YJ114" s="9"/>
      <c r="YK114" s="9"/>
      <c r="YL114" s="9"/>
      <c r="YM114" s="9"/>
      <c r="YN114" s="9"/>
      <c r="YO114" s="9"/>
      <c r="YP114" s="9"/>
      <c r="YQ114" s="9"/>
      <c r="YR114" s="9"/>
      <c r="YS114" s="9"/>
      <c r="YT114" s="9"/>
      <c r="YU114" s="9"/>
      <c r="YV114" s="9"/>
      <c r="YW114" s="9"/>
      <c r="YX114" s="9"/>
      <c r="YY114" s="9"/>
      <c r="YZ114" s="9"/>
      <c r="ZA114" s="9"/>
      <c r="ZB114" s="9"/>
      <c r="ZC114" s="9"/>
      <c r="ZD114" s="9"/>
      <c r="ZE114" s="9"/>
      <c r="ZF114" s="9"/>
      <c r="ZG114" s="9"/>
      <c r="ZH114" s="9"/>
      <c r="ZI114" s="9"/>
      <c r="ZJ114" s="9"/>
      <c r="ZK114" s="9"/>
      <c r="ZL114" s="9"/>
      <c r="ZM114" s="9"/>
      <c r="ZN114" s="9"/>
      <c r="ZO114" s="9"/>
      <c r="ZP114" s="9"/>
      <c r="ZQ114" s="9"/>
      <c r="ZR114" s="9"/>
      <c r="ZS114" s="9"/>
      <c r="ZT114" s="9"/>
      <c r="ZU114" s="9"/>
      <c r="ZV114" s="9"/>
      <c r="ZW114" s="9"/>
      <c r="ZX114" s="9"/>
      <c r="ZY114" s="9"/>
      <c r="ZZ114" s="9"/>
      <c r="AAA114" s="9"/>
      <c r="AAB114" s="9"/>
      <c r="AAC114" s="9"/>
      <c r="AAD114" s="9"/>
      <c r="AAE114" s="9"/>
      <c r="AAF114" s="9"/>
      <c r="AAG114" s="9"/>
      <c r="AAH114" s="9"/>
      <c r="AAI114" s="9"/>
      <c r="AAJ114" s="9"/>
      <c r="AAK114" s="9"/>
      <c r="AAL114" s="9"/>
      <c r="AAM114" s="9"/>
      <c r="AAN114" s="9"/>
      <c r="AAO114" s="9"/>
      <c r="AAP114" s="9"/>
      <c r="AAQ114" s="9"/>
      <c r="AAR114" s="9"/>
      <c r="AAS114" s="9"/>
      <c r="AAT114" s="9"/>
      <c r="AAU114" s="9"/>
      <c r="AAV114" s="9"/>
      <c r="AAW114" s="9"/>
      <c r="AAX114" s="9"/>
      <c r="AAY114" s="9"/>
      <c r="AAZ114" s="9"/>
      <c r="ABA114" s="9"/>
      <c r="ABB114" s="9"/>
      <c r="ABC114" s="9"/>
      <c r="ABD114" s="9"/>
      <c r="ABE114" s="9"/>
      <c r="ABF114" s="9"/>
      <c r="ABG114" s="9"/>
      <c r="ABH114" s="9"/>
      <c r="ABI114" s="9"/>
      <c r="ABJ114" s="9"/>
      <c r="ABK114" s="9"/>
      <c r="ABL114" s="9"/>
      <c r="ABM114" s="9"/>
      <c r="ABN114" s="9"/>
      <c r="ABO114" s="9"/>
      <c r="ABP114" s="9"/>
      <c r="ABQ114" s="9"/>
      <c r="ABR114" s="9"/>
      <c r="ABS114" s="9"/>
      <c r="ABT114" s="9"/>
      <c r="ABU114" s="9"/>
      <c r="ABV114" s="9"/>
      <c r="ABW114" s="9"/>
      <c r="ABX114" s="9"/>
      <c r="ABY114" s="9"/>
      <c r="ABZ114" s="9"/>
      <c r="ACA114" s="9"/>
      <c r="ACB114" s="9"/>
      <c r="ACC114" s="9"/>
      <c r="ACD114" s="9"/>
      <c r="ACE114" s="9"/>
      <c r="ACF114" s="9"/>
      <c r="ACG114" s="9"/>
      <c r="ACH114" s="9"/>
      <c r="ACI114" s="9"/>
      <c r="ACJ114" s="9"/>
      <c r="ACK114" s="9"/>
      <c r="ACL114" s="9"/>
      <c r="ACM114" s="9"/>
      <c r="ACN114" s="9"/>
      <c r="ACO114" s="9"/>
      <c r="ACP114" s="9"/>
      <c r="ACQ114" s="9"/>
      <c r="ACR114" s="9"/>
      <c r="ACS114" s="9"/>
      <c r="ACT114" s="9"/>
      <c r="ACU114" s="9"/>
      <c r="ACV114" s="9"/>
      <c r="ACW114" s="9"/>
      <c r="ACX114" s="9"/>
      <c r="ACY114" s="9"/>
      <c r="ACZ114" s="9"/>
      <c r="ADA114" s="9"/>
      <c r="ADB114" s="9"/>
      <c r="ADC114" s="9"/>
      <c r="ADD114" s="9"/>
      <c r="ADE114" s="9"/>
      <c r="ADF114" s="9"/>
      <c r="ADG114" s="9"/>
      <c r="ADH114" s="9"/>
      <c r="ADI114" s="9"/>
      <c r="ADJ114" s="9"/>
      <c r="ADK114" s="9"/>
      <c r="ADL114" s="9"/>
      <c r="ADM114" s="9"/>
      <c r="ADN114" s="9"/>
      <c r="ADO114" s="9"/>
      <c r="ADP114" s="9"/>
      <c r="ADQ114" s="9"/>
      <c r="ADR114" s="9"/>
      <c r="ADS114" s="9"/>
      <c r="ADT114" s="9"/>
      <c r="ADU114" s="9"/>
      <c r="ADV114" s="9"/>
      <c r="ADW114" s="9"/>
      <c r="ADX114" s="9"/>
      <c r="ADY114" s="9"/>
      <c r="ADZ114" s="9"/>
      <c r="AEA114" s="9"/>
      <c r="AEB114" s="9"/>
      <c r="AEC114" s="9"/>
      <c r="AED114" s="9"/>
      <c r="AEE114" s="9"/>
      <c r="AEF114" s="9"/>
      <c r="AEG114" s="9"/>
      <c r="AEH114" s="9"/>
      <c r="AEI114" s="9"/>
      <c r="AEJ114" s="9"/>
      <c r="AEK114" s="9"/>
      <c r="AEL114" s="9"/>
      <c r="AEM114" s="9"/>
      <c r="AEN114" s="9"/>
      <c r="AEO114" s="9"/>
      <c r="AEP114" s="9"/>
      <c r="AEQ114" s="9"/>
      <c r="AER114" s="9"/>
      <c r="AES114" s="9"/>
      <c r="AET114" s="9"/>
      <c r="AEU114" s="9"/>
      <c r="AEV114" s="9"/>
      <c r="AEW114" s="9"/>
      <c r="AEX114" s="9"/>
      <c r="AEY114" s="9"/>
      <c r="AEZ114" s="9"/>
      <c r="AFA114" s="9"/>
      <c r="AFB114" s="9"/>
      <c r="AFC114" s="9"/>
      <c r="AFD114" s="9"/>
      <c r="AFE114" s="9"/>
      <c r="AFF114" s="9"/>
      <c r="AFG114" s="9"/>
      <c r="AFH114" s="9"/>
      <c r="AFI114" s="9"/>
      <c r="AFJ114" s="9"/>
      <c r="AFK114" s="9"/>
      <c r="AFL114" s="9"/>
      <c r="AFM114" s="9"/>
      <c r="AFN114" s="9"/>
      <c r="AFO114" s="9"/>
      <c r="AFP114" s="9"/>
      <c r="AFQ114" s="9"/>
      <c r="AFR114" s="9"/>
      <c r="AFS114" s="9"/>
      <c r="AFT114" s="9"/>
      <c r="AFU114" s="9"/>
      <c r="AFV114" s="9"/>
      <c r="AFW114" s="9"/>
      <c r="AFX114" s="9"/>
      <c r="AFY114" s="9"/>
      <c r="AFZ114" s="9"/>
      <c r="AGA114" s="9"/>
      <c r="AGB114" s="9"/>
      <c r="AGC114" s="9"/>
      <c r="AGD114" s="9"/>
      <c r="AGE114" s="9"/>
      <c r="AGF114" s="9"/>
      <c r="AGG114" s="9"/>
      <c r="AGH114" s="9"/>
      <c r="AGI114" s="9"/>
      <c r="AGJ114" s="9"/>
      <c r="AGK114" s="9"/>
      <c r="AGL114" s="9"/>
      <c r="AGM114" s="9"/>
      <c r="AGN114" s="9"/>
      <c r="AGO114" s="9"/>
      <c r="AGP114" s="9"/>
      <c r="AGQ114" s="9"/>
      <c r="AGR114" s="9"/>
      <c r="AGS114" s="9"/>
      <c r="AGT114" s="9"/>
      <c r="AGU114" s="9"/>
      <c r="AGV114" s="9"/>
      <c r="AGW114" s="9"/>
      <c r="AGX114" s="9"/>
      <c r="AGY114" s="9"/>
      <c r="AGZ114" s="9"/>
      <c r="AHA114" s="9"/>
      <c r="AHB114" s="9"/>
      <c r="AHC114" s="9"/>
      <c r="AHD114" s="9"/>
      <c r="AHE114" s="9"/>
      <c r="AHF114" s="9"/>
      <c r="AHG114" s="9"/>
      <c r="AHH114" s="9"/>
      <c r="AHI114" s="9"/>
      <c r="AHJ114" s="9"/>
      <c r="AHK114" s="9"/>
      <c r="AHL114" s="9"/>
      <c r="AHM114" s="9"/>
      <c r="AHN114" s="9"/>
      <c r="AHO114" s="9"/>
      <c r="AHP114" s="9"/>
      <c r="AHQ114" s="9"/>
      <c r="AHR114" s="9"/>
      <c r="AHS114" s="9"/>
      <c r="AHT114" s="9"/>
      <c r="AHU114" s="9"/>
      <c r="AHV114" s="9"/>
      <c r="AHW114" s="9"/>
      <c r="AHX114" s="9"/>
      <c r="AHY114" s="9"/>
      <c r="AHZ114" s="9"/>
      <c r="AIA114" s="9"/>
      <c r="AIB114" s="9"/>
      <c r="AIC114" s="9"/>
      <c r="AID114" s="9"/>
      <c r="AIE114" s="9"/>
      <c r="AIF114" s="9"/>
      <c r="AIG114" s="9"/>
      <c r="AIH114" s="9"/>
      <c r="AII114" s="9"/>
      <c r="AIJ114" s="9"/>
      <c r="AIK114" s="9"/>
      <c r="AIL114" s="9"/>
      <c r="AIM114" s="9"/>
      <c r="AIN114" s="9"/>
      <c r="AIO114" s="9"/>
      <c r="AIP114" s="9"/>
      <c r="AIQ114" s="9"/>
      <c r="AIR114" s="9"/>
      <c r="AIS114" s="9"/>
      <c r="AIT114" s="9"/>
      <c r="AIU114" s="9"/>
      <c r="AIV114" s="9"/>
      <c r="AIW114" s="9"/>
      <c r="AIX114" s="9"/>
      <c r="AIY114" s="9"/>
      <c r="AIZ114" s="9"/>
      <c r="AJA114" s="9"/>
      <c r="AJB114" s="9"/>
      <c r="AJC114" s="9"/>
      <c r="AJD114" s="9"/>
      <c r="AJE114" s="9"/>
      <c r="AJF114" s="9"/>
      <c r="AJG114" s="9"/>
      <c r="AJH114" s="9"/>
      <c r="AJI114" s="9"/>
      <c r="AJJ114" s="9"/>
      <c r="AJK114" s="9"/>
      <c r="AJL114" s="9"/>
      <c r="AJM114" s="9"/>
      <c r="AJN114" s="9"/>
      <c r="AJO114" s="9"/>
      <c r="AJP114" s="9"/>
      <c r="AJQ114" s="9"/>
      <c r="AJR114" s="9"/>
      <c r="AJS114" s="9"/>
      <c r="AJT114" s="9"/>
      <c r="AJU114" s="9"/>
      <c r="AJV114" s="9"/>
      <c r="AJW114" s="9"/>
      <c r="AJX114" s="9"/>
      <c r="AJY114" s="9"/>
      <c r="AJZ114" s="9"/>
      <c r="AKA114" s="9"/>
      <c r="AKB114" s="9"/>
      <c r="AKC114" s="9"/>
      <c r="AKD114" s="9"/>
      <c r="AKE114" s="9"/>
      <c r="AKF114" s="9"/>
      <c r="AKG114" s="9"/>
      <c r="AKH114" s="9"/>
      <c r="AKI114" s="9"/>
      <c r="AKJ114" s="9"/>
      <c r="AKK114" s="9"/>
      <c r="AKL114" s="9"/>
      <c r="AKM114" s="9"/>
      <c r="AKN114" s="9"/>
      <c r="AKO114" s="9"/>
      <c r="AKP114" s="9"/>
      <c r="AKQ114" s="9"/>
      <c r="AKR114" s="9"/>
      <c r="AKS114" s="9"/>
      <c r="AKT114" s="9"/>
      <c r="AKU114" s="9"/>
      <c r="AKV114" s="9"/>
      <c r="AKW114" s="9"/>
      <c r="AKX114" s="9"/>
      <c r="AKY114" s="9"/>
      <c r="AKZ114" s="9"/>
      <c r="ALA114" s="9"/>
      <c r="ALB114" s="9"/>
      <c r="ALC114" s="9"/>
      <c r="ALD114" s="9"/>
      <c r="ALE114" s="9"/>
      <c r="ALF114" s="9"/>
      <c r="ALG114" s="9"/>
      <c r="ALH114" s="9"/>
      <c r="ALI114" s="9"/>
      <c r="ALJ114" s="9"/>
      <c r="ALK114" s="9"/>
      <c r="ALL114" s="9"/>
      <c r="ALM114" s="9"/>
      <c r="ALN114" s="9"/>
      <c r="ALO114" s="9"/>
      <c r="ALP114" s="9"/>
      <c r="ALQ114" s="9"/>
      <c r="ALR114" s="9"/>
      <c r="ALS114" s="9"/>
      <c r="ALT114" s="9"/>
      <c r="ALU114" s="9"/>
      <c r="ALV114" s="9"/>
      <c r="ALW114" s="9"/>
      <c r="ALX114" s="9"/>
      <c r="ALY114" s="9"/>
      <c r="ALZ114" s="9"/>
      <c r="AMA114" s="9"/>
      <c r="AMB114" s="9"/>
      <c r="AMC114" s="9"/>
      <c r="AMD114" s="9"/>
      <c r="AME114" s="9"/>
      <c r="AMF114" s="9"/>
      <c r="AMG114" s="9"/>
      <c r="AMH114" s="9"/>
      <c r="AMI114" s="9"/>
      <c r="AMJ114" s="9"/>
      <c r="AMK114" s="9"/>
      <c r="AML114" s="9"/>
      <c r="AMM114" s="9"/>
      <c r="AMN114" s="9"/>
      <c r="AMO114" s="9"/>
      <c r="AMP114" s="9"/>
      <c r="AMQ114" s="9"/>
      <c r="AMR114" s="9"/>
      <c r="AMS114" s="9"/>
      <c r="AMT114" s="9"/>
      <c r="AMU114" s="9"/>
      <c r="AMV114" s="9"/>
      <c r="AMW114" s="9"/>
      <c r="AMX114" s="9"/>
      <c r="AMY114" s="9"/>
      <c r="AMZ114" s="9"/>
      <c r="ANA114" s="9"/>
      <c r="ANB114" s="9"/>
      <c r="ANC114" s="9"/>
      <c r="AND114" s="9"/>
      <c r="ANE114" s="9"/>
      <c r="ANF114" s="9"/>
      <c r="ANG114" s="9"/>
      <c r="ANH114" s="9"/>
      <c r="ANI114" s="9"/>
      <c r="ANJ114" s="9"/>
      <c r="ANK114" s="9"/>
      <c r="ANL114" s="9"/>
      <c r="ANM114" s="9"/>
      <c r="ANN114" s="9"/>
      <c r="ANO114" s="9"/>
      <c r="ANP114" s="9"/>
      <c r="ANQ114" s="9"/>
      <c r="ANR114" s="9"/>
      <c r="ANS114" s="9"/>
      <c r="ANT114" s="9"/>
      <c r="ANU114" s="9"/>
      <c r="ANV114" s="9"/>
      <c r="ANW114" s="9"/>
      <c r="ANX114" s="9"/>
      <c r="ANY114" s="9"/>
      <c r="ANZ114" s="9"/>
      <c r="AOA114" s="9"/>
      <c r="AOB114" s="9"/>
      <c r="AOC114" s="9"/>
      <c r="AOD114" s="9"/>
      <c r="AOE114" s="9"/>
      <c r="AOF114" s="9"/>
      <c r="AOG114" s="9"/>
      <c r="AOH114" s="9"/>
      <c r="AOI114" s="9"/>
      <c r="AOJ114" s="9"/>
      <c r="AOK114" s="9"/>
      <c r="AOL114" s="9"/>
      <c r="AOM114" s="9"/>
      <c r="AON114" s="9"/>
      <c r="AOO114" s="9"/>
      <c r="AOP114" s="9"/>
      <c r="AOQ114" s="9"/>
      <c r="AOR114" s="9"/>
      <c r="AOS114" s="9"/>
      <c r="AOT114" s="9"/>
      <c r="AOU114" s="9"/>
      <c r="AOV114" s="9"/>
      <c r="AOW114" s="9"/>
      <c r="AOX114" s="9"/>
      <c r="AOY114" s="9"/>
      <c r="AOZ114" s="9"/>
      <c r="APA114" s="9"/>
      <c r="APB114" s="9"/>
      <c r="APC114" s="9"/>
      <c r="APD114" s="9"/>
      <c r="APE114" s="9"/>
      <c r="APF114" s="9"/>
      <c r="APG114" s="9"/>
      <c r="APH114" s="9"/>
      <c r="API114" s="9"/>
      <c r="APJ114" s="9"/>
      <c r="APK114" s="9"/>
      <c r="APL114" s="9"/>
      <c r="APM114" s="9"/>
      <c r="APN114" s="9"/>
      <c r="APO114" s="9"/>
      <c r="APP114" s="9"/>
      <c r="APQ114" s="9"/>
      <c r="APR114" s="9"/>
      <c r="APS114" s="9"/>
      <c r="APT114" s="9"/>
      <c r="APU114" s="9"/>
      <c r="APV114" s="9"/>
      <c r="APW114" s="9"/>
      <c r="APX114" s="9"/>
      <c r="APY114" s="9"/>
      <c r="APZ114" s="9"/>
      <c r="AQA114" s="9"/>
      <c r="AQB114" s="9"/>
      <c r="AQC114" s="9"/>
      <c r="AQD114" s="9"/>
      <c r="AQE114" s="9"/>
      <c r="AQF114" s="9"/>
      <c r="AQG114" s="9"/>
      <c r="AQH114" s="9"/>
      <c r="AQI114" s="9"/>
      <c r="AQJ114" s="9"/>
      <c r="AQK114" s="9"/>
      <c r="AQL114" s="9"/>
      <c r="AQM114" s="9"/>
      <c r="AQN114" s="9"/>
      <c r="AQO114" s="9"/>
      <c r="AQP114" s="9"/>
      <c r="AQQ114" s="9"/>
      <c r="AQR114" s="9"/>
      <c r="AQS114" s="9"/>
      <c r="AQT114" s="9"/>
      <c r="AQU114" s="9"/>
      <c r="AQV114" s="9"/>
      <c r="AQW114" s="9"/>
      <c r="AQX114" s="9"/>
      <c r="AQY114" s="9"/>
      <c r="AQZ114" s="9"/>
      <c r="ARA114" s="9"/>
      <c r="ARB114" s="9"/>
      <c r="ARC114" s="9"/>
      <c r="ARD114" s="9"/>
      <c r="ARE114" s="9"/>
      <c r="ARF114" s="9"/>
      <c r="ARG114" s="9"/>
      <c r="ARH114" s="9"/>
      <c r="ARI114" s="9"/>
      <c r="ARJ114" s="9"/>
      <c r="ARK114" s="9"/>
      <c r="ARL114" s="9"/>
      <c r="ARM114" s="9"/>
      <c r="ARN114" s="9"/>
      <c r="ARO114" s="9"/>
      <c r="ARP114" s="9"/>
      <c r="ARQ114" s="9"/>
      <c r="ARR114" s="9"/>
      <c r="ARS114" s="9"/>
      <c r="ART114" s="9"/>
      <c r="ARU114" s="9"/>
      <c r="ARV114" s="9"/>
      <c r="ARW114" s="9"/>
      <c r="ARX114" s="9"/>
      <c r="ARY114" s="9"/>
      <c r="ARZ114" s="9"/>
      <c r="ASA114" s="9"/>
      <c r="ASB114" s="9"/>
      <c r="ASC114" s="9"/>
      <c r="ASD114" s="9"/>
      <c r="ASE114" s="9"/>
      <c r="ASF114" s="9"/>
      <c r="ASG114" s="9"/>
      <c r="ASH114" s="9"/>
      <c r="ASI114" s="9"/>
      <c r="ASJ114" s="9"/>
      <c r="ASK114" s="9"/>
      <c r="ASL114" s="9"/>
      <c r="ASM114" s="9"/>
      <c r="ASN114" s="9"/>
      <c r="ASO114" s="9"/>
      <c r="ASP114" s="9"/>
      <c r="ASQ114" s="9"/>
      <c r="ASR114" s="9"/>
      <c r="ASS114" s="9"/>
      <c r="AST114" s="9"/>
      <c r="ASU114" s="9"/>
      <c r="ASV114" s="9"/>
      <c r="ASW114" s="9"/>
      <c r="ASX114" s="9"/>
      <c r="ASY114" s="9"/>
      <c r="ASZ114" s="9"/>
      <c r="ATA114" s="9"/>
      <c r="ATB114" s="9"/>
      <c r="ATC114" s="9"/>
      <c r="ATD114" s="9"/>
      <c r="ATE114" s="9"/>
      <c r="ATF114" s="9"/>
      <c r="ATG114" s="9"/>
      <c r="ATH114" s="9"/>
      <c r="ATI114" s="9"/>
      <c r="ATJ114" s="9"/>
      <c r="ATK114" s="9"/>
      <c r="ATL114" s="9"/>
      <c r="ATM114" s="9"/>
      <c r="ATN114" s="9"/>
      <c r="ATO114" s="9"/>
      <c r="ATP114" s="9"/>
      <c r="ATQ114" s="9"/>
      <c r="ATR114" s="9"/>
      <c r="ATS114" s="9"/>
      <c r="ATT114" s="9"/>
      <c r="ATU114" s="9"/>
      <c r="ATV114" s="9"/>
      <c r="ATW114" s="9"/>
      <c r="ATX114" s="9"/>
      <c r="ATY114" s="9"/>
      <c r="ATZ114" s="9"/>
      <c r="AUA114" s="9"/>
      <c r="AUB114" s="9"/>
      <c r="AUC114" s="9"/>
      <c r="AUD114" s="9"/>
      <c r="AUE114" s="9"/>
      <c r="AUF114" s="9"/>
      <c r="AUG114" s="9"/>
      <c r="AUH114" s="9"/>
      <c r="AUI114" s="9"/>
      <c r="AUJ114" s="9"/>
      <c r="AUK114" s="9"/>
      <c r="AUL114" s="9"/>
      <c r="AUM114" s="9"/>
      <c r="AUN114" s="9"/>
      <c r="AUO114" s="9"/>
      <c r="AUP114" s="9"/>
      <c r="AUQ114" s="9"/>
      <c r="AUR114" s="9"/>
      <c r="AUS114" s="9"/>
      <c r="AUT114" s="9"/>
      <c r="AUU114" s="9"/>
      <c r="AUV114" s="9"/>
      <c r="AUW114" s="9"/>
      <c r="AUX114" s="9"/>
      <c r="AUY114" s="9"/>
      <c r="AUZ114" s="9"/>
      <c r="AVA114" s="9"/>
      <c r="AVB114" s="9"/>
      <c r="AVC114" s="9"/>
      <c r="AVD114" s="9"/>
      <c r="AVE114" s="9"/>
      <c r="AVF114" s="9"/>
      <c r="AVG114" s="9"/>
      <c r="AVH114" s="9"/>
      <c r="AVI114" s="9"/>
      <c r="AVJ114" s="9"/>
      <c r="AVK114" s="9"/>
      <c r="AVL114" s="9"/>
      <c r="AVM114" s="9"/>
      <c r="AVN114" s="9"/>
      <c r="AVO114" s="9"/>
      <c r="AVP114" s="9"/>
      <c r="AVQ114" s="9"/>
      <c r="AVR114" s="9"/>
      <c r="AVS114" s="9"/>
      <c r="AVT114" s="9"/>
      <c r="AVU114" s="9"/>
      <c r="AVV114" s="9"/>
      <c r="AVW114" s="9"/>
      <c r="AVX114" s="9"/>
      <c r="AVY114" s="9"/>
      <c r="AVZ114" s="9"/>
      <c r="AWA114" s="9"/>
      <c r="AWB114" s="9"/>
      <c r="AWC114" s="9"/>
      <c r="AWD114" s="9"/>
      <c r="AWE114" s="9"/>
      <c r="AWF114" s="9"/>
      <c r="AWG114" s="9"/>
      <c r="AWH114" s="9"/>
      <c r="AWI114" s="9"/>
      <c r="AWJ114" s="9"/>
      <c r="AWK114" s="9"/>
      <c r="AWL114" s="9"/>
      <c r="AWM114" s="9"/>
      <c r="AWN114" s="9"/>
      <c r="AWO114" s="9"/>
      <c r="AWP114" s="9"/>
      <c r="AWQ114" s="9"/>
      <c r="AWR114" s="9"/>
      <c r="AWS114" s="9"/>
      <c r="AWT114" s="9"/>
      <c r="AWU114" s="9"/>
      <c r="AWV114" s="9"/>
      <c r="AWW114" s="9"/>
      <c r="AWX114" s="9"/>
      <c r="AWY114" s="9"/>
      <c r="AWZ114" s="9"/>
      <c r="AXA114" s="9"/>
      <c r="AXB114" s="9"/>
      <c r="AXC114" s="9"/>
      <c r="AXD114" s="9"/>
      <c r="AXE114" s="9"/>
      <c r="AXF114" s="9"/>
      <c r="AXG114" s="9"/>
      <c r="AXH114" s="9"/>
      <c r="AXI114" s="9"/>
      <c r="AXJ114" s="9"/>
      <c r="AXK114" s="9"/>
      <c r="AXL114" s="9"/>
      <c r="AXM114" s="9"/>
      <c r="AXN114" s="9"/>
      <c r="AXO114" s="9"/>
      <c r="AXP114" s="9"/>
      <c r="AXQ114" s="9"/>
      <c r="AXR114" s="9"/>
      <c r="AXS114" s="9"/>
      <c r="AXT114" s="9"/>
      <c r="AXU114" s="9"/>
      <c r="AXV114" s="9"/>
      <c r="AXW114" s="9"/>
      <c r="AXX114" s="9"/>
      <c r="AXY114" s="9"/>
      <c r="AXZ114" s="9"/>
      <c r="AYA114" s="9"/>
      <c r="AYB114" s="9"/>
      <c r="AYC114" s="9"/>
      <c r="AYD114" s="9"/>
      <c r="AYE114" s="9"/>
      <c r="AYF114" s="9"/>
      <c r="AYG114" s="9"/>
      <c r="AYH114" s="9"/>
      <c r="AYI114" s="9"/>
      <c r="AYJ114" s="9"/>
      <c r="AYK114" s="9"/>
      <c r="AYL114" s="9"/>
      <c r="AYM114" s="9"/>
      <c r="AYN114" s="9"/>
      <c r="AYO114" s="9"/>
      <c r="AYP114" s="9"/>
      <c r="AYQ114" s="9"/>
      <c r="AYR114" s="9"/>
      <c r="AYS114" s="9"/>
      <c r="AYT114" s="9"/>
      <c r="AYU114" s="9"/>
      <c r="AYV114" s="9"/>
      <c r="AYW114" s="9"/>
      <c r="AYX114" s="9"/>
      <c r="AYY114" s="9"/>
      <c r="AYZ114" s="9"/>
      <c r="AZA114" s="9"/>
      <c r="AZB114" s="9"/>
      <c r="AZC114" s="9"/>
      <c r="AZD114" s="9"/>
      <c r="AZE114" s="9"/>
      <c r="AZF114" s="9"/>
      <c r="AZG114" s="9"/>
      <c r="AZH114" s="9"/>
      <c r="AZI114" s="9"/>
      <c r="AZJ114" s="9"/>
      <c r="AZK114" s="9"/>
      <c r="AZL114" s="9"/>
      <c r="AZM114" s="9"/>
      <c r="AZN114" s="9"/>
      <c r="AZO114" s="9"/>
      <c r="AZP114" s="9"/>
      <c r="AZQ114" s="9"/>
      <c r="AZR114" s="9"/>
      <c r="AZS114" s="9"/>
      <c r="AZT114" s="9"/>
      <c r="AZU114" s="9"/>
      <c r="AZV114" s="9"/>
      <c r="AZW114" s="9"/>
      <c r="AZX114" s="9"/>
      <c r="AZY114" s="9"/>
      <c r="AZZ114" s="9"/>
      <c r="BAA114" s="9"/>
      <c r="BAB114" s="9"/>
      <c r="BAC114" s="9"/>
      <c r="BAD114" s="9"/>
      <c r="BAE114" s="9"/>
      <c r="BAF114" s="9"/>
      <c r="BAG114" s="9"/>
      <c r="BAH114" s="9"/>
      <c r="BAI114" s="9"/>
      <c r="BAJ114" s="9"/>
      <c r="BAK114" s="9"/>
      <c r="BAL114" s="9"/>
      <c r="BAM114" s="9"/>
      <c r="BAN114" s="9"/>
      <c r="BAO114" s="9"/>
      <c r="BAP114" s="9"/>
      <c r="BAQ114" s="9"/>
      <c r="BAR114" s="9"/>
      <c r="BAS114" s="9"/>
      <c r="BAT114" s="9"/>
      <c r="BAU114" s="9"/>
      <c r="BAV114" s="9"/>
      <c r="BAW114" s="9"/>
      <c r="BAX114" s="9"/>
      <c r="BAY114" s="9"/>
      <c r="BAZ114" s="9"/>
      <c r="BBA114" s="9"/>
      <c r="BBB114" s="9"/>
      <c r="BBC114" s="9"/>
      <c r="BBD114" s="9"/>
      <c r="BBE114" s="9"/>
      <c r="BBF114" s="9"/>
      <c r="BBG114" s="9"/>
      <c r="BBH114" s="9"/>
      <c r="BBI114" s="9"/>
      <c r="BBJ114" s="9"/>
      <c r="BBK114" s="9"/>
      <c r="BBL114" s="9"/>
      <c r="BBM114" s="9"/>
      <c r="BBN114" s="9"/>
      <c r="BBO114" s="9"/>
      <c r="BBP114" s="9"/>
      <c r="BBQ114" s="9"/>
      <c r="BBR114" s="9"/>
      <c r="BBS114" s="9"/>
      <c r="BBT114" s="9"/>
      <c r="BBU114" s="9"/>
      <c r="BBV114" s="9"/>
      <c r="BBW114" s="9"/>
      <c r="BBX114" s="9"/>
      <c r="BBY114" s="9"/>
      <c r="BBZ114" s="9"/>
      <c r="BCA114" s="9"/>
      <c r="BCB114" s="9"/>
      <c r="BCC114" s="9"/>
      <c r="BCD114" s="9"/>
      <c r="BCE114" s="9"/>
      <c r="BCF114" s="9"/>
      <c r="BCG114" s="9"/>
      <c r="BCH114" s="9"/>
      <c r="BCI114" s="9"/>
      <c r="BCJ114" s="9"/>
      <c r="BCK114" s="9"/>
      <c r="BCL114" s="9"/>
      <c r="BCM114" s="9"/>
      <c r="BCN114" s="9"/>
      <c r="BCO114" s="9"/>
      <c r="BCP114" s="9"/>
      <c r="BCQ114" s="9"/>
      <c r="BCR114" s="9"/>
      <c r="BCS114" s="9"/>
      <c r="BCT114" s="9"/>
      <c r="BCU114" s="9"/>
      <c r="BCV114" s="9"/>
      <c r="BCW114" s="9"/>
      <c r="BCX114" s="9"/>
      <c r="BCY114" s="9"/>
      <c r="BCZ114" s="9"/>
      <c r="BDA114" s="9"/>
      <c r="BDB114" s="9"/>
      <c r="BDC114" s="9"/>
      <c r="BDD114" s="9"/>
      <c r="BDE114" s="9"/>
      <c r="BDF114" s="9"/>
      <c r="BDG114" s="9"/>
      <c r="BDH114" s="9"/>
      <c r="BDI114" s="9"/>
      <c r="BDJ114" s="9"/>
      <c r="BDK114" s="9"/>
      <c r="BDL114" s="9"/>
      <c r="BDM114" s="9"/>
      <c r="BDN114" s="9"/>
      <c r="BDO114" s="9"/>
      <c r="BDP114" s="9"/>
      <c r="BDQ114" s="9"/>
      <c r="BDR114" s="9"/>
      <c r="BDS114" s="9"/>
      <c r="BDT114" s="9"/>
      <c r="BDU114" s="9"/>
      <c r="BDV114" s="9"/>
      <c r="BDW114" s="9"/>
      <c r="BDX114" s="9"/>
      <c r="BDY114" s="9"/>
      <c r="BDZ114" s="9"/>
      <c r="BEA114" s="9"/>
      <c r="BEB114" s="9"/>
      <c r="BEC114" s="9"/>
      <c r="BED114" s="9"/>
      <c r="BEE114" s="9"/>
      <c r="BEF114" s="9"/>
      <c r="BEG114" s="9"/>
      <c r="BEH114" s="9"/>
      <c r="BEI114" s="9"/>
      <c r="BEJ114" s="9"/>
      <c r="BEK114" s="9"/>
      <c r="BEL114" s="9"/>
      <c r="BEM114" s="9"/>
      <c r="BEN114" s="9"/>
      <c r="BEO114" s="9"/>
      <c r="BEP114" s="9"/>
      <c r="BEQ114" s="9"/>
      <c r="BER114" s="9"/>
      <c r="BES114" s="9"/>
      <c r="BET114" s="9"/>
      <c r="BEU114" s="9"/>
      <c r="BEV114" s="9"/>
      <c r="BEW114" s="9"/>
      <c r="BEX114" s="9"/>
      <c r="BEY114" s="9"/>
      <c r="BEZ114" s="9"/>
      <c r="BFA114" s="9"/>
      <c r="BFB114" s="9"/>
      <c r="BFC114" s="9"/>
      <c r="BFD114" s="9"/>
      <c r="BFE114" s="9"/>
      <c r="BFF114" s="9"/>
      <c r="BFG114" s="9"/>
      <c r="BFH114" s="9"/>
      <c r="BFI114" s="9"/>
      <c r="BFJ114" s="9"/>
      <c r="BFK114" s="9"/>
      <c r="BFL114" s="9"/>
      <c r="BFM114" s="9"/>
      <c r="BFN114" s="9"/>
      <c r="BFO114" s="9"/>
      <c r="BFP114" s="9"/>
      <c r="BFQ114" s="9"/>
      <c r="BFR114" s="9"/>
      <c r="BFS114" s="9"/>
      <c r="BFT114" s="9"/>
      <c r="BFU114" s="9"/>
      <c r="BFV114" s="9"/>
      <c r="BFW114" s="9"/>
      <c r="BFX114" s="9"/>
      <c r="BFY114" s="9"/>
      <c r="BFZ114" s="9"/>
      <c r="BGA114" s="9"/>
      <c r="BGB114" s="9"/>
      <c r="BGC114" s="9"/>
      <c r="BGD114" s="9"/>
      <c r="BGE114" s="9"/>
      <c r="BGF114" s="9"/>
      <c r="BGG114" s="9"/>
      <c r="BGH114" s="9"/>
      <c r="BGI114" s="9"/>
      <c r="BGJ114" s="9"/>
      <c r="BGK114" s="9"/>
      <c r="BGL114" s="9"/>
      <c r="BGM114" s="9"/>
      <c r="BGN114" s="9"/>
      <c r="BGO114" s="9"/>
      <c r="BGP114" s="9"/>
      <c r="BGQ114" s="9"/>
      <c r="BGR114" s="9"/>
      <c r="BGS114" s="9"/>
      <c r="BGT114" s="9"/>
      <c r="BGU114" s="9"/>
      <c r="BGV114" s="9"/>
      <c r="BGW114" s="9"/>
      <c r="BGX114" s="9"/>
      <c r="BGY114" s="9"/>
      <c r="BGZ114" s="9"/>
      <c r="BHA114" s="9"/>
      <c r="BHB114" s="9"/>
      <c r="BHC114" s="9"/>
      <c r="BHD114" s="9"/>
      <c r="BHE114" s="9"/>
      <c r="BHF114" s="9"/>
      <c r="BHG114" s="9"/>
      <c r="BHH114" s="9"/>
      <c r="BHI114" s="9"/>
      <c r="BHJ114" s="9"/>
      <c r="BHK114" s="9"/>
      <c r="BHL114" s="9"/>
      <c r="BHM114" s="9"/>
      <c r="BHN114" s="9"/>
      <c r="BHO114" s="9"/>
      <c r="BHP114" s="9"/>
      <c r="BHQ114" s="9"/>
      <c r="BHR114" s="9"/>
      <c r="BHS114" s="9"/>
      <c r="BHT114" s="9"/>
      <c r="BHU114" s="9"/>
      <c r="BHV114" s="9"/>
      <c r="BHW114" s="9"/>
      <c r="BHX114" s="9"/>
      <c r="BHY114" s="9"/>
      <c r="BHZ114" s="9"/>
      <c r="BIA114" s="9"/>
      <c r="BIB114" s="9"/>
      <c r="BIC114" s="9"/>
      <c r="BID114" s="9"/>
      <c r="BIE114" s="9"/>
      <c r="BIF114" s="9"/>
      <c r="BIG114" s="9"/>
      <c r="BIH114" s="9"/>
      <c r="BII114" s="9"/>
      <c r="BIJ114" s="9"/>
      <c r="BIK114" s="9"/>
      <c r="BIL114" s="9"/>
      <c r="BIM114" s="9"/>
      <c r="BIN114" s="9"/>
      <c r="BIO114" s="9"/>
      <c r="BIP114" s="9"/>
      <c r="BIQ114" s="9"/>
      <c r="BIR114" s="9"/>
      <c r="BIS114" s="9"/>
      <c r="BIT114" s="9"/>
      <c r="BIU114" s="9"/>
      <c r="BIV114" s="9"/>
      <c r="BIW114" s="9"/>
      <c r="BIX114" s="9"/>
      <c r="BIY114" s="9"/>
      <c r="BIZ114" s="9"/>
      <c r="BJA114" s="9"/>
      <c r="BJB114" s="9"/>
      <c r="BJC114" s="9"/>
      <c r="BJD114" s="9"/>
      <c r="BJE114" s="9"/>
      <c r="BJF114" s="9"/>
      <c r="BJG114" s="9"/>
      <c r="BJH114" s="9"/>
      <c r="BJI114" s="9"/>
      <c r="BJJ114" s="9"/>
      <c r="BJK114" s="9"/>
      <c r="BJL114" s="9"/>
      <c r="BJM114" s="9"/>
      <c r="BJN114" s="9"/>
      <c r="BJO114" s="9"/>
      <c r="BJP114" s="9"/>
      <c r="BJQ114" s="9"/>
      <c r="BJR114" s="9"/>
      <c r="BJS114" s="9"/>
      <c r="BJT114" s="9"/>
      <c r="BJU114" s="9"/>
      <c r="BJV114" s="9"/>
      <c r="BJW114" s="9"/>
      <c r="BJX114" s="9"/>
      <c r="BJY114" s="9"/>
      <c r="BJZ114" s="9"/>
      <c r="BKA114" s="9"/>
      <c r="BKB114" s="9"/>
      <c r="BKC114" s="9"/>
      <c r="BKD114" s="9"/>
      <c r="BKE114" s="9"/>
      <c r="BKF114" s="9"/>
      <c r="BKG114" s="9"/>
      <c r="BKH114" s="9"/>
      <c r="BKI114" s="9"/>
      <c r="BKJ114" s="9"/>
      <c r="BKK114" s="9"/>
      <c r="BKL114" s="9"/>
      <c r="BKM114" s="9"/>
      <c r="BKN114" s="9"/>
      <c r="BKO114" s="9"/>
      <c r="BKP114" s="9"/>
      <c r="BKQ114" s="9"/>
      <c r="BKR114" s="9"/>
      <c r="BKS114" s="9"/>
      <c r="BKT114" s="9"/>
      <c r="BKU114" s="9"/>
      <c r="BKV114" s="9"/>
      <c r="BKW114" s="9"/>
      <c r="BKX114" s="9"/>
      <c r="BKY114" s="9"/>
      <c r="BKZ114" s="9"/>
      <c r="BLA114" s="9"/>
      <c r="BLB114" s="9"/>
      <c r="BLC114" s="9"/>
      <c r="BLD114" s="9"/>
      <c r="BLE114" s="9"/>
      <c r="BLF114" s="9"/>
      <c r="BLG114" s="9"/>
      <c r="BLH114" s="9"/>
      <c r="BLI114" s="9"/>
      <c r="BLJ114" s="9"/>
      <c r="BLK114" s="9"/>
      <c r="BLL114" s="9"/>
      <c r="BLM114" s="9"/>
      <c r="BLN114" s="9"/>
      <c r="BLO114" s="9"/>
      <c r="BLP114" s="9"/>
      <c r="BLQ114" s="9"/>
      <c r="BLR114" s="9"/>
      <c r="BLS114" s="9"/>
      <c r="BLT114" s="9"/>
      <c r="BLU114" s="9"/>
      <c r="BLV114" s="9"/>
      <c r="BLW114" s="9"/>
      <c r="BLX114" s="9"/>
      <c r="BLY114" s="9"/>
      <c r="BLZ114" s="9"/>
      <c r="BMA114" s="9"/>
      <c r="BMB114" s="9"/>
      <c r="BMC114" s="9"/>
      <c r="BMD114" s="9"/>
      <c r="BME114" s="9"/>
      <c r="BMF114" s="9"/>
      <c r="BMG114" s="9"/>
      <c r="BMH114" s="9"/>
      <c r="BMI114" s="9"/>
      <c r="BMJ114" s="9"/>
      <c r="BMK114" s="9"/>
      <c r="BML114" s="9"/>
      <c r="BMM114" s="9"/>
      <c r="BMN114" s="9"/>
      <c r="BMO114" s="9"/>
      <c r="BMP114" s="9"/>
      <c r="BMQ114" s="9"/>
      <c r="BMR114" s="9"/>
      <c r="BMS114" s="9"/>
      <c r="BMT114" s="9"/>
      <c r="BMU114" s="9"/>
      <c r="BMV114" s="9"/>
      <c r="BMW114" s="9"/>
      <c r="BMX114" s="9"/>
      <c r="BMY114" s="9"/>
      <c r="BMZ114" s="9"/>
      <c r="BNA114" s="9"/>
      <c r="BNB114" s="9"/>
      <c r="BNC114" s="9"/>
      <c r="BND114" s="9"/>
      <c r="BNE114" s="9"/>
      <c r="BNF114" s="9"/>
      <c r="BNG114" s="9"/>
      <c r="BNH114" s="9"/>
      <c r="BNI114" s="9"/>
      <c r="BNJ114" s="9"/>
      <c r="BNK114" s="9"/>
      <c r="BNL114" s="9"/>
      <c r="BNM114" s="9"/>
      <c r="BNN114" s="9"/>
      <c r="BNO114" s="9"/>
      <c r="BNP114" s="9"/>
      <c r="BNQ114" s="9"/>
      <c r="BNR114" s="9"/>
      <c r="BNS114" s="9"/>
      <c r="BNT114" s="9"/>
      <c r="BNU114" s="9"/>
      <c r="BNV114" s="9"/>
      <c r="BNW114" s="9"/>
      <c r="BNX114" s="9"/>
      <c r="BNY114" s="9"/>
      <c r="BNZ114" s="9"/>
      <c r="BOA114" s="9"/>
      <c r="BOB114" s="9"/>
      <c r="BOC114" s="9"/>
      <c r="BOD114" s="9"/>
      <c r="BOE114" s="9"/>
      <c r="BOF114" s="9"/>
      <c r="BOG114" s="9"/>
      <c r="BOH114" s="9"/>
      <c r="BOI114" s="9"/>
      <c r="BOJ114" s="9"/>
      <c r="BOK114" s="9"/>
      <c r="BOL114" s="9"/>
      <c r="BOM114" s="9"/>
      <c r="BON114" s="9"/>
      <c r="BOO114" s="9"/>
      <c r="BOP114" s="9"/>
      <c r="BOQ114" s="9"/>
      <c r="BOR114" s="9"/>
      <c r="BOS114" s="9"/>
      <c r="BOT114" s="9"/>
      <c r="BOU114" s="9"/>
      <c r="BOV114" s="9"/>
      <c r="BOW114" s="9"/>
      <c r="BOX114" s="9"/>
      <c r="BOY114" s="9"/>
      <c r="BOZ114" s="9"/>
      <c r="BPA114" s="9"/>
      <c r="BPB114" s="9"/>
      <c r="BPC114" s="9"/>
      <c r="BPD114" s="9"/>
      <c r="BPE114" s="9"/>
      <c r="BPF114" s="9"/>
      <c r="BPG114" s="9"/>
      <c r="BPH114" s="9"/>
      <c r="BPI114" s="9"/>
      <c r="BPJ114" s="9"/>
      <c r="BPK114" s="9"/>
      <c r="BPL114" s="9"/>
      <c r="BPM114" s="9"/>
      <c r="BPN114" s="9"/>
      <c r="BPO114" s="9"/>
      <c r="BPP114" s="9"/>
      <c r="BPQ114" s="9"/>
      <c r="BPR114" s="9"/>
      <c r="BPS114" s="9"/>
      <c r="BPT114" s="9"/>
      <c r="BPU114" s="9"/>
      <c r="BPV114" s="9"/>
      <c r="BPW114" s="9"/>
      <c r="BPX114" s="9"/>
      <c r="BPY114" s="9"/>
      <c r="BPZ114" s="9"/>
      <c r="BQA114" s="9"/>
      <c r="BQB114" s="9"/>
      <c r="BQC114" s="9"/>
      <c r="BQD114" s="9"/>
      <c r="BQE114" s="9"/>
      <c r="BQF114" s="9"/>
      <c r="BQG114" s="9"/>
      <c r="BQH114" s="9"/>
      <c r="BQI114" s="9"/>
      <c r="BQJ114" s="9"/>
      <c r="BQK114" s="9"/>
      <c r="BQL114" s="9"/>
      <c r="BQM114" s="9"/>
      <c r="BQN114" s="9"/>
      <c r="BQO114" s="9"/>
      <c r="BQP114" s="9"/>
      <c r="BQQ114" s="9"/>
      <c r="BQR114" s="9"/>
      <c r="BQS114" s="9"/>
      <c r="BQT114" s="9"/>
      <c r="BQU114" s="9"/>
      <c r="BQV114" s="9"/>
      <c r="BQW114" s="9"/>
      <c r="BQX114" s="9"/>
      <c r="BQY114" s="9"/>
      <c r="BQZ114" s="9"/>
      <c r="BRA114" s="9"/>
      <c r="BRB114" s="9"/>
      <c r="BRC114" s="9"/>
      <c r="BRD114" s="9"/>
      <c r="BRE114" s="9"/>
      <c r="BRF114" s="9"/>
      <c r="BRG114" s="9"/>
      <c r="BRH114" s="9"/>
      <c r="BRI114" s="9"/>
      <c r="BRJ114" s="9"/>
      <c r="BRK114" s="9"/>
      <c r="BRL114" s="9"/>
      <c r="BRM114" s="9"/>
      <c r="BRN114" s="9"/>
      <c r="BRO114" s="9"/>
      <c r="BRP114" s="9"/>
      <c r="BRQ114" s="9"/>
      <c r="BRR114" s="9"/>
      <c r="BRS114" s="9"/>
      <c r="BRT114" s="9"/>
      <c r="BRU114" s="9"/>
      <c r="BRV114" s="9"/>
      <c r="BRW114" s="9"/>
      <c r="BRX114" s="9"/>
      <c r="BRY114" s="9"/>
      <c r="BRZ114" s="9"/>
      <c r="BSA114" s="9"/>
      <c r="BSB114" s="9"/>
      <c r="BSC114" s="9"/>
      <c r="BSD114" s="9"/>
      <c r="BSE114" s="9"/>
      <c r="BSF114" s="9"/>
      <c r="BSG114" s="9"/>
      <c r="BSH114" s="9"/>
      <c r="BSI114" s="9"/>
      <c r="BSJ114" s="9"/>
      <c r="BSK114" s="9"/>
      <c r="BSL114" s="9"/>
      <c r="BSM114" s="9"/>
      <c r="BSN114" s="9"/>
      <c r="BSO114" s="9"/>
      <c r="BSP114" s="9"/>
      <c r="BSQ114" s="9"/>
      <c r="BSR114" s="9"/>
      <c r="BSS114" s="9"/>
      <c r="BST114" s="9"/>
      <c r="BSU114" s="9"/>
      <c r="BSV114" s="9"/>
      <c r="BSW114" s="9"/>
      <c r="BSX114" s="9"/>
      <c r="BSY114" s="9"/>
      <c r="BSZ114" s="9"/>
      <c r="BTA114" s="9"/>
      <c r="BTB114" s="9"/>
      <c r="BTC114" s="9"/>
      <c r="BTD114" s="9"/>
      <c r="BTE114" s="9"/>
      <c r="BTF114" s="9"/>
      <c r="BTG114" s="9"/>
      <c r="BTH114" s="9"/>
      <c r="BTI114" s="9"/>
      <c r="BTJ114" s="9"/>
      <c r="BTK114" s="9"/>
      <c r="BTL114" s="9"/>
      <c r="BTM114" s="9"/>
      <c r="BTN114" s="9"/>
      <c r="BTO114" s="9"/>
      <c r="BTP114" s="9"/>
      <c r="BTQ114" s="9"/>
      <c r="BTR114" s="9"/>
      <c r="BTS114" s="9"/>
      <c r="BTT114" s="9"/>
      <c r="BTU114" s="9"/>
      <c r="BTV114" s="9"/>
      <c r="BTW114" s="9"/>
      <c r="BTX114" s="9"/>
      <c r="BTY114" s="9"/>
      <c r="BTZ114" s="9"/>
      <c r="BUA114" s="9"/>
      <c r="BUB114" s="9"/>
      <c r="BUC114" s="9"/>
      <c r="BUD114" s="9"/>
      <c r="BUE114" s="9"/>
      <c r="BUF114" s="9"/>
      <c r="BUG114" s="9"/>
      <c r="BUH114" s="9"/>
      <c r="BUI114" s="9"/>
      <c r="BUJ114" s="9"/>
      <c r="BUK114" s="9"/>
      <c r="BUL114" s="9"/>
      <c r="BUM114" s="9"/>
      <c r="BUN114" s="9"/>
      <c r="BUO114" s="9"/>
      <c r="BUP114" s="9"/>
      <c r="BUQ114" s="9"/>
      <c r="BUR114" s="9"/>
      <c r="BUS114" s="9"/>
      <c r="BUT114" s="9"/>
      <c r="BUU114" s="9"/>
      <c r="BUV114" s="9"/>
      <c r="BUW114" s="9"/>
      <c r="BUX114" s="9"/>
      <c r="BUY114" s="9"/>
      <c r="BUZ114" s="9"/>
      <c r="BVA114" s="9"/>
      <c r="BVB114" s="9"/>
      <c r="BVC114" s="9"/>
      <c r="BVD114" s="9"/>
      <c r="BVE114" s="9"/>
      <c r="BVF114" s="9"/>
      <c r="BVG114" s="9"/>
      <c r="BVH114" s="9"/>
      <c r="BVI114" s="9"/>
      <c r="BVJ114" s="9"/>
      <c r="BVK114" s="9"/>
      <c r="BVL114" s="9"/>
      <c r="BVM114" s="9"/>
      <c r="BVN114" s="9"/>
      <c r="BVO114" s="9"/>
      <c r="BVP114" s="9"/>
      <c r="BVQ114" s="9"/>
      <c r="BVR114" s="9"/>
      <c r="BVS114" s="9"/>
      <c r="BVT114" s="9"/>
      <c r="BVU114" s="9"/>
      <c r="BVV114" s="9"/>
      <c r="BVW114" s="9"/>
      <c r="BVX114" s="9"/>
      <c r="BVY114" s="9"/>
      <c r="BVZ114" s="9"/>
      <c r="BWA114" s="9"/>
      <c r="BWB114" s="9"/>
      <c r="BWC114" s="9"/>
      <c r="BWD114" s="9"/>
      <c r="BWE114" s="9"/>
      <c r="BWF114" s="9"/>
      <c r="BWG114" s="9"/>
      <c r="BWH114" s="9"/>
      <c r="BWI114" s="9"/>
      <c r="BWJ114" s="9"/>
      <c r="BWK114" s="9"/>
      <c r="BWL114" s="9"/>
      <c r="BWM114" s="9"/>
      <c r="BWN114" s="9"/>
      <c r="BWO114" s="9"/>
      <c r="BWP114" s="9"/>
      <c r="BWQ114" s="9"/>
      <c r="BWR114" s="9"/>
      <c r="BWS114" s="9"/>
      <c r="BWT114" s="9"/>
      <c r="BWU114" s="9"/>
      <c r="BWV114" s="9"/>
      <c r="BWW114" s="9"/>
      <c r="BWX114" s="9"/>
      <c r="BWY114" s="9"/>
      <c r="BWZ114" s="9"/>
      <c r="BXA114" s="9"/>
      <c r="BXB114" s="9"/>
      <c r="BXC114" s="9"/>
      <c r="BXD114" s="9"/>
      <c r="BXE114" s="9"/>
      <c r="BXF114" s="9"/>
      <c r="BXG114" s="9"/>
      <c r="BXH114" s="9"/>
      <c r="BXI114" s="9"/>
      <c r="BXJ114" s="9"/>
      <c r="BXK114" s="9"/>
      <c r="BXL114" s="9"/>
      <c r="BXM114" s="9"/>
      <c r="BXN114" s="9"/>
      <c r="BXO114" s="9"/>
      <c r="BXP114" s="9"/>
      <c r="BXQ114" s="9"/>
      <c r="BXR114" s="9"/>
      <c r="BXS114" s="9"/>
      <c r="BXT114" s="9"/>
      <c r="BXU114" s="9"/>
      <c r="BXV114" s="9"/>
      <c r="BXW114" s="9"/>
      <c r="BXX114" s="9"/>
      <c r="BXY114" s="9"/>
      <c r="BXZ114" s="9"/>
      <c r="BYA114" s="9"/>
      <c r="BYB114" s="9"/>
      <c r="BYC114" s="9"/>
      <c r="BYD114" s="9"/>
      <c r="BYE114" s="9"/>
      <c r="BYF114" s="9"/>
      <c r="BYG114" s="9"/>
      <c r="BYH114" s="9"/>
      <c r="BYI114" s="9"/>
      <c r="BYJ114" s="9"/>
      <c r="BYK114" s="9"/>
      <c r="BYL114" s="9"/>
      <c r="BYM114" s="9"/>
      <c r="BYN114" s="9"/>
      <c r="BYO114" s="9"/>
      <c r="BYP114" s="9"/>
      <c r="BYQ114" s="9"/>
      <c r="BYR114" s="9"/>
      <c r="BYS114" s="9"/>
      <c r="BYT114" s="9"/>
      <c r="BYU114" s="9"/>
      <c r="BYV114" s="9"/>
      <c r="BYW114" s="9"/>
      <c r="BYX114" s="9"/>
      <c r="BYY114" s="9"/>
      <c r="BYZ114" s="9"/>
      <c r="BZA114" s="9"/>
      <c r="BZB114" s="9"/>
      <c r="BZC114" s="9"/>
      <c r="BZD114" s="9"/>
      <c r="BZE114" s="9"/>
      <c r="BZF114" s="9"/>
      <c r="BZG114" s="9"/>
      <c r="BZH114" s="9"/>
      <c r="BZI114" s="9"/>
      <c r="BZJ114" s="9"/>
      <c r="BZK114" s="9"/>
      <c r="BZL114" s="9"/>
      <c r="BZM114" s="9"/>
      <c r="BZN114" s="9"/>
      <c r="BZO114" s="9"/>
      <c r="BZP114" s="9"/>
      <c r="BZQ114" s="9"/>
      <c r="BZR114" s="9"/>
      <c r="BZS114" s="9"/>
      <c r="BZT114" s="9"/>
      <c r="BZU114" s="9"/>
      <c r="BZV114" s="9"/>
      <c r="BZW114" s="9"/>
      <c r="BZX114" s="9"/>
      <c r="BZY114" s="9"/>
      <c r="BZZ114" s="9"/>
      <c r="CAA114" s="9"/>
      <c r="CAB114" s="9"/>
      <c r="CAC114" s="9"/>
      <c r="CAD114" s="9"/>
      <c r="CAE114" s="9"/>
      <c r="CAF114" s="9"/>
      <c r="CAG114" s="9"/>
      <c r="CAH114" s="9"/>
      <c r="CAI114" s="9"/>
      <c r="CAJ114" s="9"/>
      <c r="CAK114" s="9"/>
      <c r="CAL114" s="9"/>
      <c r="CAM114" s="9"/>
      <c r="CAN114" s="9"/>
      <c r="CAO114" s="9"/>
      <c r="CAP114" s="9"/>
      <c r="CAQ114" s="9"/>
      <c r="CAR114" s="9"/>
      <c r="CAS114" s="9"/>
      <c r="CAT114" s="9"/>
      <c r="CAU114" s="9"/>
      <c r="CAV114" s="9"/>
      <c r="CAW114" s="9"/>
      <c r="CAX114" s="9"/>
      <c r="CAY114" s="9"/>
      <c r="CAZ114" s="9"/>
      <c r="CBA114" s="9"/>
      <c r="CBB114" s="9"/>
      <c r="CBC114" s="9"/>
      <c r="CBD114" s="9"/>
      <c r="CBE114" s="9"/>
      <c r="CBF114" s="9"/>
      <c r="CBG114" s="9"/>
      <c r="CBH114" s="9"/>
      <c r="CBI114" s="9"/>
      <c r="CBJ114" s="9"/>
      <c r="CBK114" s="9"/>
      <c r="CBL114" s="9"/>
      <c r="CBM114" s="9"/>
      <c r="CBN114" s="9"/>
      <c r="CBO114" s="9"/>
      <c r="CBP114" s="9"/>
      <c r="CBQ114" s="9"/>
      <c r="CBR114" s="9"/>
      <c r="CBS114" s="9"/>
      <c r="CBT114" s="9"/>
      <c r="CBU114" s="9"/>
      <c r="CBV114" s="9"/>
      <c r="CBW114" s="9"/>
      <c r="CBX114" s="9"/>
      <c r="CBY114" s="9"/>
      <c r="CBZ114" s="9"/>
      <c r="CCA114" s="9"/>
      <c r="CCB114" s="9"/>
      <c r="CCC114" s="9"/>
      <c r="CCD114" s="9"/>
      <c r="CCE114" s="9"/>
      <c r="CCF114" s="9"/>
      <c r="CCG114" s="9"/>
      <c r="CCH114" s="9"/>
      <c r="CCI114" s="9"/>
      <c r="CCJ114" s="9"/>
      <c r="CCK114" s="9"/>
      <c r="CCL114" s="9"/>
      <c r="CCM114" s="9"/>
      <c r="CCN114" s="9"/>
      <c r="CCO114" s="9"/>
      <c r="CCP114" s="9"/>
      <c r="CCQ114" s="9"/>
      <c r="CCR114" s="9"/>
      <c r="CCS114" s="9"/>
      <c r="CCT114" s="9"/>
      <c r="CCU114" s="9"/>
      <c r="CCV114" s="9"/>
      <c r="CCW114" s="9"/>
      <c r="CCX114" s="9"/>
      <c r="CCY114" s="9"/>
      <c r="CCZ114" s="9"/>
      <c r="CDA114" s="9"/>
      <c r="CDB114" s="9"/>
      <c r="CDC114" s="9"/>
      <c r="CDD114" s="9"/>
      <c r="CDE114" s="9"/>
      <c r="CDF114" s="9"/>
      <c r="CDG114" s="9"/>
      <c r="CDH114" s="9"/>
      <c r="CDI114" s="9"/>
      <c r="CDJ114" s="9"/>
      <c r="CDK114" s="9"/>
      <c r="CDL114" s="9"/>
      <c r="CDM114" s="9"/>
      <c r="CDN114" s="9"/>
      <c r="CDO114" s="9"/>
      <c r="CDP114" s="9"/>
      <c r="CDQ114" s="9"/>
      <c r="CDR114" s="9"/>
      <c r="CDS114" s="9"/>
      <c r="CDT114" s="9"/>
      <c r="CDU114" s="9"/>
      <c r="CDV114" s="9"/>
      <c r="CDW114" s="9"/>
      <c r="CDX114" s="9"/>
      <c r="CDY114" s="9"/>
      <c r="CDZ114" s="9"/>
      <c r="CEA114" s="9"/>
      <c r="CEB114" s="9"/>
      <c r="CEC114" s="9"/>
      <c r="CED114" s="9"/>
      <c r="CEE114" s="9"/>
      <c r="CEF114" s="9"/>
      <c r="CEG114" s="9"/>
      <c r="CEH114" s="9"/>
      <c r="CEI114" s="9"/>
      <c r="CEJ114" s="9"/>
      <c r="CEK114" s="9"/>
      <c r="CEL114" s="9"/>
      <c r="CEM114" s="9"/>
      <c r="CEN114" s="9"/>
      <c r="CEO114" s="9"/>
      <c r="CEP114" s="9"/>
      <c r="CEQ114" s="9"/>
      <c r="CER114" s="9"/>
      <c r="CES114" s="9"/>
      <c r="CET114" s="9"/>
      <c r="CEU114" s="9"/>
      <c r="CEV114" s="9"/>
      <c r="CEW114" s="9"/>
      <c r="CEX114" s="9"/>
      <c r="CEY114" s="9"/>
      <c r="CEZ114" s="9"/>
      <c r="CFA114" s="9"/>
      <c r="CFB114" s="9"/>
      <c r="CFC114" s="9"/>
      <c r="CFD114" s="9"/>
      <c r="CFE114" s="9"/>
      <c r="CFF114" s="9"/>
      <c r="CFG114" s="9"/>
      <c r="CFH114" s="9"/>
      <c r="CFI114" s="9"/>
      <c r="CFJ114" s="9"/>
      <c r="CFK114" s="9"/>
      <c r="CFL114" s="9"/>
      <c r="CFM114" s="9"/>
      <c r="CFN114" s="9"/>
      <c r="CFO114" s="9"/>
      <c r="CFP114" s="9"/>
      <c r="CFQ114" s="9"/>
      <c r="CFR114" s="9"/>
      <c r="CFS114" s="9"/>
      <c r="CFT114" s="9"/>
      <c r="CFU114" s="9"/>
      <c r="CFV114" s="9"/>
      <c r="CFW114" s="9"/>
      <c r="CFX114" s="9"/>
      <c r="CFY114" s="9"/>
      <c r="CFZ114" s="9"/>
      <c r="CGA114" s="9"/>
      <c r="CGB114" s="9"/>
      <c r="CGC114" s="9"/>
      <c r="CGD114" s="9"/>
      <c r="CGE114" s="9"/>
      <c r="CGF114" s="9"/>
      <c r="CGG114" s="9"/>
      <c r="CGH114" s="9"/>
      <c r="CGI114" s="9"/>
      <c r="CGJ114" s="9"/>
      <c r="CGK114" s="9"/>
      <c r="CGL114" s="9"/>
      <c r="CGM114" s="9"/>
      <c r="CGN114" s="9"/>
      <c r="CGO114" s="9"/>
      <c r="CGP114" s="9"/>
      <c r="CGQ114" s="9"/>
      <c r="CGR114" s="9"/>
      <c r="CGS114" s="9"/>
      <c r="CGT114" s="9"/>
      <c r="CGU114" s="9"/>
      <c r="CGV114" s="9"/>
      <c r="CGW114" s="9"/>
      <c r="CGX114" s="9"/>
      <c r="CGY114" s="9"/>
      <c r="CGZ114" s="9"/>
      <c r="CHA114" s="9"/>
      <c r="CHB114" s="9"/>
      <c r="CHC114" s="9"/>
      <c r="CHD114" s="9"/>
      <c r="CHE114" s="9"/>
      <c r="CHF114" s="9"/>
      <c r="CHG114" s="9"/>
      <c r="CHH114" s="9"/>
      <c r="CHI114" s="9"/>
      <c r="CHJ114" s="9"/>
      <c r="CHK114" s="9"/>
      <c r="CHL114" s="9"/>
      <c r="CHM114" s="9"/>
      <c r="CHN114" s="9"/>
      <c r="CHO114" s="9"/>
      <c r="CHP114" s="9"/>
      <c r="CHQ114" s="9"/>
      <c r="CHR114" s="9"/>
      <c r="CHS114" s="9"/>
      <c r="CHT114" s="9"/>
      <c r="CHU114" s="9"/>
      <c r="CHV114" s="9"/>
      <c r="CHW114" s="9"/>
      <c r="CHX114" s="9"/>
      <c r="CHY114" s="9"/>
      <c r="CHZ114" s="9"/>
      <c r="CIA114" s="9"/>
      <c r="CIB114" s="9"/>
      <c r="CIC114" s="9"/>
      <c r="CID114" s="9"/>
      <c r="CIE114" s="9"/>
      <c r="CIF114" s="9"/>
      <c r="CIG114" s="9"/>
      <c r="CIH114" s="9"/>
      <c r="CII114" s="9"/>
      <c r="CIJ114" s="9"/>
      <c r="CIK114" s="9"/>
      <c r="CIL114" s="9"/>
      <c r="CIM114" s="9"/>
      <c r="CIN114" s="9"/>
      <c r="CIO114" s="9"/>
      <c r="CIP114" s="9"/>
      <c r="CIQ114" s="9"/>
      <c r="CIR114" s="9"/>
      <c r="CIS114" s="9"/>
      <c r="CIT114" s="9"/>
      <c r="CIU114" s="9"/>
      <c r="CIV114" s="9"/>
      <c r="CIW114" s="9"/>
      <c r="CIX114" s="9"/>
      <c r="CIY114" s="9"/>
      <c r="CIZ114" s="9"/>
      <c r="CJA114" s="9"/>
      <c r="CJB114" s="9"/>
      <c r="CJC114" s="9"/>
      <c r="CJD114" s="9"/>
      <c r="CJE114" s="9"/>
      <c r="CJF114" s="9"/>
      <c r="CJG114" s="9"/>
      <c r="CJH114" s="9"/>
      <c r="CJI114" s="9"/>
      <c r="CJJ114" s="9"/>
      <c r="CJK114" s="9"/>
      <c r="CJL114" s="9"/>
      <c r="CJM114" s="9"/>
      <c r="CJN114" s="9"/>
      <c r="CJO114" s="9"/>
      <c r="CJP114" s="9"/>
      <c r="CJQ114" s="9"/>
      <c r="CJR114" s="9"/>
      <c r="CJS114" s="9"/>
      <c r="CJT114" s="9"/>
      <c r="CJU114" s="9"/>
      <c r="CJV114" s="9"/>
      <c r="CJW114" s="9"/>
      <c r="CJX114" s="9"/>
      <c r="CJY114" s="9"/>
      <c r="CJZ114" s="9"/>
      <c r="CKA114" s="9"/>
      <c r="CKB114" s="9"/>
      <c r="CKC114" s="9"/>
      <c r="CKD114" s="9"/>
      <c r="CKE114" s="9"/>
      <c r="CKF114" s="9"/>
      <c r="CKG114" s="9"/>
      <c r="CKH114" s="9"/>
      <c r="CKI114" s="9"/>
      <c r="CKJ114" s="9"/>
      <c r="CKK114" s="9"/>
      <c r="CKL114" s="9"/>
      <c r="CKM114" s="9"/>
      <c r="CKN114" s="9"/>
      <c r="CKO114" s="9"/>
      <c r="CKP114" s="9"/>
      <c r="CKQ114" s="9"/>
      <c r="CKR114" s="9"/>
      <c r="CKS114" s="9"/>
      <c r="CKT114" s="9"/>
      <c r="CKU114" s="9"/>
      <c r="CKV114" s="9"/>
      <c r="CKW114" s="9"/>
      <c r="CKX114" s="9"/>
      <c r="CKY114" s="9"/>
      <c r="CKZ114" s="9"/>
      <c r="CLA114" s="9"/>
      <c r="CLB114" s="9"/>
      <c r="CLC114" s="9"/>
      <c r="CLD114" s="9"/>
      <c r="CLE114" s="9"/>
      <c r="CLF114" s="9"/>
      <c r="CLG114" s="9"/>
      <c r="CLH114" s="9"/>
      <c r="CLI114" s="9"/>
      <c r="CLJ114" s="9"/>
      <c r="CLK114" s="9"/>
      <c r="CLL114" s="9"/>
      <c r="CLM114" s="9"/>
      <c r="CLN114" s="9"/>
      <c r="CLO114" s="9"/>
      <c r="CLP114" s="9"/>
      <c r="CLQ114" s="9"/>
      <c r="CLR114" s="9"/>
      <c r="CLS114" s="9"/>
      <c r="CLT114" s="9"/>
      <c r="CLU114" s="9"/>
      <c r="CLV114" s="9"/>
      <c r="CLW114" s="9"/>
      <c r="CLX114" s="9"/>
      <c r="CLY114" s="9"/>
      <c r="CLZ114" s="9"/>
      <c r="CMA114" s="9"/>
      <c r="CMB114" s="9"/>
      <c r="CMC114" s="9"/>
      <c r="CMD114" s="9"/>
      <c r="CME114" s="9"/>
      <c r="CMF114" s="9"/>
      <c r="CMG114" s="9"/>
      <c r="CMH114" s="9"/>
      <c r="CMI114" s="9"/>
      <c r="CMJ114" s="9"/>
      <c r="CMK114" s="9"/>
      <c r="CML114" s="9"/>
      <c r="CMM114" s="9"/>
      <c r="CMN114" s="9"/>
      <c r="CMO114" s="9"/>
      <c r="CMP114" s="9"/>
      <c r="CMQ114" s="9"/>
      <c r="CMR114" s="9"/>
      <c r="CMS114" s="9"/>
      <c r="CMT114" s="9"/>
      <c r="CMU114" s="9"/>
      <c r="CMV114" s="9"/>
      <c r="CMW114" s="9"/>
      <c r="CMX114" s="9"/>
      <c r="CMY114" s="9"/>
      <c r="CMZ114" s="9"/>
      <c r="CNA114" s="9"/>
      <c r="CNB114" s="9"/>
      <c r="CNC114" s="9"/>
      <c r="CND114" s="9"/>
      <c r="CNE114" s="9"/>
      <c r="CNF114" s="9"/>
      <c r="CNG114" s="9"/>
      <c r="CNH114" s="9"/>
      <c r="CNI114" s="9"/>
      <c r="CNJ114" s="9"/>
      <c r="CNK114" s="9"/>
      <c r="CNL114" s="9"/>
      <c r="CNM114" s="9"/>
      <c r="CNN114" s="9"/>
      <c r="CNO114" s="9"/>
      <c r="CNP114" s="9"/>
      <c r="CNQ114" s="9"/>
      <c r="CNR114" s="9"/>
      <c r="CNS114" s="9"/>
      <c r="CNT114" s="9"/>
      <c r="CNU114" s="9"/>
      <c r="CNV114" s="9"/>
      <c r="CNW114" s="9"/>
      <c r="CNX114" s="9"/>
      <c r="CNY114" s="9"/>
      <c r="CNZ114" s="9"/>
      <c r="COA114" s="9"/>
      <c r="COB114" s="9"/>
      <c r="COC114" s="9"/>
      <c r="COD114" s="9"/>
      <c r="COE114" s="9"/>
      <c r="COF114" s="9"/>
      <c r="COG114" s="9"/>
      <c r="COH114" s="9"/>
      <c r="COI114" s="9"/>
      <c r="COJ114" s="9"/>
      <c r="COK114" s="9"/>
      <c r="COL114" s="9"/>
      <c r="COM114" s="9"/>
      <c r="CON114" s="9"/>
      <c r="COO114" s="9"/>
      <c r="COP114" s="9"/>
      <c r="COQ114" s="9"/>
      <c r="COR114" s="9"/>
      <c r="COS114" s="9"/>
      <c r="COT114" s="9"/>
      <c r="COU114" s="9"/>
      <c r="COV114" s="9"/>
      <c r="COW114" s="9"/>
      <c r="COX114" s="9"/>
      <c r="COY114" s="9"/>
      <c r="COZ114" s="9"/>
      <c r="CPA114" s="9"/>
      <c r="CPB114" s="9"/>
      <c r="CPC114" s="9"/>
      <c r="CPD114" s="9"/>
      <c r="CPE114" s="9"/>
      <c r="CPF114" s="9"/>
      <c r="CPG114" s="9"/>
      <c r="CPH114" s="9"/>
      <c r="CPI114" s="9"/>
      <c r="CPJ114" s="9"/>
      <c r="CPK114" s="9"/>
      <c r="CPL114" s="9"/>
      <c r="CPM114" s="9"/>
      <c r="CPN114" s="9"/>
      <c r="CPO114" s="9"/>
      <c r="CPP114" s="9"/>
      <c r="CPQ114" s="9"/>
      <c r="CPR114" s="9"/>
      <c r="CPS114" s="9"/>
      <c r="CPT114" s="9"/>
      <c r="CPU114" s="9"/>
      <c r="CPV114" s="9"/>
      <c r="CPW114" s="9"/>
      <c r="CPX114" s="9"/>
      <c r="CPY114" s="9"/>
      <c r="CPZ114" s="9"/>
      <c r="CQA114" s="9"/>
      <c r="CQB114" s="9"/>
      <c r="CQC114" s="9"/>
      <c r="CQD114" s="9"/>
      <c r="CQE114" s="9"/>
      <c r="CQF114" s="9"/>
      <c r="CQG114" s="9"/>
      <c r="CQH114" s="9"/>
      <c r="CQI114" s="9"/>
      <c r="CQJ114" s="9"/>
      <c r="CQK114" s="9"/>
      <c r="CQL114" s="9"/>
      <c r="CQM114" s="9"/>
      <c r="CQN114" s="9"/>
      <c r="CQO114" s="9"/>
      <c r="CQP114" s="9"/>
      <c r="CQQ114" s="9"/>
      <c r="CQR114" s="9"/>
      <c r="CQS114" s="9"/>
      <c r="CQT114" s="9"/>
      <c r="CQU114" s="9"/>
      <c r="CQV114" s="9"/>
      <c r="CQW114" s="9"/>
      <c r="CQX114" s="9"/>
      <c r="CQY114" s="9"/>
      <c r="CQZ114" s="9"/>
      <c r="CRA114" s="9"/>
      <c r="CRB114" s="9"/>
      <c r="CRC114" s="9"/>
      <c r="CRD114" s="9"/>
      <c r="CRE114" s="9"/>
      <c r="CRF114" s="9"/>
      <c r="CRG114" s="9"/>
      <c r="CRH114" s="9"/>
      <c r="CRI114" s="9"/>
      <c r="CRJ114" s="9"/>
      <c r="CRK114" s="9"/>
      <c r="CRL114" s="9"/>
      <c r="CRM114" s="9"/>
      <c r="CRN114" s="9"/>
      <c r="CRO114" s="9"/>
      <c r="CRP114" s="9"/>
      <c r="CRQ114" s="9"/>
      <c r="CRR114" s="9"/>
      <c r="CRS114" s="9"/>
      <c r="CRT114" s="9"/>
      <c r="CRU114" s="9"/>
      <c r="CRV114" s="9"/>
      <c r="CRW114" s="9"/>
      <c r="CRX114" s="9"/>
      <c r="CRY114" s="9"/>
      <c r="CRZ114" s="9"/>
      <c r="CSA114" s="9"/>
      <c r="CSB114" s="9"/>
      <c r="CSC114" s="9"/>
      <c r="CSD114" s="9"/>
      <c r="CSE114" s="9"/>
      <c r="CSF114" s="9"/>
      <c r="CSG114" s="9"/>
      <c r="CSH114" s="9"/>
      <c r="CSI114" s="9"/>
      <c r="CSJ114" s="9"/>
      <c r="CSK114" s="9"/>
      <c r="CSL114" s="9"/>
      <c r="CSM114" s="9"/>
      <c r="CSN114" s="9"/>
      <c r="CSO114" s="9"/>
      <c r="CSP114" s="9"/>
      <c r="CSQ114" s="9"/>
      <c r="CSR114" s="9"/>
      <c r="CSS114" s="9"/>
      <c r="CST114" s="9"/>
      <c r="CSU114" s="9"/>
      <c r="CSV114" s="9"/>
      <c r="CSW114" s="9"/>
      <c r="CSX114" s="9"/>
      <c r="CSY114" s="9"/>
      <c r="CSZ114" s="9"/>
      <c r="CTA114" s="9"/>
      <c r="CTB114" s="9"/>
      <c r="CTC114" s="9"/>
      <c r="CTD114" s="9"/>
      <c r="CTE114" s="9"/>
      <c r="CTF114" s="9"/>
      <c r="CTG114" s="9"/>
      <c r="CTH114" s="9"/>
      <c r="CTI114" s="9"/>
      <c r="CTJ114" s="9"/>
      <c r="CTK114" s="9"/>
      <c r="CTL114" s="9"/>
      <c r="CTM114" s="9"/>
      <c r="CTN114" s="9"/>
      <c r="CTO114" s="9"/>
      <c r="CTP114" s="9"/>
      <c r="CTQ114" s="9"/>
      <c r="CTR114" s="9"/>
      <c r="CTS114" s="9"/>
      <c r="CTT114" s="9"/>
      <c r="CTU114" s="9"/>
      <c r="CTV114" s="9"/>
      <c r="CTW114" s="9"/>
      <c r="CTX114" s="9"/>
      <c r="CTY114" s="9"/>
      <c r="CTZ114" s="9"/>
      <c r="CUA114" s="9"/>
    </row>
    <row r="115" spans="1:2575" ht="14.25" customHeight="1" x14ac:dyDescent="0.3">
      <c r="A115" s="3" t="s">
        <v>115</v>
      </c>
      <c r="B115" s="17" t="s">
        <v>125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</row>
    <row r="116" spans="1:2575" ht="14.25" customHeight="1" x14ac:dyDescent="0.3">
      <c r="A116" s="3" t="s">
        <v>115</v>
      </c>
      <c r="B116" s="17" t="s">
        <v>126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  <c r="IV116" s="9"/>
      <c r="IW116" s="9"/>
      <c r="IX116" s="9"/>
      <c r="IY116" s="9"/>
      <c r="IZ116" s="9"/>
      <c r="JA116" s="9"/>
      <c r="JB116" s="9"/>
      <c r="JC116" s="9"/>
      <c r="JD116" s="9"/>
      <c r="JE116" s="9"/>
      <c r="JF116" s="9"/>
      <c r="JG116" s="9"/>
      <c r="JH116" s="9"/>
      <c r="JI116" s="9"/>
      <c r="JJ116" s="9"/>
      <c r="JK116" s="9"/>
      <c r="JL116" s="9"/>
      <c r="JM116" s="9"/>
      <c r="JN116" s="9"/>
      <c r="JO116" s="9"/>
      <c r="JP116" s="9"/>
      <c r="JQ116" s="9"/>
      <c r="JR116" s="9"/>
      <c r="JS116" s="9"/>
      <c r="JT116" s="9"/>
      <c r="JU116" s="9"/>
      <c r="JV116" s="9"/>
      <c r="JW116" s="9"/>
      <c r="JX116" s="9"/>
      <c r="JY116" s="9"/>
      <c r="JZ116" s="9"/>
      <c r="KA116" s="9"/>
      <c r="KB116" s="9"/>
      <c r="KC116" s="9"/>
      <c r="KD116" s="9"/>
      <c r="KE116" s="9"/>
      <c r="KF116" s="9"/>
      <c r="KG116" s="9"/>
      <c r="KH116" s="9"/>
      <c r="KI116" s="9"/>
      <c r="KJ116" s="9"/>
      <c r="KK116" s="9"/>
      <c r="KL116" s="9"/>
      <c r="KM116" s="9"/>
      <c r="KN116" s="9"/>
      <c r="KO116" s="9"/>
      <c r="KP116" s="9"/>
      <c r="KQ116" s="9"/>
      <c r="KR116" s="9"/>
      <c r="KS116" s="9"/>
      <c r="KT116" s="9"/>
      <c r="KU116" s="9"/>
      <c r="KV116" s="9"/>
      <c r="KW116" s="9"/>
      <c r="KX116" s="9"/>
      <c r="KY116" s="9"/>
      <c r="KZ116" s="9"/>
      <c r="LA116" s="9"/>
      <c r="LB116" s="9"/>
      <c r="LC116" s="9"/>
      <c r="LD116" s="9"/>
      <c r="LE116" s="9"/>
      <c r="LF116" s="9"/>
      <c r="LG116" s="9"/>
      <c r="LH116" s="9"/>
      <c r="LI116" s="9"/>
      <c r="LJ116" s="9"/>
      <c r="LK116" s="9"/>
      <c r="LL116" s="9"/>
      <c r="LM116" s="9"/>
      <c r="LN116" s="9"/>
      <c r="LO116" s="9"/>
      <c r="LP116" s="9"/>
      <c r="LQ116" s="9"/>
      <c r="LR116" s="9"/>
      <c r="LS116" s="9"/>
      <c r="LT116" s="9"/>
      <c r="LU116" s="9"/>
      <c r="LV116" s="9"/>
      <c r="LW116" s="9"/>
      <c r="LX116" s="9"/>
      <c r="LY116" s="9"/>
      <c r="LZ116" s="9"/>
      <c r="MA116" s="9"/>
      <c r="MB116" s="9"/>
      <c r="MC116" s="9"/>
      <c r="MD116" s="9"/>
      <c r="ME116" s="9"/>
      <c r="MF116" s="9"/>
      <c r="MG116" s="9"/>
      <c r="MH116" s="9"/>
      <c r="MI116" s="9"/>
      <c r="MJ116" s="9"/>
      <c r="MK116" s="9"/>
      <c r="ML116" s="9"/>
      <c r="MM116" s="9"/>
      <c r="MN116" s="9"/>
      <c r="MO116" s="9"/>
      <c r="MP116" s="9"/>
      <c r="MQ116" s="9"/>
      <c r="MR116" s="9"/>
      <c r="MS116" s="9"/>
      <c r="MT116" s="9"/>
      <c r="MU116" s="9"/>
      <c r="MV116" s="9"/>
      <c r="MW116" s="9"/>
      <c r="MX116" s="9"/>
      <c r="MY116" s="9"/>
      <c r="MZ116" s="9"/>
      <c r="NA116" s="9"/>
      <c r="NB116" s="9"/>
      <c r="NC116" s="9"/>
      <c r="ND116" s="9"/>
      <c r="NE116" s="9"/>
      <c r="NF116" s="9"/>
      <c r="NG116" s="9"/>
      <c r="NH116" s="9"/>
      <c r="NI116" s="9"/>
      <c r="NJ116" s="9"/>
      <c r="NK116" s="9"/>
      <c r="NL116" s="9"/>
      <c r="NM116" s="9"/>
      <c r="NN116" s="9"/>
      <c r="NO116" s="9"/>
      <c r="NP116" s="9"/>
      <c r="NQ116" s="9"/>
      <c r="NR116" s="9"/>
      <c r="NS116" s="9"/>
      <c r="NT116" s="9"/>
      <c r="NU116" s="9"/>
      <c r="NV116" s="9"/>
      <c r="NW116" s="9"/>
      <c r="NX116" s="9"/>
      <c r="NY116" s="9"/>
      <c r="NZ116" s="9"/>
      <c r="OA116" s="9"/>
      <c r="OB116" s="9"/>
      <c r="OC116" s="9"/>
      <c r="OD116" s="9"/>
      <c r="OE116" s="9"/>
      <c r="OF116" s="9"/>
      <c r="OG116" s="9"/>
      <c r="OH116" s="9"/>
      <c r="OI116" s="9"/>
      <c r="OJ116" s="9"/>
      <c r="OK116" s="9"/>
      <c r="OL116" s="9"/>
      <c r="OM116" s="9"/>
      <c r="ON116" s="9"/>
      <c r="OO116" s="9"/>
      <c r="OP116" s="9"/>
      <c r="OQ116" s="9"/>
      <c r="OR116" s="9"/>
      <c r="OS116" s="9"/>
      <c r="OT116" s="9"/>
      <c r="OU116" s="9"/>
      <c r="OV116" s="9"/>
      <c r="OW116" s="9"/>
      <c r="OX116" s="9"/>
      <c r="OY116" s="9"/>
      <c r="OZ116" s="9"/>
      <c r="PA116" s="9"/>
      <c r="PB116" s="9"/>
      <c r="PC116" s="9"/>
      <c r="PD116" s="9"/>
      <c r="PE116" s="9"/>
      <c r="PF116" s="9"/>
      <c r="PG116" s="9"/>
      <c r="PH116" s="9"/>
      <c r="PI116" s="9"/>
      <c r="PJ116" s="9"/>
      <c r="PK116" s="9"/>
      <c r="PL116" s="9"/>
      <c r="PM116" s="9"/>
      <c r="PN116" s="9"/>
      <c r="PO116" s="9"/>
      <c r="PP116" s="9"/>
      <c r="PQ116" s="9"/>
      <c r="PR116" s="9"/>
      <c r="PS116" s="9"/>
      <c r="PT116" s="9"/>
      <c r="PU116" s="9"/>
      <c r="PV116" s="9"/>
      <c r="PW116" s="9"/>
      <c r="PX116" s="9"/>
      <c r="PY116" s="9"/>
      <c r="PZ116" s="9"/>
      <c r="QA116" s="9"/>
      <c r="QB116" s="9"/>
      <c r="QC116" s="9"/>
      <c r="QD116" s="9"/>
      <c r="QE116" s="9"/>
      <c r="QF116" s="9"/>
      <c r="QG116" s="9"/>
      <c r="QH116" s="9"/>
      <c r="QI116" s="9"/>
      <c r="QJ116" s="9"/>
      <c r="QK116" s="9"/>
      <c r="QL116" s="9"/>
      <c r="QM116" s="9"/>
      <c r="QN116" s="9"/>
      <c r="QO116" s="9"/>
      <c r="QP116" s="9"/>
      <c r="QQ116" s="9"/>
      <c r="QR116" s="9"/>
      <c r="QS116" s="9"/>
      <c r="QT116" s="9"/>
      <c r="QU116" s="9"/>
      <c r="QV116" s="9"/>
      <c r="QW116" s="9"/>
      <c r="QX116" s="9"/>
      <c r="QY116" s="9"/>
      <c r="QZ116" s="9"/>
      <c r="RA116" s="9"/>
      <c r="RB116" s="9"/>
      <c r="RC116" s="9"/>
      <c r="RD116" s="9"/>
      <c r="RE116" s="9"/>
      <c r="RF116" s="9"/>
      <c r="RG116" s="9"/>
      <c r="RH116" s="9"/>
      <c r="RI116" s="9"/>
      <c r="RJ116" s="9"/>
      <c r="RK116" s="9"/>
      <c r="RL116" s="9"/>
      <c r="RM116" s="9"/>
      <c r="RN116" s="9"/>
      <c r="RO116" s="9"/>
      <c r="RP116" s="9"/>
      <c r="RQ116" s="9"/>
      <c r="RR116" s="9"/>
      <c r="RS116" s="9"/>
      <c r="RT116" s="9"/>
      <c r="RU116" s="9"/>
      <c r="RV116" s="9"/>
      <c r="RW116" s="9"/>
      <c r="RX116" s="9"/>
      <c r="RY116" s="9"/>
      <c r="RZ116" s="9"/>
      <c r="SA116" s="9"/>
      <c r="SB116" s="9"/>
      <c r="SC116" s="9"/>
      <c r="SD116" s="9"/>
      <c r="SE116" s="9"/>
      <c r="SF116" s="9"/>
      <c r="SG116" s="9"/>
      <c r="SH116" s="9"/>
      <c r="SI116" s="9"/>
      <c r="SJ116" s="9"/>
      <c r="SK116" s="9"/>
      <c r="SL116" s="9"/>
      <c r="SM116" s="9"/>
      <c r="SN116" s="9"/>
      <c r="SO116" s="9"/>
      <c r="SP116" s="9"/>
      <c r="SQ116" s="9"/>
      <c r="SR116" s="9"/>
      <c r="SS116" s="9"/>
      <c r="ST116" s="9"/>
      <c r="SU116" s="9"/>
      <c r="SV116" s="9"/>
      <c r="SW116" s="9"/>
      <c r="SX116" s="9"/>
      <c r="SY116" s="9"/>
      <c r="SZ116" s="9"/>
      <c r="TA116" s="9"/>
      <c r="TB116" s="9"/>
      <c r="TC116" s="9"/>
      <c r="TD116" s="9"/>
      <c r="TE116" s="9"/>
      <c r="TF116" s="9"/>
      <c r="TG116" s="9"/>
      <c r="TH116" s="9"/>
      <c r="TI116" s="9"/>
      <c r="TJ116" s="9"/>
      <c r="TK116" s="9"/>
      <c r="TL116" s="9"/>
      <c r="TM116" s="9"/>
      <c r="TN116" s="9"/>
      <c r="TO116" s="9"/>
      <c r="TP116" s="9"/>
      <c r="TQ116" s="9"/>
      <c r="TR116" s="9"/>
      <c r="TS116" s="9"/>
      <c r="TT116" s="9"/>
      <c r="TU116" s="9"/>
      <c r="TV116" s="9"/>
      <c r="TW116" s="9"/>
      <c r="TX116" s="9"/>
      <c r="TY116" s="9"/>
      <c r="TZ116" s="9"/>
      <c r="UA116" s="9"/>
      <c r="UB116" s="9"/>
      <c r="UC116" s="9"/>
      <c r="UD116" s="9"/>
      <c r="UE116" s="9"/>
      <c r="UF116" s="9"/>
      <c r="UG116" s="9"/>
      <c r="UH116" s="9"/>
      <c r="UI116" s="9"/>
      <c r="UJ116" s="9"/>
      <c r="UK116" s="9"/>
      <c r="UL116" s="9"/>
      <c r="UM116" s="9"/>
      <c r="UN116" s="9"/>
      <c r="UO116" s="9"/>
      <c r="UP116" s="9"/>
      <c r="UQ116" s="9"/>
      <c r="UR116" s="9"/>
      <c r="US116" s="9"/>
      <c r="UT116" s="9"/>
      <c r="UU116" s="9"/>
      <c r="UV116" s="9"/>
      <c r="UW116" s="9"/>
      <c r="UX116" s="9"/>
      <c r="UY116" s="9"/>
      <c r="UZ116" s="9"/>
      <c r="VA116" s="9"/>
      <c r="VB116" s="9"/>
      <c r="VC116" s="9"/>
      <c r="VD116" s="9"/>
      <c r="VE116" s="9"/>
      <c r="VF116" s="9"/>
      <c r="VG116" s="9"/>
      <c r="VH116" s="9"/>
      <c r="VI116" s="9"/>
      <c r="VJ116" s="9"/>
      <c r="VK116" s="9"/>
      <c r="VL116" s="9"/>
      <c r="VM116" s="9"/>
      <c r="VN116" s="9"/>
      <c r="VO116" s="9"/>
      <c r="VP116" s="9"/>
      <c r="VQ116" s="9"/>
      <c r="VR116" s="9"/>
      <c r="VS116" s="9"/>
      <c r="VT116" s="9"/>
      <c r="VU116" s="9"/>
      <c r="VV116" s="9"/>
      <c r="VW116" s="9"/>
      <c r="VX116" s="9"/>
      <c r="VY116" s="9"/>
      <c r="VZ116" s="9"/>
      <c r="WA116" s="9"/>
      <c r="WB116" s="9"/>
      <c r="WC116" s="9"/>
      <c r="WD116" s="9"/>
      <c r="WE116" s="9"/>
      <c r="WF116" s="9"/>
      <c r="WG116" s="9"/>
      <c r="WH116" s="9"/>
      <c r="WI116" s="9"/>
      <c r="WJ116" s="9"/>
      <c r="WK116" s="9"/>
      <c r="WL116" s="9"/>
      <c r="WM116" s="9"/>
      <c r="WN116" s="9"/>
      <c r="WO116" s="9"/>
      <c r="WP116" s="9"/>
      <c r="WQ116" s="9"/>
      <c r="WR116" s="9"/>
      <c r="WS116" s="9"/>
      <c r="WT116" s="9"/>
      <c r="WU116" s="9"/>
      <c r="WV116" s="9"/>
      <c r="WW116" s="9"/>
      <c r="WX116" s="9"/>
      <c r="WY116" s="9"/>
      <c r="WZ116" s="9"/>
      <c r="XA116" s="9"/>
      <c r="XB116" s="9"/>
      <c r="XC116" s="9"/>
      <c r="XD116" s="9"/>
      <c r="XE116" s="9"/>
      <c r="XF116" s="9"/>
      <c r="XG116" s="9"/>
      <c r="XH116" s="9"/>
      <c r="XI116" s="9"/>
      <c r="XJ116" s="9"/>
      <c r="XK116" s="9"/>
      <c r="XL116" s="9"/>
      <c r="XM116" s="9"/>
      <c r="XN116" s="9"/>
      <c r="XO116" s="9"/>
      <c r="XP116" s="9"/>
      <c r="XQ116" s="9"/>
      <c r="XR116" s="9"/>
      <c r="XS116" s="9"/>
      <c r="XT116" s="9"/>
      <c r="XU116" s="9"/>
      <c r="XV116" s="9"/>
      <c r="XW116" s="9"/>
      <c r="XX116" s="9"/>
      <c r="XY116" s="9"/>
      <c r="XZ116" s="9"/>
      <c r="YA116" s="9"/>
      <c r="YB116" s="9"/>
      <c r="YC116" s="9"/>
      <c r="YD116" s="9"/>
      <c r="YE116" s="9"/>
      <c r="YF116" s="9"/>
      <c r="YG116" s="9"/>
      <c r="YH116" s="9"/>
      <c r="YI116" s="9"/>
      <c r="YJ116" s="9"/>
      <c r="YK116" s="9"/>
      <c r="YL116" s="9"/>
      <c r="YM116" s="9"/>
      <c r="YN116" s="9"/>
      <c r="YO116" s="9"/>
      <c r="YP116" s="9"/>
      <c r="YQ116" s="9"/>
      <c r="YR116" s="9"/>
      <c r="YS116" s="9"/>
      <c r="YT116" s="9"/>
      <c r="YU116" s="9"/>
      <c r="YV116" s="9"/>
      <c r="YW116" s="9"/>
      <c r="YX116" s="9"/>
      <c r="YY116" s="9"/>
      <c r="YZ116" s="9"/>
      <c r="ZA116" s="9"/>
      <c r="ZB116" s="9"/>
      <c r="ZC116" s="9"/>
      <c r="ZD116" s="9"/>
      <c r="ZE116" s="9"/>
      <c r="ZF116" s="9"/>
      <c r="ZG116" s="9"/>
      <c r="ZH116" s="9"/>
      <c r="ZI116" s="9"/>
      <c r="ZJ116" s="9"/>
      <c r="ZK116" s="9"/>
      <c r="ZL116" s="9"/>
      <c r="ZM116" s="9"/>
      <c r="ZN116" s="9"/>
      <c r="ZO116" s="9"/>
      <c r="ZP116" s="9"/>
      <c r="ZQ116" s="9"/>
      <c r="ZR116" s="9"/>
      <c r="ZS116" s="9"/>
      <c r="ZT116" s="9"/>
      <c r="ZU116" s="9"/>
      <c r="ZV116" s="9"/>
      <c r="ZW116" s="9"/>
      <c r="ZX116" s="9"/>
      <c r="ZY116" s="9"/>
      <c r="ZZ116" s="9"/>
      <c r="AAA116" s="9"/>
      <c r="AAB116" s="9"/>
      <c r="AAC116" s="9"/>
      <c r="AAD116" s="9"/>
      <c r="AAE116" s="9"/>
      <c r="AAF116" s="9"/>
      <c r="AAG116" s="9"/>
      <c r="AAH116" s="9"/>
      <c r="AAI116" s="9"/>
      <c r="AAJ116" s="9"/>
      <c r="AAK116" s="9"/>
      <c r="AAL116" s="9"/>
      <c r="AAM116" s="9"/>
      <c r="AAN116" s="9"/>
      <c r="AAO116" s="9"/>
      <c r="AAP116" s="9"/>
      <c r="AAQ116" s="9"/>
      <c r="AAR116" s="9"/>
      <c r="AAS116" s="9"/>
      <c r="AAT116" s="9"/>
      <c r="AAU116" s="9"/>
      <c r="AAV116" s="9"/>
      <c r="AAW116" s="9"/>
      <c r="AAX116" s="9"/>
      <c r="AAY116" s="9"/>
      <c r="AAZ116" s="9"/>
      <c r="ABA116" s="9"/>
      <c r="ABB116" s="9"/>
      <c r="ABC116" s="9"/>
      <c r="ABD116" s="9"/>
      <c r="ABE116" s="9"/>
      <c r="ABF116" s="9"/>
      <c r="ABG116" s="9"/>
      <c r="ABH116" s="9"/>
      <c r="ABI116" s="9"/>
      <c r="ABJ116" s="9"/>
      <c r="ABK116" s="9"/>
      <c r="ABL116" s="9"/>
      <c r="ABM116" s="9"/>
      <c r="ABN116" s="9"/>
      <c r="ABO116" s="9"/>
      <c r="ABP116" s="9"/>
      <c r="ABQ116" s="9"/>
      <c r="ABR116" s="9"/>
      <c r="ABS116" s="9"/>
      <c r="ABT116" s="9"/>
      <c r="ABU116" s="9"/>
      <c r="ABV116" s="9"/>
      <c r="ABW116" s="9"/>
      <c r="ABX116" s="9"/>
      <c r="ABY116" s="9"/>
      <c r="ABZ116" s="9"/>
      <c r="ACA116" s="9"/>
      <c r="ACB116" s="9"/>
      <c r="ACC116" s="9"/>
      <c r="ACD116" s="9"/>
      <c r="ACE116" s="9"/>
      <c r="ACF116" s="9"/>
      <c r="ACG116" s="9"/>
      <c r="ACH116" s="9"/>
      <c r="ACI116" s="9"/>
      <c r="ACJ116" s="9"/>
      <c r="ACK116" s="9"/>
      <c r="ACL116" s="9"/>
      <c r="ACM116" s="9"/>
      <c r="ACN116" s="9"/>
      <c r="ACO116" s="9"/>
      <c r="ACP116" s="9"/>
      <c r="ACQ116" s="9"/>
      <c r="ACR116" s="9"/>
      <c r="ACS116" s="9"/>
      <c r="ACT116" s="9"/>
      <c r="ACU116" s="9"/>
      <c r="ACV116" s="9"/>
      <c r="ACW116" s="9"/>
      <c r="ACX116" s="9"/>
      <c r="ACY116" s="9"/>
      <c r="ACZ116" s="9"/>
      <c r="ADA116" s="9"/>
      <c r="ADB116" s="9"/>
      <c r="ADC116" s="9"/>
      <c r="ADD116" s="9"/>
      <c r="ADE116" s="9"/>
      <c r="ADF116" s="9"/>
      <c r="ADG116" s="9"/>
      <c r="ADH116" s="9"/>
      <c r="ADI116" s="9"/>
      <c r="ADJ116" s="9"/>
      <c r="ADK116" s="9"/>
      <c r="ADL116" s="9"/>
      <c r="ADM116" s="9"/>
      <c r="ADN116" s="9"/>
      <c r="ADO116" s="9"/>
      <c r="ADP116" s="9"/>
      <c r="ADQ116" s="9"/>
      <c r="ADR116" s="9"/>
      <c r="ADS116" s="9"/>
      <c r="ADT116" s="9"/>
      <c r="ADU116" s="9"/>
      <c r="ADV116" s="9"/>
      <c r="ADW116" s="9"/>
      <c r="ADX116" s="9"/>
      <c r="ADY116" s="9"/>
      <c r="ADZ116" s="9"/>
      <c r="AEA116" s="9"/>
      <c r="AEB116" s="9"/>
      <c r="AEC116" s="9"/>
      <c r="AED116" s="9"/>
      <c r="AEE116" s="9"/>
      <c r="AEF116" s="9"/>
      <c r="AEG116" s="9"/>
      <c r="AEH116" s="9"/>
      <c r="AEI116" s="9"/>
      <c r="AEJ116" s="9"/>
      <c r="AEK116" s="9"/>
      <c r="AEL116" s="9"/>
      <c r="AEM116" s="9"/>
      <c r="AEN116" s="9"/>
      <c r="AEO116" s="9"/>
      <c r="AEP116" s="9"/>
      <c r="AEQ116" s="9"/>
      <c r="AER116" s="9"/>
      <c r="AES116" s="9"/>
      <c r="AET116" s="9"/>
      <c r="AEU116" s="9"/>
      <c r="AEV116" s="9"/>
      <c r="AEW116" s="9"/>
      <c r="AEX116" s="9"/>
      <c r="AEY116" s="9"/>
      <c r="AEZ116" s="9"/>
      <c r="AFA116" s="9"/>
      <c r="AFB116" s="9"/>
      <c r="AFC116" s="9"/>
      <c r="AFD116" s="9"/>
      <c r="AFE116" s="9"/>
      <c r="AFF116" s="9"/>
      <c r="AFG116" s="9"/>
      <c r="AFH116" s="9"/>
      <c r="AFI116" s="9"/>
      <c r="AFJ116" s="9"/>
      <c r="AFK116" s="9"/>
      <c r="AFL116" s="9"/>
      <c r="AFM116" s="9"/>
      <c r="AFN116" s="9"/>
      <c r="AFO116" s="9"/>
      <c r="AFP116" s="9"/>
      <c r="AFQ116" s="9"/>
      <c r="AFR116" s="9"/>
      <c r="AFS116" s="9"/>
      <c r="AFT116" s="9"/>
      <c r="AFU116" s="9"/>
      <c r="AFV116" s="9"/>
      <c r="AFW116" s="9"/>
      <c r="AFX116" s="9"/>
      <c r="AFY116" s="9"/>
      <c r="AFZ116" s="9"/>
      <c r="AGA116" s="9"/>
      <c r="AGB116" s="9"/>
      <c r="AGC116" s="9"/>
      <c r="AGD116" s="9"/>
      <c r="AGE116" s="9"/>
      <c r="AGF116" s="9"/>
      <c r="AGG116" s="9"/>
      <c r="AGH116" s="9"/>
      <c r="AGI116" s="9"/>
      <c r="AGJ116" s="9"/>
      <c r="AGK116" s="9"/>
      <c r="AGL116" s="9"/>
      <c r="AGM116" s="9"/>
      <c r="AGN116" s="9"/>
      <c r="AGO116" s="9"/>
      <c r="AGP116" s="9"/>
      <c r="AGQ116" s="9"/>
      <c r="AGR116" s="9"/>
      <c r="AGS116" s="9"/>
      <c r="AGT116" s="9"/>
      <c r="AGU116" s="9"/>
      <c r="AGV116" s="9"/>
      <c r="AGW116" s="9"/>
      <c r="AGX116" s="9"/>
      <c r="AGY116" s="9"/>
      <c r="AGZ116" s="9"/>
      <c r="AHA116" s="9"/>
      <c r="AHB116" s="9"/>
      <c r="AHC116" s="9"/>
      <c r="AHD116" s="9"/>
      <c r="AHE116" s="9"/>
      <c r="AHF116" s="9"/>
      <c r="AHG116" s="9"/>
      <c r="AHH116" s="9"/>
      <c r="AHI116" s="9"/>
      <c r="AHJ116" s="9"/>
      <c r="AHK116" s="9"/>
      <c r="AHL116" s="9"/>
      <c r="AHM116" s="9"/>
      <c r="AHN116" s="9"/>
      <c r="AHO116" s="9"/>
      <c r="AHP116" s="9"/>
      <c r="AHQ116" s="9"/>
      <c r="AHR116" s="9"/>
      <c r="AHS116" s="9"/>
      <c r="AHT116" s="9"/>
      <c r="AHU116" s="9"/>
      <c r="AHV116" s="9"/>
      <c r="AHW116" s="9"/>
      <c r="AHX116" s="9"/>
      <c r="AHY116" s="9"/>
      <c r="AHZ116" s="9"/>
      <c r="AIA116" s="9"/>
      <c r="AIB116" s="9"/>
      <c r="AIC116" s="9"/>
      <c r="AID116" s="9"/>
      <c r="AIE116" s="9"/>
      <c r="AIF116" s="9"/>
      <c r="AIG116" s="9"/>
      <c r="AIH116" s="9"/>
      <c r="AII116" s="9"/>
      <c r="AIJ116" s="9"/>
      <c r="AIK116" s="9"/>
      <c r="AIL116" s="9"/>
      <c r="AIM116" s="9"/>
      <c r="AIN116" s="9"/>
      <c r="AIO116" s="9"/>
      <c r="AIP116" s="9"/>
      <c r="AIQ116" s="9"/>
      <c r="AIR116" s="9"/>
      <c r="AIS116" s="9"/>
      <c r="AIT116" s="9"/>
      <c r="AIU116" s="9"/>
      <c r="AIV116" s="9"/>
      <c r="AIW116" s="9"/>
      <c r="AIX116" s="9"/>
      <c r="AIY116" s="9"/>
      <c r="AIZ116" s="9"/>
      <c r="AJA116" s="9"/>
      <c r="AJB116" s="9"/>
      <c r="AJC116" s="9"/>
      <c r="AJD116" s="9"/>
      <c r="AJE116" s="9"/>
      <c r="AJF116" s="9"/>
      <c r="AJG116" s="9"/>
      <c r="AJH116" s="9"/>
      <c r="AJI116" s="9"/>
      <c r="AJJ116" s="9"/>
      <c r="AJK116" s="9"/>
      <c r="AJL116" s="9"/>
      <c r="AJM116" s="9"/>
      <c r="AJN116" s="9"/>
      <c r="AJO116" s="9"/>
      <c r="AJP116" s="9"/>
      <c r="AJQ116" s="9"/>
      <c r="AJR116" s="9"/>
      <c r="AJS116" s="9"/>
      <c r="AJT116" s="9"/>
      <c r="AJU116" s="9"/>
      <c r="AJV116" s="9"/>
      <c r="AJW116" s="9"/>
      <c r="AJX116" s="9"/>
      <c r="AJY116" s="9"/>
      <c r="AJZ116" s="9"/>
      <c r="AKA116" s="9"/>
      <c r="AKB116" s="9"/>
      <c r="AKC116" s="9"/>
      <c r="AKD116" s="9"/>
      <c r="AKE116" s="9"/>
      <c r="AKF116" s="9"/>
      <c r="AKG116" s="9"/>
      <c r="AKH116" s="9"/>
      <c r="AKI116" s="9"/>
      <c r="AKJ116" s="9"/>
      <c r="AKK116" s="9"/>
      <c r="AKL116" s="9"/>
      <c r="AKM116" s="9"/>
      <c r="AKN116" s="9"/>
      <c r="AKO116" s="9"/>
      <c r="AKP116" s="9"/>
      <c r="AKQ116" s="9"/>
      <c r="AKR116" s="9"/>
      <c r="AKS116" s="9"/>
      <c r="AKT116" s="9"/>
      <c r="AKU116" s="9"/>
      <c r="AKV116" s="9"/>
      <c r="AKW116" s="9"/>
      <c r="AKX116" s="9"/>
      <c r="AKY116" s="9"/>
      <c r="AKZ116" s="9"/>
      <c r="ALA116" s="9"/>
      <c r="ALB116" s="9"/>
      <c r="ALC116" s="9"/>
      <c r="ALD116" s="9"/>
      <c r="ALE116" s="9"/>
      <c r="ALF116" s="9"/>
      <c r="ALG116" s="9"/>
      <c r="ALH116" s="9"/>
      <c r="ALI116" s="9"/>
      <c r="ALJ116" s="9"/>
      <c r="ALK116" s="9"/>
      <c r="ALL116" s="9"/>
      <c r="ALM116" s="9"/>
      <c r="ALN116" s="9"/>
      <c r="ALO116" s="9"/>
      <c r="ALP116" s="9"/>
      <c r="ALQ116" s="9"/>
      <c r="ALR116" s="9"/>
      <c r="ALS116" s="9"/>
      <c r="ALT116" s="9"/>
      <c r="ALU116" s="9"/>
      <c r="ALV116" s="9"/>
      <c r="ALW116" s="9"/>
      <c r="ALX116" s="9"/>
      <c r="ALY116" s="9"/>
      <c r="ALZ116" s="9"/>
      <c r="AMA116" s="9"/>
      <c r="AMB116" s="9"/>
      <c r="AMC116" s="9"/>
      <c r="AMD116" s="9"/>
      <c r="AME116" s="9"/>
      <c r="AMF116" s="9"/>
      <c r="AMG116" s="9"/>
      <c r="AMH116" s="9"/>
      <c r="AMI116" s="9"/>
      <c r="AMJ116" s="9"/>
      <c r="AMK116" s="9"/>
      <c r="AML116" s="9"/>
      <c r="AMM116" s="9"/>
      <c r="AMN116" s="9"/>
      <c r="AMO116" s="9"/>
      <c r="AMP116" s="9"/>
      <c r="AMQ116" s="9"/>
      <c r="AMR116" s="9"/>
      <c r="AMS116" s="9"/>
      <c r="AMT116" s="9"/>
      <c r="AMU116" s="9"/>
      <c r="AMV116" s="9"/>
      <c r="AMW116" s="9"/>
      <c r="AMX116" s="9"/>
      <c r="AMY116" s="9"/>
      <c r="AMZ116" s="9"/>
      <c r="ANA116" s="9"/>
      <c r="ANB116" s="9"/>
      <c r="ANC116" s="9"/>
      <c r="AND116" s="9"/>
      <c r="ANE116" s="9"/>
      <c r="ANF116" s="9"/>
      <c r="ANG116" s="9"/>
      <c r="ANH116" s="9"/>
      <c r="ANI116" s="9"/>
      <c r="ANJ116" s="9"/>
      <c r="ANK116" s="9"/>
      <c r="ANL116" s="9"/>
      <c r="ANM116" s="9"/>
      <c r="ANN116" s="9"/>
      <c r="ANO116" s="9"/>
      <c r="ANP116" s="9"/>
      <c r="ANQ116" s="9"/>
      <c r="ANR116" s="9"/>
      <c r="ANS116" s="9"/>
      <c r="ANT116" s="9"/>
      <c r="ANU116" s="9"/>
      <c r="ANV116" s="9"/>
      <c r="ANW116" s="9"/>
      <c r="ANX116" s="9"/>
      <c r="ANY116" s="9"/>
      <c r="ANZ116" s="9"/>
      <c r="AOA116" s="9"/>
      <c r="AOB116" s="9"/>
      <c r="AOC116" s="9"/>
      <c r="AOD116" s="9"/>
      <c r="AOE116" s="9"/>
      <c r="AOF116" s="9"/>
      <c r="AOG116" s="9"/>
      <c r="AOH116" s="9"/>
      <c r="AOI116" s="9"/>
      <c r="AOJ116" s="9"/>
      <c r="AOK116" s="9"/>
      <c r="AOL116" s="9"/>
      <c r="AOM116" s="9"/>
      <c r="AON116" s="9"/>
      <c r="AOO116" s="9"/>
      <c r="AOP116" s="9"/>
      <c r="AOQ116" s="9"/>
      <c r="AOR116" s="9"/>
      <c r="AOS116" s="9"/>
      <c r="AOT116" s="9"/>
      <c r="AOU116" s="9"/>
      <c r="AOV116" s="9"/>
      <c r="AOW116" s="9"/>
      <c r="AOX116" s="9"/>
      <c r="AOY116" s="9"/>
      <c r="AOZ116" s="9"/>
      <c r="APA116" s="9"/>
      <c r="APB116" s="9"/>
      <c r="APC116" s="9"/>
      <c r="APD116" s="9"/>
      <c r="APE116" s="9"/>
      <c r="APF116" s="9"/>
      <c r="APG116" s="9"/>
      <c r="APH116" s="9"/>
      <c r="API116" s="9"/>
      <c r="APJ116" s="9"/>
      <c r="APK116" s="9"/>
      <c r="APL116" s="9"/>
      <c r="APM116" s="9"/>
      <c r="APN116" s="9"/>
      <c r="APO116" s="9"/>
      <c r="APP116" s="9"/>
      <c r="APQ116" s="9"/>
      <c r="APR116" s="9"/>
      <c r="APS116" s="9"/>
      <c r="APT116" s="9"/>
      <c r="APU116" s="9"/>
      <c r="APV116" s="9"/>
      <c r="APW116" s="9"/>
      <c r="APX116" s="9"/>
      <c r="APY116" s="9"/>
      <c r="APZ116" s="9"/>
      <c r="AQA116" s="9"/>
      <c r="AQB116" s="9"/>
      <c r="AQC116" s="9"/>
      <c r="AQD116" s="9"/>
      <c r="AQE116" s="9"/>
      <c r="AQF116" s="9"/>
      <c r="AQG116" s="9"/>
      <c r="AQH116" s="9"/>
      <c r="AQI116" s="9"/>
      <c r="AQJ116" s="9"/>
      <c r="AQK116" s="9"/>
      <c r="AQL116" s="9"/>
      <c r="AQM116" s="9"/>
      <c r="AQN116" s="9"/>
      <c r="AQO116" s="9"/>
      <c r="AQP116" s="9"/>
      <c r="AQQ116" s="9"/>
      <c r="AQR116" s="9"/>
      <c r="AQS116" s="9"/>
      <c r="AQT116" s="9"/>
      <c r="AQU116" s="9"/>
      <c r="AQV116" s="9"/>
      <c r="AQW116" s="9"/>
      <c r="AQX116" s="9"/>
      <c r="AQY116" s="9"/>
      <c r="AQZ116" s="9"/>
      <c r="ARA116" s="9"/>
      <c r="ARB116" s="9"/>
      <c r="ARC116" s="9"/>
      <c r="ARD116" s="9"/>
      <c r="ARE116" s="9"/>
      <c r="ARF116" s="9"/>
      <c r="ARG116" s="9"/>
      <c r="ARH116" s="9"/>
      <c r="ARI116" s="9"/>
      <c r="ARJ116" s="9"/>
      <c r="ARK116" s="9"/>
      <c r="ARL116" s="9"/>
      <c r="ARM116" s="9"/>
      <c r="ARN116" s="9"/>
      <c r="ARO116" s="9"/>
      <c r="ARP116" s="9"/>
      <c r="ARQ116" s="9"/>
      <c r="ARR116" s="9"/>
      <c r="ARS116" s="9"/>
      <c r="ART116" s="9"/>
      <c r="ARU116" s="9"/>
      <c r="ARV116" s="9"/>
      <c r="ARW116" s="9"/>
      <c r="ARX116" s="9"/>
      <c r="ARY116" s="9"/>
      <c r="ARZ116" s="9"/>
      <c r="ASA116" s="9"/>
      <c r="ASB116" s="9"/>
      <c r="ASC116" s="9"/>
      <c r="ASD116" s="9"/>
      <c r="ASE116" s="9"/>
      <c r="ASF116" s="9"/>
      <c r="ASG116" s="9"/>
      <c r="ASH116" s="9"/>
      <c r="ASI116" s="9"/>
      <c r="ASJ116" s="9"/>
      <c r="ASK116" s="9"/>
      <c r="ASL116" s="9"/>
      <c r="ASM116" s="9"/>
      <c r="ASN116" s="9"/>
      <c r="ASO116" s="9"/>
      <c r="ASP116" s="9"/>
      <c r="ASQ116" s="9"/>
      <c r="ASR116" s="9"/>
      <c r="ASS116" s="9"/>
      <c r="AST116" s="9"/>
      <c r="ASU116" s="9"/>
      <c r="ASV116" s="9"/>
      <c r="ASW116" s="9"/>
      <c r="ASX116" s="9"/>
      <c r="ASY116" s="9"/>
      <c r="ASZ116" s="9"/>
      <c r="ATA116" s="9"/>
      <c r="ATB116" s="9"/>
      <c r="ATC116" s="9"/>
      <c r="ATD116" s="9"/>
      <c r="ATE116" s="9"/>
      <c r="ATF116" s="9"/>
      <c r="ATG116" s="9"/>
      <c r="ATH116" s="9"/>
      <c r="ATI116" s="9"/>
      <c r="ATJ116" s="9"/>
      <c r="ATK116" s="9"/>
      <c r="ATL116" s="9"/>
      <c r="ATM116" s="9"/>
      <c r="ATN116" s="9"/>
      <c r="ATO116" s="9"/>
      <c r="ATP116" s="9"/>
      <c r="ATQ116" s="9"/>
      <c r="ATR116" s="9"/>
      <c r="ATS116" s="9"/>
      <c r="ATT116" s="9"/>
      <c r="ATU116" s="9"/>
      <c r="ATV116" s="9"/>
      <c r="ATW116" s="9"/>
      <c r="ATX116" s="9"/>
      <c r="ATY116" s="9"/>
      <c r="ATZ116" s="9"/>
      <c r="AUA116" s="9"/>
      <c r="AUB116" s="9"/>
      <c r="AUC116" s="9"/>
      <c r="AUD116" s="9"/>
      <c r="AUE116" s="9"/>
      <c r="AUF116" s="9"/>
      <c r="AUG116" s="9"/>
      <c r="AUH116" s="9"/>
      <c r="AUI116" s="9"/>
      <c r="AUJ116" s="9"/>
      <c r="AUK116" s="9"/>
      <c r="AUL116" s="9"/>
      <c r="AUM116" s="9"/>
      <c r="AUN116" s="9"/>
      <c r="AUO116" s="9"/>
      <c r="AUP116" s="9"/>
      <c r="AUQ116" s="9"/>
      <c r="AUR116" s="9"/>
      <c r="AUS116" s="9"/>
      <c r="AUT116" s="9"/>
      <c r="AUU116" s="9"/>
      <c r="AUV116" s="9"/>
      <c r="AUW116" s="9"/>
      <c r="AUX116" s="9"/>
      <c r="AUY116" s="9"/>
      <c r="AUZ116" s="9"/>
      <c r="AVA116" s="9"/>
      <c r="AVB116" s="9"/>
      <c r="AVC116" s="9"/>
      <c r="AVD116" s="9"/>
      <c r="AVE116" s="9"/>
      <c r="AVF116" s="9"/>
      <c r="AVG116" s="9"/>
      <c r="AVH116" s="9"/>
      <c r="AVI116" s="9"/>
      <c r="AVJ116" s="9"/>
      <c r="AVK116" s="9"/>
      <c r="AVL116" s="9"/>
      <c r="AVM116" s="9"/>
      <c r="AVN116" s="9"/>
      <c r="AVO116" s="9"/>
      <c r="AVP116" s="9"/>
      <c r="AVQ116" s="9"/>
      <c r="AVR116" s="9"/>
      <c r="AVS116" s="9"/>
      <c r="AVT116" s="9"/>
      <c r="AVU116" s="9"/>
      <c r="AVV116" s="9"/>
      <c r="AVW116" s="9"/>
      <c r="AVX116" s="9"/>
      <c r="AVY116" s="9"/>
      <c r="AVZ116" s="9"/>
      <c r="AWA116" s="9"/>
      <c r="AWB116" s="9"/>
      <c r="AWC116" s="9"/>
      <c r="AWD116" s="9"/>
      <c r="AWE116" s="9"/>
      <c r="AWF116" s="9"/>
      <c r="AWG116" s="9"/>
      <c r="AWH116" s="9"/>
      <c r="AWI116" s="9"/>
      <c r="AWJ116" s="9"/>
      <c r="AWK116" s="9"/>
      <c r="AWL116" s="9"/>
      <c r="AWM116" s="9"/>
      <c r="AWN116" s="9"/>
      <c r="AWO116" s="9"/>
      <c r="AWP116" s="9"/>
      <c r="AWQ116" s="9"/>
      <c r="AWR116" s="9"/>
      <c r="AWS116" s="9"/>
      <c r="AWT116" s="9"/>
      <c r="AWU116" s="9"/>
      <c r="AWV116" s="9"/>
      <c r="AWW116" s="9"/>
      <c r="AWX116" s="9"/>
      <c r="AWY116" s="9"/>
      <c r="AWZ116" s="9"/>
      <c r="AXA116" s="9"/>
      <c r="AXB116" s="9"/>
      <c r="AXC116" s="9"/>
      <c r="AXD116" s="9"/>
      <c r="AXE116" s="9"/>
      <c r="AXF116" s="9"/>
      <c r="AXG116" s="9"/>
      <c r="AXH116" s="9"/>
      <c r="AXI116" s="9"/>
      <c r="AXJ116" s="9"/>
      <c r="AXK116" s="9"/>
      <c r="AXL116" s="9"/>
      <c r="AXM116" s="9"/>
      <c r="AXN116" s="9"/>
      <c r="AXO116" s="9"/>
      <c r="AXP116" s="9"/>
      <c r="AXQ116" s="9"/>
      <c r="AXR116" s="9"/>
      <c r="AXS116" s="9"/>
      <c r="AXT116" s="9"/>
      <c r="AXU116" s="9"/>
      <c r="AXV116" s="9"/>
      <c r="AXW116" s="9"/>
      <c r="AXX116" s="9"/>
      <c r="AXY116" s="9"/>
      <c r="AXZ116" s="9"/>
      <c r="AYA116" s="9"/>
      <c r="AYB116" s="9"/>
      <c r="AYC116" s="9"/>
      <c r="AYD116" s="9"/>
      <c r="AYE116" s="9"/>
      <c r="AYF116" s="9"/>
      <c r="AYG116" s="9"/>
      <c r="AYH116" s="9"/>
      <c r="AYI116" s="9"/>
      <c r="AYJ116" s="9"/>
      <c r="AYK116" s="9"/>
      <c r="AYL116" s="9"/>
      <c r="AYM116" s="9"/>
      <c r="AYN116" s="9"/>
      <c r="AYO116" s="9"/>
      <c r="AYP116" s="9"/>
      <c r="AYQ116" s="9"/>
      <c r="AYR116" s="9"/>
      <c r="AYS116" s="9"/>
      <c r="AYT116" s="9"/>
      <c r="AYU116" s="9"/>
      <c r="AYV116" s="9"/>
      <c r="AYW116" s="9"/>
      <c r="AYX116" s="9"/>
      <c r="AYY116" s="9"/>
      <c r="AYZ116" s="9"/>
      <c r="AZA116" s="9"/>
      <c r="AZB116" s="9"/>
      <c r="AZC116" s="9"/>
      <c r="AZD116" s="9"/>
      <c r="AZE116" s="9"/>
      <c r="AZF116" s="9"/>
      <c r="AZG116" s="9"/>
      <c r="AZH116" s="9"/>
      <c r="AZI116" s="9"/>
      <c r="AZJ116" s="9"/>
      <c r="AZK116" s="9"/>
      <c r="AZL116" s="9"/>
      <c r="AZM116" s="9"/>
      <c r="AZN116" s="9"/>
      <c r="AZO116" s="9"/>
      <c r="AZP116" s="9"/>
      <c r="AZQ116" s="9"/>
      <c r="AZR116" s="9"/>
      <c r="AZS116" s="9"/>
      <c r="AZT116" s="9"/>
      <c r="AZU116" s="9"/>
      <c r="AZV116" s="9"/>
      <c r="AZW116" s="9"/>
      <c r="AZX116" s="9"/>
      <c r="AZY116" s="9"/>
      <c r="AZZ116" s="9"/>
      <c r="BAA116" s="9"/>
      <c r="BAB116" s="9"/>
      <c r="BAC116" s="9"/>
      <c r="BAD116" s="9"/>
      <c r="BAE116" s="9"/>
      <c r="BAF116" s="9"/>
      <c r="BAG116" s="9"/>
      <c r="BAH116" s="9"/>
      <c r="BAI116" s="9"/>
      <c r="BAJ116" s="9"/>
      <c r="BAK116" s="9"/>
      <c r="BAL116" s="9"/>
      <c r="BAM116" s="9"/>
      <c r="BAN116" s="9"/>
      <c r="BAO116" s="9"/>
      <c r="BAP116" s="9"/>
      <c r="BAQ116" s="9"/>
      <c r="BAR116" s="9"/>
      <c r="BAS116" s="9"/>
      <c r="BAT116" s="9"/>
      <c r="BAU116" s="9"/>
      <c r="BAV116" s="9"/>
      <c r="BAW116" s="9"/>
      <c r="BAX116" s="9"/>
      <c r="BAY116" s="9"/>
      <c r="BAZ116" s="9"/>
      <c r="BBA116" s="9"/>
      <c r="BBB116" s="9"/>
      <c r="BBC116" s="9"/>
      <c r="BBD116" s="9"/>
      <c r="BBE116" s="9"/>
      <c r="BBF116" s="9"/>
      <c r="BBG116" s="9"/>
      <c r="BBH116" s="9"/>
      <c r="BBI116" s="9"/>
      <c r="BBJ116" s="9"/>
      <c r="BBK116" s="9"/>
      <c r="BBL116" s="9"/>
      <c r="BBM116" s="9"/>
      <c r="BBN116" s="9"/>
      <c r="BBO116" s="9"/>
      <c r="BBP116" s="9"/>
      <c r="BBQ116" s="9"/>
      <c r="BBR116" s="9"/>
      <c r="BBS116" s="9"/>
      <c r="BBT116" s="9"/>
      <c r="BBU116" s="9"/>
      <c r="BBV116" s="9"/>
      <c r="BBW116" s="9"/>
      <c r="BBX116" s="9"/>
      <c r="BBY116" s="9"/>
      <c r="BBZ116" s="9"/>
      <c r="BCA116" s="9"/>
      <c r="BCB116" s="9"/>
      <c r="BCC116" s="9"/>
      <c r="BCD116" s="9"/>
      <c r="BCE116" s="9"/>
      <c r="BCF116" s="9"/>
      <c r="BCG116" s="9"/>
      <c r="BCH116" s="9"/>
      <c r="BCI116" s="9"/>
      <c r="BCJ116" s="9"/>
      <c r="BCK116" s="9"/>
      <c r="BCL116" s="9"/>
      <c r="BCM116" s="9"/>
      <c r="BCN116" s="9"/>
      <c r="BCO116" s="9"/>
      <c r="BCP116" s="9"/>
      <c r="BCQ116" s="9"/>
      <c r="BCR116" s="9"/>
      <c r="BCS116" s="9"/>
      <c r="BCT116" s="9"/>
      <c r="BCU116" s="9"/>
      <c r="BCV116" s="9"/>
      <c r="BCW116" s="9"/>
      <c r="BCX116" s="9"/>
      <c r="BCY116" s="9"/>
      <c r="BCZ116" s="9"/>
      <c r="BDA116" s="9"/>
      <c r="BDB116" s="9"/>
      <c r="BDC116" s="9"/>
      <c r="BDD116" s="9"/>
      <c r="BDE116" s="9"/>
      <c r="BDF116" s="9"/>
      <c r="BDG116" s="9"/>
      <c r="BDH116" s="9"/>
      <c r="BDI116" s="9"/>
      <c r="BDJ116" s="9"/>
      <c r="BDK116" s="9"/>
      <c r="BDL116" s="9"/>
      <c r="BDM116" s="9"/>
      <c r="BDN116" s="9"/>
      <c r="BDO116" s="9"/>
      <c r="BDP116" s="9"/>
      <c r="BDQ116" s="9"/>
      <c r="BDR116" s="9"/>
      <c r="BDS116" s="9"/>
      <c r="BDT116" s="9"/>
      <c r="BDU116" s="9"/>
      <c r="BDV116" s="9"/>
      <c r="BDW116" s="9"/>
      <c r="BDX116" s="9"/>
      <c r="BDY116" s="9"/>
      <c r="BDZ116" s="9"/>
      <c r="BEA116" s="9"/>
      <c r="BEB116" s="9"/>
      <c r="BEC116" s="9"/>
      <c r="BED116" s="9"/>
      <c r="BEE116" s="9"/>
      <c r="BEF116" s="9"/>
      <c r="BEG116" s="9"/>
      <c r="BEH116" s="9"/>
      <c r="BEI116" s="9"/>
      <c r="BEJ116" s="9"/>
      <c r="BEK116" s="9"/>
      <c r="BEL116" s="9"/>
      <c r="BEM116" s="9"/>
      <c r="BEN116" s="9"/>
      <c r="BEO116" s="9"/>
      <c r="BEP116" s="9"/>
      <c r="BEQ116" s="9"/>
      <c r="BER116" s="9"/>
      <c r="BES116" s="9"/>
      <c r="BET116" s="9"/>
      <c r="BEU116" s="9"/>
      <c r="BEV116" s="9"/>
      <c r="BEW116" s="9"/>
      <c r="BEX116" s="9"/>
      <c r="BEY116" s="9"/>
      <c r="BEZ116" s="9"/>
      <c r="BFA116" s="9"/>
      <c r="BFB116" s="9"/>
      <c r="BFC116" s="9"/>
      <c r="BFD116" s="9"/>
      <c r="BFE116" s="9"/>
      <c r="BFF116" s="9"/>
      <c r="BFG116" s="9"/>
      <c r="BFH116" s="9"/>
      <c r="BFI116" s="9"/>
      <c r="BFJ116" s="9"/>
      <c r="BFK116" s="9"/>
      <c r="BFL116" s="9"/>
      <c r="BFM116" s="9"/>
      <c r="BFN116" s="9"/>
      <c r="BFO116" s="9"/>
      <c r="BFP116" s="9"/>
      <c r="BFQ116" s="9"/>
      <c r="BFR116" s="9"/>
      <c r="BFS116" s="9"/>
      <c r="BFT116" s="9"/>
      <c r="BFU116" s="9"/>
      <c r="BFV116" s="9"/>
      <c r="BFW116" s="9"/>
      <c r="BFX116" s="9"/>
      <c r="BFY116" s="9"/>
      <c r="BFZ116" s="9"/>
      <c r="BGA116" s="9"/>
      <c r="BGB116" s="9"/>
      <c r="BGC116" s="9"/>
      <c r="BGD116" s="9"/>
      <c r="BGE116" s="9"/>
      <c r="BGF116" s="9"/>
      <c r="BGG116" s="9"/>
      <c r="BGH116" s="9"/>
      <c r="BGI116" s="9"/>
      <c r="BGJ116" s="9"/>
      <c r="BGK116" s="9"/>
      <c r="BGL116" s="9"/>
      <c r="BGM116" s="9"/>
      <c r="BGN116" s="9"/>
      <c r="BGO116" s="9"/>
      <c r="BGP116" s="9"/>
      <c r="BGQ116" s="9"/>
      <c r="BGR116" s="9"/>
      <c r="BGS116" s="9"/>
      <c r="BGT116" s="9"/>
      <c r="BGU116" s="9"/>
      <c r="BGV116" s="9"/>
      <c r="BGW116" s="9"/>
      <c r="BGX116" s="9"/>
      <c r="BGY116" s="9"/>
      <c r="BGZ116" s="9"/>
      <c r="BHA116" s="9"/>
      <c r="BHB116" s="9"/>
      <c r="BHC116" s="9"/>
      <c r="BHD116" s="9"/>
      <c r="BHE116" s="9"/>
      <c r="BHF116" s="9"/>
      <c r="BHG116" s="9"/>
      <c r="BHH116" s="9"/>
      <c r="BHI116" s="9"/>
      <c r="BHJ116" s="9"/>
      <c r="BHK116" s="9"/>
      <c r="BHL116" s="9"/>
      <c r="BHM116" s="9"/>
      <c r="BHN116" s="9"/>
      <c r="BHO116" s="9"/>
      <c r="BHP116" s="9"/>
      <c r="BHQ116" s="9"/>
      <c r="BHR116" s="9"/>
      <c r="BHS116" s="9"/>
      <c r="BHT116" s="9"/>
      <c r="BHU116" s="9"/>
      <c r="BHV116" s="9"/>
      <c r="BHW116" s="9"/>
      <c r="BHX116" s="9"/>
      <c r="BHY116" s="9"/>
      <c r="BHZ116" s="9"/>
      <c r="BIA116" s="9"/>
      <c r="BIB116" s="9"/>
      <c r="BIC116" s="9"/>
      <c r="BID116" s="9"/>
      <c r="BIE116" s="9"/>
      <c r="BIF116" s="9"/>
      <c r="BIG116" s="9"/>
      <c r="BIH116" s="9"/>
      <c r="BII116" s="9"/>
      <c r="BIJ116" s="9"/>
      <c r="BIK116" s="9"/>
      <c r="BIL116" s="9"/>
      <c r="BIM116" s="9"/>
      <c r="BIN116" s="9"/>
      <c r="BIO116" s="9"/>
      <c r="BIP116" s="9"/>
      <c r="BIQ116" s="9"/>
      <c r="BIR116" s="9"/>
      <c r="BIS116" s="9"/>
      <c r="BIT116" s="9"/>
      <c r="BIU116" s="9"/>
      <c r="BIV116" s="9"/>
      <c r="BIW116" s="9"/>
      <c r="BIX116" s="9"/>
      <c r="BIY116" s="9"/>
      <c r="BIZ116" s="9"/>
      <c r="BJA116" s="9"/>
      <c r="BJB116" s="9"/>
      <c r="BJC116" s="9"/>
      <c r="BJD116" s="9"/>
      <c r="BJE116" s="9"/>
      <c r="BJF116" s="9"/>
      <c r="BJG116" s="9"/>
      <c r="BJH116" s="9"/>
      <c r="BJI116" s="9"/>
      <c r="BJJ116" s="9"/>
      <c r="BJK116" s="9"/>
      <c r="BJL116" s="9"/>
      <c r="BJM116" s="9"/>
      <c r="BJN116" s="9"/>
      <c r="BJO116" s="9"/>
      <c r="BJP116" s="9"/>
      <c r="BJQ116" s="9"/>
      <c r="BJR116" s="9"/>
      <c r="BJS116" s="9"/>
      <c r="BJT116" s="9"/>
      <c r="BJU116" s="9"/>
      <c r="BJV116" s="9"/>
      <c r="BJW116" s="9"/>
      <c r="BJX116" s="9"/>
      <c r="BJY116" s="9"/>
      <c r="BJZ116" s="9"/>
      <c r="BKA116" s="9"/>
      <c r="BKB116" s="9"/>
      <c r="BKC116" s="9"/>
      <c r="BKD116" s="9"/>
      <c r="BKE116" s="9"/>
      <c r="BKF116" s="9"/>
      <c r="BKG116" s="9"/>
      <c r="BKH116" s="9"/>
      <c r="BKI116" s="9"/>
      <c r="BKJ116" s="9"/>
      <c r="BKK116" s="9"/>
      <c r="BKL116" s="9"/>
      <c r="BKM116" s="9"/>
      <c r="BKN116" s="9"/>
      <c r="BKO116" s="9"/>
      <c r="BKP116" s="9"/>
      <c r="BKQ116" s="9"/>
      <c r="BKR116" s="9"/>
      <c r="BKS116" s="9"/>
      <c r="BKT116" s="9"/>
      <c r="BKU116" s="9"/>
      <c r="BKV116" s="9"/>
      <c r="BKW116" s="9"/>
      <c r="BKX116" s="9"/>
      <c r="BKY116" s="9"/>
      <c r="BKZ116" s="9"/>
      <c r="BLA116" s="9"/>
      <c r="BLB116" s="9"/>
      <c r="BLC116" s="9"/>
      <c r="BLD116" s="9"/>
      <c r="BLE116" s="9"/>
      <c r="BLF116" s="9"/>
      <c r="BLG116" s="9"/>
      <c r="BLH116" s="9"/>
      <c r="BLI116" s="9"/>
      <c r="BLJ116" s="9"/>
      <c r="BLK116" s="9"/>
      <c r="BLL116" s="9"/>
      <c r="BLM116" s="9"/>
      <c r="BLN116" s="9"/>
      <c r="BLO116" s="9"/>
      <c r="BLP116" s="9"/>
      <c r="BLQ116" s="9"/>
      <c r="BLR116" s="9"/>
      <c r="BLS116" s="9"/>
      <c r="BLT116" s="9"/>
      <c r="BLU116" s="9"/>
      <c r="BLV116" s="9"/>
      <c r="BLW116" s="9"/>
      <c r="BLX116" s="9"/>
      <c r="BLY116" s="9"/>
      <c r="BLZ116" s="9"/>
      <c r="BMA116" s="9"/>
      <c r="BMB116" s="9"/>
      <c r="BMC116" s="9"/>
      <c r="BMD116" s="9"/>
      <c r="BME116" s="9"/>
      <c r="BMF116" s="9"/>
      <c r="BMG116" s="9"/>
      <c r="BMH116" s="9"/>
      <c r="BMI116" s="9"/>
      <c r="BMJ116" s="9"/>
      <c r="BMK116" s="9"/>
      <c r="BML116" s="9"/>
      <c r="BMM116" s="9"/>
      <c r="BMN116" s="9"/>
      <c r="BMO116" s="9"/>
      <c r="BMP116" s="9"/>
      <c r="BMQ116" s="9"/>
      <c r="BMR116" s="9"/>
      <c r="BMS116" s="9"/>
      <c r="BMT116" s="9"/>
      <c r="BMU116" s="9"/>
      <c r="BMV116" s="9"/>
      <c r="BMW116" s="9"/>
      <c r="BMX116" s="9"/>
      <c r="BMY116" s="9"/>
      <c r="BMZ116" s="9"/>
      <c r="BNA116" s="9"/>
      <c r="BNB116" s="9"/>
      <c r="BNC116" s="9"/>
      <c r="BND116" s="9"/>
      <c r="BNE116" s="9"/>
      <c r="BNF116" s="9"/>
      <c r="BNG116" s="9"/>
      <c r="BNH116" s="9"/>
      <c r="BNI116" s="9"/>
      <c r="BNJ116" s="9"/>
      <c r="BNK116" s="9"/>
      <c r="BNL116" s="9"/>
      <c r="BNM116" s="9"/>
      <c r="BNN116" s="9"/>
      <c r="BNO116" s="9"/>
      <c r="BNP116" s="9"/>
      <c r="BNQ116" s="9"/>
      <c r="BNR116" s="9"/>
      <c r="BNS116" s="9"/>
      <c r="BNT116" s="9"/>
      <c r="BNU116" s="9"/>
      <c r="BNV116" s="9"/>
      <c r="BNW116" s="9"/>
      <c r="BNX116" s="9"/>
      <c r="BNY116" s="9"/>
      <c r="BNZ116" s="9"/>
      <c r="BOA116" s="9"/>
      <c r="BOB116" s="9"/>
      <c r="BOC116" s="9"/>
      <c r="BOD116" s="9"/>
      <c r="BOE116" s="9"/>
      <c r="BOF116" s="9"/>
      <c r="BOG116" s="9"/>
      <c r="BOH116" s="9"/>
      <c r="BOI116" s="9"/>
      <c r="BOJ116" s="9"/>
      <c r="BOK116" s="9"/>
      <c r="BOL116" s="9"/>
      <c r="BOM116" s="9"/>
      <c r="BON116" s="9"/>
      <c r="BOO116" s="9"/>
      <c r="BOP116" s="9"/>
      <c r="BOQ116" s="9"/>
      <c r="BOR116" s="9"/>
      <c r="BOS116" s="9"/>
      <c r="BOT116" s="9"/>
      <c r="BOU116" s="9"/>
      <c r="BOV116" s="9"/>
      <c r="BOW116" s="9"/>
      <c r="BOX116" s="9"/>
      <c r="BOY116" s="9"/>
      <c r="BOZ116" s="9"/>
      <c r="BPA116" s="9"/>
      <c r="BPB116" s="9"/>
      <c r="BPC116" s="9"/>
      <c r="BPD116" s="9"/>
      <c r="BPE116" s="9"/>
      <c r="BPF116" s="9"/>
      <c r="BPG116" s="9"/>
      <c r="BPH116" s="9"/>
      <c r="BPI116" s="9"/>
      <c r="BPJ116" s="9"/>
      <c r="BPK116" s="9"/>
      <c r="BPL116" s="9"/>
      <c r="BPM116" s="9"/>
      <c r="BPN116" s="9"/>
      <c r="BPO116" s="9"/>
      <c r="BPP116" s="9"/>
      <c r="BPQ116" s="9"/>
      <c r="BPR116" s="9"/>
      <c r="BPS116" s="9"/>
      <c r="BPT116" s="9"/>
      <c r="BPU116" s="9"/>
      <c r="BPV116" s="9"/>
      <c r="BPW116" s="9"/>
      <c r="BPX116" s="9"/>
      <c r="BPY116" s="9"/>
      <c r="BPZ116" s="9"/>
      <c r="BQA116" s="9"/>
      <c r="BQB116" s="9"/>
      <c r="BQC116" s="9"/>
      <c r="BQD116" s="9"/>
      <c r="BQE116" s="9"/>
      <c r="BQF116" s="9"/>
      <c r="BQG116" s="9"/>
      <c r="BQH116" s="9"/>
      <c r="BQI116" s="9"/>
      <c r="BQJ116" s="9"/>
      <c r="BQK116" s="9"/>
      <c r="BQL116" s="9"/>
      <c r="BQM116" s="9"/>
      <c r="BQN116" s="9"/>
      <c r="BQO116" s="9"/>
      <c r="BQP116" s="9"/>
      <c r="BQQ116" s="9"/>
      <c r="BQR116" s="9"/>
      <c r="BQS116" s="9"/>
      <c r="BQT116" s="9"/>
      <c r="BQU116" s="9"/>
      <c r="BQV116" s="9"/>
      <c r="BQW116" s="9"/>
      <c r="BQX116" s="9"/>
      <c r="BQY116" s="9"/>
      <c r="BQZ116" s="9"/>
      <c r="BRA116" s="9"/>
      <c r="BRB116" s="9"/>
      <c r="BRC116" s="9"/>
      <c r="BRD116" s="9"/>
      <c r="BRE116" s="9"/>
      <c r="BRF116" s="9"/>
      <c r="BRG116" s="9"/>
      <c r="BRH116" s="9"/>
      <c r="BRI116" s="9"/>
      <c r="BRJ116" s="9"/>
      <c r="BRK116" s="9"/>
      <c r="BRL116" s="9"/>
      <c r="BRM116" s="9"/>
      <c r="BRN116" s="9"/>
      <c r="BRO116" s="9"/>
      <c r="BRP116" s="9"/>
      <c r="BRQ116" s="9"/>
      <c r="BRR116" s="9"/>
      <c r="BRS116" s="9"/>
      <c r="BRT116" s="9"/>
      <c r="BRU116" s="9"/>
      <c r="BRV116" s="9"/>
      <c r="BRW116" s="9"/>
      <c r="BRX116" s="9"/>
      <c r="BRY116" s="9"/>
      <c r="BRZ116" s="9"/>
      <c r="BSA116" s="9"/>
      <c r="BSB116" s="9"/>
      <c r="BSC116" s="9"/>
      <c r="BSD116" s="9"/>
      <c r="BSE116" s="9"/>
      <c r="BSF116" s="9"/>
      <c r="BSG116" s="9"/>
      <c r="BSH116" s="9"/>
      <c r="BSI116" s="9"/>
      <c r="BSJ116" s="9"/>
      <c r="BSK116" s="9"/>
      <c r="BSL116" s="9"/>
      <c r="BSM116" s="9"/>
      <c r="BSN116" s="9"/>
      <c r="BSO116" s="9"/>
      <c r="BSP116" s="9"/>
      <c r="BSQ116" s="9"/>
      <c r="BSR116" s="9"/>
      <c r="BSS116" s="9"/>
      <c r="BST116" s="9"/>
      <c r="BSU116" s="9"/>
      <c r="BSV116" s="9"/>
      <c r="BSW116" s="9"/>
      <c r="BSX116" s="9"/>
      <c r="BSY116" s="9"/>
      <c r="BSZ116" s="9"/>
      <c r="BTA116" s="9"/>
      <c r="BTB116" s="9"/>
      <c r="BTC116" s="9"/>
      <c r="BTD116" s="9"/>
      <c r="BTE116" s="9"/>
      <c r="BTF116" s="9"/>
      <c r="BTG116" s="9"/>
      <c r="BTH116" s="9"/>
      <c r="BTI116" s="9"/>
      <c r="BTJ116" s="9"/>
      <c r="BTK116" s="9"/>
      <c r="BTL116" s="9"/>
      <c r="BTM116" s="9"/>
      <c r="BTN116" s="9"/>
      <c r="BTO116" s="9"/>
      <c r="BTP116" s="9"/>
      <c r="BTQ116" s="9"/>
      <c r="BTR116" s="9"/>
      <c r="BTS116" s="9"/>
      <c r="BTT116" s="9"/>
      <c r="BTU116" s="9"/>
      <c r="BTV116" s="9"/>
      <c r="BTW116" s="9"/>
      <c r="BTX116" s="9"/>
      <c r="BTY116" s="9"/>
      <c r="BTZ116" s="9"/>
      <c r="BUA116" s="9"/>
      <c r="BUB116" s="9"/>
      <c r="BUC116" s="9"/>
      <c r="BUD116" s="9"/>
      <c r="BUE116" s="9"/>
      <c r="BUF116" s="9"/>
      <c r="BUG116" s="9"/>
      <c r="BUH116" s="9"/>
      <c r="BUI116" s="9"/>
      <c r="BUJ116" s="9"/>
      <c r="BUK116" s="9"/>
      <c r="BUL116" s="9"/>
      <c r="BUM116" s="9"/>
      <c r="BUN116" s="9"/>
      <c r="BUO116" s="9"/>
      <c r="BUP116" s="9"/>
      <c r="BUQ116" s="9"/>
      <c r="BUR116" s="9"/>
      <c r="BUS116" s="9"/>
      <c r="BUT116" s="9"/>
      <c r="BUU116" s="9"/>
      <c r="BUV116" s="9"/>
      <c r="BUW116" s="9"/>
      <c r="BUX116" s="9"/>
      <c r="BUY116" s="9"/>
      <c r="BUZ116" s="9"/>
      <c r="BVA116" s="9"/>
      <c r="BVB116" s="9"/>
      <c r="BVC116" s="9"/>
      <c r="BVD116" s="9"/>
      <c r="BVE116" s="9"/>
      <c r="BVF116" s="9"/>
      <c r="BVG116" s="9"/>
      <c r="BVH116" s="9"/>
      <c r="BVI116" s="9"/>
      <c r="BVJ116" s="9"/>
      <c r="BVK116" s="9"/>
      <c r="BVL116" s="9"/>
      <c r="BVM116" s="9"/>
      <c r="BVN116" s="9"/>
      <c r="BVO116" s="9"/>
      <c r="BVP116" s="9"/>
      <c r="BVQ116" s="9"/>
      <c r="BVR116" s="9"/>
      <c r="BVS116" s="9"/>
      <c r="BVT116" s="9"/>
      <c r="BVU116" s="9"/>
      <c r="BVV116" s="9"/>
      <c r="BVW116" s="9"/>
      <c r="BVX116" s="9"/>
      <c r="BVY116" s="9"/>
      <c r="BVZ116" s="9"/>
      <c r="BWA116" s="9"/>
      <c r="BWB116" s="9"/>
      <c r="BWC116" s="9"/>
      <c r="BWD116" s="9"/>
      <c r="BWE116" s="9"/>
      <c r="BWF116" s="9"/>
      <c r="BWG116" s="9"/>
      <c r="BWH116" s="9"/>
      <c r="BWI116" s="9"/>
      <c r="BWJ116" s="9"/>
      <c r="BWK116" s="9"/>
      <c r="BWL116" s="9"/>
      <c r="BWM116" s="9"/>
      <c r="BWN116" s="9"/>
      <c r="BWO116" s="9"/>
      <c r="BWP116" s="9"/>
      <c r="BWQ116" s="9"/>
      <c r="BWR116" s="9"/>
      <c r="BWS116" s="9"/>
      <c r="BWT116" s="9"/>
      <c r="BWU116" s="9"/>
      <c r="BWV116" s="9"/>
      <c r="BWW116" s="9"/>
      <c r="BWX116" s="9"/>
      <c r="BWY116" s="9"/>
      <c r="BWZ116" s="9"/>
      <c r="BXA116" s="9"/>
      <c r="BXB116" s="9"/>
      <c r="BXC116" s="9"/>
      <c r="BXD116" s="9"/>
      <c r="BXE116" s="9"/>
      <c r="BXF116" s="9"/>
      <c r="BXG116" s="9"/>
      <c r="BXH116" s="9"/>
      <c r="BXI116" s="9"/>
      <c r="BXJ116" s="9"/>
      <c r="BXK116" s="9"/>
      <c r="BXL116" s="9"/>
      <c r="BXM116" s="9"/>
      <c r="BXN116" s="9"/>
      <c r="BXO116" s="9"/>
      <c r="BXP116" s="9"/>
      <c r="BXQ116" s="9"/>
      <c r="BXR116" s="9"/>
      <c r="BXS116" s="9"/>
      <c r="BXT116" s="9"/>
      <c r="BXU116" s="9"/>
      <c r="BXV116" s="9"/>
      <c r="BXW116" s="9"/>
      <c r="BXX116" s="9"/>
      <c r="BXY116" s="9"/>
      <c r="BXZ116" s="9"/>
      <c r="BYA116" s="9"/>
      <c r="BYB116" s="9"/>
      <c r="BYC116" s="9"/>
      <c r="BYD116" s="9"/>
      <c r="BYE116" s="9"/>
      <c r="BYF116" s="9"/>
      <c r="BYG116" s="9"/>
      <c r="BYH116" s="9"/>
      <c r="BYI116" s="9"/>
      <c r="BYJ116" s="9"/>
      <c r="BYK116" s="9"/>
      <c r="BYL116" s="9"/>
      <c r="BYM116" s="9"/>
      <c r="BYN116" s="9"/>
      <c r="BYO116" s="9"/>
      <c r="BYP116" s="9"/>
      <c r="BYQ116" s="9"/>
      <c r="BYR116" s="9"/>
      <c r="BYS116" s="9"/>
      <c r="BYT116" s="9"/>
      <c r="BYU116" s="9"/>
      <c r="BYV116" s="9"/>
      <c r="BYW116" s="9"/>
      <c r="BYX116" s="9"/>
      <c r="BYY116" s="9"/>
      <c r="BYZ116" s="9"/>
      <c r="BZA116" s="9"/>
      <c r="BZB116" s="9"/>
      <c r="BZC116" s="9"/>
      <c r="BZD116" s="9"/>
      <c r="BZE116" s="9"/>
      <c r="BZF116" s="9"/>
      <c r="BZG116" s="9"/>
      <c r="BZH116" s="9"/>
      <c r="BZI116" s="9"/>
      <c r="BZJ116" s="9"/>
      <c r="BZK116" s="9"/>
      <c r="BZL116" s="9"/>
      <c r="BZM116" s="9"/>
      <c r="BZN116" s="9"/>
      <c r="BZO116" s="9"/>
      <c r="BZP116" s="9"/>
      <c r="BZQ116" s="9"/>
      <c r="BZR116" s="9"/>
      <c r="BZS116" s="9"/>
      <c r="BZT116" s="9"/>
      <c r="BZU116" s="9"/>
      <c r="BZV116" s="9"/>
      <c r="BZW116" s="9"/>
      <c r="BZX116" s="9"/>
      <c r="BZY116" s="9"/>
      <c r="BZZ116" s="9"/>
      <c r="CAA116" s="9"/>
      <c r="CAB116" s="9"/>
      <c r="CAC116" s="9"/>
      <c r="CAD116" s="9"/>
      <c r="CAE116" s="9"/>
      <c r="CAF116" s="9"/>
      <c r="CAG116" s="9"/>
      <c r="CAH116" s="9"/>
      <c r="CAI116" s="9"/>
      <c r="CAJ116" s="9"/>
      <c r="CAK116" s="9"/>
      <c r="CAL116" s="9"/>
      <c r="CAM116" s="9"/>
      <c r="CAN116" s="9"/>
      <c r="CAO116" s="9"/>
      <c r="CAP116" s="9"/>
      <c r="CAQ116" s="9"/>
      <c r="CAR116" s="9"/>
      <c r="CAS116" s="9"/>
      <c r="CAT116" s="9"/>
      <c r="CAU116" s="9"/>
      <c r="CAV116" s="9"/>
      <c r="CAW116" s="9"/>
      <c r="CAX116" s="9"/>
      <c r="CAY116" s="9"/>
      <c r="CAZ116" s="9"/>
      <c r="CBA116" s="9"/>
      <c r="CBB116" s="9"/>
      <c r="CBC116" s="9"/>
      <c r="CBD116" s="9"/>
      <c r="CBE116" s="9"/>
      <c r="CBF116" s="9"/>
      <c r="CBG116" s="9"/>
      <c r="CBH116" s="9"/>
      <c r="CBI116" s="9"/>
      <c r="CBJ116" s="9"/>
      <c r="CBK116" s="9"/>
      <c r="CBL116" s="9"/>
      <c r="CBM116" s="9"/>
      <c r="CBN116" s="9"/>
      <c r="CBO116" s="9"/>
      <c r="CBP116" s="9"/>
      <c r="CBQ116" s="9"/>
      <c r="CBR116" s="9"/>
      <c r="CBS116" s="9"/>
      <c r="CBT116" s="9"/>
      <c r="CBU116" s="9"/>
      <c r="CBV116" s="9"/>
      <c r="CBW116" s="9"/>
      <c r="CBX116" s="9"/>
      <c r="CBY116" s="9"/>
      <c r="CBZ116" s="9"/>
      <c r="CCA116" s="9"/>
      <c r="CCB116" s="9"/>
      <c r="CCC116" s="9"/>
      <c r="CCD116" s="9"/>
      <c r="CCE116" s="9"/>
      <c r="CCF116" s="9"/>
      <c r="CCG116" s="9"/>
      <c r="CCH116" s="9"/>
      <c r="CCI116" s="9"/>
      <c r="CCJ116" s="9"/>
      <c r="CCK116" s="9"/>
      <c r="CCL116" s="9"/>
      <c r="CCM116" s="9"/>
      <c r="CCN116" s="9"/>
      <c r="CCO116" s="9"/>
      <c r="CCP116" s="9"/>
      <c r="CCQ116" s="9"/>
      <c r="CCR116" s="9"/>
      <c r="CCS116" s="9"/>
      <c r="CCT116" s="9"/>
      <c r="CCU116" s="9"/>
      <c r="CCV116" s="9"/>
      <c r="CCW116" s="9"/>
      <c r="CCX116" s="9"/>
      <c r="CCY116" s="9"/>
      <c r="CCZ116" s="9"/>
      <c r="CDA116" s="9"/>
      <c r="CDB116" s="9"/>
      <c r="CDC116" s="9"/>
      <c r="CDD116" s="9"/>
      <c r="CDE116" s="9"/>
      <c r="CDF116" s="9"/>
      <c r="CDG116" s="9"/>
      <c r="CDH116" s="9"/>
      <c r="CDI116" s="9"/>
      <c r="CDJ116" s="9"/>
      <c r="CDK116" s="9"/>
      <c r="CDL116" s="9"/>
      <c r="CDM116" s="9"/>
      <c r="CDN116" s="9"/>
      <c r="CDO116" s="9"/>
      <c r="CDP116" s="9"/>
      <c r="CDQ116" s="9"/>
      <c r="CDR116" s="9"/>
      <c r="CDS116" s="9"/>
      <c r="CDT116" s="9"/>
      <c r="CDU116" s="9"/>
      <c r="CDV116" s="9"/>
      <c r="CDW116" s="9"/>
      <c r="CDX116" s="9"/>
      <c r="CDY116" s="9"/>
      <c r="CDZ116" s="9"/>
      <c r="CEA116" s="9"/>
      <c r="CEB116" s="9"/>
      <c r="CEC116" s="9"/>
      <c r="CED116" s="9"/>
      <c r="CEE116" s="9"/>
      <c r="CEF116" s="9"/>
      <c r="CEG116" s="9"/>
      <c r="CEH116" s="9"/>
      <c r="CEI116" s="9"/>
      <c r="CEJ116" s="9"/>
      <c r="CEK116" s="9"/>
      <c r="CEL116" s="9"/>
      <c r="CEM116" s="9"/>
      <c r="CEN116" s="9"/>
      <c r="CEO116" s="9"/>
      <c r="CEP116" s="9"/>
      <c r="CEQ116" s="9"/>
      <c r="CER116" s="9"/>
      <c r="CES116" s="9"/>
      <c r="CET116" s="9"/>
      <c r="CEU116" s="9"/>
      <c r="CEV116" s="9"/>
      <c r="CEW116" s="9"/>
      <c r="CEX116" s="9"/>
      <c r="CEY116" s="9"/>
      <c r="CEZ116" s="9"/>
      <c r="CFA116" s="9"/>
      <c r="CFB116" s="9"/>
      <c r="CFC116" s="9"/>
      <c r="CFD116" s="9"/>
      <c r="CFE116" s="9"/>
      <c r="CFF116" s="9"/>
      <c r="CFG116" s="9"/>
      <c r="CFH116" s="9"/>
      <c r="CFI116" s="9"/>
      <c r="CFJ116" s="9"/>
      <c r="CFK116" s="9"/>
      <c r="CFL116" s="9"/>
      <c r="CFM116" s="9"/>
      <c r="CFN116" s="9"/>
      <c r="CFO116" s="9"/>
      <c r="CFP116" s="9"/>
      <c r="CFQ116" s="9"/>
      <c r="CFR116" s="9"/>
      <c r="CFS116" s="9"/>
      <c r="CFT116" s="9"/>
      <c r="CFU116" s="9"/>
      <c r="CFV116" s="9"/>
      <c r="CFW116" s="9"/>
      <c r="CFX116" s="9"/>
      <c r="CFY116" s="9"/>
      <c r="CFZ116" s="9"/>
      <c r="CGA116" s="9"/>
      <c r="CGB116" s="9"/>
      <c r="CGC116" s="9"/>
      <c r="CGD116" s="9"/>
      <c r="CGE116" s="9"/>
      <c r="CGF116" s="9"/>
      <c r="CGG116" s="9"/>
      <c r="CGH116" s="9"/>
      <c r="CGI116" s="9"/>
      <c r="CGJ116" s="9"/>
      <c r="CGK116" s="9"/>
      <c r="CGL116" s="9"/>
      <c r="CGM116" s="9"/>
      <c r="CGN116" s="9"/>
      <c r="CGO116" s="9"/>
      <c r="CGP116" s="9"/>
      <c r="CGQ116" s="9"/>
      <c r="CGR116" s="9"/>
      <c r="CGS116" s="9"/>
      <c r="CGT116" s="9"/>
      <c r="CGU116" s="9"/>
      <c r="CGV116" s="9"/>
      <c r="CGW116" s="9"/>
      <c r="CGX116" s="9"/>
      <c r="CGY116" s="9"/>
      <c r="CGZ116" s="9"/>
      <c r="CHA116" s="9"/>
      <c r="CHB116" s="9"/>
      <c r="CHC116" s="9"/>
      <c r="CHD116" s="9"/>
      <c r="CHE116" s="9"/>
      <c r="CHF116" s="9"/>
      <c r="CHG116" s="9"/>
      <c r="CHH116" s="9"/>
      <c r="CHI116" s="9"/>
      <c r="CHJ116" s="9"/>
      <c r="CHK116" s="9"/>
      <c r="CHL116" s="9"/>
      <c r="CHM116" s="9"/>
      <c r="CHN116" s="9"/>
      <c r="CHO116" s="9"/>
      <c r="CHP116" s="9"/>
      <c r="CHQ116" s="9"/>
      <c r="CHR116" s="9"/>
      <c r="CHS116" s="9"/>
      <c r="CHT116" s="9"/>
      <c r="CHU116" s="9"/>
      <c r="CHV116" s="9"/>
      <c r="CHW116" s="9"/>
      <c r="CHX116" s="9"/>
      <c r="CHY116" s="9"/>
      <c r="CHZ116" s="9"/>
      <c r="CIA116" s="9"/>
      <c r="CIB116" s="9"/>
      <c r="CIC116" s="9"/>
      <c r="CID116" s="9"/>
      <c r="CIE116" s="9"/>
      <c r="CIF116" s="9"/>
      <c r="CIG116" s="9"/>
      <c r="CIH116" s="9"/>
      <c r="CII116" s="9"/>
      <c r="CIJ116" s="9"/>
      <c r="CIK116" s="9"/>
      <c r="CIL116" s="9"/>
      <c r="CIM116" s="9"/>
      <c r="CIN116" s="9"/>
      <c r="CIO116" s="9"/>
      <c r="CIP116" s="9"/>
      <c r="CIQ116" s="9"/>
      <c r="CIR116" s="9"/>
      <c r="CIS116" s="9"/>
      <c r="CIT116" s="9"/>
      <c r="CIU116" s="9"/>
      <c r="CIV116" s="9"/>
      <c r="CIW116" s="9"/>
      <c r="CIX116" s="9"/>
      <c r="CIY116" s="9"/>
      <c r="CIZ116" s="9"/>
      <c r="CJA116" s="9"/>
      <c r="CJB116" s="9"/>
      <c r="CJC116" s="9"/>
      <c r="CJD116" s="9"/>
      <c r="CJE116" s="9"/>
      <c r="CJF116" s="9"/>
      <c r="CJG116" s="9"/>
      <c r="CJH116" s="9"/>
      <c r="CJI116" s="9"/>
      <c r="CJJ116" s="9"/>
      <c r="CJK116" s="9"/>
      <c r="CJL116" s="9"/>
      <c r="CJM116" s="9"/>
      <c r="CJN116" s="9"/>
      <c r="CJO116" s="9"/>
      <c r="CJP116" s="9"/>
      <c r="CJQ116" s="9"/>
      <c r="CJR116" s="9"/>
      <c r="CJS116" s="9"/>
      <c r="CJT116" s="9"/>
      <c r="CJU116" s="9"/>
      <c r="CJV116" s="9"/>
      <c r="CJW116" s="9"/>
      <c r="CJX116" s="9"/>
      <c r="CJY116" s="9"/>
      <c r="CJZ116" s="9"/>
      <c r="CKA116" s="9"/>
      <c r="CKB116" s="9"/>
      <c r="CKC116" s="9"/>
      <c r="CKD116" s="9"/>
      <c r="CKE116" s="9"/>
      <c r="CKF116" s="9"/>
      <c r="CKG116" s="9"/>
      <c r="CKH116" s="9"/>
      <c r="CKI116" s="9"/>
      <c r="CKJ116" s="9"/>
      <c r="CKK116" s="9"/>
      <c r="CKL116" s="9"/>
      <c r="CKM116" s="9"/>
      <c r="CKN116" s="9"/>
      <c r="CKO116" s="9"/>
      <c r="CKP116" s="9"/>
      <c r="CKQ116" s="9"/>
      <c r="CKR116" s="9"/>
      <c r="CKS116" s="9"/>
      <c r="CKT116" s="9"/>
      <c r="CKU116" s="9"/>
      <c r="CKV116" s="9"/>
      <c r="CKW116" s="9"/>
      <c r="CKX116" s="9"/>
      <c r="CKY116" s="9"/>
      <c r="CKZ116" s="9"/>
      <c r="CLA116" s="9"/>
      <c r="CLB116" s="9"/>
      <c r="CLC116" s="9"/>
      <c r="CLD116" s="9"/>
      <c r="CLE116" s="9"/>
      <c r="CLF116" s="9"/>
      <c r="CLG116" s="9"/>
      <c r="CLH116" s="9"/>
      <c r="CLI116" s="9"/>
      <c r="CLJ116" s="9"/>
      <c r="CLK116" s="9"/>
      <c r="CLL116" s="9"/>
      <c r="CLM116" s="9"/>
      <c r="CLN116" s="9"/>
      <c r="CLO116" s="9"/>
      <c r="CLP116" s="9"/>
      <c r="CLQ116" s="9"/>
      <c r="CLR116" s="9"/>
      <c r="CLS116" s="9"/>
      <c r="CLT116" s="9"/>
      <c r="CLU116" s="9"/>
      <c r="CLV116" s="9"/>
      <c r="CLW116" s="9"/>
      <c r="CLX116" s="9"/>
      <c r="CLY116" s="9"/>
      <c r="CLZ116" s="9"/>
      <c r="CMA116" s="9"/>
      <c r="CMB116" s="9"/>
      <c r="CMC116" s="9"/>
      <c r="CMD116" s="9"/>
      <c r="CME116" s="9"/>
      <c r="CMF116" s="9"/>
      <c r="CMG116" s="9"/>
      <c r="CMH116" s="9"/>
      <c r="CMI116" s="9"/>
      <c r="CMJ116" s="9"/>
      <c r="CMK116" s="9"/>
      <c r="CML116" s="9"/>
      <c r="CMM116" s="9"/>
      <c r="CMN116" s="9"/>
      <c r="CMO116" s="9"/>
      <c r="CMP116" s="9"/>
      <c r="CMQ116" s="9"/>
      <c r="CMR116" s="9"/>
      <c r="CMS116" s="9"/>
      <c r="CMT116" s="9"/>
      <c r="CMU116" s="9"/>
      <c r="CMV116" s="9"/>
      <c r="CMW116" s="9"/>
      <c r="CMX116" s="9"/>
      <c r="CMY116" s="9"/>
      <c r="CMZ116" s="9"/>
      <c r="CNA116" s="9"/>
      <c r="CNB116" s="9"/>
      <c r="CNC116" s="9"/>
      <c r="CND116" s="9"/>
      <c r="CNE116" s="9"/>
      <c r="CNF116" s="9"/>
      <c r="CNG116" s="9"/>
      <c r="CNH116" s="9"/>
      <c r="CNI116" s="9"/>
      <c r="CNJ116" s="9"/>
      <c r="CNK116" s="9"/>
      <c r="CNL116" s="9"/>
      <c r="CNM116" s="9"/>
      <c r="CNN116" s="9"/>
      <c r="CNO116" s="9"/>
      <c r="CNP116" s="9"/>
      <c r="CNQ116" s="9"/>
      <c r="CNR116" s="9"/>
      <c r="CNS116" s="9"/>
      <c r="CNT116" s="9"/>
      <c r="CNU116" s="9"/>
      <c r="CNV116" s="9"/>
      <c r="CNW116" s="9"/>
      <c r="CNX116" s="9"/>
      <c r="CNY116" s="9"/>
      <c r="CNZ116" s="9"/>
      <c r="COA116" s="9"/>
      <c r="COB116" s="9"/>
      <c r="COC116" s="9"/>
      <c r="COD116" s="9"/>
      <c r="COE116" s="9"/>
      <c r="COF116" s="9"/>
      <c r="COG116" s="9"/>
      <c r="COH116" s="9"/>
      <c r="COI116" s="9"/>
      <c r="COJ116" s="9"/>
      <c r="COK116" s="9"/>
      <c r="COL116" s="9"/>
      <c r="COM116" s="9"/>
      <c r="CON116" s="9"/>
      <c r="COO116" s="9"/>
      <c r="COP116" s="9"/>
      <c r="COQ116" s="9"/>
      <c r="COR116" s="9"/>
      <c r="COS116" s="9"/>
      <c r="COT116" s="9"/>
      <c r="COU116" s="9"/>
      <c r="COV116" s="9"/>
      <c r="COW116" s="9"/>
      <c r="COX116" s="9"/>
      <c r="COY116" s="9"/>
      <c r="COZ116" s="9"/>
      <c r="CPA116" s="9"/>
      <c r="CPB116" s="9"/>
      <c r="CPC116" s="9"/>
      <c r="CPD116" s="9"/>
      <c r="CPE116" s="9"/>
      <c r="CPF116" s="9"/>
      <c r="CPG116" s="9"/>
      <c r="CPH116" s="9"/>
      <c r="CPI116" s="9"/>
      <c r="CPJ116" s="9"/>
      <c r="CPK116" s="9"/>
      <c r="CPL116" s="9"/>
      <c r="CPM116" s="9"/>
      <c r="CPN116" s="9"/>
      <c r="CPO116" s="9"/>
      <c r="CPP116" s="9"/>
      <c r="CPQ116" s="9"/>
      <c r="CPR116" s="9"/>
      <c r="CPS116" s="9"/>
      <c r="CPT116" s="9"/>
      <c r="CPU116" s="9"/>
      <c r="CPV116" s="9"/>
      <c r="CPW116" s="9"/>
      <c r="CPX116" s="9"/>
      <c r="CPY116" s="9"/>
      <c r="CPZ116" s="9"/>
      <c r="CQA116" s="9"/>
      <c r="CQB116" s="9"/>
      <c r="CQC116" s="9"/>
      <c r="CQD116" s="9"/>
      <c r="CQE116" s="9"/>
      <c r="CQF116" s="9"/>
      <c r="CQG116" s="9"/>
      <c r="CQH116" s="9"/>
      <c r="CQI116" s="9"/>
      <c r="CQJ116" s="9"/>
      <c r="CQK116" s="9"/>
      <c r="CQL116" s="9"/>
      <c r="CQM116" s="9"/>
      <c r="CQN116" s="9"/>
      <c r="CQO116" s="9"/>
      <c r="CQP116" s="9"/>
      <c r="CQQ116" s="9"/>
      <c r="CQR116" s="9"/>
      <c r="CQS116" s="9"/>
      <c r="CQT116" s="9"/>
      <c r="CQU116" s="9"/>
      <c r="CQV116" s="9"/>
      <c r="CQW116" s="9"/>
      <c r="CQX116" s="9"/>
      <c r="CQY116" s="9"/>
      <c r="CQZ116" s="9"/>
      <c r="CRA116" s="9"/>
      <c r="CRB116" s="9"/>
      <c r="CRC116" s="9"/>
      <c r="CRD116" s="9"/>
      <c r="CRE116" s="9"/>
      <c r="CRF116" s="9"/>
      <c r="CRG116" s="9"/>
      <c r="CRH116" s="9"/>
      <c r="CRI116" s="9"/>
      <c r="CRJ116" s="9"/>
      <c r="CRK116" s="9"/>
      <c r="CRL116" s="9"/>
      <c r="CRM116" s="9"/>
      <c r="CRN116" s="9"/>
      <c r="CRO116" s="9"/>
      <c r="CRP116" s="9"/>
      <c r="CRQ116" s="9"/>
      <c r="CRR116" s="9"/>
      <c r="CRS116" s="9"/>
      <c r="CRT116" s="9"/>
      <c r="CRU116" s="9"/>
      <c r="CRV116" s="9"/>
      <c r="CRW116" s="9"/>
      <c r="CRX116" s="9"/>
      <c r="CRY116" s="9"/>
      <c r="CRZ116" s="9"/>
      <c r="CSA116" s="9"/>
      <c r="CSB116" s="9"/>
      <c r="CSC116" s="9"/>
      <c r="CSD116" s="9"/>
      <c r="CSE116" s="9"/>
      <c r="CSF116" s="9"/>
      <c r="CSG116" s="9"/>
      <c r="CSH116" s="9"/>
      <c r="CSI116" s="9"/>
      <c r="CSJ116" s="9"/>
      <c r="CSK116" s="9"/>
      <c r="CSL116" s="9"/>
      <c r="CSM116" s="9"/>
      <c r="CSN116" s="9"/>
      <c r="CSO116" s="9"/>
      <c r="CSP116" s="9"/>
      <c r="CSQ116" s="9"/>
      <c r="CSR116" s="9"/>
      <c r="CSS116" s="9"/>
      <c r="CST116" s="9"/>
      <c r="CSU116" s="9"/>
      <c r="CSV116" s="9"/>
      <c r="CSW116" s="9"/>
      <c r="CSX116" s="9"/>
      <c r="CSY116" s="9"/>
      <c r="CSZ116" s="9"/>
      <c r="CTA116" s="9"/>
      <c r="CTB116" s="9"/>
      <c r="CTC116" s="9"/>
      <c r="CTD116" s="9"/>
      <c r="CTE116" s="9"/>
      <c r="CTF116" s="9"/>
      <c r="CTG116" s="9"/>
      <c r="CTH116" s="9"/>
      <c r="CTI116" s="9"/>
      <c r="CTJ116" s="9"/>
      <c r="CTK116" s="9"/>
      <c r="CTL116" s="9"/>
      <c r="CTM116" s="9"/>
      <c r="CTN116" s="9"/>
      <c r="CTO116" s="9"/>
      <c r="CTP116" s="9"/>
      <c r="CTQ116" s="9"/>
      <c r="CTR116" s="9"/>
      <c r="CTS116" s="9"/>
      <c r="CTT116" s="9"/>
      <c r="CTU116" s="9"/>
      <c r="CTV116" s="9"/>
      <c r="CTW116" s="9"/>
      <c r="CTX116" s="9"/>
      <c r="CTY116" s="9"/>
      <c r="CTZ116" s="9"/>
      <c r="CUA116" s="9"/>
    </row>
    <row r="117" spans="1:2575" ht="14.25" customHeight="1" x14ac:dyDescent="0.3">
      <c r="A117" s="3" t="s">
        <v>115</v>
      </c>
      <c r="B117" s="4" t="s">
        <v>127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9"/>
      <c r="IC117" s="9"/>
      <c r="ID117" s="9"/>
      <c r="IE117" s="9"/>
      <c r="IF117" s="9"/>
      <c r="IG117" s="9"/>
      <c r="IH117" s="9"/>
      <c r="II117" s="9"/>
      <c r="IJ117" s="9"/>
      <c r="IK117" s="9"/>
      <c r="IL117" s="9"/>
      <c r="IM117" s="9"/>
      <c r="IN117" s="9"/>
      <c r="IO117" s="9"/>
      <c r="IP117" s="9"/>
      <c r="IQ117" s="9"/>
      <c r="IR117" s="9"/>
      <c r="IS117" s="9"/>
      <c r="IT117" s="9"/>
      <c r="IU117" s="9"/>
      <c r="IV117" s="9"/>
      <c r="IW117" s="9"/>
      <c r="IX117" s="9"/>
      <c r="IY117" s="9"/>
      <c r="IZ117" s="9"/>
      <c r="JA117" s="9"/>
      <c r="JB117" s="9"/>
      <c r="JC117" s="9"/>
      <c r="JD117" s="9"/>
      <c r="JE117" s="9"/>
      <c r="JF117" s="9"/>
      <c r="JG117" s="9"/>
      <c r="JH117" s="9"/>
      <c r="JI117" s="9"/>
      <c r="JJ117" s="9"/>
      <c r="JK117" s="9"/>
      <c r="JL117" s="9"/>
      <c r="JM117" s="9"/>
      <c r="JN117" s="9"/>
      <c r="JO117" s="9"/>
      <c r="JP117" s="9"/>
      <c r="JQ117" s="9"/>
      <c r="JR117" s="9"/>
      <c r="JS117" s="9"/>
      <c r="JT117" s="9"/>
      <c r="JU117" s="9"/>
      <c r="JV117" s="9"/>
      <c r="JW117" s="9"/>
      <c r="JX117" s="9"/>
      <c r="JY117" s="9"/>
      <c r="JZ117" s="9"/>
      <c r="KA117" s="9"/>
      <c r="KB117" s="9"/>
      <c r="KC117" s="9"/>
      <c r="KD117" s="9"/>
      <c r="KE117" s="9"/>
      <c r="KF117" s="9"/>
      <c r="KG117" s="9"/>
      <c r="KH117" s="9"/>
      <c r="KI117" s="9"/>
      <c r="KJ117" s="9"/>
      <c r="KK117" s="9"/>
      <c r="KL117" s="9"/>
      <c r="KM117" s="9"/>
      <c r="KN117" s="9"/>
      <c r="KO117" s="9"/>
      <c r="KP117" s="9"/>
      <c r="KQ117" s="9"/>
      <c r="KR117" s="9"/>
      <c r="KS117" s="9"/>
      <c r="KT117" s="9"/>
      <c r="KU117" s="9"/>
      <c r="KV117" s="9"/>
      <c r="KW117" s="9"/>
      <c r="KX117" s="9"/>
      <c r="KY117" s="9"/>
      <c r="KZ117" s="9"/>
      <c r="LA117" s="9"/>
      <c r="LB117" s="9"/>
      <c r="LC117" s="9"/>
      <c r="LD117" s="9"/>
      <c r="LE117" s="9"/>
      <c r="LF117" s="9"/>
      <c r="LG117" s="9"/>
      <c r="LH117" s="9"/>
      <c r="LI117" s="9"/>
      <c r="LJ117" s="9"/>
      <c r="LK117" s="9"/>
      <c r="LL117" s="9"/>
      <c r="LM117" s="9"/>
      <c r="LN117" s="9"/>
      <c r="LO117" s="9"/>
      <c r="LP117" s="9"/>
      <c r="LQ117" s="9"/>
      <c r="LR117" s="9"/>
      <c r="LS117" s="9"/>
      <c r="LT117" s="9"/>
      <c r="LU117" s="9"/>
      <c r="LV117" s="9"/>
      <c r="LW117" s="9"/>
      <c r="LX117" s="9"/>
      <c r="LY117" s="9"/>
      <c r="LZ117" s="9"/>
      <c r="MA117" s="9"/>
      <c r="MB117" s="9"/>
      <c r="MC117" s="9"/>
      <c r="MD117" s="9"/>
      <c r="ME117" s="9"/>
      <c r="MF117" s="9"/>
      <c r="MG117" s="9"/>
      <c r="MH117" s="9"/>
      <c r="MI117" s="9"/>
      <c r="MJ117" s="9"/>
      <c r="MK117" s="9"/>
      <c r="ML117" s="9"/>
      <c r="MM117" s="9"/>
      <c r="MN117" s="9"/>
      <c r="MO117" s="9"/>
      <c r="MP117" s="9"/>
      <c r="MQ117" s="9"/>
      <c r="MR117" s="9"/>
      <c r="MS117" s="9"/>
      <c r="MT117" s="9"/>
      <c r="MU117" s="9"/>
      <c r="MV117" s="9"/>
      <c r="MW117" s="9"/>
      <c r="MX117" s="9"/>
      <c r="MY117" s="9"/>
      <c r="MZ117" s="9"/>
      <c r="NA117" s="9"/>
      <c r="NB117" s="9"/>
      <c r="NC117" s="9"/>
      <c r="ND117" s="9"/>
      <c r="NE117" s="9"/>
      <c r="NF117" s="9"/>
      <c r="NG117" s="9"/>
      <c r="NH117" s="9"/>
      <c r="NI117" s="9"/>
      <c r="NJ117" s="9"/>
      <c r="NK117" s="9"/>
      <c r="NL117" s="9"/>
      <c r="NM117" s="9"/>
      <c r="NN117" s="9"/>
      <c r="NO117" s="9"/>
      <c r="NP117" s="9"/>
      <c r="NQ117" s="9"/>
      <c r="NR117" s="9"/>
      <c r="NS117" s="9"/>
      <c r="NT117" s="9"/>
      <c r="NU117" s="9"/>
      <c r="NV117" s="9"/>
      <c r="NW117" s="9"/>
      <c r="NX117" s="9"/>
      <c r="NY117" s="9"/>
      <c r="NZ117" s="9"/>
      <c r="OA117" s="9"/>
      <c r="OB117" s="9"/>
      <c r="OC117" s="9"/>
      <c r="OD117" s="9"/>
      <c r="OE117" s="9"/>
      <c r="OF117" s="9"/>
      <c r="OG117" s="9"/>
      <c r="OH117" s="9"/>
      <c r="OI117" s="9"/>
      <c r="OJ117" s="9"/>
      <c r="OK117" s="9"/>
      <c r="OL117" s="9"/>
      <c r="OM117" s="9"/>
      <c r="ON117" s="9"/>
      <c r="OO117" s="9"/>
      <c r="OP117" s="9"/>
      <c r="OQ117" s="9"/>
      <c r="OR117" s="9"/>
      <c r="OS117" s="9"/>
      <c r="OT117" s="9"/>
      <c r="OU117" s="9"/>
      <c r="OV117" s="9"/>
      <c r="OW117" s="9"/>
      <c r="OX117" s="9"/>
      <c r="OY117" s="9"/>
      <c r="OZ117" s="9"/>
      <c r="PA117" s="9"/>
      <c r="PB117" s="9"/>
      <c r="PC117" s="9"/>
      <c r="PD117" s="9"/>
      <c r="PE117" s="9"/>
      <c r="PF117" s="9"/>
      <c r="PG117" s="9"/>
      <c r="PH117" s="9"/>
      <c r="PI117" s="9"/>
      <c r="PJ117" s="9"/>
      <c r="PK117" s="9"/>
      <c r="PL117" s="9"/>
      <c r="PM117" s="9"/>
      <c r="PN117" s="9"/>
      <c r="PO117" s="9"/>
      <c r="PP117" s="9"/>
      <c r="PQ117" s="9"/>
      <c r="PR117" s="9"/>
      <c r="PS117" s="9"/>
      <c r="PT117" s="9"/>
      <c r="PU117" s="9"/>
      <c r="PV117" s="9"/>
      <c r="PW117" s="9"/>
      <c r="PX117" s="9"/>
      <c r="PY117" s="9"/>
      <c r="PZ117" s="9"/>
      <c r="QA117" s="9"/>
      <c r="QB117" s="9"/>
      <c r="QC117" s="9"/>
      <c r="QD117" s="9"/>
      <c r="QE117" s="9"/>
      <c r="QF117" s="9"/>
      <c r="QG117" s="9"/>
      <c r="QH117" s="9"/>
      <c r="QI117" s="9"/>
      <c r="QJ117" s="9"/>
      <c r="QK117" s="9"/>
      <c r="QL117" s="9"/>
      <c r="QM117" s="9"/>
      <c r="QN117" s="9"/>
      <c r="QO117" s="9"/>
      <c r="QP117" s="9"/>
      <c r="QQ117" s="9"/>
      <c r="QR117" s="9"/>
      <c r="QS117" s="9"/>
      <c r="QT117" s="9"/>
      <c r="QU117" s="9"/>
      <c r="QV117" s="9"/>
      <c r="QW117" s="9"/>
      <c r="QX117" s="9"/>
      <c r="QY117" s="9"/>
      <c r="QZ117" s="9"/>
      <c r="RA117" s="9"/>
      <c r="RB117" s="9"/>
      <c r="RC117" s="9"/>
      <c r="RD117" s="9"/>
      <c r="RE117" s="9"/>
      <c r="RF117" s="9"/>
      <c r="RG117" s="9"/>
      <c r="RH117" s="9"/>
      <c r="RI117" s="9"/>
      <c r="RJ117" s="9"/>
      <c r="RK117" s="9"/>
      <c r="RL117" s="9"/>
      <c r="RM117" s="9"/>
      <c r="RN117" s="9"/>
      <c r="RO117" s="9"/>
      <c r="RP117" s="9"/>
      <c r="RQ117" s="9"/>
      <c r="RR117" s="9"/>
      <c r="RS117" s="9"/>
      <c r="RT117" s="9"/>
      <c r="RU117" s="9"/>
      <c r="RV117" s="9"/>
      <c r="RW117" s="9"/>
      <c r="RX117" s="9"/>
      <c r="RY117" s="9"/>
      <c r="RZ117" s="9"/>
      <c r="SA117" s="9"/>
      <c r="SB117" s="9"/>
      <c r="SC117" s="9"/>
      <c r="SD117" s="9"/>
      <c r="SE117" s="9"/>
      <c r="SF117" s="9"/>
      <c r="SG117" s="9"/>
      <c r="SH117" s="9"/>
      <c r="SI117" s="9"/>
      <c r="SJ117" s="9"/>
      <c r="SK117" s="9"/>
      <c r="SL117" s="9"/>
      <c r="SM117" s="9"/>
      <c r="SN117" s="9"/>
      <c r="SO117" s="9"/>
      <c r="SP117" s="9"/>
      <c r="SQ117" s="9"/>
      <c r="SR117" s="9"/>
      <c r="SS117" s="9"/>
      <c r="ST117" s="9"/>
      <c r="SU117" s="9"/>
      <c r="SV117" s="9"/>
      <c r="SW117" s="9"/>
      <c r="SX117" s="9"/>
      <c r="SY117" s="9"/>
      <c r="SZ117" s="9"/>
      <c r="TA117" s="9"/>
      <c r="TB117" s="9"/>
      <c r="TC117" s="9"/>
      <c r="TD117" s="9"/>
      <c r="TE117" s="9"/>
      <c r="TF117" s="9"/>
      <c r="TG117" s="9"/>
      <c r="TH117" s="9"/>
      <c r="TI117" s="9"/>
      <c r="TJ117" s="9"/>
      <c r="TK117" s="9"/>
      <c r="TL117" s="9"/>
      <c r="TM117" s="9"/>
      <c r="TN117" s="9"/>
      <c r="TO117" s="9"/>
      <c r="TP117" s="9"/>
      <c r="TQ117" s="9"/>
      <c r="TR117" s="9"/>
      <c r="TS117" s="9"/>
      <c r="TT117" s="9"/>
      <c r="TU117" s="9"/>
      <c r="TV117" s="9"/>
      <c r="TW117" s="9"/>
      <c r="TX117" s="9"/>
      <c r="TY117" s="9"/>
      <c r="TZ117" s="9"/>
      <c r="UA117" s="9"/>
      <c r="UB117" s="9"/>
      <c r="UC117" s="9"/>
      <c r="UD117" s="9"/>
      <c r="UE117" s="9"/>
      <c r="UF117" s="9"/>
      <c r="UG117" s="9"/>
      <c r="UH117" s="9"/>
      <c r="UI117" s="9"/>
      <c r="UJ117" s="9"/>
      <c r="UK117" s="9"/>
      <c r="UL117" s="9"/>
      <c r="UM117" s="9"/>
      <c r="UN117" s="9"/>
      <c r="UO117" s="9"/>
      <c r="UP117" s="9"/>
      <c r="UQ117" s="9"/>
      <c r="UR117" s="9"/>
      <c r="US117" s="9"/>
      <c r="UT117" s="9"/>
      <c r="UU117" s="9"/>
      <c r="UV117" s="9"/>
      <c r="UW117" s="9"/>
      <c r="UX117" s="9"/>
      <c r="UY117" s="9"/>
      <c r="UZ117" s="9"/>
      <c r="VA117" s="9"/>
      <c r="VB117" s="9"/>
      <c r="VC117" s="9"/>
      <c r="VD117" s="9"/>
      <c r="VE117" s="9"/>
      <c r="VF117" s="9"/>
      <c r="VG117" s="9"/>
      <c r="VH117" s="9"/>
      <c r="VI117" s="9"/>
      <c r="VJ117" s="9"/>
      <c r="VK117" s="9"/>
      <c r="VL117" s="9"/>
      <c r="VM117" s="9"/>
      <c r="VN117" s="9"/>
      <c r="VO117" s="9"/>
      <c r="VP117" s="9"/>
      <c r="VQ117" s="9"/>
      <c r="VR117" s="9"/>
      <c r="VS117" s="9"/>
      <c r="VT117" s="9"/>
      <c r="VU117" s="9"/>
      <c r="VV117" s="9"/>
      <c r="VW117" s="9"/>
      <c r="VX117" s="9"/>
      <c r="VY117" s="9"/>
      <c r="VZ117" s="9"/>
      <c r="WA117" s="9"/>
      <c r="WB117" s="9"/>
      <c r="WC117" s="9"/>
      <c r="WD117" s="9"/>
      <c r="WE117" s="9"/>
      <c r="WF117" s="9"/>
      <c r="WG117" s="9"/>
      <c r="WH117" s="9"/>
      <c r="WI117" s="9"/>
      <c r="WJ117" s="9"/>
      <c r="WK117" s="9"/>
      <c r="WL117" s="9"/>
      <c r="WM117" s="9"/>
      <c r="WN117" s="9"/>
      <c r="WO117" s="9"/>
      <c r="WP117" s="9"/>
      <c r="WQ117" s="9"/>
      <c r="WR117" s="9"/>
      <c r="WS117" s="9"/>
      <c r="WT117" s="9"/>
      <c r="WU117" s="9"/>
      <c r="WV117" s="9"/>
      <c r="WW117" s="9"/>
      <c r="WX117" s="9"/>
      <c r="WY117" s="9"/>
      <c r="WZ117" s="9"/>
      <c r="XA117" s="9"/>
      <c r="XB117" s="9"/>
      <c r="XC117" s="9"/>
      <c r="XD117" s="9"/>
      <c r="XE117" s="9"/>
      <c r="XF117" s="9"/>
      <c r="XG117" s="9"/>
      <c r="XH117" s="9"/>
      <c r="XI117" s="9"/>
      <c r="XJ117" s="9"/>
      <c r="XK117" s="9"/>
      <c r="XL117" s="9"/>
      <c r="XM117" s="9"/>
      <c r="XN117" s="9"/>
      <c r="XO117" s="9"/>
      <c r="XP117" s="9"/>
      <c r="XQ117" s="9"/>
      <c r="XR117" s="9"/>
      <c r="XS117" s="9"/>
      <c r="XT117" s="9"/>
      <c r="XU117" s="9"/>
      <c r="XV117" s="9"/>
      <c r="XW117" s="9"/>
      <c r="XX117" s="9"/>
      <c r="XY117" s="9"/>
      <c r="XZ117" s="9"/>
      <c r="YA117" s="9"/>
      <c r="YB117" s="9"/>
      <c r="YC117" s="9"/>
      <c r="YD117" s="9"/>
      <c r="YE117" s="9"/>
      <c r="YF117" s="9"/>
      <c r="YG117" s="9"/>
      <c r="YH117" s="9"/>
      <c r="YI117" s="9"/>
      <c r="YJ117" s="9"/>
      <c r="YK117" s="9"/>
      <c r="YL117" s="9"/>
      <c r="YM117" s="9"/>
      <c r="YN117" s="9"/>
      <c r="YO117" s="9"/>
      <c r="YP117" s="9"/>
      <c r="YQ117" s="9"/>
      <c r="YR117" s="9"/>
      <c r="YS117" s="9"/>
      <c r="YT117" s="9"/>
      <c r="YU117" s="9"/>
      <c r="YV117" s="9"/>
      <c r="YW117" s="9"/>
      <c r="YX117" s="9"/>
      <c r="YY117" s="9"/>
      <c r="YZ117" s="9"/>
      <c r="ZA117" s="9"/>
      <c r="ZB117" s="9"/>
      <c r="ZC117" s="9"/>
      <c r="ZD117" s="9"/>
      <c r="ZE117" s="9"/>
      <c r="ZF117" s="9"/>
      <c r="ZG117" s="9"/>
      <c r="ZH117" s="9"/>
      <c r="ZI117" s="9"/>
      <c r="ZJ117" s="9"/>
      <c r="ZK117" s="9"/>
      <c r="ZL117" s="9"/>
      <c r="ZM117" s="9"/>
      <c r="ZN117" s="9"/>
      <c r="ZO117" s="9"/>
      <c r="ZP117" s="9"/>
      <c r="ZQ117" s="9"/>
      <c r="ZR117" s="9"/>
      <c r="ZS117" s="9"/>
      <c r="ZT117" s="9"/>
      <c r="ZU117" s="9"/>
      <c r="ZV117" s="9"/>
      <c r="ZW117" s="9"/>
      <c r="ZX117" s="9"/>
      <c r="ZY117" s="9"/>
      <c r="ZZ117" s="9"/>
      <c r="AAA117" s="9"/>
      <c r="AAB117" s="9"/>
      <c r="AAC117" s="9"/>
      <c r="AAD117" s="9"/>
      <c r="AAE117" s="9"/>
      <c r="AAF117" s="9"/>
      <c r="AAG117" s="9"/>
      <c r="AAH117" s="9"/>
      <c r="AAI117" s="9"/>
      <c r="AAJ117" s="9"/>
      <c r="AAK117" s="9"/>
      <c r="AAL117" s="9"/>
      <c r="AAM117" s="9"/>
      <c r="AAN117" s="9"/>
      <c r="AAO117" s="9"/>
      <c r="AAP117" s="9"/>
      <c r="AAQ117" s="9"/>
      <c r="AAR117" s="9"/>
      <c r="AAS117" s="9"/>
      <c r="AAT117" s="9"/>
      <c r="AAU117" s="9"/>
      <c r="AAV117" s="9"/>
      <c r="AAW117" s="9"/>
      <c r="AAX117" s="9"/>
      <c r="AAY117" s="9"/>
      <c r="AAZ117" s="9"/>
      <c r="ABA117" s="9"/>
      <c r="ABB117" s="9"/>
      <c r="ABC117" s="9"/>
      <c r="ABD117" s="9"/>
      <c r="ABE117" s="9"/>
      <c r="ABF117" s="9"/>
      <c r="ABG117" s="9"/>
      <c r="ABH117" s="9"/>
      <c r="ABI117" s="9"/>
      <c r="ABJ117" s="9"/>
      <c r="ABK117" s="9"/>
      <c r="ABL117" s="9"/>
      <c r="ABM117" s="9"/>
      <c r="ABN117" s="9"/>
      <c r="ABO117" s="9"/>
      <c r="ABP117" s="9"/>
      <c r="ABQ117" s="9"/>
      <c r="ABR117" s="9"/>
      <c r="ABS117" s="9"/>
      <c r="ABT117" s="9"/>
      <c r="ABU117" s="9"/>
      <c r="ABV117" s="9"/>
      <c r="ABW117" s="9"/>
      <c r="ABX117" s="9"/>
      <c r="ABY117" s="9"/>
      <c r="ABZ117" s="9"/>
      <c r="ACA117" s="9"/>
      <c r="ACB117" s="9"/>
      <c r="ACC117" s="9"/>
      <c r="ACD117" s="9"/>
      <c r="ACE117" s="9"/>
      <c r="ACF117" s="9"/>
      <c r="ACG117" s="9"/>
      <c r="ACH117" s="9"/>
      <c r="ACI117" s="9"/>
      <c r="ACJ117" s="9"/>
      <c r="ACK117" s="9"/>
      <c r="ACL117" s="9"/>
      <c r="ACM117" s="9"/>
      <c r="ACN117" s="9"/>
      <c r="ACO117" s="9"/>
      <c r="ACP117" s="9"/>
      <c r="ACQ117" s="9"/>
      <c r="ACR117" s="9"/>
      <c r="ACS117" s="9"/>
      <c r="ACT117" s="9"/>
      <c r="ACU117" s="9"/>
      <c r="ACV117" s="9"/>
      <c r="ACW117" s="9"/>
      <c r="ACX117" s="9"/>
      <c r="ACY117" s="9"/>
      <c r="ACZ117" s="9"/>
      <c r="ADA117" s="9"/>
      <c r="ADB117" s="9"/>
      <c r="ADC117" s="9"/>
      <c r="ADD117" s="9"/>
      <c r="ADE117" s="9"/>
      <c r="ADF117" s="9"/>
      <c r="ADG117" s="9"/>
      <c r="ADH117" s="9"/>
      <c r="ADI117" s="9"/>
      <c r="ADJ117" s="9"/>
      <c r="ADK117" s="9"/>
      <c r="ADL117" s="9"/>
      <c r="ADM117" s="9"/>
      <c r="ADN117" s="9"/>
      <c r="ADO117" s="9"/>
      <c r="ADP117" s="9"/>
      <c r="ADQ117" s="9"/>
      <c r="ADR117" s="9"/>
      <c r="ADS117" s="9"/>
      <c r="ADT117" s="9"/>
      <c r="ADU117" s="9"/>
      <c r="ADV117" s="9"/>
      <c r="ADW117" s="9"/>
      <c r="ADX117" s="9"/>
      <c r="ADY117" s="9"/>
      <c r="ADZ117" s="9"/>
      <c r="AEA117" s="9"/>
      <c r="AEB117" s="9"/>
      <c r="AEC117" s="9"/>
      <c r="AED117" s="9"/>
      <c r="AEE117" s="9"/>
      <c r="AEF117" s="9"/>
      <c r="AEG117" s="9"/>
      <c r="AEH117" s="9"/>
      <c r="AEI117" s="9"/>
      <c r="AEJ117" s="9"/>
      <c r="AEK117" s="9"/>
      <c r="AEL117" s="9"/>
      <c r="AEM117" s="9"/>
      <c r="AEN117" s="9"/>
      <c r="AEO117" s="9"/>
      <c r="AEP117" s="9"/>
      <c r="AEQ117" s="9"/>
      <c r="AER117" s="9"/>
      <c r="AES117" s="9"/>
      <c r="AET117" s="9"/>
      <c r="AEU117" s="9"/>
      <c r="AEV117" s="9"/>
      <c r="AEW117" s="9"/>
      <c r="AEX117" s="9"/>
      <c r="AEY117" s="9"/>
      <c r="AEZ117" s="9"/>
      <c r="AFA117" s="9"/>
      <c r="AFB117" s="9"/>
      <c r="AFC117" s="9"/>
      <c r="AFD117" s="9"/>
      <c r="AFE117" s="9"/>
      <c r="AFF117" s="9"/>
      <c r="AFG117" s="9"/>
      <c r="AFH117" s="9"/>
      <c r="AFI117" s="9"/>
      <c r="AFJ117" s="9"/>
      <c r="AFK117" s="9"/>
      <c r="AFL117" s="9"/>
      <c r="AFM117" s="9"/>
      <c r="AFN117" s="9"/>
      <c r="AFO117" s="9"/>
      <c r="AFP117" s="9"/>
      <c r="AFQ117" s="9"/>
      <c r="AFR117" s="9"/>
      <c r="AFS117" s="9"/>
      <c r="AFT117" s="9"/>
      <c r="AFU117" s="9"/>
      <c r="AFV117" s="9"/>
      <c r="AFW117" s="9"/>
      <c r="AFX117" s="9"/>
      <c r="AFY117" s="9"/>
      <c r="AFZ117" s="9"/>
      <c r="AGA117" s="9"/>
      <c r="AGB117" s="9"/>
      <c r="AGC117" s="9"/>
      <c r="AGD117" s="9"/>
      <c r="AGE117" s="9"/>
      <c r="AGF117" s="9"/>
      <c r="AGG117" s="9"/>
      <c r="AGH117" s="9"/>
      <c r="AGI117" s="9"/>
      <c r="AGJ117" s="9"/>
      <c r="AGK117" s="9"/>
      <c r="AGL117" s="9"/>
      <c r="AGM117" s="9"/>
      <c r="AGN117" s="9"/>
      <c r="AGO117" s="9"/>
      <c r="AGP117" s="9"/>
      <c r="AGQ117" s="9"/>
      <c r="AGR117" s="9"/>
      <c r="AGS117" s="9"/>
      <c r="AGT117" s="9"/>
      <c r="AGU117" s="9"/>
      <c r="AGV117" s="9"/>
      <c r="AGW117" s="9"/>
      <c r="AGX117" s="9"/>
      <c r="AGY117" s="9"/>
      <c r="AGZ117" s="9"/>
      <c r="AHA117" s="9"/>
      <c r="AHB117" s="9"/>
      <c r="AHC117" s="9"/>
      <c r="AHD117" s="9"/>
      <c r="AHE117" s="9"/>
      <c r="AHF117" s="9"/>
      <c r="AHG117" s="9"/>
      <c r="AHH117" s="9"/>
      <c r="AHI117" s="9"/>
      <c r="AHJ117" s="9"/>
      <c r="AHK117" s="9"/>
      <c r="AHL117" s="9"/>
      <c r="AHM117" s="9"/>
      <c r="AHN117" s="9"/>
      <c r="AHO117" s="9"/>
      <c r="AHP117" s="9"/>
      <c r="AHQ117" s="9"/>
      <c r="AHR117" s="9"/>
      <c r="AHS117" s="9"/>
      <c r="AHT117" s="9"/>
      <c r="AHU117" s="9"/>
      <c r="AHV117" s="9"/>
      <c r="AHW117" s="9"/>
      <c r="AHX117" s="9"/>
      <c r="AHY117" s="9"/>
      <c r="AHZ117" s="9"/>
      <c r="AIA117" s="9"/>
      <c r="AIB117" s="9"/>
      <c r="AIC117" s="9"/>
      <c r="AID117" s="9"/>
      <c r="AIE117" s="9"/>
      <c r="AIF117" s="9"/>
      <c r="AIG117" s="9"/>
      <c r="AIH117" s="9"/>
      <c r="AII117" s="9"/>
      <c r="AIJ117" s="9"/>
      <c r="AIK117" s="9"/>
      <c r="AIL117" s="9"/>
      <c r="AIM117" s="9"/>
      <c r="AIN117" s="9"/>
      <c r="AIO117" s="9"/>
      <c r="AIP117" s="9"/>
      <c r="AIQ117" s="9"/>
      <c r="AIR117" s="9"/>
      <c r="AIS117" s="9"/>
      <c r="AIT117" s="9"/>
      <c r="AIU117" s="9"/>
      <c r="AIV117" s="9"/>
      <c r="AIW117" s="9"/>
      <c r="AIX117" s="9"/>
      <c r="AIY117" s="9"/>
      <c r="AIZ117" s="9"/>
      <c r="AJA117" s="9"/>
      <c r="AJB117" s="9"/>
      <c r="AJC117" s="9"/>
      <c r="AJD117" s="9"/>
      <c r="AJE117" s="9"/>
      <c r="AJF117" s="9"/>
      <c r="AJG117" s="9"/>
      <c r="AJH117" s="9"/>
      <c r="AJI117" s="9"/>
      <c r="AJJ117" s="9"/>
      <c r="AJK117" s="9"/>
      <c r="AJL117" s="9"/>
      <c r="AJM117" s="9"/>
      <c r="AJN117" s="9"/>
      <c r="AJO117" s="9"/>
      <c r="AJP117" s="9"/>
      <c r="AJQ117" s="9"/>
      <c r="AJR117" s="9"/>
      <c r="AJS117" s="9"/>
      <c r="AJT117" s="9"/>
      <c r="AJU117" s="9"/>
      <c r="AJV117" s="9"/>
      <c r="AJW117" s="9"/>
      <c r="AJX117" s="9"/>
      <c r="AJY117" s="9"/>
      <c r="AJZ117" s="9"/>
      <c r="AKA117" s="9"/>
      <c r="AKB117" s="9"/>
      <c r="AKC117" s="9"/>
      <c r="AKD117" s="9"/>
      <c r="AKE117" s="9"/>
      <c r="AKF117" s="9"/>
      <c r="AKG117" s="9"/>
      <c r="AKH117" s="9"/>
      <c r="AKI117" s="9"/>
      <c r="AKJ117" s="9"/>
      <c r="AKK117" s="9"/>
      <c r="AKL117" s="9"/>
      <c r="AKM117" s="9"/>
      <c r="AKN117" s="9"/>
      <c r="AKO117" s="9"/>
      <c r="AKP117" s="9"/>
      <c r="AKQ117" s="9"/>
      <c r="AKR117" s="9"/>
      <c r="AKS117" s="9"/>
      <c r="AKT117" s="9"/>
      <c r="AKU117" s="9"/>
      <c r="AKV117" s="9"/>
      <c r="AKW117" s="9"/>
      <c r="AKX117" s="9"/>
      <c r="AKY117" s="9"/>
      <c r="AKZ117" s="9"/>
      <c r="ALA117" s="9"/>
      <c r="ALB117" s="9"/>
      <c r="ALC117" s="9"/>
      <c r="ALD117" s="9"/>
      <c r="ALE117" s="9"/>
      <c r="ALF117" s="9"/>
      <c r="ALG117" s="9"/>
      <c r="ALH117" s="9"/>
      <c r="ALI117" s="9"/>
      <c r="ALJ117" s="9"/>
      <c r="ALK117" s="9"/>
      <c r="ALL117" s="9"/>
      <c r="ALM117" s="9"/>
      <c r="ALN117" s="9"/>
      <c r="ALO117" s="9"/>
      <c r="ALP117" s="9"/>
      <c r="ALQ117" s="9"/>
      <c r="ALR117" s="9"/>
      <c r="ALS117" s="9"/>
      <c r="ALT117" s="9"/>
      <c r="ALU117" s="9"/>
      <c r="ALV117" s="9"/>
      <c r="ALW117" s="9"/>
      <c r="ALX117" s="9"/>
      <c r="ALY117" s="9"/>
      <c r="ALZ117" s="9"/>
      <c r="AMA117" s="9"/>
      <c r="AMB117" s="9"/>
      <c r="AMC117" s="9"/>
      <c r="AMD117" s="9"/>
      <c r="AME117" s="9"/>
      <c r="AMF117" s="9"/>
      <c r="AMG117" s="9"/>
      <c r="AMH117" s="9"/>
      <c r="AMI117" s="9"/>
      <c r="AMJ117" s="9"/>
      <c r="AMK117" s="9"/>
      <c r="AML117" s="9"/>
      <c r="AMM117" s="9"/>
      <c r="AMN117" s="9"/>
      <c r="AMO117" s="9"/>
      <c r="AMP117" s="9"/>
      <c r="AMQ117" s="9"/>
      <c r="AMR117" s="9"/>
      <c r="AMS117" s="9"/>
      <c r="AMT117" s="9"/>
      <c r="AMU117" s="9"/>
      <c r="AMV117" s="9"/>
      <c r="AMW117" s="9"/>
      <c r="AMX117" s="9"/>
      <c r="AMY117" s="9"/>
      <c r="AMZ117" s="9"/>
      <c r="ANA117" s="9"/>
      <c r="ANB117" s="9"/>
      <c r="ANC117" s="9"/>
      <c r="AND117" s="9"/>
      <c r="ANE117" s="9"/>
      <c r="ANF117" s="9"/>
      <c r="ANG117" s="9"/>
      <c r="ANH117" s="9"/>
      <c r="ANI117" s="9"/>
      <c r="ANJ117" s="9"/>
      <c r="ANK117" s="9"/>
      <c r="ANL117" s="9"/>
      <c r="ANM117" s="9"/>
      <c r="ANN117" s="9"/>
      <c r="ANO117" s="9"/>
      <c r="ANP117" s="9"/>
      <c r="ANQ117" s="9"/>
      <c r="ANR117" s="9"/>
      <c r="ANS117" s="9"/>
      <c r="ANT117" s="9"/>
      <c r="ANU117" s="9"/>
      <c r="ANV117" s="9"/>
      <c r="ANW117" s="9"/>
      <c r="ANX117" s="9"/>
      <c r="ANY117" s="9"/>
      <c r="ANZ117" s="9"/>
      <c r="AOA117" s="9"/>
      <c r="AOB117" s="9"/>
      <c r="AOC117" s="9"/>
      <c r="AOD117" s="9"/>
      <c r="AOE117" s="9"/>
      <c r="AOF117" s="9"/>
      <c r="AOG117" s="9"/>
      <c r="AOH117" s="9"/>
      <c r="AOI117" s="9"/>
      <c r="AOJ117" s="9"/>
      <c r="AOK117" s="9"/>
      <c r="AOL117" s="9"/>
      <c r="AOM117" s="9"/>
      <c r="AON117" s="9"/>
      <c r="AOO117" s="9"/>
      <c r="AOP117" s="9"/>
      <c r="AOQ117" s="9"/>
      <c r="AOR117" s="9"/>
      <c r="AOS117" s="9"/>
      <c r="AOT117" s="9"/>
      <c r="AOU117" s="9"/>
      <c r="AOV117" s="9"/>
      <c r="AOW117" s="9"/>
      <c r="AOX117" s="9"/>
      <c r="AOY117" s="9"/>
      <c r="AOZ117" s="9"/>
      <c r="APA117" s="9"/>
      <c r="APB117" s="9"/>
      <c r="APC117" s="9"/>
      <c r="APD117" s="9"/>
      <c r="APE117" s="9"/>
      <c r="APF117" s="9"/>
      <c r="APG117" s="9"/>
      <c r="APH117" s="9"/>
      <c r="API117" s="9"/>
      <c r="APJ117" s="9"/>
      <c r="APK117" s="9"/>
      <c r="APL117" s="9"/>
      <c r="APM117" s="9"/>
      <c r="APN117" s="9"/>
      <c r="APO117" s="9"/>
      <c r="APP117" s="9"/>
      <c r="APQ117" s="9"/>
      <c r="APR117" s="9"/>
      <c r="APS117" s="9"/>
      <c r="APT117" s="9"/>
      <c r="APU117" s="9"/>
      <c r="APV117" s="9"/>
      <c r="APW117" s="9"/>
      <c r="APX117" s="9"/>
      <c r="APY117" s="9"/>
      <c r="APZ117" s="9"/>
      <c r="AQA117" s="9"/>
      <c r="AQB117" s="9"/>
      <c r="AQC117" s="9"/>
      <c r="AQD117" s="9"/>
      <c r="AQE117" s="9"/>
      <c r="AQF117" s="9"/>
      <c r="AQG117" s="9"/>
      <c r="AQH117" s="9"/>
      <c r="AQI117" s="9"/>
      <c r="AQJ117" s="9"/>
      <c r="AQK117" s="9"/>
      <c r="AQL117" s="9"/>
      <c r="AQM117" s="9"/>
      <c r="AQN117" s="9"/>
      <c r="AQO117" s="9"/>
      <c r="AQP117" s="9"/>
      <c r="AQQ117" s="9"/>
      <c r="AQR117" s="9"/>
      <c r="AQS117" s="9"/>
      <c r="AQT117" s="9"/>
      <c r="AQU117" s="9"/>
      <c r="AQV117" s="9"/>
      <c r="AQW117" s="9"/>
      <c r="AQX117" s="9"/>
      <c r="AQY117" s="9"/>
      <c r="AQZ117" s="9"/>
      <c r="ARA117" s="9"/>
      <c r="ARB117" s="9"/>
      <c r="ARC117" s="9"/>
      <c r="ARD117" s="9"/>
      <c r="ARE117" s="9"/>
      <c r="ARF117" s="9"/>
      <c r="ARG117" s="9"/>
      <c r="ARH117" s="9"/>
      <c r="ARI117" s="9"/>
      <c r="ARJ117" s="9"/>
      <c r="ARK117" s="9"/>
      <c r="ARL117" s="9"/>
      <c r="ARM117" s="9"/>
      <c r="ARN117" s="9"/>
      <c r="ARO117" s="9"/>
      <c r="ARP117" s="9"/>
      <c r="ARQ117" s="9"/>
      <c r="ARR117" s="9"/>
      <c r="ARS117" s="9"/>
      <c r="ART117" s="9"/>
      <c r="ARU117" s="9"/>
      <c r="ARV117" s="9"/>
      <c r="ARW117" s="9"/>
      <c r="ARX117" s="9"/>
      <c r="ARY117" s="9"/>
      <c r="ARZ117" s="9"/>
      <c r="ASA117" s="9"/>
      <c r="ASB117" s="9"/>
      <c r="ASC117" s="9"/>
      <c r="ASD117" s="9"/>
      <c r="ASE117" s="9"/>
      <c r="ASF117" s="9"/>
      <c r="ASG117" s="9"/>
      <c r="ASH117" s="9"/>
      <c r="ASI117" s="9"/>
      <c r="ASJ117" s="9"/>
      <c r="ASK117" s="9"/>
      <c r="ASL117" s="9"/>
      <c r="ASM117" s="9"/>
      <c r="ASN117" s="9"/>
      <c r="ASO117" s="9"/>
      <c r="ASP117" s="9"/>
      <c r="ASQ117" s="9"/>
      <c r="ASR117" s="9"/>
      <c r="ASS117" s="9"/>
      <c r="AST117" s="9"/>
      <c r="ASU117" s="9"/>
      <c r="ASV117" s="9"/>
      <c r="ASW117" s="9"/>
      <c r="ASX117" s="9"/>
      <c r="ASY117" s="9"/>
      <c r="ASZ117" s="9"/>
      <c r="ATA117" s="9"/>
      <c r="ATB117" s="9"/>
      <c r="ATC117" s="9"/>
      <c r="ATD117" s="9"/>
      <c r="ATE117" s="9"/>
      <c r="ATF117" s="9"/>
      <c r="ATG117" s="9"/>
      <c r="ATH117" s="9"/>
      <c r="ATI117" s="9"/>
      <c r="ATJ117" s="9"/>
      <c r="ATK117" s="9"/>
      <c r="ATL117" s="9"/>
      <c r="ATM117" s="9"/>
      <c r="ATN117" s="9"/>
      <c r="ATO117" s="9"/>
      <c r="ATP117" s="9"/>
      <c r="ATQ117" s="9"/>
      <c r="ATR117" s="9"/>
      <c r="ATS117" s="9"/>
      <c r="ATT117" s="9"/>
      <c r="ATU117" s="9"/>
      <c r="ATV117" s="9"/>
      <c r="ATW117" s="9"/>
      <c r="ATX117" s="9"/>
      <c r="ATY117" s="9"/>
      <c r="ATZ117" s="9"/>
      <c r="AUA117" s="9"/>
      <c r="AUB117" s="9"/>
      <c r="AUC117" s="9"/>
      <c r="AUD117" s="9"/>
      <c r="AUE117" s="9"/>
      <c r="AUF117" s="9"/>
      <c r="AUG117" s="9"/>
      <c r="AUH117" s="9"/>
      <c r="AUI117" s="9"/>
      <c r="AUJ117" s="9"/>
      <c r="AUK117" s="9"/>
      <c r="AUL117" s="9"/>
      <c r="AUM117" s="9"/>
      <c r="AUN117" s="9"/>
      <c r="AUO117" s="9"/>
      <c r="AUP117" s="9"/>
      <c r="AUQ117" s="9"/>
      <c r="AUR117" s="9"/>
      <c r="AUS117" s="9"/>
      <c r="AUT117" s="9"/>
      <c r="AUU117" s="9"/>
      <c r="AUV117" s="9"/>
      <c r="AUW117" s="9"/>
      <c r="AUX117" s="9"/>
      <c r="AUY117" s="9"/>
      <c r="AUZ117" s="9"/>
      <c r="AVA117" s="9"/>
      <c r="AVB117" s="9"/>
      <c r="AVC117" s="9"/>
      <c r="AVD117" s="9"/>
      <c r="AVE117" s="9"/>
      <c r="AVF117" s="9"/>
      <c r="AVG117" s="9"/>
      <c r="AVH117" s="9"/>
      <c r="AVI117" s="9"/>
      <c r="AVJ117" s="9"/>
      <c r="AVK117" s="9"/>
      <c r="AVL117" s="9"/>
      <c r="AVM117" s="9"/>
      <c r="AVN117" s="9"/>
      <c r="AVO117" s="9"/>
      <c r="AVP117" s="9"/>
      <c r="AVQ117" s="9"/>
      <c r="AVR117" s="9"/>
      <c r="AVS117" s="9"/>
      <c r="AVT117" s="9"/>
      <c r="AVU117" s="9"/>
      <c r="AVV117" s="9"/>
      <c r="AVW117" s="9"/>
      <c r="AVX117" s="9"/>
      <c r="AVY117" s="9"/>
      <c r="AVZ117" s="9"/>
      <c r="AWA117" s="9"/>
      <c r="AWB117" s="9"/>
      <c r="AWC117" s="9"/>
      <c r="AWD117" s="9"/>
      <c r="AWE117" s="9"/>
      <c r="AWF117" s="9"/>
      <c r="AWG117" s="9"/>
      <c r="AWH117" s="9"/>
      <c r="AWI117" s="9"/>
      <c r="AWJ117" s="9"/>
      <c r="AWK117" s="9"/>
      <c r="AWL117" s="9"/>
      <c r="AWM117" s="9"/>
      <c r="AWN117" s="9"/>
      <c r="AWO117" s="9"/>
      <c r="AWP117" s="9"/>
      <c r="AWQ117" s="9"/>
      <c r="AWR117" s="9"/>
      <c r="AWS117" s="9"/>
      <c r="AWT117" s="9"/>
      <c r="AWU117" s="9"/>
      <c r="AWV117" s="9"/>
      <c r="AWW117" s="9"/>
      <c r="AWX117" s="9"/>
      <c r="AWY117" s="9"/>
      <c r="AWZ117" s="9"/>
      <c r="AXA117" s="9"/>
      <c r="AXB117" s="9"/>
      <c r="AXC117" s="9"/>
      <c r="AXD117" s="9"/>
      <c r="AXE117" s="9"/>
      <c r="AXF117" s="9"/>
      <c r="AXG117" s="9"/>
      <c r="AXH117" s="9"/>
      <c r="AXI117" s="9"/>
      <c r="AXJ117" s="9"/>
      <c r="AXK117" s="9"/>
      <c r="AXL117" s="9"/>
      <c r="AXM117" s="9"/>
      <c r="AXN117" s="9"/>
      <c r="AXO117" s="9"/>
      <c r="AXP117" s="9"/>
      <c r="AXQ117" s="9"/>
      <c r="AXR117" s="9"/>
      <c r="AXS117" s="9"/>
      <c r="AXT117" s="9"/>
      <c r="AXU117" s="9"/>
      <c r="AXV117" s="9"/>
      <c r="AXW117" s="9"/>
      <c r="AXX117" s="9"/>
      <c r="AXY117" s="9"/>
      <c r="AXZ117" s="9"/>
      <c r="AYA117" s="9"/>
      <c r="AYB117" s="9"/>
      <c r="AYC117" s="9"/>
      <c r="AYD117" s="9"/>
      <c r="AYE117" s="9"/>
      <c r="AYF117" s="9"/>
      <c r="AYG117" s="9"/>
      <c r="AYH117" s="9"/>
      <c r="AYI117" s="9"/>
      <c r="AYJ117" s="9"/>
      <c r="AYK117" s="9"/>
      <c r="AYL117" s="9"/>
      <c r="AYM117" s="9"/>
      <c r="AYN117" s="9"/>
      <c r="AYO117" s="9"/>
      <c r="AYP117" s="9"/>
      <c r="AYQ117" s="9"/>
      <c r="AYR117" s="9"/>
      <c r="AYS117" s="9"/>
      <c r="AYT117" s="9"/>
      <c r="AYU117" s="9"/>
      <c r="AYV117" s="9"/>
      <c r="AYW117" s="9"/>
      <c r="AYX117" s="9"/>
      <c r="AYY117" s="9"/>
      <c r="AYZ117" s="9"/>
      <c r="AZA117" s="9"/>
      <c r="AZB117" s="9"/>
      <c r="AZC117" s="9"/>
      <c r="AZD117" s="9"/>
      <c r="AZE117" s="9"/>
      <c r="AZF117" s="9"/>
      <c r="AZG117" s="9"/>
      <c r="AZH117" s="9"/>
      <c r="AZI117" s="9"/>
      <c r="AZJ117" s="9"/>
      <c r="AZK117" s="9"/>
      <c r="AZL117" s="9"/>
      <c r="AZM117" s="9"/>
      <c r="AZN117" s="9"/>
      <c r="AZO117" s="9"/>
      <c r="AZP117" s="9"/>
      <c r="AZQ117" s="9"/>
      <c r="AZR117" s="9"/>
      <c r="AZS117" s="9"/>
      <c r="AZT117" s="9"/>
      <c r="AZU117" s="9"/>
      <c r="AZV117" s="9"/>
      <c r="AZW117" s="9"/>
      <c r="AZX117" s="9"/>
      <c r="AZY117" s="9"/>
      <c r="AZZ117" s="9"/>
      <c r="BAA117" s="9"/>
      <c r="BAB117" s="9"/>
      <c r="BAC117" s="9"/>
      <c r="BAD117" s="9"/>
      <c r="BAE117" s="9"/>
      <c r="BAF117" s="9"/>
      <c r="BAG117" s="9"/>
      <c r="BAH117" s="9"/>
      <c r="BAI117" s="9"/>
      <c r="BAJ117" s="9"/>
      <c r="BAK117" s="9"/>
      <c r="BAL117" s="9"/>
      <c r="BAM117" s="9"/>
      <c r="BAN117" s="9"/>
      <c r="BAO117" s="9"/>
      <c r="BAP117" s="9"/>
      <c r="BAQ117" s="9"/>
      <c r="BAR117" s="9"/>
      <c r="BAS117" s="9"/>
      <c r="BAT117" s="9"/>
      <c r="BAU117" s="9"/>
      <c r="BAV117" s="9"/>
      <c r="BAW117" s="9"/>
      <c r="BAX117" s="9"/>
      <c r="BAY117" s="9"/>
      <c r="BAZ117" s="9"/>
      <c r="BBA117" s="9"/>
      <c r="BBB117" s="9"/>
      <c r="BBC117" s="9"/>
      <c r="BBD117" s="9"/>
      <c r="BBE117" s="9"/>
      <c r="BBF117" s="9"/>
      <c r="BBG117" s="9"/>
      <c r="BBH117" s="9"/>
      <c r="BBI117" s="9"/>
      <c r="BBJ117" s="9"/>
      <c r="BBK117" s="9"/>
      <c r="BBL117" s="9"/>
      <c r="BBM117" s="9"/>
      <c r="BBN117" s="9"/>
      <c r="BBO117" s="9"/>
      <c r="BBP117" s="9"/>
      <c r="BBQ117" s="9"/>
      <c r="BBR117" s="9"/>
      <c r="BBS117" s="9"/>
      <c r="BBT117" s="9"/>
      <c r="BBU117" s="9"/>
      <c r="BBV117" s="9"/>
      <c r="BBW117" s="9"/>
      <c r="BBX117" s="9"/>
      <c r="BBY117" s="9"/>
      <c r="BBZ117" s="9"/>
      <c r="BCA117" s="9"/>
      <c r="BCB117" s="9"/>
      <c r="BCC117" s="9"/>
      <c r="BCD117" s="9"/>
      <c r="BCE117" s="9"/>
      <c r="BCF117" s="9"/>
      <c r="BCG117" s="9"/>
      <c r="BCH117" s="9"/>
      <c r="BCI117" s="9"/>
      <c r="BCJ117" s="9"/>
      <c r="BCK117" s="9"/>
      <c r="BCL117" s="9"/>
      <c r="BCM117" s="9"/>
      <c r="BCN117" s="9"/>
      <c r="BCO117" s="9"/>
      <c r="BCP117" s="9"/>
      <c r="BCQ117" s="9"/>
      <c r="BCR117" s="9"/>
      <c r="BCS117" s="9"/>
      <c r="BCT117" s="9"/>
      <c r="BCU117" s="9"/>
      <c r="BCV117" s="9"/>
      <c r="BCW117" s="9"/>
      <c r="BCX117" s="9"/>
      <c r="BCY117" s="9"/>
      <c r="BCZ117" s="9"/>
      <c r="BDA117" s="9"/>
      <c r="BDB117" s="9"/>
      <c r="BDC117" s="9"/>
      <c r="BDD117" s="9"/>
      <c r="BDE117" s="9"/>
      <c r="BDF117" s="9"/>
      <c r="BDG117" s="9"/>
      <c r="BDH117" s="9"/>
      <c r="BDI117" s="9"/>
      <c r="BDJ117" s="9"/>
      <c r="BDK117" s="9"/>
      <c r="BDL117" s="9"/>
      <c r="BDM117" s="9"/>
      <c r="BDN117" s="9"/>
      <c r="BDO117" s="9"/>
      <c r="BDP117" s="9"/>
      <c r="BDQ117" s="9"/>
      <c r="BDR117" s="9"/>
      <c r="BDS117" s="9"/>
      <c r="BDT117" s="9"/>
      <c r="BDU117" s="9"/>
      <c r="BDV117" s="9"/>
      <c r="BDW117" s="9"/>
      <c r="BDX117" s="9"/>
      <c r="BDY117" s="9"/>
      <c r="BDZ117" s="9"/>
      <c r="BEA117" s="9"/>
      <c r="BEB117" s="9"/>
      <c r="BEC117" s="9"/>
      <c r="BED117" s="9"/>
      <c r="BEE117" s="9"/>
      <c r="BEF117" s="9"/>
      <c r="BEG117" s="9"/>
      <c r="BEH117" s="9"/>
      <c r="BEI117" s="9"/>
      <c r="BEJ117" s="9"/>
      <c r="BEK117" s="9"/>
      <c r="BEL117" s="9"/>
      <c r="BEM117" s="9"/>
      <c r="BEN117" s="9"/>
      <c r="BEO117" s="9"/>
      <c r="BEP117" s="9"/>
      <c r="BEQ117" s="9"/>
      <c r="BER117" s="9"/>
      <c r="BES117" s="9"/>
      <c r="BET117" s="9"/>
      <c r="BEU117" s="9"/>
      <c r="BEV117" s="9"/>
      <c r="BEW117" s="9"/>
      <c r="BEX117" s="9"/>
      <c r="BEY117" s="9"/>
      <c r="BEZ117" s="9"/>
      <c r="BFA117" s="9"/>
      <c r="BFB117" s="9"/>
      <c r="BFC117" s="9"/>
      <c r="BFD117" s="9"/>
      <c r="BFE117" s="9"/>
      <c r="BFF117" s="9"/>
      <c r="BFG117" s="9"/>
      <c r="BFH117" s="9"/>
      <c r="BFI117" s="9"/>
      <c r="BFJ117" s="9"/>
      <c r="BFK117" s="9"/>
      <c r="BFL117" s="9"/>
      <c r="BFM117" s="9"/>
      <c r="BFN117" s="9"/>
      <c r="BFO117" s="9"/>
      <c r="BFP117" s="9"/>
      <c r="BFQ117" s="9"/>
      <c r="BFR117" s="9"/>
      <c r="BFS117" s="9"/>
      <c r="BFT117" s="9"/>
      <c r="BFU117" s="9"/>
      <c r="BFV117" s="9"/>
      <c r="BFW117" s="9"/>
      <c r="BFX117" s="9"/>
      <c r="BFY117" s="9"/>
      <c r="BFZ117" s="9"/>
      <c r="BGA117" s="9"/>
      <c r="BGB117" s="9"/>
      <c r="BGC117" s="9"/>
      <c r="BGD117" s="9"/>
      <c r="BGE117" s="9"/>
      <c r="BGF117" s="9"/>
      <c r="BGG117" s="9"/>
      <c r="BGH117" s="9"/>
      <c r="BGI117" s="9"/>
      <c r="BGJ117" s="9"/>
      <c r="BGK117" s="9"/>
      <c r="BGL117" s="9"/>
      <c r="BGM117" s="9"/>
      <c r="BGN117" s="9"/>
      <c r="BGO117" s="9"/>
      <c r="BGP117" s="9"/>
      <c r="BGQ117" s="9"/>
      <c r="BGR117" s="9"/>
      <c r="BGS117" s="9"/>
      <c r="BGT117" s="9"/>
      <c r="BGU117" s="9"/>
      <c r="BGV117" s="9"/>
      <c r="BGW117" s="9"/>
      <c r="BGX117" s="9"/>
      <c r="BGY117" s="9"/>
      <c r="BGZ117" s="9"/>
      <c r="BHA117" s="9"/>
      <c r="BHB117" s="9"/>
      <c r="BHC117" s="9"/>
      <c r="BHD117" s="9"/>
      <c r="BHE117" s="9"/>
      <c r="BHF117" s="9"/>
      <c r="BHG117" s="9"/>
      <c r="BHH117" s="9"/>
      <c r="BHI117" s="9"/>
      <c r="BHJ117" s="9"/>
      <c r="BHK117" s="9"/>
      <c r="BHL117" s="9"/>
      <c r="BHM117" s="9"/>
      <c r="BHN117" s="9"/>
      <c r="BHO117" s="9"/>
      <c r="BHP117" s="9"/>
      <c r="BHQ117" s="9"/>
      <c r="BHR117" s="9"/>
      <c r="BHS117" s="9"/>
      <c r="BHT117" s="9"/>
      <c r="BHU117" s="9"/>
      <c r="BHV117" s="9"/>
      <c r="BHW117" s="9"/>
      <c r="BHX117" s="9"/>
      <c r="BHY117" s="9"/>
      <c r="BHZ117" s="9"/>
      <c r="BIA117" s="9"/>
      <c r="BIB117" s="9"/>
      <c r="BIC117" s="9"/>
      <c r="BID117" s="9"/>
      <c r="BIE117" s="9"/>
      <c r="BIF117" s="9"/>
      <c r="BIG117" s="9"/>
      <c r="BIH117" s="9"/>
      <c r="BII117" s="9"/>
      <c r="BIJ117" s="9"/>
      <c r="BIK117" s="9"/>
      <c r="BIL117" s="9"/>
      <c r="BIM117" s="9"/>
      <c r="BIN117" s="9"/>
      <c r="BIO117" s="9"/>
      <c r="BIP117" s="9"/>
      <c r="BIQ117" s="9"/>
      <c r="BIR117" s="9"/>
      <c r="BIS117" s="9"/>
      <c r="BIT117" s="9"/>
      <c r="BIU117" s="9"/>
      <c r="BIV117" s="9"/>
      <c r="BIW117" s="9"/>
      <c r="BIX117" s="9"/>
      <c r="BIY117" s="9"/>
      <c r="BIZ117" s="9"/>
      <c r="BJA117" s="9"/>
      <c r="BJB117" s="9"/>
      <c r="BJC117" s="9"/>
      <c r="BJD117" s="9"/>
      <c r="BJE117" s="9"/>
      <c r="BJF117" s="9"/>
      <c r="BJG117" s="9"/>
      <c r="BJH117" s="9"/>
      <c r="BJI117" s="9"/>
      <c r="BJJ117" s="9"/>
      <c r="BJK117" s="9"/>
      <c r="BJL117" s="9"/>
      <c r="BJM117" s="9"/>
      <c r="BJN117" s="9"/>
      <c r="BJO117" s="9"/>
      <c r="BJP117" s="9"/>
      <c r="BJQ117" s="9"/>
      <c r="BJR117" s="9"/>
      <c r="BJS117" s="9"/>
      <c r="BJT117" s="9"/>
      <c r="BJU117" s="9"/>
      <c r="BJV117" s="9"/>
      <c r="BJW117" s="9"/>
      <c r="BJX117" s="9"/>
      <c r="BJY117" s="9"/>
      <c r="BJZ117" s="9"/>
      <c r="BKA117" s="9"/>
      <c r="BKB117" s="9"/>
      <c r="BKC117" s="9"/>
      <c r="BKD117" s="9"/>
      <c r="BKE117" s="9"/>
      <c r="BKF117" s="9"/>
      <c r="BKG117" s="9"/>
      <c r="BKH117" s="9"/>
      <c r="BKI117" s="9"/>
      <c r="BKJ117" s="9"/>
      <c r="BKK117" s="9"/>
      <c r="BKL117" s="9"/>
      <c r="BKM117" s="9"/>
      <c r="BKN117" s="9"/>
      <c r="BKO117" s="9"/>
      <c r="BKP117" s="9"/>
      <c r="BKQ117" s="9"/>
      <c r="BKR117" s="9"/>
      <c r="BKS117" s="9"/>
      <c r="BKT117" s="9"/>
      <c r="BKU117" s="9"/>
      <c r="BKV117" s="9"/>
      <c r="BKW117" s="9"/>
      <c r="BKX117" s="9"/>
      <c r="BKY117" s="9"/>
      <c r="BKZ117" s="9"/>
      <c r="BLA117" s="9"/>
      <c r="BLB117" s="9"/>
      <c r="BLC117" s="9"/>
      <c r="BLD117" s="9"/>
      <c r="BLE117" s="9"/>
      <c r="BLF117" s="9"/>
      <c r="BLG117" s="9"/>
      <c r="BLH117" s="9"/>
      <c r="BLI117" s="9"/>
      <c r="BLJ117" s="9"/>
      <c r="BLK117" s="9"/>
      <c r="BLL117" s="9"/>
      <c r="BLM117" s="9"/>
      <c r="BLN117" s="9"/>
      <c r="BLO117" s="9"/>
      <c r="BLP117" s="9"/>
      <c r="BLQ117" s="9"/>
      <c r="BLR117" s="9"/>
      <c r="BLS117" s="9"/>
      <c r="BLT117" s="9"/>
      <c r="BLU117" s="9"/>
      <c r="BLV117" s="9"/>
      <c r="BLW117" s="9"/>
      <c r="BLX117" s="9"/>
      <c r="BLY117" s="9"/>
      <c r="BLZ117" s="9"/>
      <c r="BMA117" s="9"/>
      <c r="BMB117" s="9"/>
      <c r="BMC117" s="9"/>
      <c r="BMD117" s="9"/>
      <c r="BME117" s="9"/>
      <c r="BMF117" s="9"/>
      <c r="BMG117" s="9"/>
      <c r="BMH117" s="9"/>
      <c r="BMI117" s="9"/>
      <c r="BMJ117" s="9"/>
      <c r="BMK117" s="9"/>
      <c r="BML117" s="9"/>
      <c r="BMM117" s="9"/>
      <c r="BMN117" s="9"/>
      <c r="BMO117" s="9"/>
      <c r="BMP117" s="9"/>
      <c r="BMQ117" s="9"/>
      <c r="BMR117" s="9"/>
      <c r="BMS117" s="9"/>
      <c r="BMT117" s="9"/>
      <c r="BMU117" s="9"/>
      <c r="BMV117" s="9"/>
      <c r="BMW117" s="9"/>
      <c r="BMX117" s="9"/>
      <c r="BMY117" s="9"/>
      <c r="BMZ117" s="9"/>
      <c r="BNA117" s="9"/>
      <c r="BNB117" s="9"/>
      <c r="BNC117" s="9"/>
      <c r="BND117" s="9"/>
      <c r="BNE117" s="9"/>
      <c r="BNF117" s="9"/>
      <c r="BNG117" s="9"/>
      <c r="BNH117" s="9"/>
      <c r="BNI117" s="9"/>
      <c r="BNJ117" s="9"/>
      <c r="BNK117" s="9"/>
      <c r="BNL117" s="9"/>
      <c r="BNM117" s="9"/>
      <c r="BNN117" s="9"/>
      <c r="BNO117" s="9"/>
      <c r="BNP117" s="9"/>
      <c r="BNQ117" s="9"/>
      <c r="BNR117" s="9"/>
      <c r="BNS117" s="9"/>
      <c r="BNT117" s="9"/>
      <c r="BNU117" s="9"/>
      <c r="BNV117" s="9"/>
      <c r="BNW117" s="9"/>
      <c r="BNX117" s="9"/>
      <c r="BNY117" s="9"/>
      <c r="BNZ117" s="9"/>
      <c r="BOA117" s="9"/>
      <c r="BOB117" s="9"/>
      <c r="BOC117" s="9"/>
      <c r="BOD117" s="9"/>
      <c r="BOE117" s="9"/>
      <c r="BOF117" s="9"/>
      <c r="BOG117" s="9"/>
      <c r="BOH117" s="9"/>
      <c r="BOI117" s="9"/>
      <c r="BOJ117" s="9"/>
      <c r="BOK117" s="9"/>
      <c r="BOL117" s="9"/>
      <c r="BOM117" s="9"/>
      <c r="BON117" s="9"/>
      <c r="BOO117" s="9"/>
      <c r="BOP117" s="9"/>
      <c r="BOQ117" s="9"/>
      <c r="BOR117" s="9"/>
      <c r="BOS117" s="9"/>
      <c r="BOT117" s="9"/>
      <c r="BOU117" s="9"/>
      <c r="BOV117" s="9"/>
      <c r="BOW117" s="9"/>
      <c r="BOX117" s="9"/>
      <c r="BOY117" s="9"/>
      <c r="BOZ117" s="9"/>
      <c r="BPA117" s="9"/>
      <c r="BPB117" s="9"/>
      <c r="BPC117" s="9"/>
      <c r="BPD117" s="9"/>
      <c r="BPE117" s="9"/>
      <c r="BPF117" s="9"/>
      <c r="BPG117" s="9"/>
      <c r="BPH117" s="9"/>
      <c r="BPI117" s="9"/>
      <c r="BPJ117" s="9"/>
      <c r="BPK117" s="9"/>
      <c r="BPL117" s="9"/>
      <c r="BPM117" s="9"/>
      <c r="BPN117" s="9"/>
      <c r="BPO117" s="9"/>
      <c r="BPP117" s="9"/>
      <c r="BPQ117" s="9"/>
      <c r="BPR117" s="9"/>
      <c r="BPS117" s="9"/>
      <c r="BPT117" s="9"/>
      <c r="BPU117" s="9"/>
      <c r="BPV117" s="9"/>
      <c r="BPW117" s="9"/>
      <c r="BPX117" s="9"/>
      <c r="BPY117" s="9"/>
      <c r="BPZ117" s="9"/>
      <c r="BQA117" s="9"/>
      <c r="BQB117" s="9"/>
      <c r="BQC117" s="9"/>
      <c r="BQD117" s="9"/>
      <c r="BQE117" s="9"/>
      <c r="BQF117" s="9"/>
      <c r="BQG117" s="9"/>
      <c r="BQH117" s="9"/>
      <c r="BQI117" s="9"/>
      <c r="BQJ117" s="9"/>
      <c r="BQK117" s="9"/>
      <c r="BQL117" s="9"/>
      <c r="BQM117" s="9"/>
      <c r="BQN117" s="9"/>
      <c r="BQO117" s="9"/>
      <c r="BQP117" s="9"/>
      <c r="BQQ117" s="9"/>
      <c r="BQR117" s="9"/>
      <c r="BQS117" s="9"/>
      <c r="BQT117" s="9"/>
      <c r="BQU117" s="9"/>
      <c r="BQV117" s="9"/>
      <c r="BQW117" s="9"/>
      <c r="BQX117" s="9"/>
      <c r="BQY117" s="9"/>
      <c r="BQZ117" s="9"/>
      <c r="BRA117" s="9"/>
      <c r="BRB117" s="9"/>
      <c r="BRC117" s="9"/>
      <c r="BRD117" s="9"/>
      <c r="BRE117" s="9"/>
      <c r="BRF117" s="9"/>
      <c r="BRG117" s="9"/>
      <c r="BRH117" s="9"/>
      <c r="BRI117" s="9"/>
      <c r="BRJ117" s="9"/>
      <c r="BRK117" s="9"/>
      <c r="BRL117" s="9"/>
      <c r="BRM117" s="9"/>
      <c r="BRN117" s="9"/>
      <c r="BRO117" s="9"/>
      <c r="BRP117" s="9"/>
      <c r="BRQ117" s="9"/>
      <c r="BRR117" s="9"/>
      <c r="BRS117" s="9"/>
      <c r="BRT117" s="9"/>
      <c r="BRU117" s="9"/>
      <c r="BRV117" s="9"/>
      <c r="BRW117" s="9"/>
      <c r="BRX117" s="9"/>
      <c r="BRY117" s="9"/>
      <c r="BRZ117" s="9"/>
      <c r="BSA117" s="9"/>
      <c r="BSB117" s="9"/>
      <c r="BSC117" s="9"/>
      <c r="BSD117" s="9"/>
      <c r="BSE117" s="9"/>
      <c r="BSF117" s="9"/>
      <c r="BSG117" s="9"/>
      <c r="BSH117" s="9"/>
      <c r="BSI117" s="9"/>
      <c r="BSJ117" s="9"/>
      <c r="BSK117" s="9"/>
      <c r="BSL117" s="9"/>
      <c r="BSM117" s="9"/>
      <c r="BSN117" s="9"/>
      <c r="BSO117" s="9"/>
      <c r="BSP117" s="9"/>
      <c r="BSQ117" s="9"/>
      <c r="BSR117" s="9"/>
      <c r="BSS117" s="9"/>
      <c r="BST117" s="9"/>
      <c r="BSU117" s="9"/>
      <c r="BSV117" s="9"/>
      <c r="BSW117" s="9"/>
      <c r="BSX117" s="9"/>
      <c r="BSY117" s="9"/>
      <c r="BSZ117" s="9"/>
      <c r="BTA117" s="9"/>
      <c r="BTB117" s="9"/>
      <c r="BTC117" s="9"/>
      <c r="BTD117" s="9"/>
      <c r="BTE117" s="9"/>
      <c r="BTF117" s="9"/>
      <c r="BTG117" s="9"/>
      <c r="BTH117" s="9"/>
      <c r="BTI117" s="9"/>
      <c r="BTJ117" s="9"/>
      <c r="BTK117" s="9"/>
      <c r="BTL117" s="9"/>
      <c r="BTM117" s="9"/>
      <c r="BTN117" s="9"/>
      <c r="BTO117" s="9"/>
      <c r="BTP117" s="9"/>
      <c r="BTQ117" s="9"/>
      <c r="BTR117" s="9"/>
      <c r="BTS117" s="9"/>
      <c r="BTT117" s="9"/>
      <c r="BTU117" s="9"/>
      <c r="BTV117" s="9"/>
      <c r="BTW117" s="9"/>
      <c r="BTX117" s="9"/>
      <c r="BTY117" s="9"/>
      <c r="BTZ117" s="9"/>
      <c r="BUA117" s="9"/>
      <c r="BUB117" s="9"/>
      <c r="BUC117" s="9"/>
      <c r="BUD117" s="9"/>
      <c r="BUE117" s="9"/>
      <c r="BUF117" s="9"/>
      <c r="BUG117" s="9"/>
      <c r="BUH117" s="9"/>
      <c r="BUI117" s="9"/>
      <c r="BUJ117" s="9"/>
      <c r="BUK117" s="9"/>
      <c r="BUL117" s="9"/>
      <c r="BUM117" s="9"/>
      <c r="BUN117" s="9"/>
      <c r="BUO117" s="9"/>
      <c r="BUP117" s="9"/>
      <c r="BUQ117" s="9"/>
      <c r="BUR117" s="9"/>
      <c r="BUS117" s="9"/>
      <c r="BUT117" s="9"/>
      <c r="BUU117" s="9"/>
      <c r="BUV117" s="9"/>
      <c r="BUW117" s="9"/>
      <c r="BUX117" s="9"/>
      <c r="BUY117" s="9"/>
      <c r="BUZ117" s="9"/>
      <c r="BVA117" s="9"/>
      <c r="BVB117" s="9"/>
      <c r="BVC117" s="9"/>
      <c r="BVD117" s="9"/>
      <c r="BVE117" s="9"/>
      <c r="BVF117" s="9"/>
      <c r="BVG117" s="9"/>
      <c r="BVH117" s="9"/>
      <c r="BVI117" s="9"/>
      <c r="BVJ117" s="9"/>
      <c r="BVK117" s="9"/>
      <c r="BVL117" s="9"/>
      <c r="BVM117" s="9"/>
      <c r="BVN117" s="9"/>
      <c r="BVO117" s="9"/>
      <c r="BVP117" s="9"/>
      <c r="BVQ117" s="9"/>
      <c r="BVR117" s="9"/>
      <c r="BVS117" s="9"/>
      <c r="BVT117" s="9"/>
      <c r="BVU117" s="9"/>
      <c r="BVV117" s="9"/>
      <c r="BVW117" s="9"/>
      <c r="BVX117" s="9"/>
      <c r="BVY117" s="9"/>
      <c r="BVZ117" s="9"/>
      <c r="BWA117" s="9"/>
      <c r="BWB117" s="9"/>
      <c r="BWC117" s="9"/>
      <c r="BWD117" s="9"/>
      <c r="BWE117" s="9"/>
      <c r="BWF117" s="9"/>
      <c r="BWG117" s="9"/>
      <c r="BWH117" s="9"/>
      <c r="BWI117" s="9"/>
      <c r="BWJ117" s="9"/>
      <c r="BWK117" s="9"/>
      <c r="BWL117" s="9"/>
      <c r="BWM117" s="9"/>
      <c r="BWN117" s="9"/>
      <c r="BWO117" s="9"/>
      <c r="BWP117" s="9"/>
      <c r="BWQ117" s="9"/>
      <c r="BWR117" s="9"/>
      <c r="BWS117" s="9"/>
      <c r="BWT117" s="9"/>
      <c r="BWU117" s="9"/>
      <c r="BWV117" s="9"/>
      <c r="BWW117" s="9"/>
      <c r="BWX117" s="9"/>
      <c r="BWY117" s="9"/>
      <c r="BWZ117" s="9"/>
      <c r="BXA117" s="9"/>
      <c r="BXB117" s="9"/>
      <c r="BXC117" s="9"/>
      <c r="BXD117" s="9"/>
      <c r="BXE117" s="9"/>
      <c r="BXF117" s="9"/>
      <c r="BXG117" s="9"/>
      <c r="BXH117" s="9"/>
      <c r="BXI117" s="9"/>
      <c r="BXJ117" s="9"/>
      <c r="BXK117" s="9"/>
      <c r="BXL117" s="9"/>
      <c r="BXM117" s="9"/>
      <c r="BXN117" s="9"/>
      <c r="BXO117" s="9"/>
      <c r="BXP117" s="9"/>
      <c r="BXQ117" s="9"/>
      <c r="BXR117" s="9"/>
      <c r="BXS117" s="9"/>
      <c r="BXT117" s="9"/>
      <c r="BXU117" s="9"/>
      <c r="BXV117" s="9"/>
      <c r="BXW117" s="9"/>
      <c r="BXX117" s="9"/>
      <c r="BXY117" s="9"/>
      <c r="BXZ117" s="9"/>
      <c r="BYA117" s="9"/>
      <c r="BYB117" s="9"/>
      <c r="BYC117" s="9"/>
      <c r="BYD117" s="9"/>
      <c r="BYE117" s="9"/>
      <c r="BYF117" s="9"/>
      <c r="BYG117" s="9"/>
      <c r="BYH117" s="9"/>
      <c r="BYI117" s="9"/>
      <c r="BYJ117" s="9"/>
      <c r="BYK117" s="9"/>
      <c r="BYL117" s="9"/>
      <c r="BYM117" s="9"/>
      <c r="BYN117" s="9"/>
      <c r="BYO117" s="9"/>
      <c r="BYP117" s="9"/>
      <c r="BYQ117" s="9"/>
      <c r="BYR117" s="9"/>
      <c r="BYS117" s="9"/>
      <c r="BYT117" s="9"/>
      <c r="BYU117" s="9"/>
      <c r="BYV117" s="9"/>
      <c r="BYW117" s="9"/>
      <c r="BYX117" s="9"/>
      <c r="BYY117" s="9"/>
      <c r="BYZ117" s="9"/>
      <c r="BZA117" s="9"/>
      <c r="BZB117" s="9"/>
      <c r="BZC117" s="9"/>
      <c r="BZD117" s="9"/>
      <c r="BZE117" s="9"/>
      <c r="BZF117" s="9"/>
      <c r="BZG117" s="9"/>
      <c r="BZH117" s="9"/>
      <c r="BZI117" s="9"/>
      <c r="BZJ117" s="9"/>
      <c r="BZK117" s="9"/>
      <c r="BZL117" s="9"/>
      <c r="BZM117" s="9"/>
      <c r="BZN117" s="9"/>
      <c r="BZO117" s="9"/>
      <c r="BZP117" s="9"/>
      <c r="BZQ117" s="9"/>
      <c r="BZR117" s="9"/>
      <c r="BZS117" s="9"/>
      <c r="BZT117" s="9"/>
      <c r="BZU117" s="9"/>
      <c r="BZV117" s="9"/>
      <c r="BZW117" s="9"/>
      <c r="BZX117" s="9"/>
      <c r="BZY117" s="9"/>
      <c r="BZZ117" s="9"/>
      <c r="CAA117" s="9"/>
      <c r="CAB117" s="9"/>
      <c r="CAC117" s="9"/>
      <c r="CAD117" s="9"/>
      <c r="CAE117" s="9"/>
      <c r="CAF117" s="9"/>
      <c r="CAG117" s="9"/>
      <c r="CAH117" s="9"/>
      <c r="CAI117" s="9"/>
      <c r="CAJ117" s="9"/>
      <c r="CAK117" s="9"/>
      <c r="CAL117" s="9"/>
      <c r="CAM117" s="9"/>
      <c r="CAN117" s="9"/>
      <c r="CAO117" s="9"/>
      <c r="CAP117" s="9"/>
      <c r="CAQ117" s="9"/>
      <c r="CAR117" s="9"/>
      <c r="CAS117" s="9"/>
      <c r="CAT117" s="9"/>
      <c r="CAU117" s="9"/>
      <c r="CAV117" s="9"/>
      <c r="CAW117" s="9"/>
      <c r="CAX117" s="9"/>
      <c r="CAY117" s="9"/>
      <c r="CAZ117" s="9"/>
      <c r="CBA117" s="9"/>
      <c r="CBB117" s="9"/>
      <c r="CBC117" s="9"/>
      <c r="CBD117" s="9"/>
      <c r="CBE117" s="9"/>
      <c r="CBF117" s="9"/>
      <c r="CBG117" s="9"/>
      <c r="CBH117" s="9"/>
      <c r="CBI117" s="9"/>
      <c r="CBJ117" s="9"/>
      <c r="CBK117" s="9"/>
      <c r="CBL117" s="9"/>
      <c r="CBM117" s="9"/>
      <c r="CBN117" s="9"/>
      <c r="CBO117" s="9"/>
      <c r="CBP117" s="9"/>
      <c r="CBQ117" s="9"/>
      <c r="CBR117" s="9"/>
      <c r="CBS117" s="9"/>
      <c r="CBT117" s="9"/>
      <c r="CBU117" s="9"/>
      <c r="CBV117" s="9"/>
      <c r="CBW117" s="9"/>
      <c r="CBX117" s="9"/>
      <c r="CBY117" s="9"/>
      <c r="CBZ117" s="9"/>
      <c r="CCA117" s="9"/>
      <c r="CCB117" s="9"/>
      <c r="CCC117" s="9"/>
      <c r="CCD117" s="9"/>
      <c r="CCE117" s="9"/>
      <c r="CCF117" s="9"/>
      <c r="CCG117" s="9"/>
      <c r="CCH117" s="9"/>
      <c r="CCI117" s="9"/>
      <c r="CCJ117" s="9"/>
      <c r="CCK117" s="9"/>
      <c r="CCL117" s="9"/>
      <c r="CCM117" s="9"/>
      <c r="CCN117" s="9"/>
      <c r="CCO117" s="9"/>
      <c r="CCP117" s="9"/>
      <c r="CCQ117" s="9"/>
      <c r="CCR117" s="9"/>
      <c r="CCS117" s="9"/>
      <c r="CCT117" s="9"/>
      <c r="CCU117" s="9"/>
      <c r="CCV117" s="9"/>
      <c r="CCW117" s="9"/>
      <c r="CCX117" s="9"/>
      <c r="CCY117" s="9"/>
      <c r="CCZ117" s="9"/>
      <c r="CDA117" s="9"/>
      <c r="CDB117" s="9"/>
      <c r="CDC117" s="9"/>
      <c r="CDD117" s="9"/>
      <c r="CDE117" s="9"/>
      <c r="CDF117" s="9"/>
      <c r="CDG117" s="9"/>
      <c r="CDH117" s="9"/>
      <c r="CDI117" s="9"/>
      <c r="CDJ117" s="9"/>
      <c r="CDK117" s="9"/>
      <c r="CDL117" s="9"/>
      <c r="CDM117" s="9"/>
      <c r="CDN117" s="9"/>
      <c r="CDO117" s="9"/>
      <c r="CDP117" s="9"/>
      <c r="CDQ117" s="9"/>
      <c r="CDR117" s="9"/>
      <c r="CDS117" s="9"/>
      <c r="CDT117" s="9"/>
      <c r="CDU117" s="9"/>
      <c r="CDV117" s="9"/>
      <c r="CDW117" s="9"/>
      <c r="CDX117" s="9"/>
      <c r="CDY117" s="9"/>
      <c r="CDZ117" s="9"/>
      <c r="CEA117" s="9"/>
      <c r="CEB117" s="9"/>
      <c r="CEC117" s="9"/>
      <c r="CED117" s="9"/>
      <c r="CEE117" s="9"/>
      <c r="CEF117" s="9"/>
      <c r="CEG117" s="9"/>
      <c r="CEH117" s="9"/>
      <c r="CEI117" s="9"/>
      <c r="CEJ117" s="9"/>
      <c r="CEK117" s="9"/>
      <c r="CEL117" s="9"/>
      <c r="CEM117" s="9"/>
      <c r="CEN117" s="9"/>
      <c r="CEO117" s="9"/>
      <c r="CEP117" s="9"/>
      <c r="CEQ117" s="9"/>
      <c r="CER117" s="9"/>
      <c r="CES117" s="9"/>
      <c r="CET117" s="9"/>
      <c r="CEU117" s="9"/>
      <c r="CEV117" s="9"/>
      <c r="CEW117" s="9"/>
      <c r="CEX117" s="9"/>
      <c r="CEY117" s="9"/>
      <c r="CEZ117" s="9"/>
      <c r="CFA117" s="9"/>
      <c r="CFB117" s="9"/>
      <c r="CFC117" s="9"/>
      <c r="CFD117" s="9"/>
      <c r="CFE117" s="9"/>
      <c r="CFF117" s="9"/>
      <c r="CFG117" s="9"/>
      <c r="CFH117" s="9"/>
      <c r="CFI117" s="9"/>
      <c r="CFJ117" s="9"/>
      <c r="CFK117" s="9"/>
      <c r="CFL117" s="9"/>
      <c r="CFM117" s="9"/>
      <c r="CFN117" s="9"/>
      <c r="CFO117" s="9"/>
      <c r="CFP117" s="9"/>
      <c r="CFQ117" s="9"/>
      <c r="CFR117" s="9"/>
      <c r="CFS117" s="9"/>
      <c r="CFT117" s="9"/>
      <c r="CFU117" s="9"/>
      <c r="CFV117" s="9"/>
      <c r="CFW117" s="9"/>
      <c r="CFX117" s="9"/>
      <c r="CFY117" s="9"/>
      <c r="CFZ117" s="9"/>
      <c r="CGA117" s="9"/>
      <c r="CGB117" s="9"/>
      <c r="CGC117" s="9"/>
      <c r="CGD117" s="9"/>
      <c r="CGE117" s="9"/>
      <c r="CGF117" s="9"/>
      <c r="CGG117" s="9"/>
      <c r="CGH117" s="9"/>
      <c r="CGI117" s="9"/>
      <c r="CGJ117" s="9"/>
      <c r="CGK117" s="9"/>
      <c r="CGL117" s="9"/>
      <c r="CGM117" s="9"/>
      <c r="CGN117" s="9"/>
      <c r="CGO117" s="9"/>
      <c r="CGP117" s="9"/>
      <c r="CGQ117" s="9"/>
      <c r="CGR117" s="9"/>
      <c r="CGS117" s="9"/>
      <c r="CGT117" s="9"/>
      <c r="CGU117" s="9"/>
      <c r="CGV117" s="9"/>
      <c r="CGW117" s="9"/>
      <c r="CGX117" s="9"/>
      <c r="CGY117" s="9"/>
      <c r="CGZ117" s="9"/>
      <c r="CHA117" s="9"/>
      <c r="CHB117" s="9"/>
      <c r="CHC117" s="9"/>
      <c r="CHD117" s="9"/>
      <c r="CHE117" s="9"/>
      <c r="CHF117" s="9"/>
      <c r="CHG117" s="9"/>
      <c r="CHH117" s="9"/>
      <c r="CHI117" s="9"/>
      <c r="CHJ117" s="9"/>
      <c r="CHK117" s="9"/>
      <c r="CHL117" s="9"/>
      <c r="CHM117" s="9"/>
      <c r="CHN117" s="9"/>
      <c r="CHO117" s="9"/>
      <c r="CHP117" s="9"/>
      <c r="CHQ117" s="9"/>
      <c r="CHR117" s="9"/>
      <c r="CHS117" s="9"/>
      <c r="CHT117" s="9"/>
      <c r="CHU117" s="9"/>
      <c r="CHV117" s="9"/>
      <c r="CHW117" s="9"/>
      <c r="CHX117" s="9"/>
      <c r="CHY117" s="9"/>
      <c r="CHZ117" s="9"/>
      <c r="CIA117" s="9"/>
      <c r="CIB117" s="9"/>
      <c r="CIC117" s="9"/>
      <c r="CID117" s="9"/>
      <c r="CIE117" s="9"/>
      <c r="CIF117" s="9"/>
      <c r="CIG117" s="9"/>
      <c r="CIH117" s="9"/>
      <c r="CII117" s="9"/>
      <c r="CIJ117" s="9"/>
      <c r="CIK117" s="9"/>
      <c r="CIL117" s="9"/>
      <c r="CIM117" s="9"/>
      <c r="CIN117" s="9"/>
      <c r="CIO117" s="9"/>
      <c r="CIP117" s="9"/>
      <c r="CIQ117" s="9"/>
      <c r="CIR117" s="9"/>
      <c r="CIS117" s="9"/>
      <c r="CIT117" s="9"/>
      <c r="CIU117" s="9"/>
      <c r="CIV117" s="9"/>
      <c r="CIW117" s="9"/>
      <c r="CIX117" s="9"/>
      <c r="CIY117" s="9"/>
      <c r="CIZ117" s="9"/>
      <c r="CJA117" s="9"/>
      <c r="CJB117" s="9"/>
      <c r="CJC117" s="9"/>
      <c r="CJD117" s="9"/>
      <c r="CJE117" s="9"/>
      <c r="CJF117" s="9"/>
      <c r="CJG117" s="9"/>
      <c r="CJH117" s="9"/>
      <c r="CJI117" s="9"/>
      <c r="CJJ117" s="9"/>
      <c r="CJK117" s="9"/>
      <c r="CJL117" s="9"/>
      <c r="CJM117" s="9"/>
      <c r="CJN117" s="9"/>
      <c r="CJO117" s="9"/>
      <c r="CJP117" s="9"/>
      <c r="CJQ117" s="9"/>
      <c r="CJR117" s="9"/>
      <c r="CJS117" s="9"/>
      <c r="CJT117" s="9"/>
      <c r="CJU117" s="9"/>
      <c r="CJV117" s="9"/>
      <c r="CJW117" s="9"/>
      <c r="CJX117" s="9"/>
      <c r="CJY117" s="9"/>
      <c r="CJZ117" s="9"/>
      <c r="CKA117" s="9"/>
      <c r="CKB117" s="9"/>
      <c r="CKC117" s="9"/>
      <c r="CKD117" s="9"/>
      <c r="CKE117" s="9"/>
      <c r="CKF117" s="9"/>
      <c r="CKG117" s="9"/>
      <c r="CKH117" s="9"/>
      <c r="CKI117" s="9"/>
      <c r="CKJ117" s="9"/>
      <c r="CKK117" s="9"/>
      <c r="CKL117" s="9"/>
      <c r="CKM117" s="9"/>
      <c r="CKN117" s="9"/>
      <c r="CKO117" s="9"/>
      <c r="CKP117" s="9"/>
      <c r="CKQ117" s="9"/>
      <c r="CKR117" s="9"/>
      <c r="CKS117" s="9"/>
      <c r="CKT117" s="9"/>
      <c r="CKU117" s="9"/>
      <c r="CKV117" s="9"/>
      <c r="CKW117" s="9"/>
      <c r="CKX117" s="9"/>
      <c r="CKY117" s="9"/>
      <c r="CKZ117" s="9"/>
      <c r="CLA117" s="9"/>
      <c r="CLB117" s="9"/>
      <c r="CLC117" s="9"/>
      <c r="CLD117" s="9"/>
      <c r="CLE117" s="9"/>
      <c r="CLF117" s="9"/>
      <c r="CLG117" s="9"/>
      <c r="CLH117" s="9"/>
      <c r="CLI117" s="9"/>
      <c r="CLJ117" s="9"/>
      <c r="CLK117" s="9"/>
      <c r="CLL117" s="9"/>
      <c r="CLM117" s="9"/>
      <c r="CLN117" s="9"/>
      <c r="CLO117" s="9"/>
      <c r="CLP117" s="9"/>
      <c r="CLQ117" s="9"/>
      <c r="CLR117" s="9"/>
      <c r="CLS117" s="9"/>
      <c r="CLT117" s="9"/>
      <c r="CLU117" s="9"/>
      <c r="CLV117" s="9"/>
      <c r="CLW117" s="9"/>
      <c r="CLX117" s="9"/>
      <c r="CLY117" s="9"/>
      <c r="CLZ117" s="9"/>
      <c r="CMA117" s="9"/>
      <c r="CMB117" s="9"/>
      <c r="CMC117" s="9"/>
      <c r="CMD117" s="9"/>
      <c r="CME117" s="9"/>
      <c r="CMF117" s="9"/>
      <c r="CMG117" s="9"/>
      <c r="CMH117" s="9"/>
      <c r="CMI117" s="9"/>
      <c r="CMJ117" s="9"/>
      <c r="CMK117" s="9"/>
      <c r="CML117" s="9"/>
      <c r="CMM117" s="9"/>
      <c r="CMN117" s="9"/>
      <c r="CMO117" s="9"/>
      <c r="CMP117" s="9"/>
      <c r="CMQ117" s="9"/>
      <c r="CMR117" s="9"/>
      <c r="CMS117" s="9"/>
      <c r="CMT117" s="9"/>
      <c r="CMU117" s="9"/>
      <c r="CMV117" s="9"/>
      <c r="CMW117" s="9"/>
      <c r="CMX117" s="9"/>
      <c r="CMY117" s="9"/>
      <c r="CMZ117" s="9"/>
      <c r="CNA117" s="9"/>
      <c r="CNB117" s="9"/>
      <c r="CNC117" s="9"/>
      <c r="CND117" s="9"/>
      <c r="CNE117" s="9"/>
      <c r="CNF117" s="9"/>
      <c r="CNG117" s="9"/>
      <c r="CNH117" s="9"/>
      <c r="CNI117" s="9"/>
      <c r="CNJ117" s="9"/>
      <c r="CNK117" s="9"/>
      <c r="CNL117" s="9"/>
      <c r="CNM117" s="9"/>
      <c r="CNN117" s="9"/>
      <c r="CNO117" s="9"/>
      <c r="CNP117" s="9"/>
      <c r="CNQ117" s="9"/>
      <c r="CNR117" s="9"/>
      <c r="CNS117" s="9"/>
      <c r="CNT117" s="9"/>
      <c r="CNU117" s="9"/>
      <c r="CNV117" s="9"/>
      <c r="CNW117" s="9"/>
      <c r="CNX117" s="9"/>
      <c r="CNY117" s="9"/>
      <c r="CNZ117" s="9"/>
      <c r="COA117" s="9"/>
      <c r="COB117" s="9"/>
      <c r="COC117" s="9"/>
      <c r="COD117" s="9"/>
      <c r="COE117" s="9"/>
      <c r="COF117" s="9"/>
      <c r="COG117" s="9"/>
      <c r="COH117" s="9"/>
      <c r="COI117" s="9"/>
      <c r="COJ117" s="9"/>
      <c r="COK117" s="9"/>
      <c r="COL117" s="9"/>
      <c r="COM117" s="9"/>
      <c r="CON117" s="9"/>
      <c r="COO117" s="9"/>
      <c r="COP117" s="9"/>
      <c r="COQ117" s="9"/>
      <c r="COR117" s="9"/>
      <c r="COS117" s="9"/>
      <c r="COT117" s="9"/>
      <c r="COU117" s="9"/>
      <c r="COV117" s="9"/>
      <c r="COW117" s="9"/>
      <c r="COX117" s="9"/>
      <c r="COY117" s="9"/>
      <c r="COZ117" s="9"/>
      <c r="CPA117" s="9"/>
      <c r="CPB117" s="9"/>
      <c r="CPC117" s="9"/>
      <c r="CPD117" s="9"/>
      <c r="CPE117" s="9"/>
      <c r="CPF117" s="9"/>
      <c r="CPG117" s="9"/>
      <c r="CPH117" s="9"/>
      <c r="CPI117" s="9"/>
      <c r="CPJ117" s="9"/>
      <c r="CPK117" s="9"/>
      <c r="CPL117" s="9"/>
      <c r="CPM117" s="9"/>
      <c r="CPN117" s="9"/>
      <c r="CPO117" s="9"/>
      <c r="CPP117" s="9"/>
      <c r="CPQ117" s="9"/>
      <c r="CPR117" s="9"/>
      <c r="CPS117" s="9"/>
      <c r="CPT117" s="9"/>
      <c r="CPU117" s="9"/>
      <c r="CPV117" s="9"/>
      <c r="CPW117" s="9"/>
      <c r="CPX117" s="9"/>
      <c r="CPY117" s="9"/>
      <c r="CPZ117" s="9"/>
      <c r="CQA117" s="9"/>
      <c r="CQB117" s="9"/>
      <c r="CQC117" s="9"/>
      <c r="CQD117" s="9"/>
      <c r="CQE117" s="9"/>
      <c r="CQF117" s="9"/>
      <c r="CQG117" s="9"/>
      <c r="CQH117" s="9"/>
      <c r="CQI117" s="9"/>
      <c r="CQJ117" s="9"/>
      <c r="CQK117" s="9"/>
      <c r="CQL117" s="9"/>
      <c r="CQM117" s="9"/>
      <c r="CQN117" s="9"/>
      <c r="CQO117" s="9"/>
      <c r="CQP117" s="9"/>
      <c r="CQQ117" s="9"/>
      <c r="CQR117" s="9"/>
      <c r="CQS117" s="9"/>
      <c r="CQT117" s="9"/>
      <c r="CQU117" s="9"/>
      <c r="CQV117" s="9"/>
      <c r="CQW117" s="9"/>
      <c r="CQX117" s="9"/>
      <c r="CQY117" s="9"/>
      <c r="CQZ117" s="9"/>
      <c r="CRA117" s="9"/>
      <c r="CRB117" s="9"/>
      <c r="CRC117" s="9"/>
      <c r="CRD117" s="9"/>
      <c r="CRE117" s="9"/>
      <c r="CRF117" s="9"/>
      <c r="CRG117" s="9"/>
      <c r="CRH117" s="9"/>
      <c r="CRI117" s="9"/>
      <c r="CRJ117" s="9"/>
      <c r="CRK117" s="9"/>
      <c r="CRL117" s="9"/>
      <c r="CRM117" s="9"/>
      <c r="CRN117" s="9"/>
      <c r="CRO117" s="9"/>
      <c r="CRP117" s="9"/>
      <c r="CRQ117" s="9"/>
      <c r="CRR117" s="9"/>
      <c r="CRS117" s="9"/>
      <c r="CRT117" s="9"/>
      <c r="CRU117" s="9"/>
      <c r="CRV117" s="9"/>
      <c r="CRW117" s="9"/>
      <c r="CRX117" s="9"/>
      <c r="CRY117" s="9"/>
      <c r="CRZ117" s="9"/>
      <c r="CSA117" s="9"/>
      <c r="CSB117" s="9"/>
      <c r="CSC117" s="9"/>
      <c r="CSD117" s="9"/>
      <c r="CSE117" s="9"/>
      <c r="CSF117" s="9"/>
      <c r="CSG117" s="9"/>
      <c r="CSH117" s="9"/>
      <c r="CSI117" s="9"/>
      <c r="CSJ117" s="9"/>
      <c r="CSK117" s="9"/>
      <c r="CSL117" s="9"/>
      <c r="CSM117" s="9"/>
      <c r="CSN117" s="9"/>
      <c r="CSO117" s="9"/>
      <c r="CSP117" s="9"/>
      <c r="CSQ117" s="9"/>
      <c r="CSR117" s="9"/>
      <c r="CSS117" s="9"/>
      <c r="CST117" s="9"/>
      <c r="CSU117" s="9"/>
      <c r="CSV117" s="9"/>
      <c r="CSW117" s="9"/>
      <c r="CSX117" s="9"/>
      <c r="CSY117" s="9"/>
      <c r="CSZ117" s="9"/>
      <c r="CTA117" s="9"/>
      <c r="CTB117" s="9"/>
      <c r="CTC117" s="9"/>
      <c r="CTD117" s="9"/>
      <c r="CTE117" s="9"/>
      <c r="CTF117" s="9"/>
      <c r="CTG117" s="9"/>
      <c r="CTH117" s="9"/>
      <c r="CTI117" s="9"/>
      <c r="CTJ117" s="9"/>
      <c r="CTK117" s="9"/>
      <c r="CTL117" s="9"/>
      <c r="CTM117" s="9"/>
      <c r="CTN117" s="9"/>
      <c r="CTO117" s="9"/>
      <c r="CTP117" s="9"/>
      <c r="CTQ117" s="9"/>
      <c r="CTR117" s="9"/>
      <c r="CTS117" s="9"/>
      <c r="CTT117" s="9"/>
      <c r="CTU117" s="9"/>
      <c r="CTV117" s="9"/>
      <c r="CTW117" s="9"/>
      <c r="CTX117" s="9"/>
      <c r="CTY117" s="9"/>
      <c r="CTZ117" s="9"/>
      <c r="CUA117" s="9"/>
    </row>
    <row r="118" spans="1:2575" ht="14.25" customHeight="1" x14ac:dyDescent="0.3">
      <c r="A118" s="3" t="s">
        <v>115</v>
      </c>
      <c r="B118" s="4" t="s">
        <v>128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  <c r="IW118" s="9"/>
      <c r="IX118" s="9"/>
      <c r="IY118" s="9"/>
      <c r="IZ118" s="9"/>
      <c r="JA118" s="9"/>
      <c r="JB118" s="9"/>
      <c r="JC118" s="9"/>
      <c r="JD118" s="9"/>
      <c r="JE118" s="9"/>
      <c r="JF118" s="9"/>
      <c r="JG118" s="9"/>
      <c r="JH118" s="9"/>
      <c r="JI118" s="9"/>
      <c r="JJ118" s="9"/>
      <c r="JK118" s="9"/>
      <c r="JL118" s="9"/>
      <c r="JM118" s="9"/>
      <c r="JN118" s="9"/>
      <c r="JO118" s="9"/>
      <c r="JP118" s="9"/>
      <c r="JQ118" s="9"/>
      <c r="JR118" s="9"/>
      <c r="JS118" s="9"/>
      <c r="JT118" s="9"/>
      <c r="JU118" s="9"/>
      <c r="JV118" s="9"/>
      <c r="JW118" s="9"/>
      <c r="JX118" s="9"/>
      <c r="JY118" s="9"/>
      <c r="JZ118" s="9"/>
      <c r="KA118" s="9"/>
      <c r="KB118" s="9"/>
      <c r="KC118" s="9"/>
      <c r="KD118" s="9"/>
      <c r="KE118" s="9"/>
      <c r="KF118" s="9"/>
      <c r="KG118" s="9"/>
      <c r="KH118" s="9"/>
      <c r="KI118" s="9"/>
      <c r="KJ118" s="9"/>
      <c r="KK118" s="9"/>
      <c r="KL118" s="9"/>
      <c r="KM118" s="9"/>
      <c r="KN118" s="9"/>
      <c r="KO118" s="9"/>
      <c r="KP118" s="9"/>
      <c r="KQ118" s="9"/>
      <c r="KR118" s="9"/>
      <c r="KS118" s="9"/>
      <c r="KT118" s="9"/>
      <c r="KU118" s="9"/>
      <c r="KV118" s="9"/>
      <c r="KW118" s="9"/>
      <c r="KX118" s="9"/>
      <c r="KY118" s="9"/>
      <c r="KZ118" s="9"/>
      <c r="LA118" s="9"/>
      <c r="LB118" s="9"/>
      <c r="LC118" s="9"/>
      <c r="LD118" s="9"/>
      <c r="LE118" s="9"/>
      <c r="LF118" s="9"/>
      <c r="LG118" s="9"/>
      <c r="LH118" s="9"/>
      <c r="LI118" s="9"/>
      <c r="LJ118" s="9"/>
      <c r="LK118" s="9"/>
      <c r="LL118" s="9"/>
      <c r="LM118" s="9"/>
      <c r="LN118" s="9"/>
      <c r="LO118" s="9"/>
      <c r="LP118" s="9"/>
      <c r="LQ118" s="9"/>
      <c r="LR118" s="9"/>
      <c r="LS118" s="9"/>
      <c r="LT118" s="9"/>
      <c r="LU118" s="9"/>
      <c r="LV118" s="9"/>
      <c r="LW118" s="9"/>
      <c r="LX118" s="9"/>
      <c r="LY118" s="9"/>
      <c r="LZ118" s="9"/>
      <c r="MA118" s="9"/>
      <c r="MB118" s="9"/>
      <c r="MC118" s="9"/>
      <c r="MD118" s="9"/>
      <c r="ME118" s="9"/>
      <c r="MF118" s="9"/>
      <c r="MG118" s="9"/>
      <c r="MH118" s="9"/>
      <c r="MI118" s="9"/>
      <c r="MJ118" s="9"/>
      <c r="MK118" s="9"/>
      <c r="ML118" s="9"/>
      <c r="MM118" s="9"/>
      <c r="MN118" s="9"/>
      <c r="MO118" s="9"/>
      <c r="MP118" s="9"/>
      <c r="MQ118" s="9"/>
      <c r="MR118" s="9"/>
      <c r="MS118" s="9"/>
      <c r="MT118" s="9"/>
      <c r="MU118" s="9"/>
      <c r="MV118" s="9"/>
      <c r="MW118" s="9"/>
      <c r="MX118" s="9"/>
      <c r="MY118" s="9"/>
      <c r="MZ118" s="9"/>
      <c r="NA118" s="9"/>
      <c r="NB118" s="9"/>
      <c r="NC118" s="9"/>
      <c r="ND118" s="9"/>
      <c r="NE118" s="9"/>
      <c r="NF118" s="9"/>
      <c r="NG118" s="9"/>
      <c r="NH118" s="9"/>
      <c r="NI118" s="9"/>
      <c r="NJ118" s="9"/>
      <c r="NK118" s="9"/>
      <c r="NL118" s="9"/>
      <c r="NM118" s="9"/>
      <c r="NN118" s="9"/>
      <c r="NO118" s="9"/>
      <c r="NP118" s="9"/>
      <c r="NQ118" s="9"/>
      <c r="NR118" s="9"/>
      <c r="NS118" s="9"/>
      <c r="NT118" s="9"/>
      <c r="NU118" s="9"/>
      <c r="NV118" s="9"/>
      <c r="NW118" s="9"/>
      <c r="NX118" s="9"/>
      <c r="NY118" s="9"/>
      <c r="NZ118" s="9"/>
      <c r="OA118" s="9"/>
      <c r="OB118" s="9"/>
      <c r="OC118" s="9"/>
      <c r="OD118" s="9"/>
      <c r="OE118" s="9"/>
      <c r="OF118" s="9"/>
      <c r="OG118" s="9"/>
      <c r="OH118" s="9"/>
      <c r="OI118" s="9"/>
      <c r="OJ118" s="9"/>
      <c r="OK118" s="9"/>
      <c r="OL118" s="9"/>
      <c r="OM118" s="9"/>
      <c r="ON118" s="9"/>
      <c r="OO118" s="9"/>
      <c r="OP118" s="9"/>
      <c r="OQ118" s="9"/>
      <c r="OR118" s="9"/>
      <c r="OS118" s="9"/>
      <c r="OT118" s="9"/>
      <c r="OU118" s="9"/>
      <c r="OV118" s="9"/>
      <c r="OW118" s="9"/>
      <c r="OX118" s="9"/>
      <c r="OY118" s="9"/>
      <c r="OZ118" s="9"/>
      <c r="PA118" s="9"/>
      <c r="PB118" s="9"/>
      <c r="PC118" s="9"/>
      <c r="PD118" s="9"/>
      <c r="PE118" s="9"/>
      <c r="PF118" s="9"/>
      <c r="PG118" s="9"/>
      <c r="PH118" s="9"/>
      <c r="PI118" s="9"/>
      <c r="PJ118" s="9"/>
      <c r="PK118" s="9"/>
      <c r="PL118" s="9"/>
      <c r="PM118" s="9"/>
      <c r="PN118" s="9"/>
      <c r="PO118" s="9"/>
      <c r="PP118" s="9"/>
      <c r="PQ118" s="9"/>
      <c r="PR118" s="9"/>
      <c r="PS118" s="9"/>
      <c r="PT118" s="9"/>
      <c r="PU118" s="9"/>
      <c r="PV118" s="9"/>
      <c r="PW118" s="9"/>
      <c r="PX118" s="9"/>
      <c r="PY118" s="9"/>
      <c r="PZ118" s="9"/>
      <c r="QA118" s="9"/>
      <c r="QB118" s="9"/>
      <c r="QC118" s="9"/>
      <c r="QD118" s="9"/>
      <c r="QE118" s="9"/>
      <c r="QF118" s="9"/>
      <c r="QG118" s="9"/>
      <c r="QH118" s="9"/>
      <c r="QI118" s="9"/>
      <c r="QJ118" s="9"/>
      <c r="QK118" s="9"/>
      <c r="QL118" s="9"/>
      <c r="QM118" s="9"/>
      <c r="QN118" s="9"/>
      <c r="QO118" s="9"/>
      <c r="QP118" s="9"/>
      <c r="QQ118" s="9"/>
      <c r="QR118" s="9"/>
      <c r="QS118" s="9"/>
      <c r="QT118" s="9"/>
      <c r="QU118" s="9"/>
      <c r="QV118" s="9"/>
      <c r="QW118" s="9"/>
      <c r="QX118" s="9"/>
      <c r="QY118" s="9"/>
      <c r="QZ118" s="9"/>
      <c r="RA118" s="9"/>
      <c r="RB118" s="9"/>
      <c r="RC118" s="9"/>
      <c r="RD118" s="9"/>
      <c r="RE118" s="9"/>
      <c r="RF118" s="9"/>
      <c r="RG118" s="9"/>
      <c r="RH118" s="9"/>
      <c r="RI118" s="9"/>
      <c r="RJ118" s="9"/>
      <c r="RK118" s="9"/>
      <c r="RL118" s="9"/>
      <c r="RM118" s="9"/>
      <c r="RN118" s="9"/>
      <c r="RO118" s="9"/>
      <c r="RP118" s="9"/>
      <c r="RQ118" s="9"/>
      <c r="RR118" s="9"/>
      <c r="RS118" s="9"/>
      <c r="RT118" s="9"/>
      <c r="RU118" s="9"/>
      <c r="RV118" s="9"/>
      <c r="RW118" s="9"/>
      <c r="RX118" s="9"/>
      <c r="RY118" s="9"/>
      <c r="RZ118" s="9"/>
      <c r="SA118" s="9"/>
      <c r="SB118" s="9"/>
      <c r="SC118" s="9"/>
      <c r="SD118" s="9"/>
      <c r="SE118" s="9"/>
      <c r="SF118" s="9"/>
      <c r="SG118" s="9"/>
      <c r="SH118" s="9"/>
      <c r="SI118" s="9"/>
      <c r="SJ118" s="9"/>
      <c r="SK118" s="9"/>
      <c r="SL118" s="9"/>
      <c r="SM118" s="9"/>
      <c r="SN118" s="9"/>
      <c r="SO118" s="9"/>
      <c r="SP118" s="9"/>
      <c r="SQ118" s="9"/>
      <c r="SR118" s="9"/>
      <c r="SS118" s="9"/>
      <c r="ST118" s="9"/>
      <c r="SU118" s="9"/>
      <c r="SV118" s="9"/>
      <c r="SW118" s="9"/>
      <c r="SX118" s="9"/>
      <c r="SY118" s="9"/>
      <c r="SZ118" s="9"/>
      <c r="TA118" s="9"/>
      <c r="TB118" s="9"/>
      <c r="TC118" s="9"/>
      <c r="TD118" s="9"/>
      <c r="TE118" s="9"/>
      <c r="TF118" s="9"/>
      <c r="TG118" s="9"/>
      <c r="TH118" s="9"/>
      <c r="TI118" s="9"/>
      <c r="TJ118" s="9"/>
      <c r="TK118" s="9"/>
      <c r="TL118" s="9"/>
      <c r="TM118" s="9"/>
      <c r="TN118" s="9"/>
      <c r="TO118" s="9"/>
      <c r="TP118" s="9"/>
      <c r="TQ118" s="9"/>
      <c r="TR118" s="9"/>
      <c r="TS118" s="9"/>
      <c r="TT118" s="9"/>
      <c r="TU118" s="9"/>
      <c r="TV118" s="9"/>
      <c r="TW118" s="9"/>
      <c r="TX118" s="9"/>
      <c r="TY118" s="9"/>
      <c r="TZ118" s="9"/>
      <c r="UA118" s="9"/>
      <c r="UB118" s="9"/>
      <c r="UC118" s="9"/>
      <c r="UD118" s="9"/>
      <c r="UE118" s="9"/>
      <c r="UF118" s="9"/>
      <c r="UG118" s="9"/>
      <c r="UH118" s="9"/>
      <c r="UI118" s="9"/>
      <c r="UJ118" s="9"/>
      <c r="UK118" s="9"/>
      <c r="UL118" s="9"/>
      <c r="UM118" s="9"/>
      <c r="UN118" s="9"/>
      <c r="UO118" s="9"/>
      <c r="UP118" s="9"/>
      <c r="UQ118" s="9"/>
      <c r="UR118" s="9"/>
      <c r="US118" s="9"/>
      <c r="UT118" s="9"/>
      <c r="UU118" s="9"/>
      <c r="UV118" s="9"/>
      <c r="UW118" s="9"/>
      <c r="UX118" s="9"/>
      <c r="UY118" s="9"/>
      <c r="UZ118" s="9"/>
      <c r="VA118" s="9"/>
      <c r="VB118" s="9"/>
      <c r="VC118" s="9"/>
      <c r="VD118" s="9"/>
      <c r="VE118" s="9"/>
      <c r="VF118" s="9"/>
      <c r="VG118" s="9"/>
      <c r="VH118" s="9"/>
      <c r="VI118" s="9"/>
      <c r="VJ118" s="9"/>
      <c r="VK118" s="9"/>
      <c r="VL118" s="9"/>
      <c r="VM118" s="9"/>
      <c r="VN118" s="9"/>
      <c r="VO118" s="9"/>
      <c r="VP118" s="9"/>
      <c r="VQ118" s="9"/>
      <c r="VR118" s="9"/>
      <c r="VS118" s="9"/>
      <c r="VT118" s="9"/>
      <c r="VU118" s="9"/>
      <c r="VV118" s="9"/>
      <c r="VW118" s="9"/>
      <c r="VX118" s="9"/>
      <c r="VY118" s="9"/>
      <c r="VZ118" s="9"/>
      <c r="WA118" s="9"/>
      <c r="WB118" s="9"/>
      <c r="WC118" s="9"/>
      <c r="WD118" s="9"/>
      <c r="WE118" s="9"/>
      <c r="WF118" s="9"/>
      <c r="WG118" s="9"/>
      <c r="WH118" s="9"/>
      <c r="WI118" s="9"/>
      <c r="WJ118" s="9"/>
      <c r="WK118" s="9"/>
      <c r="WL118" s="9"/>
      <c r="WM118" s="9"/>
      <c r="WN118" s="9"/>
      <c r="WO118" s="9"/>
      <c r="WP118" s="9"/>
      <c r="WQ118" s="9"/>
      <c r="WR118" s="9"/>
      <c r="WS118" s="9"/>
      <c r="WT118" s="9"/>
      <c r="WU118" s="9"/>
      <c r="WV118" s="9"/>
      <c r="WW118" s="9"/>
      <c r="WX118" s="9"/>
      <c r="WY118" s="9"/>
      <c r="WZ118" s="9"/>
      <c r="XA118" s="9"/>
      <c r="XB118" s="9"/>
      <c r="XC118" s="9"/>
      <c r="XD118" s="9"/>
      <c r="XE118" s="9"/>
      <c r="XF118" s="9"/>
      <c r="XG118" s="9"/>
      <c r="XH118" s="9"/>
      <c r="XI118" s="9"/>
      <c r="XJ118" s="9"/>
      <c r="XK118" s="9"/>
      <c r="XL118" s="9"/>
      <c r="XM118" s="9"/>
      <c r="XN118" s="9"/>
      <c r="XO118" s="9"/>
      <c r="XP118" s="9"/>
      <c r="XQ118" s="9"/>
      <c r="XR118" s="9"/>
      <c r="XS118" s="9"/>
      <c r="XT118" s="9"/>
      <c r="XU118" s="9"/>
      <c r="XV118" s="9"/>
      <c r="XW118" s="9"/>
      <c r="XX118" s="9"/>
      <c r="XY118" s="9"/>
      <c r="XZ118" s="9"/>
      <c r="YA118" s="9"/>
      <c r="YB118" s="9"/>
      <c r="YC118" s="9"/>
      <c r="YD118" s="9"/>
      <c r="YE118" s="9"/>
      <c r="YF118" s="9"/>
      <c r="YG118" s="9"/>
      <c r="YH118" s="9"/>
      <c r="YI118" s="9"/>
      <c r="YJ118" s="9"/>
      <c r="YK118" s="9"/>
      <c r="YL118" s="9"/>
      <c r="YM118" s="9"/>
      <c r="YN118" s="9"/>
      <c r="YO118" s="9"/>
      <c r="YP118" s="9"/>
      <c r="YQ118" s="9"/>
      <c r="YR118" s="9"/>
      <c r="YS118" s="9"/>
      <c r="YT118" s="9"/>
      <c r="YU118" s="9"/>
      <c r="YV118" s="9"/>
      <c r="YW118" s="9"/>
      <c r="YX118" s="9"/>
      <c r="YY118" s="9"/>
      <c r="YZ118" s="9"/>
      <c r="ZA118" s="9"/>
      <c r="ZB118" s="9"/>
      <c r="ZC118" s="9"/>
      <c r="ZD118" s="9"/>
      <c r="ZE118" s="9"/>
      <c r="ZF118" s="9"/>
      <c r="ZG118" s="9"/>
      <c r="ZH118" s="9"/>
      <c r="ZI118" s="9"/>
      <c r="ZJ118" s="9"/>
      <c r="ZK118" s="9"/>
      <c r="ZL118" s="9"/>
      <c r="ZM118" s="9"/>
      <c r="ZN118" s="9"/>
      <c r="ZO118" s="9"/>
      <c r="ZP118" s="9"/>
      <c r="ZQ118" s="9"/>
      <c r="ZR118" s="9"/>
      <c r="ZS118" s="9"/>
      <c r="ZT118" s="9"/>
      <c r="ZU118" s="9"/>
      <c r="ZV118" s="9"/>
      <c r="ZW118" s="9"/>
      <c r="ZX118" s="9"/>
      <c r="ZY118" s="9"/>
      <c r="ZZ118" s="9"/>
      <c r="AAA118" s="9"/>
      <c r="AAB118" s="9"/>
      <c r="AAC118" s="9"/>
      <c r="AAD118" s="9"/>
      <c r="AAE118" s="9"/>
      <c r="AAF118" s="9"/>
      <c r="AAG118" s="9"/>
      <c r="AAH118" s="9"/>
      <c r="AAI118" s="9"/>
      <c r="AAJ118" s="9"/>
      <c r="AAK118" s="9"/>
      <c r="AAL118" s="9"/>
      <c r="AAM118" s="9"/>
      <c r="AAN118" s="9"/>
      <c r="AAO118" s="9"/>
      <c r="AAP118" s="9"/>
      <c r="AAQ118" s="9"/>
      <c r="AAR118" s="9"/>
      <c r="AAS118" s="9"/>
      <c r="AAT118" s="9"/>
      <c r="AAU118" s="9"/>
      <c r="AAV118" s="9"/>
      <c r="AAW118" s="9"/>
      <c r="AAX118" s="9"/>
      <c r="AAY118" s="9"/>
      <c r="AAZ118" s="9"/>
      <c r="ABA118" s="9"/>
      <c r="ABB118" s="9"/>
      <c r="ABC118" s="9"/>
      <c r="ABD118" s="9"/>
      <c r="ABE118" s="9"/>
      <c r="ABF118" s="9"/>
      <c r="ABG118" s="9"/>
      <c r="ABH118" s="9"/>
      <c r="ABI118" s="9"/>
      <c r="ABJ118" s="9"/>
      <c r="ABK118" s="9"/>
      <c r="ABL118" s="9"/>
      <c r="ABM118" s="9"/>
      <c r="ABN118" s="9"/>
      <c r="ABO118" s="9"/>
      <c r="ABP118" s="9"/>
      <c r="ABQ118" s="9"/>
      <c r="ABR118" s="9"/>
      <c r="ABS118" s="9"/>
      <c r="ABT118" s="9"/>
      <c r="ABU118" s="9"/>
      <c r="ABV118" s="9"/>
      <c r="ABW118" s="9"/>
      <c r="ABX118" s="9"/>
      <c r="ABY118" s="9"/>
      <c r="ABZ118" s="9"/>
      <c r="ACA118" s="9"/>
      <c r="ACB118" s="9"/>
      <c r="ACC118" s="9"/>
      <c r="ACD118" s="9"/>
      <c r="ACE118" s="9"/>
      <c r="ACF118" s="9"/>
      <c r="ACG118" s="9"/>
      <c r="ACH118" s="9"/>
      <c r="ACI118" s="9"/>
      <c r="ACJ118" s="9"/>
      <c r="ACK118" s="9"/>
      <c r="ACL118" s="9"/>
      <c r="ACM118" s="9"/>
      <c r="ACN118" s="9"/>
      <c r="ACO118" s="9"/>
      <c r="ACP118" s="9"/>
      <c r="ACQ118" s="9"/>
      <c r="ACR118" s="9"/>
      <c r="ACS118" s="9"/>
      <c r="ACT118" s="9"/>
      <c r="ACU118" s="9"/>
      <c r="ACV118" s="9"/>
      <c r="ACW118" s="9"/>
      <c r="ACX118" s="9"/>
      <c r="ACY118" s="9"/>
      <c r="ACZ118" s="9"/>
      <c r="ADA118" s="9"/>
      <c r="ADB118" s="9"/>
      <c r="ADC118" s="9"/>
      <c r="ADD118" s="9"/>
      <c r="ADE118" s="9"/>
      <c r="ADF118" s="9"/>
      <c r="ADG118" s="9"/>
      <c r="ADH118" s="9"/>
      <c r="ADI118" s="9"/>
      <c r="ADJ118" s="9"/>
      <c r="ADK118" s="9"/>
      <c r="ADL118" s="9"/>
      <c r="ADM118" s="9"/>
      <c r="ADN118" s="9"/>
      <c r="ADO118" s="9"/>
      <c r="ADP118" s="9"/>
      <c r="ADQ118" s="9"/>
      <c r="ADR118" s="9"/>
      <c r="ADS118" s="9"/>
      <c r="ADT118" s="9"/>
      <c r="ADU118" s="9"/>
      <c r="ADV118" s="9"/>
      <c r="ADW118" s="9"/>
      <c r="ADX118" s="9"/>
      <c r="ADY118" s="9"/>
      <c r="ADZ118" s="9"/>
      <c r="AEA118" s="9"/>
      <c r="AEB118" s="9"/>
      <c r="AEC118" s="9"/>
      <c r="AED118" s="9"/>
      <c r="AEE118" s="9"/>
      <c r="AEF118" s="9"/>
      <c r="AEG118" s="9"/>
      <c r="AEH118" s="9"/>
      <c r="AEI118" s="9"/>
      <c r="AEJ118" s="9"/>
      <c r="AEK118" s="9"/>
      <c r="AEL118" s="9"/>
      <c r="AEM118" s="9"/>
      <c r="AEN118" s="9"/>
      <c r="AEO118" s="9"/>
      <c r="AEP118" s="9"/>
      <c r="AEQ118" s="9"/>
      <c r="AER118" s="9"/>
      <c r="AES118" s="9"/>
      <c r="AET118" s="9"/>
      <c r="AEU118" s="9"/>
      <c r="AEV118" s="9"/>
      <c r="AEW118" s="9"/>
      <c r="AEX118" s="9"/>
      <c r="AEY118" s="9"/>
      <c r="AEZ118" s="9"/>
      <c r="AFA118" s="9"/>
      <c r="AFB118" s="9"/>
      <c r="AFC118" s="9"/>
      <c r="AFD118" s="9"/>
      <c r="AFE118" s="9"/>
      <c r="AFF118" s="9"/>
      <c r="AFG118" s="9"/>
      <c r="AFH118" s="9"/>
      <c r="AFI118" s="9"/>
      <c r="AFJ118" s="9"/>
      <c r="AFK118" s="9"/>
      <c r="AFL118" s="9"/>
      <c r="AFM118" s="9"/>
      <c r="AFN118" s="9"/>
      <c r="AFO118" s="9"/>
      <c r="AFP118" s="9"/>
      <c r="AFQ118" s="9"/>
      <c r="AFR118" s="9"/>
      <c r="AFS118" s="9"/>
      <c r="AFT118" s="9"/>
      <c r="AFU118" s="9"/>
      <c r="AFV118" s="9"/>
      <c r="AFW118" s="9"/>
      <c r="AFX118" s="9"/>
      <c r="AFY118" s="9"/>
      <c r="AFZ118" s="9"/>
      <c r="AGA118" s="9"/>
      <c r="AGB118" s="9"/>
      <c r="AGC118" s="9"/>
      <c r="AGD118" s="9"/>
      <c r="AGE118" s="9"/>
      <c r="AGF118" s="9"/>
      <c r="AGG118" s="9"/>
      <c r="AGH118" s="9"/>
      <c r="AGI118" s="9"/>
      <c r="AGJ118" s="9"/>
      <c r="AGK118" s="9"/>
      <c r="AGL118" s="9"/>
      <c r="AGM118" s="9"/>
      <c r="AGN118" s="9"/>
      <c r="AGO118" s="9"/>
      <c r="AGP118" s="9"/>
      <c r="AGQ118" s="9"/>
      <c r="AGR118" s="9"/>
      <c r="AGS118" s="9"/>
      <c r="AGT118" s="9"/>
      <c r="AGU118" s="9"/>
      <c r="AGV118" s="9"/>
      <c r="AGW118" s="9"/>
      <c r="AGX118" s="9"/>
      <c r="AGY118" s="9"/>
      <c r="AGZ118" s="9"/>
      <c r="AHA118" s="9"/>
      <c r="AHB118" s="9"/>
      <c r="AHC118" s="9"/>
      <c r="AHD118" s="9"/>
      <c r="AHE118" s="9"/>
      <c r="AHF118" s="9"/>
      <c r="AHG118" s="9"/>
      <c r="AHH118" s="9"/>
      <c r="AHI118" s="9"/>
      <c r="AHJ118" s="9"/>
      <c r="AHK118" s="9"/>
      <c r="AHL118" s="9"/>
      <c r="AHM118" s="9"/>
      <c r="AHN118" s="9"/>
      <c r="AHO118" s="9"/>
      <c r="AHP118" s="9"/>
      <c r="AHQ118" s="9"/>
      <c r="AHR118" s="9"/>
      <c r="AHS118" s="9"/>
      <c r="AHT118" s="9"/>
      <c r="AHU118" s="9"/>
      <c r="AHV118" s="9"/>
      <c r="AHW118" s="9"/>
      <c r="AHX118" s="9"/>
      <c r="AHY118" s="9"/>
      <c r="AHZ118" s="9"/>
      <c r="AIA118" s="9"/>
      <c r="AIB118" s="9"/>
      <c r="AIC118" s="9"/>
      <c r="AID118" s="9"/>
      <c r="AIE118" s="9"/>
      <c r="AIF118" s="9"/>
      <c r="AIG118" s="9"/>
      <c r="AIH118" s="9"/>
      <c r="AII118" s="9"/>
      <c r="AIJ118" s="9"/>
      <c r="AIK118" s="9"/>
      <c r="AIL118" s="9"/>
      <c r="AIM118" s="9"/>
      <c r="AIN118" s="9"/>
      <c r="AIO118" s="9"/>
      <c r="AIP118" s="9"/>
      <c r="AIQ118" s="9"/>
      <c r="AIR118" s="9"/>
      <c r="AIS118" s="9"/>
      <c r="AIT118" s="9"/>
      <c r="AIU118" s="9"/>
      <c r="AIV118" s="9"/>
      <c r="AIW118" s="9"/>
      <c r="AIX118" s="9"/>
      <c r="AIY118" s="9"/>
      <c r="AIZ118" s="9"/>
      <c r="AJA118" s="9"/>
      <c r="AJB118" s="9"/>
      <c r="AJC118" s="9"/>
      <c r="AJD118" s="9"/>
      <c r="AJE118" s="9"/>
      <c r="AJF118" s="9"/>
      <c r="AJG118" s="9"/>
      <c r="AJH118" s="9"/>
      <c r="AJI118" s="9"/>
      <c r="AJJ118" s="9"/>
      <c r="AJK118" s="9"/>
      <c r="AJL118" s="9"/>
      <c r="AJM118" s="9"/>
      <c r="AJN118" s="9"/>
      <c r="AJO118" s="9"/>
      <c r="AJP118" s="9"/>
      <c r="AJQ118" s="9"/>
      <c r="AJR118" s="9"/>
      <c r="AJS118" s="9"/>
      <c r="AJT118" s="9"/>
      <c r="AJU118" s="9"/>
      <c r="AJV118" s="9"/>
      <c r="AJW118" s="9"/>
      <c r="AJX118" s="9"/>
      <c r="AJY118" s="9"/>
      <c r="AJZ118" s="9"/>
      <c r="AKA118" s="9"/>
      <c r="AKB118" s="9"/>
      <c r="AKC118" s="9"/>
      <c r="AKD118" s="9"/>
      <c r="AKE118" s="9"/>
      <c r="AKF118" s="9"/>
      <c r="AKG118" s="9"/>
      <c r="AKH118" s="9"/>
      <c r="AKI118" s="9"/>
      <c r="AKJ118" s="9"/>
      <c r="AKK118" s="9"/>
      <c r="AKL118" s="9"/>
      <c r="AKM118" s="9"/>
      <c r="AKN118" s="9"/>
      <c r="AKO118" s="9"/>
      <c r="AKP118" s="9"/>
      <c r="AKQ118" s="9"/>
      <c r="AKR118" s="9"/>
      <c r="AKS118" s="9"/>
      <c r="AKT118" s="9"/>
      <c r="AKU118" s="9"/>
      <c r="AKV118" s="9"/>
      <c r="AKW118" s="9"/>
      <c r="AKX118" s="9"/>
      <c r="AKY118" s="9"/>
      <c r="AKZ118" s="9"/>
      <c r="ALA118" s="9"/>
      <c r="ALB118" s="9"/>
      <c r="ALC118" s="9"/>
      <c r="ALD118" s="9"/>
      <c r="ALE118" s="9"/>
      <c r="ALF118" s="9"/>
      <c r="ALG118" s="9"/>
      <c r="ALH118" s="9"/>
      <c r="ALI118" s="9"/>
      <c r="ALJ118" s="9"/>
      <c r="ALK118" s="9"/>
      <c r="ALL118" s="9"/>
      <c r="ALM118" s="9"/>
      <c r="ALN118" s="9"/>
      <c r="ALO118" s="9"/>
      <c r="ALP118" s="9"/>
      <c r="ALQ118" s="9"/>
      <c r="ALR118" s="9"/>
      <c r="ALS118" s="9"/>
      <c r="ALT118" s="9"/>
      <c r="ALU118" s="9"/>
      <c r="ALV118" s="9"/>
      <c r="ALW118" s="9"/>
      <c r="ALX118" s="9"/>
      <c r="ALY118" s="9"/>
      <c r="ALZ118" s="9"/>
      <c r="AMA118" s="9"/>
      <c r="AMB118" s="9"/>
      <c r="AMC118" s="9"/>
      <c r="AMD118" s="9"/>
      <c r="AME118" s="9"/>
      <c r="AMF118" s="9"/>
      <c r="AMG118" s="9"/>
      <c r="AMH118" s="9"/>
      <c r="AMI118" s="9"/>
      <c r="AMJ118" s="9"/>
      <c r="AMK118" s="9"/>
      <c r="AML118" s="9"/>
      <c r="AMM118" s="9"/>
      <c r="AMN118" s="9"/>
      <c r="AMO118" s="9"/>
      <c r="AMP118" s="9"/>
      <c r="AMQ118" s="9"/>
      <c r="AMR118" s="9"/>
      <c r="AMS118" s="9"/>
      <c r="AMT118" s="9"/>
      <c r="AMU118" s="9"/>
      <c r="AMV118" s="9"/>
      <c r="AMW118" s="9"/>
      <c r="AMX118" s="9"/>
      <c r="AMY118" s="9"/>
      <c r="AMZ118" s="9"/>
      <c r="ANA118" s="9"/>
      <c r="ANB118" s="9"/>
      <c r="ANC118" s="9"/>
      <c r="AND118" s="9"/>
      <c r="ANE118" s="9"/>
      <c r="ANF118" s="9"/>
      <c r="ANG118" s="9"/>
      <c r="ANH118" s="9"/>
      <c r="ANI118" s="9"/>
      <c r="ANJ118" s="9"/>
      <c r="ANK118" s="9"/>
      <c r="ANL118" s="9"/>
      <c r="ANM118" s="9"/>
      <c r="ANN118" s="9"/>
      <c r="ANO118" s="9"/>
      <c r="ANP118" s="9"/>
      <c r="ANQ118" s="9"/>
      <c r="ANR118" s="9"/>
      <c r="ANS118" s="9"/>
      <c r="ANT118" s="9"/>
      <c r="ANU118" s="9"/>
      <c r="ANV118" s="9"/>
      <c r="ANW118" s="9"/>
      <c r="ANX118" s="9"/>
      <c r="ANY118" s="9"/>
      <c r="ANZ118" s="9"/>
      <c r="AOA118" s="9"/>
      <c r="AOB118" s="9"/>
      <c r="AOC118" s="9"/>
      <c r="AOD118" s="9"/>
      <c r="AOE118" s="9"/>
      <c r="AOF118" s="9"/>
      <c r="AOG118" s="9"/>
      <c r="AOH118" s="9"/>
      <c r="AOI118" s="9"/>
      <c r="AOJ118" s="9"/>
      <c r="AOK118" s="9"/>
      <c r="AOL118" s="9"/>
      <c r="AOM118" s="9"/>
      <c r="AON118" s="9"/>
      <c r="AOO118" s="9"/>
      <c r="AOP118" s="9"/>
      <c r="AOQ118" s="9"/>
      <c r="AOR118" s="9"/>
      <c r="AOS118" s="9"/>
      <c r="AOT118" s="9"/>
      <c r="AOU118" s="9"/>
      <c r="AOV118" s="9"/>
      <c r="AOW118" s="9"/>
      <c r="AOX118" s="9"/>
      <c r="AOY118" s="9"/>
      <c r="AOZ118" s="9"/>
      <c r="APA118" s="9"/>
      <c r="APB118" s="9"/>
      <c r="APC118" s="9"/>
      <c r="APD118" s="9"/>
      <c r="APE118" s="9"/>
      <c r="APF118" s="9"/>
      <c r="APG118" s="9"/>
      <c r="APH118" s="9"/>
      <c r="API118" s="9"/>
      <c r="APJ118" s="9"/>
      <c r="APK118" s="9"/>
      <c r="APL118" s="9"/>
      <c r="APM118" s="9"/>
      <c r="APN118" s="9"/>
      <c r="APO118" s="9"/>
      <c r="APP118" s="9"/>
      <c r="APQ118" s="9"/>
      <c r="APR118" s="9"/>
      <c r="APS118" s="9"/>
      <c r="APT118" s="9"/>
      <c r="APU118" s="9"/>
      <c r="APV118" s="9"/>
      <c r="APW118" s="9"/>
      <c r="APX118" s="9"/>
      <c r="APY118" s="9"/>
      <c r="APZ118" s="9"/>
      <c r="AQA118" s="9"/>
      <c r="AQB118" s="9"/>
      <c r="AQC118" s="9"/>
      <c r="AQD118" s="9"/>
      <c r="AQE118" s="9"/>
      <c r="AQF118" s="9"/>
      <c r="AQG118" s="9"/>
      <c r="AQH118" s="9"/>
      <c r="AQI118" s="9"/>
      <c r="AQJ118" s="9"/>
      <c r="AQK118" s="9"/>
      <c r="AQL118" s="9"/>
      <c r="AQM118" s="9"/>
      <c r="AQN118" s="9"/>
      <c r="AQO118" s="9"/>
      <c r="AQP118" s="9"/>
      <c r="AQQ118" s="9"/>
      <c r="AQR118" s="9"/>
      <c r="AQS118" s="9"/>
      <c r="AQT118" s="9"/>
      <c r="AQU118" s="9"/>
      <c r="AQV118" s="9"/>
      <c r="AQW118" s="9"/>
      <c r="AQX118" s="9"/>
      <c r="AQY118" s="9"/>
      <c r="AQZ118" s="9"/>
      <c r="ARA118" s="9"/>
      <c r="ARB118" s="9"/>
      <c r="ARC118" s="9"/>
      <c r="ARD118" s="9"/>
      <c r="ARE118" s="9"/>
      <c r="ARF118" s="9"/>
      <c r="ARG118" s="9"/>
      <c r="ARH118" s="9"/>
      <c r="ARI118" s="9"/>
      <c r="ARJ118" s="9"/>
      <c r="ARK118" s="9"/>
      <c r="ARL118" s="9"/>
      <c r="ARM118" s="9"/>
      <c r="ARN118" s="9"/>
      <c r="ARO118" s="9"/>
      <c r="ARP118" s="9"/>
      <c r="ARQ118" s="9"/>
      <c r="ARR118" s="9"/>
      <c r="ARS118" s="9"/>
      <c r="ART118" s="9"/>
      <c r="ARU118" s="9"/>
      <c r="ARV118" s="9"/>
      <c r="ARW118" s="9"/>
      <c r="ARX118" s="9"/>
      <c r="ARY118" s="9"/>
      <c r="ARZ118" s="9"/>
      <c r="ASA118" s="9"/>
      <c r="ASB118" s="9"/>
      <c r="ASC118" s="9"/>
      <c r="ASD118" s="9"/>
      <c r="ASE118" s="9"/>
      <c r="ASF118" s="9"/>
      <c r="ASG118" s="9"/>
      <c r="ASH118" s="9"/>
      <c r="ASI118" s="9"/>
      <c r="ASJ118" s="9"/>
      <c r="ASK118" s="9"/>
      <c r="ASL118" s="9"/>
      <c r="ASM118" s="9"/>
      <c r="ASN118" s="9"/>
      <c r="ASO118" s="9"/>
      <c r="ASP118" s="9"/>
      <c r="ASQ118" s="9"/>
      <c r="ASR118" s="9"/>
      <c r="ASS118" s="9"/>
      <c r="AST118" s="9"/>
      <c r="ASU118" s="9"/>
      <c r="ASV118" s="9"/>
      <c r="ASW118" s="9"/>
      <c r="ASX118" s="9"/>
      <c r="ASY118" s="9"/>
      <c r="ASZ118" s="9"/>
      <c r="ATA118" s="9"/>
      <c r="ATB118" s="9"/>
      <c r="ATC118" s="9"/>
      <c r="ATD118" s="9"/>
      <c r="ATE118" s="9"/>
      <c r="ATF118" s="9"/>
      <c r="ATG118" s="9"/>
      <c r="ATH118" s="9"/>
      <c r="ATI118" s="9"/>
      <c r="ATJ118" s="9"/>
      <c r="ATK118" s="9"/>
      <c r="ATL118" s="9"/>
      <c r="ATM118" s="9"/>
      <c r="ATN118" s="9"/>
      <c r="ATO118" s="9"/>
      <c r="ATP118" s="9"/>
      <c r="ATQ118" s="9"/>
      <c r="ATR118" s="9"/>
      <c r="ATS118" s="9"/>
      <c r="ATT118" s="9"/>
      <c r="ATU118" s="9"/>
      <c r="ATV118" s="9"/>
      <c r="ATW118" s="9"/>
      <c r="ATX118" s="9"/>
      <c r="ATY118" s="9"/>
      <c r="ATZ118" s="9"/>
      <c r="AUA118" s="9"/>
      <c r="AUB118" s="9"/>
      <c r="AUC118" s="9"/>
      <c r="AUD118" s="9"/>
      <c r="AUE118" s="9"/>
      <c r="AUF118" s="9"/>
      <c r="AUG118" s="9"/>
      <c r="AUH118" s="9"/>
      <c r="AUI118" s="9"/>
      <c r="AUJ118" s="9"/>
      <c r="AUK118" s="9"/>
      <c r="AUL118" s="9"/>
      <c r="AUM118" s="9"/>
      <c r="AUN118" s="9"/>
      <c r="AUO118" s="9"/>
      <c r="AUP118" s="9"/>
      <c r="AUQ118" s="9"/>
      <c r="AUR118" s="9"/>
      <c r="AUS118" s="9"/>
      <c r="AUT118" s="9"/>
      <c r="AUU118" s="9"/>
      <c r="AUV118" s="9"/>
      <c r="AUW118" s="9"/>
      <c r="AUX118" s="9"/>
      <c r="AUY118" s="9"/>
      <c r="AUZ118" s="9"/>
      <c r="AVA118" s="9"/>
      <c r="AVB118" s="9"/>
      <c r="AVC118" s="9"/>
      <c r="AVD118" s="9"/>
      <c r="AVE118" s="9"/>
      <c r="AVF118" s="9"/>
      <c r="AVG118" s="9"/>
      <c r="AVH118" s="9"/>
      <c r="AVI118" s="9"/>
      <c r="AVJ118" s="9"/>
      <c r="AVK118" s="9"/>
      <c r="AVL118" s="9"/>
      <c r="AVM118" s="9"/>
      <c r="AVN118" s="9"/>
      <c r="AVO118" s="9"/>
      <c r="AVP118" s="9"/>
      <c r="AVQ118" s="9"/>
      <c r="AVR118" s="9"/>
      <c r="AVS118" s="9"/>
      <c r="AVT118" s="9"/>
      <c r="AVU118" s="9"/>
      <c r="AVV118" s="9"/>
      <c r="AVW118" s="9"/>
      <c r="AVX118" s="9"/>
      <c r="AVY118" s="9"/>
      <c r="AVZ118" s="9"/>
      <c r="AWA118" s="9"/>
      <c r="AWB118" s="9"/>
      <c r="AWC118" s="9"/>
      <c r="AWD118" s="9"/>
      <c r="AWE118" s="9"/>
      <c r="AWF118" s="9"/>
      <c r="AWG118" s="9"/>
      <c r="AWH118" s="9"/>
      <c r="AWI118" s="9"/>
      <c r="AWJ118" s="9"/>
      <c r="AWK118" s="9"/>
      <c r="AWL118" s="9"/>
      <c r="AWM118" s="9"/>
      <c r="AWN118" s="9"/>
      <c r="AWO118" s="9"/>
      <c r="AWP118" s="9"/>
      <c r="AWQ118" s="9"/>
      <c r="AWR118" s="9"/>
      <c r="AWS118" s="9"/>
      <c r="AWT118" s="9"/>
      <c r="AWU118" s="9"/>
      <c r="AWV118" s="9"/>
      <c r="AWW118" s="9"/>
      <c r="AWX118" s="9"/>
      <c r="AWY118" s="9"/>
      <c r="AWZ118" s="9"/>
      <c r="AXA118" s="9"/>
      <c r="AXB118" s="9"/>
      <c r="AXC118" s="9"/>
      <c r="AXD118" s="9"/>
      <c r="AXE118" s="9"/>
      <c r="AXF118" s="9"/>
      <c r="AXG118" s="9"/>
      <c r="AXH118" s="9"/>
      <c r="AXI118" s="9"/>
      <c r="AXJ118" s="9"/>
      <c r="AXK118" s="9"/>
      <c r="AXL118" s="9"/>
      <c r="AXM118" s="9"/>
      <c r="AXN118" s="9"/>
      <c r="AXO118" s="9"/>
      <c r="AXP118" s="9"/>
      <c r="AXQ118" s="9"/>
      <c r="AXR118" s="9"/>
      <c r="AXS118" s="9"/>
      <c r="AXT118" s="9"/>
      <c r="AXU118" s="9"/>
      <c r="AXV118" s="9"/>
      <c r="AXW118" s="9"/>
      <c r="AXX118" s="9"/>
      <c r="AXY118" s="9"/>
      <c r="AXZ118" s="9"/>
      <c r="AYA118" s="9"/>
      <c r="AYB118" s="9"/>
      <c r="AYC118" s="9"/>
      <c r="AYD118" s="9"/>
      <c r="AYE118" s="9"/>
      <c r="AYF118" s="9"/>
      <c r="AYG118" s="9"/>
      <c r="AYH118" s="9"/>
      <c r="AYI118" s="9"/>
      <c r="AYJ118" s="9"/>
      <c r="AYK118" s="9"/>
      <c r="AYL118" s="9"/>
      <c r="AYM118" s="9"/>
      <c r="AYN118" s="9"/>
      <c r="AYO118" s="9"/>
      <c r="AYP118" s="9"/>
      <c r="AYQ118" s="9"/>
      <c r="AYR118" s="9"/>
      <c r="AYS118" s="9"/>
      <c r="AYT118" s="9"/>
      <c r="AYU118" s="9"/>
      <c r="AYV118" s="9"/>
      <c r="AYW118" s="9"/>
      <c r="AYX118" s="9"/>
      <c r="AYY118" s="9"/>
      <c r="AYZ118" s="9"/>
      <c r="AZA118" s="9"/>
      <c r="AZB118" s="9"/>
      <c r="AZC118" s="9"/>
      <c r="AZD118" s="9"/>
      <c r="AZE118" s="9"/>
      <c r="AZF118" s="9"/>
      <c r="AZG118" s="9"/>
      <c r="AZH118" s="9"/>
      <c r="AZI118" s="9"/>
      <c r="AZJ118" s="9"/>
      <c r="AZK118" s="9"/>
      <c r="AZL118" s="9"/>
      <c r="AZM118" s="9"/>
      <c r="AZN118" s="9"/>
      <c r="AZO118" s="9"/>
      <c r="AZP118" s="9"/>
      <c r="AZQ118" s="9"/>
      <c r="AZR118" s="9"/>
      <c r="AZS118" s="9"/>
      <c r="AZT118" s="9"/>
      <c r="AZU118" s="9"/>
      <c r="AZV118" s="9"/>
      <c r="AZW118" s="9"/>
      <c r="AZX118" s="9"/>
      <c r="AZY118" s="9"/>
      <c r="AZZ118" s="9"/>
      <c r="BAA118" s="9"/>
      <c r="BAB118" s="9"/>
      <c r="BAC118" s="9"/>
      <c r="BAD118" s="9"/>
      <c r="BAE118" s="9"/>
      <c r="BAF118" s="9"/>
      <c r="BAG118" s="9"/>
      <c r="BAH118" s="9"/>
      <c r="BAI118" s="9"/>
      <c r="BAJ118" s="9"/>
      <c r="BAK118" s="9"/>
      <c r="BAL118" s="9"/>
      <c r="BAM118" s="9"/>
      <c r="BAN118" s="9"/>
      <c r="BAO118" s="9"/>
      <c r="BAP118" s="9"/>
      <c r="BAQ118" s="9"/>
      <c r="BAR118" s="9"/>
      <c r="BAS118" s="9"/>
      <c r="BAT118" s="9"/>
      <c r="BAU118" s="9"/>
      <c r="BAV118" s="9"/>
      <c r="BAW118" s="9"/>
      <c r="BAX118" s="9"/>
      <c r="BAY118" s="9"/>
      <c r="BAZ118" s="9"/>
      <c r="BBA118" s="9"/>
      <c r="BBB118" s="9"/>
      <c r="BBC118" s="9"/>
      <c r="BBD118" s="9"/>
      <c r="BBE118" s="9"/>
      <c r="BBF118" s="9"/>
      <c r="BBG118" s="9"/>
      <c r="BBH118" s="9"/>
      <c r="BBI118" s="9"/>
      <c r="BBJ118" s="9"/>
      <c r="BBK118" s="9"/>
      <c r="BBL118" s="9"/>
      <c r="BBM118" s="9"/>
      <c r="BBN118" s="9"/>
      <c r="BBO118" s="9"/>
      <c r="BBP118" s="9"/>
      <c r="BBQ118" s="9"/>
      <c r="BBR118" s="9"/>
      <c r="BBS118" s="9"/>
      <c r="BBT118" s="9"/>
      <c r="BBU118" s="9"/>
      <c r="BBV118" s="9"/>
      <c r="BBW118" s="9"/>
      <c r="BBX118" s="9"/>
      <c r="BBY118" s="9"/>
      <c r="BBZ118" s="9"/>
      <c r="BCA118" s="9"/>
      <c r="BCB118" s="9"/>
      <c r="BCC118" s="9"/>
      <c r="BCD118" s="9"/>
      <c r="BCE118" s="9"/>
      <c r="BCF118" s="9"/>
      <c r="BCG118" s="9"/>
      <c r="BCH118" s="9"/>
      <c r="BCI118" s="9"/>
      <c r="BCJ118" s="9"/>
      <c r="BCK118" s="9"/>
      <c r="BCL118" s="9"/>
      <c r="BCM118" s="9"/>
      <c r="BCN118" s="9"/>
      <c r="BCO118" s="9"/>
      <c r="BCP118" s="9"/>
      <c r="BCQ118" s="9"/>
      <c r="BCR118" s="9"/>
      <c r="BCS118" s="9"/>
      <c r="BCT118" s="9"/>
      <c r="BCU118" s="9"/>
      <c r="BCV118" s="9"/>
      <c r="BCW118" s="9"/>
      <c r="BCX118" s="9"/>
      <c r="BCY118" s="9"/>
      <c r="BCZ118" s="9"/>
      <c r="BDA118" s="9"/>
      <c r="BDB118" s="9"/>
      <c r="BDC118" s="9"/>
      <c r="BDD118" s="9"/>
      <c r="BDE118" s="9"/>
      <c r="BDF118" s="9"/>
      <c r="BDG118" s="9"/>
      <c r="BDH118" s="9"/>
      <c r="BDI118" s="9"/>
      <c r="BDJ118" s="9"/>
      <c r="BDK118" s="9"/>
      <c r="BDL118" s="9"/>
      <c r="BDM118" s="9"/>
      <c r="BDN118" s="9"/>
      <c r="BDO118" s="9"/>
      <c r="BDP118" s="9"/>
      <c r="BDQ118" s="9"/>
      <c r="BDR118" s="9"/>
      <c r="BDS118" s="9"/>
      <c r="BDT118" s="9"/>
      <c r="BDU118" s="9"/>
      <c r="BDV118" s="9"/>
      <c r="BDW118" s="9"/>
      <c r="BDX118" s="9"/>
      <c r="BDY118" s="9"/>
      <c r="BDZ118" s="9"/>
      <c r="BEA118" s="9"/>
      <c r="BEB118" s="9"/>
      <c r="BEC118" s="9"/>
      <c r="BED118" s="9"/>
      <c r="BEE118" s="9"/>
      <c r="BEF118" s="9"/>
      <c r="BEG118" s="9"/>
      <c r="BEH118" s="9"/>
      <c r="BEI118" s="9"/>
      <c r="BEJ118" s="9"/>
      <c r="BEK118" s="9"/>
      <c r="BEL118" s="9"/>
      <c r="BEM118" s="9"/>
      <c r="BEN118" s="9"/>
      <c r="BEO118" s="9"/>
      <c r="BEP118" s="9"/>
      <c r="BEQ118" s="9"/>
      <c r="BER118" s="9"/>
      <c r="BES118" s="9"/>
      <c r="BET118" s="9"/>
      <c r="BEU118" s="9"/>
      <c r="BEV118" s="9"/>
      <c r="BEW118" s="9"/>
      <c r="BEX118" s="9"/>
      <c r="BEY118" s="9"/>
      <c r="BEZ118" s="9"/>
      <c r="BFA118" s="9"/>
      <c r="BFB118" s="9"/>
      <c r="BFC118" s="9"/>
      <c r="BFD118" s="9"/>
      <c r="BFE118" s="9"/>
      <c r="BFF118" s="9"/>
      <c r="BFG118" s="9"/>
      <c r="BFH118" s="9"/>
      <c r="BFI118" s="9"/>
      <c r="BFJ118" s="9"/>
      <c r="BFK118" s="9"/>
      <c r="BFL118" s="9"/>
      <c r="BFM118" s="9"/>
      <c r="BFN118" s="9"/>
      <c r="BFO118" s="9"/>
      <c r="BFP118" s="9"/>
      <c r="BFQ118" s="9"/>
      <c r="BFR118" s="9"/>
      <c r="BFS118" s="9"/>
      <c r="BFT118" s="9"/>
      <c r="BFU118" s="9"/>
      <c r="BFV118" s="9"/>
      <c r="BFW118" s="9"/>
      <c r="BFX118" s="9"/>
      <c r="BFY118" s="9"/>
      <c r="BFZ118" s="9"/>
      <c r="BGA118" s="9"/>
      <c r="BGB118" s="9"/>
      <c r="BGC118" s="9"/>
      <c r="BGD118" s="9"/>
      <c r="BGE118" s="9"/>
      <c r="BGF118" s="9"/>
      <c r="BGG118" s="9"/>
      <c r="BGH118" s="9"/>
      <c r="BGI118" s="9"/>
      <c r="BGJ118" s="9"/>
      <c r="BGK118" s="9"/>
      <c r="BGL118" s="9"/>
      <c r="BGM118" s="9"/>
      <c r="BGN118" s="9"/>
      <c r="BGO118" s="9"/>
      <c r="BGP118" s="9"/>
      <c r="BGQ118" s="9"/>
      <c r="BGR118" s="9"/>
      <c r="BGS118" s="9"/>
      <c r="BGT118" s="9"/>
      <c r="BGU118" s="9"/>
      <c r="BGV118" s="9"/>
      <c r="BGW118" s="9"/>
      <c r="BGX118" s="9"/>
      <c r="BGY118" s="9"/>
      <c r="BGZ118" s="9"/>
      <c r="BHA118" s="9"/>
      <c r="BHB118" s="9"/>
      <c r="BHC118" s="9"/>
      <c r="BHD118" s="9"/>
      <c r="BHE118" s="9"/>
      <c r="BHF118" s="9"/>
      <c r="BHG118" s="9"/>
      <c r="BHH118" s="9"/>
      <c r="BHI118" s="9"/>
      <c r="BHJ118" s="9"/>
      <c r="BHK118" s="9"/>
      <c r="BHL118" s="9"/>
      <c r="BHM118" s="9"/>
      <c r="BHN118" s="9"/>
      <c r="BHO118" s="9"/>
      <c r="BHP118" s="9"/>
      <c r="BHQ118" s="9"/>
      <c r="BHR118" s="9"/>
      <c r="BHS118" s="9"/>
      <c r="BHT118" s="9"/>
      <c r="BHU118" s="9"/>
      <c r="BHV118" s="9"/>
      <c r="BHW118" s="9"/>
      <c r="BHX118" s="9"/>
      <c r="BHY118" s="9"/>
      <c r="BHZ118" s="9"/>
      <c r="BIA118" s="9"/>
      <c r="BIB118" s="9"/>
      <c r="BIC118" s="9"/>
      <c r="BID118" s="9"/>
      <c r="BIE118" s="9"/>
      <c r="BIF118" s="9"/>
      <c r="BIG118" s="9"/>
      <c r="BIH118" s="9"/>
      <c r="BII118" s="9"/>
      <c r="BIJ118" s="9"/>
      <c r="BIK118" s="9"/>
      <c r="BIL118" s="9"/>
      <c r="BIM118" s="9"/>
      <c r="BIN118" s="9"/>
      <c r="BIO118" s="9"/>
      <c r="BIP118" s="9"/>
      <c r="BIQ118" s="9"/>
      <c r="BIR118" s="9"/>
      <c r="BIS118" s="9"/>
      <c r="BIT118" s="9"/>
      <c r="BIU118" s="9"/>
      <c r="BIV118" s="9"/>
      <c r="BIW118" s="9"/>
      <c r="BIX118" s="9"/>
      <c r="BIY118" s="9"/>
      <c r="BIZ118" s="9"/>
      <c r="BJA118" s="9"/>
      <c r="BJB118" s="9"/>
      <c r="BJC118" s="9"/>
      <c r="BJD118" s="9"/>
      <c r="BJE118" s="9"/>
      <c r="BJF118" s="9"/>
      <c r="BJG118" s="9"/>
      <c r="BJH118" s="9"/>
      <c r="BJI118" s="9"/>
      <c r="BJJ118" s="9"/>
      <c r="BJK118" s="9"/>
      <c r="BJL118" s="9"/>
      <c r="BJM118" s="9"/>
      <c r="BJN118" s="9"/>
      <c r="BJO118" s="9"/>
      <c r="BJP118" s="9"/>
      <c r="BJQ118" s="9"/>
      <c r="BJR118" s="9"/>
      <c r="BJS118" s="9"/>
      <c r="BJT118" s="9"/>
      <c r="BJU118" s="9"/>
      <c r="BJV118" s="9"/>
      <c r="BJW118" s="9"/>
      <c r="BJX118" s="9"/>
      <c r="BJY118" s="9"/>
      <c r="BJZ118" s="9"/>
      <c r="BKA118" s="9"/>
      <c r="BKB118" s="9"/>
      <c r="BKC118" s="9"/>
      <c r="BKD118" s="9"/>
      <c r="BKE118" s="9"/>
      <c r="BKF118" s="9"/>
      <c r="BKG118" s="9"/>
      <c r="BKH118" s="9"/>
      <c r="BKI118" s="9"/>
      <c r="BKJ118" s="9"/>
      <c r="BKK118" s="9"/>
      <c r="BKL118" s="9"/>
      <c r="BKM118" s="9"/>
      <c r="BKN118" s="9"/>
      <c r="BKO118" s="9"/>
      <c r="BKP118" s="9"/>
      <c r="BKQ118" s="9"/>
      <c r="BKR118" s="9"/>
      <c r="BKS118" s="9"/>
      <c r="BKT118" s="9"/>
      <c r="BKU118" s="9"/>
      <c r="BKV118" s="9"/>
      <c r="BKW118" s="9"/>
      <c r="BKX118" s="9"/>
      <c r="BKY118" s="9"/>
      <c r="BKZ118" s="9"/>
      <c r="BLA118" s="9"/>
      <c r="BLB118" s="9"/>
      <c r="BLC118" s="9"/>
      <c r="BLD118" s="9"/>
      <c r="BLE118" s="9"/>
      <c r="BLF118" s="9"/>
      <c r="BLG118" s="9"/>
      <c r="BLH118" s="9"/>
      <c r="BLI118" s="9"/>
      <c r="BLJ118" s="9"/>
      <c r="BLK118" s="9"/>
      <c r="BLL118" s="9"/>
      <c r="BLM118" s="9"/>
      <c r="BLN118" s="9"/>
      <c r="BLO118" s="9"/>
      <c r="BLP118" s="9"/>
      <c r="BLQ118" s="9"/>
      <c r="BLR118" s="9"/>
      <c r="BLS118" s="9"/>
      <c r="BLT118" s="9"/>
      <c r="BLU118" s="9"/>
      <c r="BLV118" s="9"/>
      <c r="BLW118" s="9"/>
      <c r="BLX118" s="9"/>
      <c r="BLY118" s="9"/>
      <c r="BLZ118" s="9"/>
      <c r="BMA118" s="9"/>
      <c r="BMB118" s="9"/>
      <c r="BMC118" s="9"/>
      <c r="BMD118" s="9"/>
      <c r="BME118" s="9"/>
      <c r="BMF118" s="9"/>
      <c r="BMG118" s="9"/>
      <c r="BMH118" s="9"/>
      <c r="BMI118" s="9"/>
      <c r="BMJ118" s="9"/>
      <c r="BMK118" s="9"/>
      <c r="BML118" s="9"/>
      <c r="BMM118" s="9"/>
      <c r="BMN118" s="9"/>
      <c r="BMO118" s="9"/>
      <c r="BMP118" s="9"/>
      <c r="BMQ118" s="9"/>
      <c r="BMR118" s="9"/>
      <c r="BMS118" s="9"/>
      <c r="BMT118" s="9"/>
      <c r="BMU118" s="9"/>
      <c r="BMV118" s="9"/>
      <c r="BMW118" s="9"/>
      <c r="BMX118" s="9"/>
      <c r="BMY118" s="9"/>
      <c r="BMZ118" s="9"/>
      <c r="BNA118" s="9"/>
      <c r="BNB118" s="9"/>
      <c r="BNC118" s="9"/>
      <c r="BND118" s="9"/>
      <c r="BNE118" s="9"/>
      <c r="BNF118" s="9"/>
      <c r="BNG118" s="9"/>
      <c r="BNH118" s="9"/>
      <c r="BNI118" s="9"/>
      <c r="BNJ118" s="9"/>
      <c r="BNK118" s="9"/>
      <c r="BNL118" s="9"/>
      <c r="BNM118" s="9"/>
      <c r="BNN118" s="9"/>
      <c r="BNO118" s="9"/>
      <c r="BNP118" s="9"/>
      <c r="BNQ118" s="9"/>
      <c r="BNR118" s="9"/>
      <c r="BNS118" s="9"/>
      <c r="BNT118" s="9"/>
      <c r="BNU118" s="9"/>
      <c r="BNV118" s="9"/>
      <c r="BNW118" s="9"/>
      <c r="BNX118" s="9"/>
      <c r="BNY118" s="9"/>
      <c r="BNZ118" s="9"/>
      <c r="BOA118" s="9"/>
      <c r="BOB118" s="9"/>
      <c r="BOC118" s="9"/>
      <c r="BOD118" s="9"/>
      <c r="BOE118" s="9"/>
      <c r="BOF118" s="9"/>
      <c r="BOG118" s="9"/>
      <c r="BOH118" s="9"/>
      <c r="BOI118" s="9"/>
      <c r="BOJ118" s="9"/>
      <c r="BOK118" s="9"/>
      <c r="BOL118" s="9"/>
      <c r="BOM118" s="9"/>
      <c r="BON118" s="9"/>
      <c r="BOO118" s="9"/>
      <c r="BOP118" s="9"/>
      <c r="BOQ118" s="9"/>
      <c r="BOR118" s="9"/>
      <c r="BOS118" s="9"/>
      <c r="BOT118" s="9"/>
      <c r="BOU118" s="9"/>
      <c r="BOV118" s="9"/>
      <c r="BOW118" s="9"/>
      <c r="BOX118" s="9"/>
      <c r="BOY118" s="9"/>
      <c r="BOZ118" s="9"/>
      <c r="BPA118" s="9"/>
      <c r="BPB118" s="9"/>
      <c r="BPC118" s="9"/>
      <c r="BPD118" s="9"/>
      <c r="BPE118" s="9"/>
      <c r="BPF118" s="9"/>
      <c r="BPG118" s="9"/>
      <c r="BPH118" s="9"/>
      <c r="BPI118" s="9"/>
      <c r="BPJ118" s="9"/>
      <c r="BPK118" s="9"/>
      <c r="BPL118" s="9"/>
      <c r="BPM118" s="9"/>
      <c r="BPN118" s="9"/>
      <c r="BPO118" s="9"/>
      <c r="BPP118" s="9"/>
      <c r="BPQ118" s="9"/>
      <c r="BPR118" s="9"/>
      <c r="BPS118" s="9"/>
      <c r="BPT118" s="9"/>
      <c r="BPU118" s="9"/>
      <c r="BPV118" s="9"/>
      <c r="BPW118" s="9"/>
      <c r="BPX118" s="9"/>
      <c r="BPY118" s="9"/>
      <c r="BPZ118" s="9"/>
      <c r="BQA118" s="9"/>
      <c r="BQB118" s="9"/>
      <c r="BQC118" s="9"/>
      <c r="BQD118" s="9"/>
      <c r="BQE118" s="9"/>
      <c r="BQF118" s="9"/>
      <c r="BQG118" s="9"/>
      <c r="BQH118" s="9"/>
      <c r="BQI118" s="9"/>
      <c r="BQJ118" s="9"/>
      <c r="BQK118" s="9"/>
      <c r="BQL118" s="9"/>
      <c r="BQM118" s="9"/>
      <c r="BQN118" s="9"/>
      <c r="BQO118" s="9"/>
      <c r="BQP118" s="9"/>
      <c r="BQQ118" s="9"/>
      <c r="BQR118" s="9"/>
      <c r="BQS118" s="9"/>
      <c r="BQT118" s="9"/>
      <c r="BQU118" s="9"/>
      <c r="BQV118" s="9"/>
      <c r="BQW118" s="9"/>
      <c r="BQX118" s="9"/>
      <c r="BQY118" s="9"/>
      <c r="BQZ118" s="9"/>
      <c r="BRA118" s="9"/>
      <c r="BRB118" s="9"/>
      <c r="BRC118" s="9"/>
      <c r="BRD118" s="9"/>
      <c r="BRE118" s="9"/>
      <c r="BRF118" s="9"/>
      <c r="BRG118" s="9"/>
      <c r="BRH118" s="9"/>
      <c r="BRI118" s="9"/>
      <c r="BRJ118" s="9"/>
      <c r="BRK118" s="9"/>
      <c r="BRL118" s="9"/>
      <c r="BRM118" s="9"/>
      <c r="BRN118" s="9"/>
      <c r="BRO118" s="9"/>
      <c r="BRP118" s="9"/>
      <c r="BRQ118" s="9"/>
      <c r="BRR118" s="9"/>
      <c r="BRS118" s="9"/>
      <c r="BRT118" s="9"/>
      <c r="BRU118" s="9"/>
      <c r="BRV118" s="9"/>
      <c r="BRW118" s="9"/>
      <c r="BRX118" s="9"/>
      <c r="BRY118" s="9"/>
      <c r="BRZ118" s="9"/>
      <c r="BSA118" s="9"/>
      <c r="BSB118" s="9"/>
      <c r="BSC118" s="9"/>
      <c r="BSD118" s="9"/>
      <c r="BSE118" s="9"/>
      <c r="BSF118" s="9"/>
      <c r="BSG118" s="9"/>
      <c r="BSH118" s="9"/>
      <c r="BSI118" s="9"/>
      <c r="BSJ118" s="9"/>
      <c r="BSK118" s="9"/>
      <c r="BSL118" s="9"/>
      <c r="BSM118" s="9"/>
      <c r="BSN118" s="9"/>
      <c r="BSO118" s="9"/>
      <c r="BSP118" s="9"/>
      <c r="BSQ118" s="9"/>
      <c r="BSR118" s="9"/>
      <c r="BSS118" s="9"/>
      <c r="BST118" s="9"/>
      <c r="BSU118" s="9"/>
      <c r="BSV118" s="9"/>
      <c r="BSW118" s="9"/>
      <c r="BSX118" s="9"/>
      <c r="BSY118" s="9"/>
      <c r="BSZ118" s="9"/>
      <c r="BTA118" s="9"/>
      <c r="BTB118" s="9"/>
      <c r="BTC118" s="9"/>
      <c r="BTD118" s="9"/>
      <c r="BTE118" s="9"/>
      <c r="BTF118" s="9"/>
      <c r="BTG118" s="9"/>
      <c r="BTH118" s="9"/>
      <c r="BTI118" s="9"/>
      <c r="BTJ118" s="9"/>
      <c r="BTK118" s="9"/>
      <c r="BTL118" s="9"/>
      <c r="BTM118" s="9"/>
      <c r="BTN118" s="9"/>
      <c r="BTO118" s="9"/>
      <c r="BTP118" s="9"/>
      <c r="BTQ118" s="9"/>
      <c r="BTR118" s="9"/>
      <c r="BTS118" s="9"/>
      <c r="BTT118" s="9"/>
      <c r="BTU118" s="9"/>
      <c r="BTV118" s="9"/>
      <c r="BTW118" s="9"/>
      <c r="BTX118" s="9"/>
      <c r="BTY118" s="9"/>
      <c r="BTZ118" s="9"/>
      <c r="BUA118" s="9"/>
      <c r="BUB118" s="9"/>
      <c r="BUC118" s="9"/>
      <c r="BUD118" s="9"/>
      <c r="BUE118" s="9"/>
      <c r="BUF118" s="9"/>
      <c r="BUG118" s="9"/>
      <c r="BUH118" s="9"/>
      <c r="BUI118" s="9"/>
      <c r="BUJ118" s="9"/>
      <c r="BUK118" s="9"/>
      <c r="BUL118" s="9"/>
      <c r="BUM118" s="9"/>
      <c r="BUN118" s="9"/>
      <c r="BUO118" s="9"/>
      <c r="BUP118" s="9"/>
      <c r="BUQ118" s="9"/>
      <c r="BUR118" s="9"/>
      <c r="BUS118" s="9"/>
      <c r="BUT118" s="9"/>
      <c r="BUU118" s="9"/>
      <c r="BUV118" s="9"/>
      <c r="BUW118" s="9"/>
      <c r="BUX118" s="9"/>
      <c r="BUY118" s="9"/>
      <c r="BUZ118" s="9"/>
      <c r="BVA118" s="9"/>
      <c r="BVB118" s="9"/>
      <c r="BVC118" s="9"/>
      <c r="BVD118" s="9"/>
      <c r="BVE118" s="9"/>
      <c r="BVF118" s="9"/>
      <c r="BVG118" s="9"/>
      <c r="BVH118" s="9"/>
      <c r="BVI118" s="9"/>
      <c r="BVJ118" s="9"/>
      <c r="BVK118" s="9"/>
      <c r="BVL118" s="9"/>
      <c r="BVM118" s="9"/>
      <c r="BVN118" s="9"/>
      <c r="BVO118" s="9"/>
      <c r="BVP118" s="9"/>
      <c r="BVQ118" s="9"/>
      <c r="BVR118" s="9"/>
      <c r="BVS118" s="9"/>
      <c r="BVT118" s="9"/>
      <c r="BVU118" s="9"/>
      <c r="BVV118" s="9"/>
      <c r="BVW118" s="9"/>
      <c r="BVX118" s="9"/>
      <c r="BVY118" s="9"/>
      <c r="BVZ118" s="9"/>
      <c r="BWA118" s="9"/>
      <c r="BWB118" s="9"/>
      <c r="BWC118" s="9"/>
      <c r="BWD118" s="9"/>
      <c r="BWE118" s="9"/>
      <c r="BWF118" s="9"/>
      <c r="BWG118" s="9"/>
      <c r="BWH118" s="9"/>
      <c r="BWI118" s="9"/>
      <c r="BWJ118" s="9"/>
      <c r="BWK118" s="9"/>
      <c r="BWL118" s="9"/>
      <c r="BWM118" s="9"/>
      <c r="BWN118" s="9"/>
      <c r="BWO118" s="9"/>
      <c r="BWP118" s="9"/>
      <c r="BWQ118" s="9"/>
      <c r="BWR118" s="9"/>
      <c r="BWS118" s="9"/>
      <c r="BWT118" s="9"/>
      <c r="BWU118" s="9"/>
      <c r="BWV118" s="9"/>
      <c r="BWW118" s="9"/>
      <c r="BWX118" s="9"/>
      <c r="BWY118" s="9"/>
      <c r="BWZ118" s="9"/>
      <c r="BXA118" s="9"/>
      <c r="BXB118" s="9"/>
      <c r="BXC118" s="9"/>
      <c r="BXD118" s="9"/>
      <c r="BXE118" s="9"/>
      <c r="BXF118" s="9"/>
      <c r="BXG118" s="9"/>
      <c r="BXH118" s="9"/>
      <c r="BXI118" s="9"/>
      <c r="BXJ118" s="9"/>
      <c r="BXK118" s="9"/>
      <c r="BXL118" s="9"/>
      <c r="BXM118" s="9"/>
      <c r="BXN118" s="9"/>
      <c r="BXO118" s="9"/>
      <c r="BXP118" s="9"/>
      <c r="BXQ118" s="9"/>
      <c r="BXR118" s="9"/>
      <c r="BXS118" s="9"/>
      <c r="BXT118" s="9"/>
      <c r="BXU118" s="9"/>
      <c r="BXV118" s="9"/>
      <c r="BXW118" s="9"/>
      <c r="BXX118" s="9"/>
      <c r="BXY118" s="9"/>
      <c r="BXZ118" s="9"/>
      <c r="BYA118" s="9"/>
      <c r="BYB118" s="9"/>
      <c r="BYC118" s="9"/>
      <c r="BYD118" s="9"/>
      <c r="BYE118" s="9"/>
      <c r="BYF118" s="9"/>
      <c r="BYG118" s="9"/>
      <c r="BYH118" s="9"/>
      <c r="BYI118" s="9"/>
      <c r="BYJ118" s="9"/>
      <c r="BYK118" s="9"/>
      <c r="BYL118" s="9"/>
      <c r="BYM118" s="9"/>
      <c r="BYN118" s="9"/>
      <c r="BYO118" s="9"/>
      <c r="BYP118" s="9"/>
      <c r="BYQ118" s="9"/>
      <c r="BYR118" s="9"/>
      <c r="BYS118" s="9"/>
      <c r="BYT118" s="9"/>
      <c r="BYU118" s="9"/>
      <c r="BYV118" s="9"/>
      <c r="BYW118" s="9"/>
      <c r="BYX118" s="9"/>
      <c r="BYY118" s="9"/>
      <c r="BYZ118" s="9"/>
      <c r="BZA118" s="9"/>
      <c r="BZB118" s="9"/>
      <c r="BZC118" s="9"/>
      <c r="BZD118" s="9"/>
      <c r="BZE118" s="9"/>
      <c r="BZF118" s="9"/>
      <c r="BZG118" s="9"/>
      <c r="BZH118" s="9"/>
      <c r="BZI118" s="9"/>
      <c r="BZJ118" s="9"/>
      <c r="BZK118" s="9"/>
      <c r="BZL118" s="9"/>
      <c r="BZM118" s="9"/>
      <c r="BZN118" s="9"/>
      <c r="BZO118" s="9"/>
      <c r="BZP118" s="9"/>
      <c r="BZQ118" s="9"/>
      <c r="BZR118" s="9"/>
      <c r="BZS118" s="9"/>
      <c r="BZT118" s="9"/>
      <c r="BZU118" s="9"/>
      <c r="BZV118" s="9"/>
      <c r="BZW118" s="9"/>
      <c r="BZX118" s="9"/>
      <c r="BZY118" s="9"/>
      <c r="BZZ118" s="9"/>
      <c r="CAA118" s="9"/>
      <c r="CAB118" s="9"/>
      <c r="CAC118" s="9"/>
      <c r="CAD118" s="9"/>
      <c r="CAE118" s="9"/>
      <c r="CAF118" s="9"/>
      <c r="CAG118" s="9"/>
      <c r="CAH118" s="9"/>
      <c r="CAI118" s="9"/>
      <c r="CAJ118" s="9"/>
      <c r="CAK118" s="9"/>
      <c r="CAL118" s="9"/>
      <c r="CAM118" s="9"/>
      <c r="CAN118" s="9"/>
      <c r="CAO118" s="9"/>
      <c r="CAP118" s="9"/>
      <c r="CAQ118" s="9"/>
      <c r="CAR118" s="9"/>
      <c r="CAS118" s="9"/>
      <c r="CAT118" s="9"/>
      <c r="CAU118" s="9"/>
      <c r="CAV118" s="9"/>
      <c r="CAW118" s="9"/>
      <c r="CAX118" s="9"/>
      <c r="CAY118" s="9"/>
      <c r="CAZ118" s="9"/>
      <c r="CBA118" s="9"/>
      <c r="CBB118" s="9"/>
      <c r="CBC118" s="9"/>
      <c r="CBD118" s="9"/>
      <c r="CBE118" s="9"/>
      <c r="CBF118" s="9"/>
      <c r="CBG118" s="9"/>
      <c r="CBH118" s="9"/>
      <c r="CBI118" s="9"/>
      <c r="CBJ118" s="9"/>
      <c r="CBK118" s="9"/>
      <c r="CBL118" s="9"/>
      <c r="CBM118" s="9"/>
      <c r="CBN118" s="9"/>
      <c r="CBO118" s="9"/>
      <c r="CBP118" s="9"/>
      <c r="CBQ118" s="9"/>
      <c r="CBR118" s="9"/>
      <c r="CBS118" s="9"/>
      <c r="CBT118" s="9"/>
      <c r="CBU118" s="9"/>
      <c r="CBV118" s="9"/>
      <c r="CBW118" s="9"/>
      <c r="CBX118" s="9"/>
      <c r="CBY118" s="9"/>
      <c r="CBZ118" s="9"/>
      <c r="CCA118" s="9"/>
      <c r="CCB118" s="9"/>
      <c r="CCC118" s="9"/>
      <c r="CCD118" s="9"/>
      <c r="CCE118" s="9"/>
      <c r="CCF118" s="9"/>
      <c r="CCG118" s="9"/>
      <c r="CCH118" s="9"/>
      <c r="CCI118" s="9"/>
      <c r="CCJ118" s="9"/>
      <c r="CCK118" s="9"/>
      <c r="CCL118" s="9"/>
      <c r="CCM118" s="9"/>
      <c r="CCN118" s="9"/>
      <c r="CCO118" s="9"/>
      <c r="CCP118" s="9"/>
      <c r="CCQ118" s="9"/>
      <c r="CCR118" s="9"/>
      <c r="CCS118" s="9"/>
      <c r="CCT118" s="9"/>
      <c r="CCU118" s="9"/>
      <c r="CCV118" s="9"/>
      <c r="CCW118" s="9"/>
      <c r="CCX118" s="9"/>
      <c r="CCY118" s="9"/>
      <c r="CCZ118" s="9"/>
      <c r="CDA118" s="9"/>
      <c r="CDB118" s="9"/>
      <c r="CDC118" s="9"/>
      <c r="CDD118" s="9"/>
      <c r="CDE118" s="9"/>
      <c r="CDF118" s="9"/>
      <c r="CDG118" s="9"/>
      <c r="CDH118" s="9"/>
      <c r="CDI118" s="9"/>
      <c r="CDJ118" s="9"/>
      <c r="CDK118" s="9"/>
      <c r="CDL118" s="9"/>
      <c r="CDM118" s="9"/>
      <c r="CDN118" s="9"/>
      <c r="CDO118" s="9"/>
      <c r="CDP118" s="9"/>
      <c r="CDQ118" s="9"/>
      <c r="CDR118" s="9"/>
      <c r="CDS118" s="9"/>
      <c r="CDT118" s="9"/>
      <c r="CDU118" s="9"/>
      <c r="CDV118" s="9"/>
      <c r="CDW118" s="9"/>
      <c r="CDX118" s="9"/>
      <c r="CDY118" s="9"/>
      <c r="CDZ118" s="9"/>
      <c r="CEA118" s="9"/>
      <c r="CEB118" s="9"/>
      <c r="CEC118" s="9"/>
      <c r="CED118" s="9"/>
      <c r="CEE118" s="9"/>
      <c r="CEF118" s="9"/>
      <c r="CEG118" s="9"/>
      <c r="CEH118" s="9"/>
      <c r="CEI118" s="9"/>
      <c r="CEJ118" s="9"/>
      <c r="CEK118" s="9"/>
      <c r="CEL118" s="9"/>
      <c r="CEM118" s="9"/>
      <c r="CEN118" s="9"/>
      <c r="CEO118" s="9"/>
      <c r="CEP118" s="9"/>
      <c r="CEQ118" s="9"/>
      <c r="CER118" s="9"/>
      <c r="CES118" s="9"/>
      <c r="CET118" s="9"/>
      <c r="CEU118" s="9"/>
      <c r="CEV118" s="9"/>
      <c r="CEW118" s="9"/>
      <c r="CEX118" s="9"/>
      <c r="CEY118" s="9"/>
      <c r="CEZ118" s="9"/>
      <c r="CFA118" s="9"/>
      <c r="CFB118" s="9"/>
      <c r="CFC118" s="9"/>
      <c r="CFD118" s="9"/>
      <c r="CFE118" s="9"/>
      <c r="CFF118" s="9"/>
      <c r="CFG118" s="9"/>
      <c r="CFH118" s="9"/>
      <c r="CFI118" s="9"/>
      <c r="CFJ118" s="9"/>
      <c r="CFK118" s="9"/>
      <c r="CFL118" s="9"/>
      <c r="CFM118" s="9"/>
      <c r="CFN118" s="9"/>
      <c r="CFO118" s="9"/>
      <c r="CFP118" s="9"/>
      <c r="CFQ118" s="9"/>
      <c r="CFR118" s="9"/>
      <c r="CFS118" s="9"/>
      <c r="CFT118" s="9"/>
      <c r="CFU118" s="9"/>
      <c r="CFV118" s="9"/>
      <c r="CFW118" s="9"/>
      <c r="CFX118" s="9"/>
      <c r="CFY118" s="9"/>
      <c r="CFZ118" s="9"/>
      <c r="CGA118" s="9"/>
      <c r="CGB118" s="9"/>
      <c r="CGC118" s="9"/>
      <c r="CGD118" s="9"/>
      <c r="CGE118" s="9"/>
      <c r="CGF118" s="9"/>
      <c r="CGG118" s="9"/>
      <c r="CGH118" s="9"/>
      <c r="CGI118" s="9"/>
      <c r="CGJ118" s="9"/>
      <c r="CGK118" s="9"/>
      <c r="CGL118" s="9"/>
      <c r="CGM118" s="9"/>
      <c r="CGN118" s="9"/>
      <c r="CGO118" s="9"/>
      <c r="CGP118" s="9"/>
      <c r="CGQ118" s="9"/>
      <c r="CGR118" s="9"/>
      <c r="CGS118" s="9"/>
      <c r="CGT118" s="9"/>
      <c r="CGU118" s="9"/>
      <c r="CGV118" s="9"/>
      <c r="CGW118" s="9"/>
      <c r="CGX118" s="9"/>
      <c r="CGY118" s="9"/>
      <c r="CGZ118" s="9"/>
      <c r="CHA118" s="9"/>
      <c r="CHB118" s="9"/>
      <c r="CHC118" s="9"/>
      <c r="CHD118" s="9"/>
      <c r="CHE118" s="9"/>
      <c r="CHF118" s="9"/>
      <c r="CHG118" s="9"/>
      <c r="CHH118" s="9"/>
      <c r="CHI118" s="9"/>
      <c r="CHJ118" s="9"/>
      <c r="CHK118" s="9"/>
      <c r="CHL118" s="9"/>
      <c r="CHM118" s="9"/>
      <c r="CHN118" s="9"/>
      <c r="CHO118" s="9"/>
      <c r="CHP118" s="9"/>
      <c r="CHQ118" s="9"/>
      <c r="CHR118" s="9"/>
      <c r="CHS118" s="9"/>
      <c r="CHT118" s="9"/>
      <c r="CHU118" s="9"/>
      <c r="CHV118" s="9"/>
      <c r="CHW118" s="9"/>
      <c r="CHX118" s="9"/>
      <c r="CHY118" s="9"/>
      <c r="CHZ118" s="9"/>
      <c r="CIA118" s="9"/>
      <c r="CIB118" s="9"/>
      <c r="CIC118" s="9"/>
      <c r="CID118" s="9"/>
      <c r="CIE118" s="9"/>
      <c r="CIF118" s="9"/>
      <c r="CIG118" s="9"/>
      <c r="CIH118" s="9"/>
      <c r="CII118" s="9"/>
      <c r="CIJ118" s="9"/>
      <c r="CIK118" s="9"/>
      <c r="CIL118" s="9"/>
      <c r="CIM118" s="9"/>
      <c r="CIN118" s="9"/>
      <c r="CIO118" s="9"/>
      <c r="CIP118" s="9"/>
      <c r="CIQ118" s="9"/>
      <c r="CIR118" s="9"/>
      <c r="CIS118" s="9"/>
      <c r="CIT118" s="9"/>
      <c r="CIU118" s="9"/>
      <c r="CIV118" s="9"/>
      <c r="CIW118" s="9"/>
      <c r="CIX118" s="9"/>
      <c r="CIY118" s="9"/>
      <c r="CIZ118" s="9"/>
      <c r="CJA118" s="9"/>
      <c r="CJB118" s="9"/>
      <c r="CJC118" s="9"/>
      <c r="CJD118" s="9"/>
      <c r="CJE118" s="9"/>
      <c r="CJF118" s="9"/>
      <c r="CJG118" s="9"/>
      <c r="CJH118" s="9"/>
      <c r="CJI118" s="9"/>
      <c r="CJJ118" s="9"/>
      <c r="CJK118" s="9"/>
      <c r="CJL118" s="9"/>
      <c r="CJM118" s="9"/>
      <c r="CJN118" s="9"/>
      <c r="CJO118" s="9"/>
      <c r="CJP118" s="9"/>
      <c r="CJQ118" s="9"/>
      <c r="CJR118" s="9"/>
      <c r="CJS118" s="9"/>
      <c r="CJT118" s="9"/>
      <c r="CJU118" s="9"/>
      <c r="CJV118" s="9"/>
      <c r="CJW118" s="9"/>
      <c r="CJX118" s="9"/>
      <c r="CJY118" s="9"/>
      <c r="CJZ118" s="9"/>
      <c r="CKA118" s="9"/>
      <c r="CKB118" s="9"/>
      <c r="CKC118" s="9"/>
      <c r="CKD118" s="9"/>
      <c r="CKE118" s="9"/>
      <c r="CKF118" s="9"/>
      <c r="CKG118" s="9"/>
      <c r="CKH118" s="9"/>
      <c r="CKI118" s="9"/>
      <c r="CKJ118" s="9"/>
      <c r="CKK118" s="9"/>
      <c r="CKL118" s="9"/>
      <c r="CKM118" s="9"/>
      <c r="CKN118" s="9"/>
      <c r="CKO118" s="9"/>
      <c r="CKP118" s="9"/>
      <c r="CKQ118" s="9"/>
      <c r="CKR118" s="9"/>
      <c r="CKS118" s="9"/>
      <c r="CKT118" s="9"/>
      <c r="CKU118" s="9"/>
      <c r="CKV118" s="9"/>
      <c r="CKW118" s="9"/>
      <c r="CKX118" s="9"/>
      <c r="CKY118" s="9"/>
      <c r="CKZ118" s="9"/>
      <c r="CLA118" s="9"/>
      <c r="CLB118" s="9"/>
      <c r="CLC118" s="9"/>
      <c r="CLD118" s="9"/>
      <c r="CLE118" s="9"/>
      <c r="CLF118" s="9"/>
      <c r="CLG118" s="9"/>
      <c r="CLH118" s="9"/>
      <c r="CLI118" s="9"/>
      <c r="CLJ118" s="9"/>
      <c r="CLK118" s="9"/>
      <c r="CLL118" s="9"/>
      <c r="CLM118" s="9"/>
      <c r="CLN118" s="9"/>
      <c r="CLO118" s="9"/>
      <c r="CLP118" s="9"/>
      <c r="CLQ118" s="9"/>
      <c r="CLR118" s="9"/>
      <c r="CLS118" s="9"/>
      <c r="CLT118" s="9"/>
      <c r="CLU118" s="9"/>
      <c r="CLV118" s="9"/>
      <c r="CLW118" s="9"/>
      <c r="CLX118" s="9"/>
      <c r="CLY118" s="9"/>
      <c r="CLZ118" s="9"/>
      <c r="CMA118" s="9"/>
      <c r="CMB118" s="9"/>
      <c r="CMC118" s="9"/>
      <c r="CMD118" s="9"/>
      <c r="CME118" s="9"/>
      <c r="CMF118" s="9"/>
      <c r="CMG118" s="9"/>
      <c r="CMH118" s="9"/>
      <c r="CMI118" s="9"/>
      <c r="CMJ118" s="9"/>
      <c r="CMK118" s="9"/>
      <c r="CML118" s="9"/>
      <c r="CMM118" s="9"/>
      <c r="CMN118" s="9"/>
      <c r="CMO118" s="9"/>
      <c r="CMP118" s="9"/>
      <c r="CMQ118" s="9"/>
      <c r="CMR118" s="9"/>
      <c r="CMS118" s="9"/>
      <c r="CMT118" s="9"/>
      <c r="CMU118" s="9"/>
      <c r="CMV118" s="9"/>
      <c r="CMW118" s="9"/>
      <c r="CMX118" s="9"/>
      <c r="CMY118" s="9"/>
      <c r="CMZ118" s="9"/>
      <c r="CNA118" s="9"/>
      <c r="CNB118" s="9"/>
      <c r="CNC118" s="9"/>
      <c r="CND118" s="9"/>
      <c r="CNE118" s="9"/>
      <c r="CNF118" s="9"/>
      <c r="CNG118" s="9"/>
      <c r="CNH118" s="9"/>
      <c r="CNI118" s="9"/>
      <c r="CNJ118" s="9"/>
      <c r="CNK118" s="9"/>
      <c r="CNL118" s="9"/>
      <c r="CNM118" s="9"/>
      <c r="CNN118" s="9"/>
      <c r="CNO118" s="9"/>
      <c r="CNP118" s="9"/>
      <c r="CNQ118" s="9"/>
      <c r="CNR118" s="9"/>
      <c r="CNS118" s="9"/>
      <c r="CNT118" s="9"/>
      <c r="CNU118" s="9"/>
      <c r="CNV118" s="9"/>
      <c r="CNW118" s="9"/>
      <c r="CNX118" s="9"/>
      <c r="CNY118" s="9"/>
      <c r="CNZ118" s="9"/>
      <c r="COA118" s="9"/>
      <c r="COB118" s="9"/>
      <c r="COC118" s="9"/>
      <c r="COD118" s="9"/>
      <c r="COE118" s="9"/>
      <c r="COF118" s="9"/>
      <c r="COG118" s="9"/>
      <c r="COH118" s="9"/>
      <c r="COI118" s="9"/>
      <c r="COJ118" s="9"/>
      <c r="COK118" s="9"/>
      <c r="COL118" s="9"/>
      <c r="COM118" s="9"/>
      <c r="CON118" s="9"/>
      <c r="COO118" s="9"/>
      <c r="COP118" s="9"/>
      <c r="COQ118" s="9"/>
      <c r="COR118" s="9"/>
      <c r="COS118" s="9"/>
      <c r="COT118" s="9"/>
      <c r="COU118" s="9"/>
      <c r="COV118" s="9"/>
      <c r="COW118" s="9"/>
      <c r="COX118" s="9"/>
      <c r="COY118" s="9"/>
      <c r="COZ118" s="9"/>
      <c r="CPA118" s="9"/>
      <c r="CPB118" s="9"/>
      <c r="CPC118" s="9"/>
      <c r="CPD118" s="9"/>
      <c r="CPE118" s="9"/>
      <c r="CPF118" s="9"/>
      <c r="CPG118" s="9"/>
      <c r="CPH118" s="9"/>
      <c r="CPI118" s="9"/>
      <c r="CPJ118" s="9"/>
      <c r="CPK118" s="9"/>
      <c r="CPL118" s="9"/>
      <c r="CPM118" s="9"/>
      <c r="CPN118" s="9"/>
      <c r="CPO118" s="9"/>
      <c r="CPP118" s="9"/>
      <c r="CPQ118" s="9"/>
      <c r="CPR118" s="9"/>
      <c r="CPS118" s="9"/>
      <c r="CPT118" s="9"/>
      <c r="CPU118" s="9"/>
      <c r="CPV118" s="9"/>
      <c r="CPW118" s="9"/>
      <c r="CPX118" s="9"/>
      <c r="CPY118" s="9"/>
      <c r="CPZ118" s="9"/>
      <c r="CQA118" s="9"/>
      <c r="CQB118" s="9"/>
      <c r="CQC118" s="9"/>
      <c r="CQD118" s="9"/>
      <c r="CQE118" s="9"/>
      <c r="CQF118" s="9"/>
      <c r="CQG118" s="9"/>
      <c r="CQH118" s="9"/>
      <c r="CQI118" s="9"/>
      <c r="CQJ118" s="9"/>
      <c r="CQK118" s="9"/>
      <c r="CQL118" s="9"/>
      <c r="CQM118" s="9"/>
      <c r="CQN118" s="9"/>
      <c r="CQO118" s="9"/>
      <c r="CQP118" s="9"/>
      <c r="CQQ118" s="9"/>
      <c r="CQR118" s="9"/>
      <c r="CQS118" s="9"/>
      <c r="CQT118" s="9"/>
      <c r="CQU118" s="9"/>
      <c r="CQV118" s="9"/>
      <c r="CQW118" s="9"/>
      <c r="CQX118" s="9"/>
      <c r="CQY118" s="9"/>
      <c r="CQZ118" s="9"/>
      <c r="CRA118" s="9"/>
      <c r="CRB118" s="9"/>
      <c r="CRC118" s="9"/>
      <c r="CRD118" s="9"/>
      <c r="CRE118" s="9"/>
      <c r="CRF118" s="9"/>
      <c r="CRG118" s="9"/>
      <c r="CRH118" s="9"/>
      <c r="CRI118" s="9"/>
      <c r="CRJ118" s="9"/>
      <c r="CRK118" s="9"/>
      <c r="CRL118" s="9"/>
      <c r="CRM118" s="9"/>
      <c r="CRN118" s="9"/>
      <c r="CRO118" s="9"/>
      <c r="CRP118" s="9"/>
      <c r="CRQ118" s="9"/>
      <c r="CRR118" s="9"/>
      <c r="CRS118" s="9"/>
      <c r="CRT118" s="9"/>
      <c r="CRU118" s="9"/>
      <c r="CRV118" s="9"/>
      <c r="CRW118" s="9"/>
      <c r="CRX118" s="9"/>
      <c r="CRY118" s="9"/>
      <c r="CRZ118" s="9"/>
      <c r="CSA118" s="9"/>
      <c r="CSB118" s="9"/>
      <c r="CSC118" s="9"/>
      <c r="CSD118" s="9"/>
      <c r="CSE118" s="9"/>
      <c r="CSF118" s="9"/>
      <c r="CSG118" s="9"/>
      <c r="CSH118" s="9"/>
      <c r="CSI118" s="9"/>
      <c r="CSJ118" s="9"/>
      <c r="CSK118" s="9"/>
      <c r="CSL118" s="9"/>
      <c r="CSM118" s="9"/>
      <c r="CSN118" s="9"/>
      <c r="CSO118" s="9"/>
      <c r="CSP118" s="9"/>
      <c r="CSQ118" s="9"/>
      <c r="CSR118" s="9"/>
      <c r="CSS118" s="9"/>
      <c r="CST118" s="9"/>
      <c r="CSU118" s="9"/>
      <c r="CSV118" s="9"/>
      <c r="CSW118" s="9"/>
      <c r="CSX118" s="9"/>
      <c r="CSY118" s="9"/>
      <c r="CSZ118" s="9"/>
      <c r="CTA118" s="9"/>
      <c r="CTB118" s="9"/>
      <c r="CTC118" s="9"/>
      <c r="CTD118" s="9"/>
      <c r="CTE118" s="9"/>
      <c r="CTF118" s="9"/>
      <c r="CTG118" s="9"/>
      <c r="CTH118" s="9"/>
      <c r="CTI118" s="9"/>
      <c r="CTJ118" s="9"/>
      <c r="CTK118" s="9"/>
      <c r="CTL118" s="9"/>
      <c r="CTM118" s="9"/>
      <c r="CTN118" s="9"/>
      <c r="CTO118" s="9"/>
      <c r="CTP118" s="9"/>
      <c r="CTQ118" s="9"/>
      <c r="CTR118" s="9"/>
      <c r="CTS118" s="9"/>
      <c r="CTT118" s="9"/>
      <c r="CTU118" s="9"/>
      <c r="CTV118" s="9"/>
      <c r="CTW118" s="9"/>
      <c r="CTX118" s="9"/>
      <c r="CTY118" s="9"/>
      <c r="CTZ118" s="9"/>
      <c r="CUA118" s="9"/>
    </row>
    <row r="119" spans="1:2575" ht="14.25" customHeight="1" x14ac:dyDescent="0.3">
      <c r="A119" s="3" t="s">
        <v>115</v>
      </c>
      <c r="B119" s="4" t="s">
        <v>129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9"/>
      <c r="IC119" s="9"/>
      <c r="ID119" s="9"/>
      <c r="IE119" s="9"/>
      <c r="IF119" s="9"/>
      <c r="IG119" s="9"/>
      <c r="IH119" s="9"/>
      <c r="II119" s="9"/>
      <c r="IJ119" s="9"/>
      <c r="IK119" s="9"/>
      <c r="IL119" s="9"/>
      <c r="IM119" s="9"/>
      <c r="IN119" s="9"/>
      <c r="IO119" s="9"/>
      <c r="IP119" s="9"/>
      <c r="IQ119" s="9"/>
      <c r="IR119" s="9"/>
      <c r="IS119" s="9"/>
      <c r="IT119" s="9"/>
      <c r="IU119" s="9"/>
      <c r="IV119" s="9"/>
      <c r="IW119" s="9"/>
      <c r="IX119" s="9"/>
      <c r="IY119" s="9"/>
      <c r="IZ119" s="9"/>
      <c r="JA119" s="9"/>
      <c r="JB119" s="9"/>
      <c r="JC119" s="9"/>
      <c r="JD119" s="9"/>
      <c r="JE119" s="9"/>
      <c r="JF119" s="9"/>
      <c r="JG119" s="9"/>
      <c r="JH119" s="9"/>
      <c r="JI119" s="9"/>
      <c r="JJ119" s="9"/>
      <c r="JK119" s="9"/>
      <c r="JL119" s="9"/>
      <c r="JM119" s="9"/>
      <c r="JN119" s="9"/>
      <c r="JO119" s="9"/>
      <c r="JP119" s="9"/>
      <c r="JQ119" s="9"/>
      <c r="JR119" s="9"/>
      <c r="JS119" s="9"/>
      <c r="JT119" s="9"/>
      <c r="JU119" s="9"/>
      <c r="JV119" s="9"/>
      <c r="JW119" s="9"/>
      <c r="JX119" s="9"/>
      <c r="JY119" s="9"/>
      <c r="JZ119" s="9"/>
      <c r="KA119" s="9"/>
      <c r="KB119" s="9"/>
      <c r="KC119" s="9"/>
      <c r="KD119" s="9"/>
      <c r="KE119" s="9"/>
      <c r="KF119" s="9"/>
      <c r="KG119" s="9"/>
      <c r="KH119" s="9"/>
      <c r="KI119" s="9"/>
      <c r="KJ119" s="9"/>
      <c r="KK119" s="9"/>
      <c r="KL119" s="9"/>
      <c r="KM119" s="9"/>
      <c r="KN119" s="9"/>
      <c r="KO119" s="9"/>
      <c r="KP119" s="9"/>
      <c r="KQ119" s="9"/>
      <c r="KR119" s="9"/>
      <c r="KS119" s="9"/>
      <c r="KT119" s="9"/>
      <c r="KU119" s="9"/>
      <c r="KV119" s="9"/>
      <c r="KW119" s="9"/>
      <c r="KX119" s="9"/>
      <c r="KY119" s="9"/>
      <c r="KZ119" s="9"/>
      <c r="LA119" s="9"/>
      <c r="LB119" s="9"/>
      <c r="LC119" s="9"/>
      <c r="LD119" s="9"/>
      <c r="LE119" s="9"/>
      <c r="LF119" s="9"/>
      <c r="LG119" s="9"/>
      <c r="LH119" s="9"/>
      <c r="LI119" s="9"/>
      <c r="LJ119" s="9"/>
      <c r="LK119" s="9"/>
      <c r="LL119" s="9"/>
      <c r="LM119" s="9"/>
      <c r="LN119" s="9"/>
      <c r="LO119" s="9"/>
      <c r="LP119" s="9"/>
      <c r="LQ119" s="9"/>
      <c r="LR119" s="9"/>
      <c r="LS119" s="9"/>
      <c r="LT119" s="9"/>
      <c r="LU119" s="9"/>
      <c r="LV119" s="9"/>
      <c r="LW119" s="9"/>
      <c r="LX119" s="9"/>
      <c r="LY119" s="9"/>
      <c r="LZ119" s="9"/>
      <c r="MA119" s="9"/>
      <c r="MB119" s="9"/>
      <c r="MC119" s="9"/>
      <c r="MD119" s="9"/>
      <c r="ME119" s="9"/>
      <c r="MF119" s="9"/>
      <c r="MG119" s="9"/>
      <c r="MH119" s="9"/>
      <c r="MI119" s="9"/>
      <c r="MJ119" s="9"/>
      <c r="MK119" s="9"/>
      <c r="ML119" s="9"/>
      <c r="MM119" s="9"/>
      <c r="MN119" s="9"/>
      <c r="MO119" s="9"/>
      <c r="MP119" s="9"/>
      <c r="MQ119" s="9"/>
      <c r="MR119" s="9"/>
      <c r="MS119" s="9"/>
      <c r="MT119" s="9"/>
      <c r="MU119" s="9"/>
      <c r="MV119" s="9"/>
      <c r="MW119" s="9"/>
      <c r="MX119" s="9"/>
      <c r="MY119" s="9"/>
      <c r="MZ119" s="9"/>
      <c r="NA119" s="9"/>
      <c r="NB119" s="9"/>
      <c r="NC119" s="9"/>
      <c r="ND119" s="9"/>
      <c r="NE119" s="9"/>
      <c r="NF119" s="9"/>
      <c r="NG119" s="9"/>
      <c r="NH119" s="9"/>
      <c r="NI119" s="9"/>
      <c r="NJ119" s="9"/>
      <c r="NK119" s="9"/>
      <c r="NL119" s="9"/>
      <c r="NM119" s="9"/>
      <c r="NN119" s="9"/>
      <c r="NO119" s="9"/>
      <c r="NP119" s="9"/>
      <c r="NQ119" s="9"/>
      <c r="NR119" s="9"/>
      <c r="NS119" s="9"/>
      <c r="NT119" s="9"/>
      <c r="NU119" s="9"/>
      <c r="NV119" s="9"/>
      <c r="NW119" s="9"/>
      <c r="NX119" s="9"/>
      <c r="NY119" s="9"/>
      <c r="NZ119" s="9"/>
      <c r="OA119" s="9"/>
      <c r="OB119" s="9"/>
      <c r="OC119" s="9"/>
      <c r="OD119" s="9"/>
      <c r="OE119" s="9"/>
      <c r="OF119" s="9"/>
      <c r="OG119" s="9"/>
      <c r="OH119" s="9"/>
      <c r="OI119" s="9"/>
      <c r="OJ119" s="9"/>
      <c r="OK119" s="9"/>
      <c r="OL119" s="9"/>
      <c r="OM119" s="9"/>
      <c r="ON119" s="9"/>
      <c r="OO119" s="9"/>
      <c r="OP119" s="9"/>
      <c r="OQ119" s="9"/>
      <c r="OR119" s="9"/>
      <c r="OS119" s="9"/>
      <c r="OT119" s="9"/>
      <c r="OU119" s="9"/>
      <c r="OV119" s="9"/>
      <c r="OW119" s="9"/>
      <c r="OX119" s="9"/>
      <c r="OY119" s="9"/>
      <c r="OZ119" s="9"/>
      <c r="PA119" s="9"/>
      <c r="PB119" s="9"/>
      <c r="PC119" s="9"/>
      <c r="PD119" s="9"/>
      <c r="PE119" s="9"/>
      <c r="PF119" s="9"/>
      <c r="PG119" s="9"/>
      <c r="PH119" s="9"/>
      <c r="PI119" s="9"/>
      <c r="PJ119" s="9"/>
      <c r="PK119" s="9"/>
      <c r="PL119" s="9"/>
      <c r="PM119" s="9"/>
      <c r="PN119" s="9"/>
      <c r="PO119" s="9"/>
      <c r="PP119" s="9"/>
      <c r="PQ119" s="9"/>
      <c r="PR119" s="9"/>
      <c r="PS119" s="9"/>
      <c r="PT119" s="9"/>
      <c r="PU119" s="9"/>
      <c r="PV119" s="9"/>
      <c r="PW119" s="9"/>
      <c r="PX119" s="9"/>
      <c r="PY119" s="9"/>
      <c r="PZ119" s="9"/>
      <c r="QA119" s="9"/>
      <c r="QB119" s="9"/>
      <c r="QC119" s="9"/>
      <c r="QD119" s="9"/>
      <c r="QE119" s="9"/>
      <c r="QF119" s="9"/>
      <c r="QG119" s="9"/>
      <c r="QH119" s="9"/>
      <c r="QI119" s="9"/>
      <c r="QJ119" s="9"/>
      <c r="QK119" s="9"/>
      <c r="QL119" s="9"/>
      <c r="QM119" s="9"/>
      <c r="QN119" s="9"/>
      <c r="QO119" s="9"/>
      <c r="QP119" s="9"/>
      <c r="QQ119" s="9"/>
      <c r="QR119" s="9"/>
      <c r="QS119" s="9"/>
      <c r="QT119" s="9"/>
      <c r="QU119" s="9"/>
      <c r="QV119" s="9"/>
      <c r="QW119" s="9"/>
      <c r="QX119" s="9"/>
      <c r="QY119" s="9"/>
      <c r="QZ119" s="9"/>
      <c r="RA119" s="9"/>
      <c r="RB119" s="9"/>
      <c r="RC119" s="9"/>
      <c r="RD119" s="9"/>
      <c r="RE119" s="9"/>
      <c r="RF119" s="9"/>
      <c r="RG119" s="9"/>
      <c r="RH119" s="9"/>
      <c r="RI119" s="9"/>
      <c r="RJ119" s="9"/>
      <c r="RK119" s="9"/>
      <c r="RL119" s="9"/>
      <c r="RM119" s="9"/>
      <c r="RN119" s="9"/>
      <c r="RO119" s="9"/>
      <c r="RP119" s="9"/>
      <c r="RQ119" s="9"/>
      <c r="RR119" s="9"/>
      <c r="RS119" s="9"/>
      <c r="RT119" s="9"/>
      <c r="RU119" s="9"/>
      <c r="RV119" s="9"/>
      <c r="RW119" s="9"/>
      <c r="RX119" s="9"/>
      <c r="RY119" s="9"/>
      <c r="RZ119" s="9"/>
      <c r="SA119" s="9"/>
      <c r="SB119" s="9"/>
      <c r="SC119" s="9"/>
      <c r="SD119" s="9"/>
      <c r="SE119" s="9"/>
      <c r="SF119" s="9"/>
      <c r="SG119" s="9"/>
      <c r="SH119" s="9"/>
      <c r="SI119" s="9"/>
      <c r="SJ119" s="9"/>
      <c r="SK119" s="9"/>
      <c r="SL119" s="9"/>
      <c r="SM119" s="9"/>
      <c r="SN119" s="9"/>
      <c r="SO119" s="9"/>
      <c r="SP119" s="9"/>
      <c r="SQ119" s="9"/>
      <c r="SR119" s="9"/>
      <c r="SS119" s="9"/>
      <c r="ST119" s="9"/>
      <c r="SU119" s="9"/>
      <c r="SV119" s="9"/>
      <c r="SW119" s="9"/>
      <c r="SX119" s="9"/>
      <c r="SY119" s="9"/>
      <c r="SZ119" s="9"/>
      <c r="TA119" s="9"/>
      <c r="TB119" s="9"/>
      <c r="TC119" s="9"/>
      <c r="TD119" s="9"/>
      <c r="TE119" s="9"/>
      <c r="TF119" s="9"/>
      <c r="TG119" s="9"/>
      <c r="TH119" s="9"/>
      <c r="TI119" s="9"/>
      <c r="TJ119" s="9"/>
      <c r="TK119" s="9"/>
      <c r="TL119" s="9"/>
      <c r="TM119" s="9"/>
      <c r="TN119" s="9"/>
      <c r="TO119" s="9"/>
      <c r="TP119" s="9"/>
      <c r="TQ119" s="9"/>
      <c r="TR119" s="9"/>
      <c r="TS119" s="9"/>
      <c r="TT119" s="9"/>
      <c r="TU119" s="9"/>
      <c r="TV119" s="9"/>
      <c r="TW119" s="9"/>
      <c r="TX119" s="9"/>
      <c r="TY119" s="9"/>
      <c r="TZ119" s="9"/>
      <c r="UA119" s="9"/>
      <c r="UB119" s="9"/>
      <c r="UC119" s="9"/>
      <c r="UD119" s="9"/>
      <c r="UE119" s="9"/>
      <c r="UF119" s="9"/>
      <c r="UG119" s="9"/>
      <c r="UH119" s="9"/>
      <c r="UI119" s="9"/>
      <c r="UJ119" s="9"/>
      <c r="UK119" s="9"/>
      <c r="UL119" s="9"/>
      <c r="UM119" s="9"/>
      <c r="UN119" s="9"/>
      <c r="UO119" s="9"/>
      <c r="UP119" s="9"/>
      <c r="UQ119" s="9"/>
      <c r="UR119" s="9"/>
      <c r="US119" s="9"/>
      <c r="UT119" s="9"/>
      <c r="UU119" s="9"/>
      <c r="UV119" s="9"/>
      <c r="UW119" s="9"/>
      <c r="UX119" s="9"/>
      <c r="UY119" s="9"/>
      <c r="UZ119" s="9"/>
      <c r="VA119" s="9"/>
      <c r="VB119" s="9"/>
      <c r="VC119" s="9"/>
      <c r="VD119" s="9"/>
      <c r="VE119" s="9"/>
      <c r="VF119" s="9"/>
      <c r="VG119" s="9"/>
      <c r="VH119" s="9"/>
      <c r="VI119" s="9"/>
      <c r="VJ119" s="9"/>
      <c r="VK119" s="9"/>
      <c r="VL119" s="9"/>
      <c r="VM119" s="9"/>
      <c r="VN119" s="9"/>
      <c r="VO119" s="9"/>
      <c r="VP119" s="9"/>
      <c r="VQ119" s="9"/>
      <c r="VR119" s="9"/>
      <c r="VS119" s="9"/>
      <c r="VT119" s="9"/>
      <c r="VU119" s="9"/>
      <c r="VV119" s="9"/>
      <c r="VW119" s="9"/>
      <c r="VX119" s="9"/>
      <c r="VY119" s="9"/>
      <c r="VZ119" s="9"/>
      <c r="WA119" s="9"/>
      <c r="WB119" s="9"/>
      <c r="WC119" s="9"/>
      <c r="WD119" s="9"/>
      <c r="WE119" s="9"/>
      <c r="WF119" s="9"/>
      <c r="WG119" s="9"/>
      <c r="WH119" s="9"/>
      <c r="WI119" s="9"/>
      <c r="WJ119" s="9"/>
      <c r="WK119" s="9"/>
      <c r="WL119" s="9"/>
      <c r="WM119" s="9"/>
      <c r="WN119" s="9"/>
      <c r="WO119" s="9"/>
      <c r="WP119" s="9"/>
      <c r="WQ119" s="9"/>
      <c r="WR119" s="9"/>
      <c r="WS119" s="9"/>
      <c r="WT119" s="9"/>
      <c r="WU119" s="9"/>
      <c r="WV119" s="9"/>
      <c r="WW119" s="9"/>
      <c r="WX119" s="9"/>
      <c r="WY119" s="9"/>
      <c r="WZ119" s="9"/>
      <c r="XA119" s="9"/>
      <c r="XB119" s="9"/>
      <c r="XC119" s="9"/>
      <c r="XD119" s="9"/>
      <c r="XE119" s="9"/>
      <c r="XF119" s="9"/>
      <c r="XG119" s="9"/>
      <c r="XH119" s="9"/>
      <c r="XI119" s="9"/>
      <c r="XJ119" s="9"/>
      <c r="XK119" s="9"/>
      <c r="XL119" s="9"/>
      <c r="XM119" s="9"/>
      <c r="XN119" s="9"/>
      <c r="XO119" s="9"/>
      <c r="XP119" s="9"/>
      <c r="XQ119" s="9"/>
      <c r="XR119" s="9"/>
      <c r="XS119" s="9"/>
      <c r="XT119" s="9"/>
      <c r="XU119" s="9"/>
      <c r="XV119" s="9"/>
      <c r="XW119" s="9"/>
      <c r="XX119" s="9"/>
      <c r="XY119" s="9"/>
      <c r="XZ119" s="9"/>
      <c r="YA119" s="9"/>
      <c r="YB119" s="9"/>
      <c r="YC119" s="9"/>
      <c r="YD119" s="9"/>
      <c r="YE119" s="9"/>
      <c r="YF119" s="9"/>
      <c r="YG119" s="9"/>
      <c r="YH119" s="9"/>
      <c r="YI119" s="9"/>
      <c r="YJ119" s="9"/>
      <c r="YK119" s="9"/>
      <c r="YL119" s="9"/>
      <c r="YM119" s="9"/>
      <c r="YN119" s="9"/>
      <c r="YO119" s="9"/>
      <c r="YP119" s="9"/>
      <c r="YQ119" s="9"/>
      <c r="YR119" s="9"/>
      <c r="YS119" s="9"/>
      <c r="YT119" s="9"/>
      <c r="YU119" s="9"/>
      <c r="YV119" s="9"/>
      <c r="YW119" s="9"/>
      <c r="YX119" s="9"/>
      <c r="YY119" s="9"/>
      <c r="YZ119" s="9"/>
      <c r="ZA119" s="9"/>
      <c r="ZB119" s="9"/>
      <c r="ZC119" s="9"/>
      <c r="ZD119" s="9"/>
      <c r="ZE119" s="9"/>
      <c r="ZF119" s="9"/>
      <c r="ZG119" s="9"/>
      <c r="ZH119" s="9"/>
      <c r="ZI119" s="9"/>
      <c r="ZJ119" s="9"/>
      <c r="ZK119" s="9"/>
      <c r="ZL119" s="9"/>
      <c r="ZM119" s="9"/>
      <c r="ZN119" s="9"/>
      <c r="ZO119" s="9"/>
      <c r="ZP119" s="9"/>
      <c r="ZQ119" s="9"/>
      <c r="ZR119" s="9"/>
      <c r="ZS119" s="9"/>
      <c r="ZT119" s="9"/>
      <c r="ZU119" s="9"/>
      <c r="ZV119" s="9"/>
      <c r="ZW119" s="9"/>
      <c r="ZX119" s="9"/>
      <c r="ZY119" s="9"/>
      <c r="ZZ119" s="9"/>
      <c r="AAA119" s="9"/>
      <c r="AAB119" s="9"/>
      <c r="AAC119" s="9"/>
      <c r="AAD119" s="9"/>
      <c r="AAE119" s="9"/>
      <c r="AAF119" s="9"/>
      <c r="AAG119" s="9"/>
      <c r="AAH119" s="9"/>
      <c r="AAI119" s="9"/>
      <c r="AAJ119" s="9"/>
      <c r="AAK119" s="9"/>
      <c r="AAL119" s="9"/>
      <c r="AAM119" s="9"/>
      <c r="AAN119" s="9"/>
      <c r="AAO119" s="9"/>
      <c r="AAP119" s="9"/>
      <c r="AAQ119" s="9"/>
      <c r="AAR119" s="9"/>
      <c r="AAS119" s="9"/>
      <c r="AAT119" s="9"/>
      <c r="AAU119" s="9"/>
      <c r="AAV119" s="9"/>
      <c r="AAW119" s="9"/>
      <c r="AAX119" s="9"/>
      <c r="AAY119" s="9"/>
      <c r="AAZ119" s="9"/>
      <c r="ABA119" s="9"/>
      <c r="ABB119" s="9"/>
      <c r="ABC119" s="9"/>
      <c r="ABD119" s="9"/>
      <c r="ABE119" s="9"/>
      <c r="ABF119" s="9"/>
      <c r="ABG119" s="9"/>
      <c r="ABH119" s="9"/>
      <c r="ABI119" s="9"/>
      <c r="ABJ119" s="9"/>
      <c r="ABK119" s="9"/>
      <c r="ABL119" s="9"/>
      <c r="ABM119" s="9"/>
      <c r="ABN119" s="9"/>
      <c r="ABO119" s="9"/>
      <c r="ABP119" s="9"/>
      <c r="ABQ119" s="9"/>
      <c r="ABR119" s="9"/>
      <c r="ABS119" s="9"/>
      <c r="ABT119" s="9"/>
      <c r="ABU119" s="9"/>
      <c r="ABV119" s="9"/>
      <c r="ABW119" s="9"/>
      <c r="ABX119" s="9"/>
      <c r="ABY119" s="9"/>
      <c r="ABZ119" s="9"/>
      <c r="ACA119" s="9"/>
      <c r="ACB119" s="9"/>
      <c r="ACC119" s="9"/>
      <c r="ACD119" s="9"/>
      <c r="ACE119" s="9"/>
      <c r="ACF119" s="9"/>
      <c r="ACG119" s="9"/>
      <c r="ACH119" s="9"/>
      <c r="ACI119" s="9"/>
      <c r="ACJ119" s="9"/>
      <c r="ACK119" s="9"/>
      <c r="ACL119" s="9"/>
      <c r="ACM119" s="9"/>
      <c r="ACN119" s="9"/>
      <c r="ACO119" s="9"/>
      <c r="ACP119" s="9"/>
      <c r="ACQ119" s="9"/>
      <c r="ACR119" s="9"/>
      <c r="ACS119" s="9"/>
      <c r="ACT119" s="9"/>
      <c r="ACU119" s="9"/>
      <c r="ACV119" s="9"/>
      <c r="ACW119" s="9"/>
      <c r="ACX119" s="9"/>
      <c r="ACY119" s="9"/>
      <c r="ACZ119" s="9"/>
      <c r="ADA119" s="9"/>
      <c r="ADB119" s="9"/>
      <c r="ADC119" s="9"/>
      <c r="ADD119" s="9"/>
      <c r="ADE119" s="9"/>
      <c r="ADF119" s="9"/>
      <c r="ADG119" s="9"/>
      <c r="ADH119" s="9"/>
      <c r="ADI119" s="9"/>
      <c r="ADJ119" s="9"/>
      <c r="ADK119" s="9"/>
      <c r="ADL119" s="9"/>
      <c r="ADM119" s="9"/>
      <c r="ADN119" s="9"/>
      <c r="ADO119" s="9"/>
      <c r="ADP119" s="9"/>
      <c r="ADQ119" s="9"/>
      <c r="ADR119" s="9"/>
      <c r="ADS119" s="9"/>
      <c r="ADT119" s="9"/>
      <c r="ADU119" s="9"/>
      <c r="ADV119" s="9"/>
      <c r="ADW119" s="9"/>
      <c r="ADX119" s="9"/>
      <c r="ADY119" s="9"/>
      <c r="ADZ119" s="9"/>
      <c r="AEA119" s="9"/>
      <c r="AEB119" s="9"/>
      <c r="AEC119" s="9"/>
      <c r="AED119" s="9"/>
      <c r="AEE119" s="9"/>
      <c r="AEF119" s="9"/>
      <c r="AEG119" s="9"/>
      <c r="AEH119" s="9"/>
      <c r="AEI119" s="9"/>
      <c r="AEJ119" s="9"/>
      <c r="AEK119" s="9"/>
      <c r="AEL119" s="9"/>
      <c r="AEM119" s="9"/>
      <c r="AEN119" s="9"/>
      <c r="AEO119" s="9"/>
      <c r="AEP119" s="9"/>
      <c r="AEQ119" s="9"/>
      <c r="AER119" s="9"/>
      <c r="AES119" s="9"/>
      <c r="AET119" s="9"/>
      <c r="AEU119" s="9"/>
      <c r="AEV119" s="9"/>
      <c r="AEW119" s="9"/>
      <c r="AEX119" s="9"/>
      <c r="AEY119" s="9"/>
      <c r="AEZ119" s="9"/>
      <c r="AFA119" s="9"/>
      <c r="AFB119" s="9"/>
      <c r="AFC119" s="9"/>
      <c r="AFD119" s="9"/>
      <c r="AFE119" s="9"/>
      <c r="AFF119" s="9"/>
      <c r="AFG119" s="9"/>
      <c r="AFH119" s="9"/>
      <c r="AFI119" s="9"/>
      <c r="AFJ119" s="9"/>
      <c r="AFK119" s="9"/>
      <c r="AFL119" s="9"/>
      <c r="AFM119" s="9"/>
      <c r="AFN119" s="9"/>
      <c r="AFO119" s="9"/>
      <c r="AFP119" s="9"/>
      <c r="AFQ119" s="9"/>
      <c r="AFR119" s="9"/>
      <c r="AFS119" s="9"/>
      <c r="AFT119" s="9"/>
      <c r="AFU119" s="9"/>
      <c r="AFV119" s="9"/>
      <c r="AFW119" s="9"/>
      <c r="AFX119" s="9"/>
      <c r="AFY119" s="9"/>
      <c r="AFZ119" s="9"/>
      <c r="AGA119" s="9"/>
      <c r="AGB119" s="9"/>
      <c r="AGC119" s="9"/>
      <c r="AGD119" s="9"/>
      <c r="AGE119" s="9"/>
      <c r="AGF119" s="9"/>
      <c r="AGG119" s="9"/>
      <c r="AGH119" s="9"/>
      <c r="AGI119" s="9"/>
      <c r="AGJ119" s="9"/>
      <c r="AGK119" s="9"/>
      <c r="AGL119" s="9"/>
      <c r="AGM119" s="9"/>
      <c r="AGN119" s="9"/>
      <c r="AGO119" s="9"/>
      <c r="AGP119" s="9"/>
      <c r="AGQ119" s="9"/>
      <c r="AGR119" s="9"/>
      <c r="AGS119" s="9"/>
      <c r="AGT119" s="9"/>
      <c r="AGU119" s="9"/>
      <c r="AGV119" s="9"/>
      <c r="AGW119" s="9"/>
      <c r="AGX119" s="9"/>
      <c r="AGY119" s="9"/>
      <c r="AGZ119" s="9"/>
      <c r="AHA119" s="9"/>
      <c r="AHB119" s="9"/>
      <c r="AHC119" s="9"/>
      <c r="AHD119" s="9"/>
      <c r="AHE119" s="9"/>
      <c r="AHF119" s="9"/>
      <c r="AHG119" s="9"/>
      <c r="AHH119" s="9"/>
      <c r="AHI119" s="9"/>
      <c r="AHJ119" s="9"/>
      <c r="AHK119" s="9"/>
      <c r="AHL119" s="9"/>
      <c r="AHM119" s="9"/>
      <c r="AHN119" s="9"/>
      <c r="AHO119" s="9"/>
      <c r="AHP119" s="9"/>
      <c r="AHQ119" s="9"/>
      <c r="AHR119" s="9"/>
      <c r="AHS119" s="9"/>
      <c r="AHT119" s="9"/>
      <c r="AHU119" s="9"/>
      <c r="AHV119" s="9"/>
      <c r="AHW119" s="9"/>
      <c r="AHX119" s="9"/>
      <c r="AHY119" s="9"/>
      <c r="AHZ119" s="9"/>
      <c r="AIA119" s="9"/>
      <c r="AIB119" s="9"/>
      <c r="AIC119" s="9"/>
      <c r="AID119" s="9"/>
      <c r="AIE119" s="9"/>
      <c r="AIF119" s="9"/>
      <c r="AIG119" s="9"/>
      <c r="AIH119" s="9"/>
      <c r="AII119" s="9"/>
      <c r="AIJ119" s="9"/>
      <c r="AIK119" s="9"/>
      <c r="AIL119" s="9"/>
      <c r="AIM119" s="9"/>
      <c r="AIN119" s="9"/>
      <c r="AIO119" s="9"/>
      <c r="AIP119" s="9"/>
      <c r="AIQ119" s="9"/>
      <c r="AIR119" s="9"/>
      <c r="AIS119" s="9"/>
      <c r="AIT119" s="9"/>
      <c r="AIU119" s="9"/>
      <c r="AIV119" s="9"/>
      <c r="AIW119" s="9"/>
      <c r="AIX119" s="9"/>
      <c r="AIY119" s="9"/>
      <c r="AIZ119" s="9"/>
      <c r="AJA119" s="9"/>
      <c r="AJB119" s="9"/>
      <c r="AJC119" s="9"/>
      <c r="AJD119" s="9"/>
      <c r="AJE119" s="9"/>
      <c r="AJF119" s="9"/>
      <c r="AJG119" s="9"/>
      <c r="AJH119" s="9"/>
      <c r="AJI119" s="9"/>
      <c r="AJJ119" s="9"/>
      <c r="AJK119" s="9"/>
      <c r="AJL119" s="9"/>
      <c r="AJM119" s="9"/>
      <c r="AJN119" s="9"/>
      <c r="AJO119" s="9"/>
      <c r="AJP119" s="9"/>
      <c r="AJQ119" s="9"/>
      <c r="AJR119" s="9"/>
      <c r="AJS119" s="9"/>
      <c r="AJT119" s="9"/>
      <c r="AJU119" s="9"/>
      <c r="AJV119" s="9"/>
      <c r="AJW119" s="9"/>
      <c r="AJX119" s="9"/>
      <c r="AJY119" s="9"/>
      <c r="AJZ119" s="9"/>
      <c r="AKA119" s="9"/>
      <c r="AKB119" s="9"/>
      <c r="AKC119" s="9"/>
      <c r="AKD119" s="9"/>
      <c r="AKE119" s="9"/>
      <c r="AKF119" s="9"/>
      <c r="AKG119" s="9"/>
      <c r="AKH119" s="9"/>
      <c r="AKI119" s="9"/>
      <c r="AKJ119" s="9"/>
      <c r="AKK119" s="9"/>
      <c r="AKL119" s="9"/>
      <c r="AKM119" s="9"/>
      <c r="AKN119" s="9"/>
      <c r="AKO119" s="9"/>
      <c r="AKP119" s="9"/>
      <c r="AKQ119" s="9"/>
      <c r="AKR119" s="9"/>
      <c r="AKS119" s="9"/>
      <c r="AKT119" s="9"/>
      <c r="AKU119" s="9"/>
      <c r="AKV119" s="9"/>
      <c r="AKW119" s="9"/>
      <c r="AKX119" s="9"/>
      <c r="AKY119" s="9"/>
      <c r="AKZ119" s="9"/>
      <c r="ALA119" s="9"/>
      <c r="ALB119" s="9"/>
      <c r="ALC119" s="9"/>
      <c r="ALD119" s="9"/>
      <c r="ALE119" s="9"/>
      <c r="ALF119" s="9"/>
      <c r="ALG119" s="9"/>
      <c r="ALH119" s="9"/>
      <c r="ALI119" s="9"/>
      <c r="ALJ119" s="9"/>
      <c r="ALK119" s="9"/>
      <c r="ALL119" s="9"/>
      <c r="ALM119" s="9"/>
      <c r="ALN119" s="9"/>
      <c r="ALO119" s="9"/>
      <c r="ALP119" s="9"/>
      <c r="ALQ119" s="9"/>
      <c r="ALR119" s="9"/>
      <c r="ALS119" s="9"/>
      <c r="ALT119" s="9"/>
      <c r="ALU119" s="9"/>
      <c r="ALV119" s="9"/>
      <c r="ALW119" s="9"/>
      <c r="ALX119" s="9"/>
      <c r="ALY119" s="9"/>
      <c r="ALZ119" s="9"/>
      <c r="AMA119" s="9"/>
      <c r="AMB119" s="9"/>
      <c r="AMC119" s="9"/>
      <c r="AMD119" s="9"/>
      <c r="AME119" s="9"/>
      <c r="AMF119" s="9"/>
      <c r="AMG119" s="9"/>
      <c r="AMH119" s="9"/>
      <c r="AMI119" s="9"/>
      <c r="AMJ119" s="9"/>
      <c r="AMK119" s="9"/>
      <c r="AML119" s="9"/>
      <c r="AMM119" s="9"/>
      <c r="AMN119" s="9"/>
      <c r="AMO119" s="9"/>
      <c r="AMP119" s="9"/>
      <c r="AMQ119" s="9"/>
      <c r="AMR119" s="9"/>
      <c r="AMS119" s="9"/>
      <c r="AMT119" s="9"/>
      <c r="AMU119" s="9"/>
      <c r="AMV119" s="9"/>
      <c r="AMW119" s="9"/>
      <c r="AMX119" s="9"/>
      <c r="AMY119" s="9"/>
      <c r="AMZ119" s="9"/>
      <c r="ANA119" s="9"/>
      <c r="ANB119" s="9"/>
      <c r="ANC119" s="9"/>
      <c r="AND119" s="9"/>
      <c r="ANE119" s="9"/>
      <c r="ANF119" s="9"/>
      <c r="ANG119" s="9"/>
      <c r="ANH119" s="9"/>
      <c r="ANI119" s="9"/>
      <c r="ANJ119" s="9"/>
      <c r="ANK119" s="9"/>
      <c r="ANL119" s="9"/>
      <c r="ANM119" s="9"/>
      <c r="ANN119" s="9"/>
      <c r="ANO119" s="9"/>
      <c r="ANP119" s="9"/>
      <c r="ANQ119" s="9"/>
      <c r="ANR119" s="9"/>
      <c r="ANS119" s="9"/>
      <c r="ANT119" s="9"/>
      <c r="ANU119" s="9"/>
      <c r="ANV119" s="9"/>
      <c r="ANW119" s="9"/>
      <c r="ANX119" s="9"/>
      <c r="ANY119" s="9"/>
      <c r="ANZ119" s="9"/>
      <c r="AOA119" s="9"/>
      <c r="AOB119" s="9"/>
      <c r="AOC119" s="9"/>
      <c r="AOD119" s="9"/>
      <c r="AOE119" s="9"/>
      <c r="AOF119" s="9"/>
      <c r="AOG119" s="9"/>
      <c r="AOH119" s="9"/>
      <c r="AOI119" s="9"/>
      <c r="AOJ119" s="9"/>
      <c r="AOK119" s="9"/>
      <c r="AOL119" s="9"/>
      <c r="AOM119" s="9"/>
      <c r="AON119" s="9"/>
      <c r="AOO119" s="9"/>
      <c r="AOP119" s="9"/>
      <c r="AOQ119" s="9"/>
      <c r="AOR119" s="9"/>
      <c r="AOS119" s="9"/>
      <c r="AOT119" s="9"/>
      <c r="AOU119" s="9"/>
      <c r="AOV119" s="9"/>
      <c r="AOW119" s="9"/>
      <c r="AOX119" s="9"/>
      <c r="AOY119" s="9"/>
      <c r="AOZ119" s="9"/>
      <c r="APA119" s="9"/>
      <c r="APB119" s="9"/>
      <c r="APC119" s="9"/>
      <c r="APD119" s="9"/>
      <c r="APE119" s="9"/>
      <c r="APF119" s="9"/>
      <c r="APG119" s="9"/>
      <c r="APH119" s="9"/>
      <c r="API119" s="9"/>
      <c r="APJ119" s="9"/>
      <c r="APK119" s="9"/>
      <c r="APL119" s="9"/>
      <c r="APM119" s="9"/>
      <c r="APN119" s="9"/>
      <c r="APO119" s="9"/>
      <c r="APP119" s="9"/>
      <c r="APQ119" s="9"/>
      <c r="APR119" s="9"/>
      <c r="APS119" s="9"/>
      <c r="APT119" s="9"/>
      <c r="APU119" s="9"/>
      <c r="APV119" s="9"/>
      <c r="APW119" s="9"/>
      <c r="APX119" s="9"/>
      <c r="APY119" s="9"/>
      <c r="APZ119" s="9"/>
      <c r="AQA119" s="9"/>
      <c r="AQB119" s="9"/>
      <c r="AQC119" s="9"/>
      <c r="AQD119" s="9"/>
      <c r="AQE119" s="9"/>
      <c r="AQF119" s="9"/>
      <c r="AQG119" s="9"/>
      <c r="AQH119" s="9"/>
      <c r="AQI119" s="9"/>
      <c r="AQJ119" s="9"/>
      <c r="AQK119" s="9"/>
      <c r="AQL119" s="9"/>
      <c r="AQM119" s="9"/>
      <c r="AQN119" s="9"/>
      <c r="AQO119" s="9"/>
      <c r="AQP119" s="9"/>
      <c r="AQQ119" s="9"/>
      <c r="AQR119" s="9"/>
      <c r="AQS119" s="9"/>
      <c r="AQT119" s="9"/>
      <c r="AQU119" s="9"/>
      <c r="AQV119" s="9"/>
      <c r="AQW119" s="9"/>
      <c r="AQX119" s="9"/>
      <c r="AQY119" s="9"/>
      <c r="AQZ119" s="9"/>
      <c r="ARA119" s="9"/>
      <c r="ARB119" s="9"/>
      <c r="ARC119" s="9"/>
      <c r="ARD119" s="9"/>
      <c r="ARE119" s="9"/>
      <c r="ARF119" s="9"/>
      <c r="ARG119" s="9"/>
      <c r="ARH119" s="9"/>
      <c r="ARI119" s="9"/>
      <c r="ARJ119" s="9"/>
      <c r="ARK119" s="9"/>
      <c r="ARL119" s="9"/>
      <c r="ARM119" s="9"/>
      <c r="ARN119" s="9"/>
      <c r="ARO119" s="9"/>
      <c r="ARP119" s="9"/>
      <c r="ARQ119" s="9"/>
      <c r="ARR119" s="9"/>
      <c r="ARS119" s="9"/>
      <c r="ART119" s="9"/>
      <c r="ARU119" s="9"/>
      <c r="ARV119" s="9"/>
      <c r="ARW119" s="9"/>
      <c r="ARX119" s="9"/>
      <c r="ARY119" s="9"/>
      <c r="ARZ119" s="9"/>
      <c r="ASA119" s="9"/>
      <c r="ASB119" s="9"/>
      <c r="ASC119" s="9"/>
      <c r="ASD119" s="9"/>
      <c r="ASE119" s="9"/>
      <c r="ASF119" s="9"/>
      <c r="ASG119" s="9"/>
      <c r="ASH119" s="9"/>
      <c r="ASI119" s="9"/>
      <c r="ASJ119" s="9"/>
      <c r="ASK119" s="9"/>
      <c r="ASL119" s="9"/>
      <c r="ASM119" s="9"/>
      <c r="ASN119" s="9"/>
      <c r="ASO119" s="9"/>
      <c r="ASP119" s="9"/>
      <c r="ASQ119" s="9"/>
      <c r="ASR119" s="9"/>
      <c r="ASS119" s="9"/>
      <c r="AST119" s="9"/>
      <c r="ASU119" s="9"/>
      <c r="ASV119" s="9"/>
      <c r="ASW119" s="9"/>
      <c r="ASX119" s="9"/>
      <c r="ASY119" s="9"/>
      <c r="ASZ119" s="9"/>
      <c r="ATA119" s="9"/>
      <c r="ATB119" s="9"/>
      <c r="ATC119" s="9"/>
      <c r="ATD119" s="9"/>
      <c r="ATE119" s="9"/>
      <c r="ATF119" s="9"/>
      <c r="ATG119" s="9"/>
      <c r="ATH119" s="9"/>
      <c r="ATI119" s="9"/>
      <c r="ATJ119" s="9"/>
      <c r="ATK119" s="9"/>
      <c r="ATL119" s="9"/>
      <c r="ATM119" s="9"/>
      <c r="ATN119" s="9"/>
      <c r="ATO119" s="9"/>
      <c r="ATP119" s="9"/>
      <c r="ATQ119" s="9"/>
      <c r="ATR119" s="9"/>
      <c r="ATS119" s="9"/>
      <c r="ATT119" s="9"/>
      <c r="ATU119" s="9"/>
      <c r="ATV119" s="9"/>
      <c r="ATW119" s="9"/>
      <c r="ATX119" s="9"/>
      <c r="ATY119" s="9"/>
      <c r="ATZ119" s="9"/>
      <c r="AUA119" s="9"/>
      <c r="AUB119" s="9"/>
      <c r="AUC119" s="9"/>
      <c r="AUD119" s="9"/>
      <c r="AUE119" s="9"/>
      <c r="AUF119" s="9"/>
      <c r="AUG119" s="9"/>
      <c r="AUH119" s="9"/>
      <c r="AUI119" s="9"/>
      <c r="AUJ119" s="9"/>
      <c r="AUK119" s="9"/>
      <c r="AUL119" s="9"/>
      <c r="AUM119" s="9"/>
      <c r="AUN119" s="9"/>
      <c r="AUO119" s="9"/>
      <c r="AUP119" s="9"/>
      <c r="AUQ119" s="9"/>
      <c r="AUR119" s="9"/>
      <c r="AUS119" s="9"/>
      <c r="AUT119" s="9"/>
      <c r="AUU119" s="9"/>
      <c r="AUV119" s="9"/>
      <c r="AUW119" s="9"/>
      <c r="AUX119" s="9"/>
      <c r="AUY119" s="9"/>
      <c r="AUZ119" s="9"/>
      <c r="AVA119" s="9"/>
      <c r="AVB119" s="9"/>
      <c r="AVC119" s="9"/>
      <c r="AVD119" s="9"/>
      <c r="AVE119" s="9"/>
      <c r="AVF119" s="9"/>
      <c r="AVG119" s="9"/>
      <c r="AVH119" s="9"/>
      <c r="AVI119" s="9"/>
      <c r="AVJ119" s="9"/>
      <c r="AVK119" s="9"/>
      <c r="AVL119" s="9"/>
      <c r="AVM119" s="9"/>
      <c r="AVN119" s="9"/>
      <c r="AVO119" s="9"/>
      <c r="AVP119" s="9"/>
      <c r="AVQ119" s="9"/>
      <c r="AVR119" s="9"/>
      <c r="AVS119" s="9"/>
      <c r="AVT119" s="9"/>
      <c r="AVU119" s="9"/>
      <c r="AVV119" s="9"/>
      <c r="AVW119" s="9"/>
      <c r="AVX119" s="9"/>
      <c r="AVY119" s="9"/>
      <c r="AVZ119" s="9"/>
      <c r="AWA119" s="9"/>
      <c r="AWB119" s="9"/>
      <c r="AWC119" s="9"/>
      <c r="AWD119" s="9"/>
      <c r="AWE119" s="9"/>
      <c r="AWF119" s="9"/>
      <c r="AWG119" s="9"/>
      <c r="AWH119" s="9"/>
      <c r="AWI119" s="9"/>
      <c r="AWJ119" s="9"/>
      <c r="AWK119" s="9"/>
      <c r="AWL119" s="9"/>
      <c r="AWM119" s="9"/>
      <c r="AWN119" s="9"/>
      <c r="AWO119" s="9"/>
      <c r="AWP119" s="9"/>
      <c r="AWQ119" s="9"/>
      <c r="AWR119" s="9"/>
      <c r="AWS119" s="9"/>
      <c r="AWT119" s="9"/>
      <c r="AWU119" s="9"/>
      <c r="AWV119" s="9"/>
      <c r="AWW119" s="9"/>
      <c r="AWX119" s="9"/>
      <c r="AWY119" s="9"/>
      <c r="AWZ119" s="9"/>
      <c r="AXA119" s="9"/>
      <c r="AXB119" s="9"/>
      <c r="AXC119" s="9"/>
      <c r="AXD119" s="9"/>
      <c r="AXE119" s="9"/>
      <c r="AXF119" s="9"/>
      <c r="AXG119" s="9"/>
      <c r="AXH119" s="9"/>
      <c r="AXI119" s="9"/>
      <c r="AXJ119" s="9"/>
      <c r="AXK119" s="9"/>
      <c r="AXL119" s="9"/>
      <c r="AXM119" s="9"/>
      <c r="AXN119" s="9"/>
      <c r="AXO119" s="9"/>
      <c r="AXP119" s="9"/>
      <c r="AXQ119" s="9"/>
      <c r="AXR119" s="9"/>
      <c r="AXS119" s="9"/>
      <c r="AXT119" s="9"/>
      <c r="AXU119" s="9"/>
      <c r="AXV119" s="9"/>
      <c r="AXW119" s="9"/>
      <c r="AXX119" s="9"/>
      <c r="AXY119" s="9"/>
      <c r="AXZ119" s="9"/>
      <c r="AYA119" s="9"/>
      <c r="AYB119" s="9"/>
      <c r="AYC119" s="9"/>
      <c r="AYD119" s="9"/>
      <c r="AYE119" s="9"/>
      <c r="AYF119" s="9"/>
      <c r="AYG119" s="9"/>
      <c r="AYH119" s="9"/>
      <c r="AYI119" s="9"/>
      <c r="AYJ119" s="9"/>
      <c r="AYK119" s="9"/>
      <c r="AYL119" s="9"/>
      <c r="AYM119" s="9"/>
      <c r="AYN119" s="9"/>
      <c r="AYO119" s="9"/>
      <c r="AYP119" s="9"/>
      <c r="AYQ119" s="9"/>
      <c r="AYR119" s="9"/>
      <c r="AYS119" s="9"/>
      <c r="AYT119" s="9"/>
      <c r="AYU119" s="9"/>
      <c r="AYV119" s="9"/>
      <c r="AYW119" s="9"/>
      <c r="AYX119" s="9"/>
      <c r="AYY119" s="9"/>
      <c r="AYZ119" s="9"/>
      <c r="AZA119" s="9"/>
      <c r="AZB119" s="9"/>
      <c r="AZC119" s="9"/>
      <c r="AZD119" s="9"/>
      <c r="AZE119" s="9"/>
      <c r="AZF119" s="9"/>
      <c r="AZG119" s="9"/>
      <c r="AZH119" s="9"/>
      <c r="AZI119" s="9"/>
      <c r="AZJ119" s="9"/>
      <c r="AZK119" s="9"/>
      <c r="AZL119" s="9"/>
      <c r="AZM119" s="9"/>
      <c r="AZN119" s="9"/>
      <c r="AZO119" s="9"/>
      <c r="AZP119" s="9"/>
      <c r="AZQ119" s="9"/>
      <c r="AZR119" s="9"/>
      <c r="AZS119" s="9"/>
      <c r="AZT119" s="9"/>
      <c r="AZU119" s="9"/>
      <c r="AZV119" s="9"/>
      <c r="AZW119" s="9"/>
      <c r="AZX119" s="9"/>
      <c r="AZY119" s="9"/>
      <c r="AZZ119" s="9"/>
      <c r="BAA119" s="9"/>
      <c r="BAB119" s="9"/>
      <c r="BAC119" s="9"/>
      <c r="BAD119" s="9"/>
      <c r="BAE119" s="9"/>
      <c r="BAF119" s="9"/>
      <c r="BAG119" s="9"/>
      <c r="BAH119" s="9"/>
      <c r="BAI119" s="9"/>
      <c r="BAJ119" s="9"/>
      <c r="BAK119" s="9"/>
      <c r="BAL119" s="9"/>
      <c r="BAM119" s="9"/>
      <c r="BAN119" s="9"/>
      <c r="BAO119" s="9"/>
      <c r="BAP119" s="9"/>
      <c r="BAQ119" s="9"/>
      <c r="BAR119" s="9"/>
      <c r="BAS119" s="9"/>
      <c r="BAT119" s="9"/>
      <c r="BAU119" s="9"/>
      <c r="BAV119" s="9"/>
      <c r="BAW119" s="9"/>
      <c r="BAX119" s="9"/>
      <c r="BAY119" s="9"/>
      <c r="BAZ119" s="9"/>
      <c r="BBA119" s="9"/>
      <c r="BBB119" s="9"/>
      <c r="BBC119" s="9"/>
      <c r="BBD119" s="9"/>
      <c r="BBE119" s="9"/>
      <c r="BBF119" s="9"/>
      <c r="BBG119" s="9"/>
      <c r="BBH119" s="9"/>
      <c r="BBI119" s="9"/>
      <c r="BBJ119" s="9"/>
      <c r="BBK119" s="9"/>
      <c r="BBL119" s="9"/>
      <c r="BBM119" s="9"/>
      <c r="BBN119" s="9"/>
      <c r="BBO119" s="9"/>
      <c r="BBP119" s="9"/>
      <c r="BBQ119" s="9"/>
      <c r="BBR119" s="9"/>
      <c r="BBS119" s="9"/>
      <c r="BBT119" s="9"/>
      <c r="BBU119" s="9"/>
      <c r="BBV119" s="9"/>
      <c r="BBW119" s="9"/>
      <c r="BBX119" s="9"/>
      <c r="BBY119" s="9"/>
      <c r="BBZ119" s="9"/>
      <c r="BCA119" s="9"/>
      <c r="BCB119" s="9"/>
      <c r="BCC119" s="9"/>
      <c r="BCD119" s="9"/>
      <c r="BCE119" s="9"/>
      <c r="BCF119" s="9"/>
      <c r="BCG119" s="9"/>
      <c r="BCH119" s="9"/>
      <c r="BCI119" s="9"/>
      <c r="BCJ119" s="9"/>
      <c r="BCK119" s="9"/>
      <c r="BCL119" s="9"/>
      <c r="BCM119" s="9"/>
      <c r="BCN119" s="9"/>
      <c r="BCO119" s="9"/>
      <c r="BCP119" s="9"/>
      <c r="BCQ119" s="9"/>
      <c r="BCR119" s="9"/>
      <c r="BCS119" s="9"/>
      <c r="BCT119" s="9"/>
      <c r="BCU119" s="9"/>
      <c r="BCV119" s="9"/>
      <c r="BCW119" s="9"/>
      <c r="BCX119" s="9"/>
      <c r="BCY119" s="9"/>
      <c r="BCZ119" s="9"/>
      <c r="BDA119" s="9"/>
      <c r="BDB119" s="9"/>
      <c r="BDC119" s="9"/>
      <c r="BDD119" s="9"/>
      <c r="BDE119" s="9"/>
      <c r="BDF119" s="9"/>
      <c r="BDG119" s="9"/>
      <c r="BDH119" s="9"/>
      <c r="BDI119" s="9"/>
      <c r="BDJ119" s="9"/>
      <c r="BDK119" s="9"/>
      <c r="BDL119" s="9"/>
      <c r="BDM119" s="9"/>
      <c r="BDN119" s="9"/>
      <c r="BDO119" s="9"/>
      <c r="BDP119" s="9"/>
      <c r="BDQ119" s="9"/>
      <c r="BDR119" s="9"/>
      <c r="BDS119" s="9"/>
      <c r="BDT119" s="9"/>
      <c r="BDU119" s="9"/>
      <c r="BDV119" s="9"/>
      <c r="BDW119" s="9"/>
      <c r="BDX119" s="9"/>
      <c r="BDY119" s="9"/>
      <c r="BDZ119" s="9"/>
      <c r="BEA119" s="9"/>
      <c r="BEB119" s="9"/>
      <c r="BEC119" s="9"/>
      <c r="BED119" s="9"/>
      <c r="BEE119" s="9"/>
      <c r="BEF119" s="9"/>
      <c r="BEG119" s="9"/>
      <c r="BEH119" s="9"/>
      <c r="BEI119" s="9"/>
      <c r="BEJ119" s="9"/>
      <c r="BEK119" s="9"/>
      <c r="BEL119" s="9"/>
      <c r="BEM119" s="9"/>
      <c r="BEN119" s="9"/>
      <c r="BEO119" s="9"/>
      <c r="BEP119" s="9"/>
      <c r="BEQ119" s="9"/>
      <c r="BER119" s="9"/>
      <c r="BES119" s="9"/>
      <c r="BET119" s="9"/>
      <c r="BEU119" s="9"/>
      <c r="BEV119" s="9"/>
      <c r="BEW119" s="9"/>
      <c r="BEX119" s="9"/>
      <c r="BEY119" s="9"/>
      <c r="BEZ119" s="9"/>
      <c r="BFA119" s="9"/>
      <c r="BFB119" s="9"/>
      <c r="BFC119" s="9"/>
      <c r="BFD119" s="9"/>
      <c r="BFE119" s="9"/>
      <c r="BFF119" s="9"/>
      <c r="BFG119" s="9"/>
      <c r="BFH119" s="9"/>
      <c r="BFI119" s="9"/>
      <c r="BFJ119" s="9"/>
      <c r="BFK119" s="9"/>
      <c r="BFL119" s="9"/>
      <c r="BFM119" s="9"/>
      <c r="BFN119" s="9"/>
      <c r="BFO119" s="9"/>
      <c r="BFP119" s="9"/>
      <c r="BFQ119" s="9"/>
      <c r="BFR119" s="9"/>
      <c r="BFS119" s="9"/>
      <c r="BFT119" s="9"/>
      <c r="BFU119" s="9"/>
      <c r="BFV119" s="9"/>
      <c r="BFW119" s="9"/>
      <c r="BFX119" s="9"/>
      <c r="BFY119" s="9"/>
      <c r="BFZ119" s="9"/>
      <c r="BGA119" s="9"/>
      <c r="BGB119" s="9"/>
      <c r="BGC119" s="9"/>
      <c r="BGD119" s="9"/>
      <c r="BGE119" s="9"/>
      <c r="BGF119" s="9"/>
      <c r="BGG119" s="9"/>
      <c r="BGH119" s="9"/>
      <c r="BGI119" s="9"/>
      <c r="BGJ119" s="9"/>
      <c r="BGK119" s="9"/>
      <c r="BGL119" s="9"/>
      <c r="BGM119" s="9"/>
      <c r="BGN119" s="9"/>
      <c r="BGO119" s="9"/>
      <c r="BGP119" s="9"/>
      <c r="BGQ119" s="9"/>
      <c r="BGR119" s="9"/>
      <c r="BGS119" s="9"/>
      <c r="BGT119" s="9"/>
      <c r="BGU119" s="9"/>
      <c r="BGV119" s="9"/>
      <c r="BGW119" s="9"/>
      <c r="BGX119" s="9"/>
      <c r="BGY119" s="9"/>
      <c r="BGZ119" s="9"/>
      <c r="BHA119" s="9"/>
      <c r="BHB119" s="9"/>
      <c r="BHC119" s="9"/>
      <c r="BHD119" s="9"/>
      <c r="BHE119" s="9"/>
      <c r="BHF119" s="9"/>
      <c r="BHG119" s="9"/>
      <c r="BHH119" s="9"/>
      <c r="BHI119" s="9"/>
      <c r="BHJ119" s="9"/>
      <c r="BHK119" s="9"/>
      <c r="BHL119" s="9"/>
      <c r="BHM119" s="9"/>
      <c r="BHN119" s="9"/>
      <c r="BHO119" s="9"/>
      <c r="BHP119" s="9"/>
      <c r="BHQ119" s="9"/>
      <c r="BHR119" s="9"/>
      <c r="BHS119" s="9"/>
      <c r="BHT119" s="9"/>
      <c r="BHU119" s="9"/>
      <c r="BHV119" s="9"/>
      <c r="BHW119" s="9"/>
      <c r="BHX119" s="9"/>
      <c r="BHY119" s="9"/>
      <c r="BHZ119" s="9"/>
      <c r="BIA119" s="9"/>
      <c r="BIB119" s="9"/>
      <c r="BIC119" s="9"/>
      <c r="BID119" s="9"/>
      <c r="BIE119" s="9"/>
      <c r="BIF119" s="9"/>
      <c r="BIG119" s="9"/>
      <c r="BIH119" s="9"/>
      <c r="BII119" s="9"/>
      <c r="BIJ119" s="9"/>
      <c r="BIK119" s="9"/>
      <c r="BIL119" s="9"/>
      <c r="BIM119" s="9"/>
      <c r="BIN119" s="9"/>
      <c r="BIO119" s="9"/>
      <c r="BIP119" s="9"/>
      <c r="BIQ119" s="9"/>
      <c r="BIR119" s="9"/>
      <c r="BIS119" s="9"/>
      <c r="BIT119" s="9"/>
      <c r="BIU119" s="9"/>
      <c r="BIV119" s="9"/>
      <c r="BIW119" s="9"/>
      <c r="BIX119" s="9"/>
      <c r="BIY119" s="9"/>
      <c r="BIZ119" s="9"/>
      <c r="BJA119" s="9"/>
      <c r="BJB119" s="9"/>
      <c r="BJC119" s="9"/>
      <c r="BJD119" s="9"/>
      <c r="BJE119" s="9"/>
      <c r="BJF119" s="9"/>
      <c r="BJG119" s="9"/>
      <c r="BJH119" s="9"/>
      <c r="BJI119" s="9"/>
      <c r="BJJ119" s="9"/>
      <c r="BJK119" s="9"/>
      <c r="BJL119" s="9"/>
      <c r="BJM119" s="9"/>
      <c r="BJN119" s="9"/>
      <c r="BJO119" s="9"/>
      <c r="BJP119" s="9"/>
      <c r="BJQ119" s="9"/>
      <c r="BJR119" s="9"/>
      <c r="BJS119" s="9"/>
      <c r="BJT119" s="9"/>
      <c r="BJU119" s="9"/>
      <c r="BJV119" s="9"/>
      <c r="BJW119" s="9"/>
      <c r="BJX119" s="9"/>
      <c r="BJY119" s="9"/>
      <c r="BJZ119" s="9"/>
      <c r="BKA119" s="9"/>
      <c r="BKB119" s="9"/>
      <c r="BKC119" s="9"/>
      <c r="BKD119" s="9"/>
      <c r="BKE119" s="9"/>
      <c r="BKF119" s="9"/>
      <c r="BKG119" s="9"/>
      <c r="BKH119" s="9"/>
      <c r="BKI119" s="9"/>
      <c r="BKJ119" s="9"/>
      <c r="BKK119" s="9"/>
      <c r="BKL119" s="9"/>
      <c r="BKM119" s="9"/>
      <c r="BKN119" s="9"/>
      <c r="BKO119" s="9"/>
      <c r="BKP119" s="9"/>
      <c r="BKQ119" s="9"/>
      <c r="BKR119" s="9"/>
      <c r="BKS119" s="9"/>
      <c r="BKT119" s="9"/>
      <c r="BKU119" s="9"/>
      <c r="BKV119" s="9"/>
      <c r="BKW119" s="9"/>
      <c r="BKX119" s="9"/>
      <c r="BKY119" s="9"/>
      <c r="BKZ119" s="9"/>
      <c r="BLA119" s="9"/>
      <c r="BLB119" s="9"/>
      <c r="BLC119" s="9"/>
      <c r="BLD119" s="9"/>
      <c r="BLE119" s="9"/>
      <c r="BLF119" s="9"/>
      <c r="BLG119" s="9"/>
      <c r="BLH119" s="9"/>
      <c r="BLI119" s="9"/>
      <c r="BLJ119" s="9"/>
      <c r="BLK119" s="9"/>
      <c r="BLL119" s="9"/>
      <c r="BLM119" s="9"/>
      <c r="BLN119" s="9"/>
      <c r="BLO119" s="9"/>
      <c r="BLP119" s="9"/>
      <c r="BLQ119" s="9"/>
      <c r="BLR119" s="9"/>
      <c r="BLS119" s="9"/>
      <c r="BLT119" s="9"/>
      <c r="BLU119" s="9"/>
      <c r="BLV119" s="9"/>
      <c r="BLW119" s="9"/>
      <c r="BLX119" s="9"/>
      <c r="BLY119" s="9"/>
      <c r="BLZ119" s="9"/>
      <c r="BMA119" s="9"/>
      <c r="BMB119" s="9"/>
      <c r="BMC119" s="9"/>
      <c r="BMD119" s="9"/>
      <c r="BME119" s="9"/>
      <c r="BMF119" s="9"/>
      <c r="BMG119" s="9"/>
      <c r="BMH119" s="9"/>
      <c r="BMI119" s="9"/>
      <c r="BMJ119" s="9"/>
      <c r="BMK119" s="9"/>
      <c r="BML119" s="9"/>
      <c r="BMM119" s="9"/>
      <c r="BMN119" s="9"/>
      <c r="BMO119" s="9"/>
      <c r="BMP119" s="9"/>
      <c r="BMQ119" s="9"/>
      <c r="BMR119" s="9"/>
      <c r="BMS119" s="9"/>
      <c r="BMT119" s="9"/>
      <c r="BMU119" s="9"/>
      <c r="BMV119" s="9"/>
      <c r="BMW119" s="9"/>
      <c r="BMX119" s="9"/>
      <c r="BMY119" s="9"/>
      <c r="BMZ119" s="9"/>
      <c r="BNA119" s="9"/>
      <c r="BNB119" s="9"/>
      <c r="BNC119" s="9"/>
      <c r="BND119" s="9"/>
      <c r="BNE119" s="9"/>
      <c r="BNF119" s="9"/>
      <c r="BNG119" s="9"/>
      <c r="BNH119" s="9"/>
      <c r="BNI119" s="9"/>
      <c r="BNJ119" s="9"/>
      <c r="BNK119" s="9"/>
      <c r="BNL119" s="9"/>
      <c r="BNM119" s="9"/>
      <c r="BNN119" s="9"/>
      <c r="BNO119" s="9"/>
      <c r="BNP119" s="9"/>
      <c r="BNQ119" s="9"/>
      <c r="BNR119" s="9"/>
      <c r="BNS119" s="9"/>
      <c r="BNT119" s="9"/>
      <c r="BNU119" s="9"/>
      <c r="BNV119" s="9"/>
      <c r="BNW119" s="9"/>
      <c r="BNX119" s="9"/>
      <c r="BNY119" s="9"/>
      <c r="BNZ119" s="9"/>
      <c r="BOA119" s="9"/>
      <c r="BOB119" s="9"/>
      <c r="BOC119" s="9"/>
      <c r="BOD119" s="9"/>
      <c r="BOE119" s="9"/>
      <c r="BOF119" s="9"/>
      <c r="BOG119" s="9"/>
      <c r="BOH119" s="9"/>
      <c r="BOI119" s="9"/>
      <c r="BOJ119" s="9"/>
      <c r="BOK119" s="9"/>
      <c r="BOL119" s="9"/>
      <c r="BOM119" s="9"/>
      <c r="BON119" s="9"/>
      <c r="BOO119" s="9"/>
      <c r="BOP119" s="9"/>
      <c r="BOQ119" s="9"/>
      <c r="BOR119" s="9"/>
      <c r="BOS119" s="9"/>
      <c r="BOT119" s="9"/>
      <c r="BOU119" s="9"/>
      <c r="BOV119" s="9"/>
      <c r="BOW119" s="9"/>
      <c r="BOX119" s="9"/>
      <c r="BOY119" s="9"/>
      <c r="BOZ119" s="9"/>
      <c r="BPA119" s="9"/>
      <c r="BPB119" s="9"/>
      <c r="BPC119" s="9"/>
      <c r="BPD119" s="9"/>
      <c r="BPE119" s="9"/>
      <c r="BPF119" s="9"/>
      <c r="BPG119" s="9"/>
      <c r="BPH119" s="9"/>
      <c r="BPI119" s="9"/>
      <c r="BPJ119" s="9"/>
      <c r="BPK119" s="9"/>
      <c r="BPL119" s="9"/>
      <c r="BPM119" s="9"/>
      <c r="BPN119" s="9"/>
      <c r="BPO119" s="9"/>
      <c r="BPP119" s="9"/>
      <c r="BPQ119" s="9"/>
      <c r="BPR119" s="9"/>
      <c r="BPS119" s="9"/>
      <c r="BPT119" s="9"/>
      <c r="BPU119" s="9"/>
      <c r="BPV119" s="9"/>
      <c r="BPW119" s="9"/>
      <c r="BPX119" s="9"/>
      <c r="BPY119" s="9"/>
      <c r="BPZ119" s="9"/>
      <c r="BQA119" s="9"/>
      <c r="BQB119" s="9"/>
      <c r="BQC119" s="9"/>
      <c r="BQD119" s="9"/>
      <c r="BQE119" s="9"/>
      <c r="BQF119" s="9"/>
      <c r="BQG119" s="9"/>
      <c r="BQH119" s="9"/>
      <c r="BQI119" s="9"/>
      <c r="BQJ119" s="9"/>
      <c r="BQK119" s="9"/>
      <c r="BQL119" s="9"/>
      <c r="BQM119" s="9"/>
      <c r="BQN119" s="9"/>
      <c r="BQO119" s="9"/>
      <c r="BQP119" s="9"/>
      <c r="BQQ119" s="9"/>
      <c r="BQR119" s="9"/>
      <c r="BQS119" s="9"/>
      <c r="BQT119" s="9"/>
      <c r="BQU119" s="9"/>
      <c r="BQV119" s="9"/>
      <c r="BQW119" s="9"/>
      <c r="BQX119" s="9"/>
      <c r="BQY119" s="9"/>
      <c r="BQZ119" s="9"/>
      <c r="BRA119" s="9"/>
      <c r="BRB119" s="9"/>
      <c r="BRC119" s="9"/>
      <c r="BRD119" s="9"/>
      <c r="BRE119" s="9"/>
      <c r="BRF119" s="9"/>
      <c r="BRG119" s="9"/>
      <c r="BRH119" s="9"/>
      <c r="BRI119" s="9"/>
      <c r="BRJ119" s="9"/>
      <c r="BRK119" s="9"/>
      <c r="BRL119" s="9"/>
      <c r="BRM119" s="9"/>
      <c r="BRN119" s="9"/>
      <c r="BRO119" s="9"/>
      <c r="BRP119" s="9"/>
      <c r="BRQ119" s="9"/>
      <c r="BRR119" s="9"/>
      <c r="BRS119" s="9"/>
      <c r="BRT119" s="9"/>
      <c r="BRU119" s="9"/>
      <c r="BRV119" s="9"/>
      <c r="BRW119" s="9"/>
      <c r="BRX119" s="9"/>
      <c r="BRY119" s="9"/>
      <c r="BRZ119" s="9"/>
      <c r="BSA119" s="9"/>
      <c r="BSB119" s="9"/>
      <c r="BSC119" s="9"/>
      <c r="BSD119" s="9"/>
      <c r="BSE119" s="9"/>
      <c r="BSF119" s="9"/>
      <c r="BSG119" s="9"/>
      <c r="BSH119" s="9"/>
      <c r="BSI119" s="9"/>
      <c r="BSJ119" s="9"/>
      <c r="BSK119" s="9"/>
      <c r="BSL119" s="9"/>
      <c r="BSM119" s="9"/>
      <c r="BSN119" s="9"/>
      <c r="BSO119" s="9"/>
      <c r="BSP119" s="9"/>
      <c r="BSQ119" s="9"/>
      <c r="BSR119" s="9"/>
      <c r="BSS119" s="9"/>
      <c r="BST119" s="9"/>
      <c r="BSU119" s="9"/>
      <c r="BSV119" s="9"/>
      <c r="BSW119" s="9"/>
      <c r="BSX119" s="9"/>
      <c r="BSY119" s="9"/>
      <c r="BSZ119" s="9"/>
      <c r="BTA119" s="9"/>
      <c r="BTB119" s="9"/>
      <c r="BTC119" s="9"/>
      <c r="BTD119" s="9"/>
      <c r="BTE119" s="9"/>
      <c r="BTF119" s="9"/>
      <c r="BTG119" s="9"/>
      <c r="BTH119" s="9"/>
      <c r="BTI119" s="9"/>
      <c r="BTJ119" s="9"/>
      <c r="BTK119" s="9"/>
      <c r="BTL119" s="9"/>
      <c r="BTM119" s="9"/>
      <c r="BTN119" s="9"/>
      <c r="BTO119" s="9"/>
      <c r="BTP119" s="9"/>
      <c r="BTQ119" s="9"/>
      <c r="BTR119" s="9"/>
      <c r="BTS119" s="9"/>
      <c r="BTT119" s="9"/>
      <c r="BTU119" s="9"/>
      <c r="BTV119" s="9"/>
      <c r="BTW119" s="9"/>
      <c r="BTX119" s="9"/>
      <c r="BTY119" s="9"/>
      <c r="BTZ119" s="9"/>
      <c r="BUA119" s="9"/>
      <c r="BUB119" s="9"/>
      <c r="BUC119" s="9"/>
      <c r="BUD119" s="9"/>
      <c r="BUE119" s="9"/>
      <c r="BUF119" s="9"/>
      <c r="BUG119" s="9"/>
      <c r="BUH119" s="9"/>
      <c r="BUI119" s="9"/>
      <c r="BUJ119" s="9"/>
      <c r="BUK119" s="9"/>
      <c r="BUL119" s="9"/>
      <c r="BUM119" s="9"/>
      <c r="BUN119" s="9"/>
      <c r="BUO119" s="9"/>
      <c r="BUP119" s="9"/>
      <c r="BUQ119" s="9"/>
      <c r="BUR119" s="9"/>
      <c r="BUS119" s="9"/>
      <c r="BUT119" s="9"/>
      <c r="BUU119" s="9"/>
      <c r="BUV119" s="9"/>
      <c r="BUW119" s="9"/>
      <c r="BUX119" s="9"/>
      <c r="BUY119" s="9"/>
      <c r="BUZ119" s="9"/>
      <c r="BVA119" s="9"/>
      <c r="BVB119" s="9"/>
      <c r="BVC119" s="9"/>
      <c r="BVD119" s="9"/>
      <c r="BVE119" s="9"/>
      <c r="BVF119" s="9"/>
      <c r="BVG119" s="9"/>
      <c r="BVH119" s="9"/>
      <c r="BVI119" s="9"/>
      <c r="BVJ119" s="9"/>
      <c r="BVK119" s="9"/>
      <c r="BVL119" s="9"/>
      <c r="BVM119" s="9"/>
      <c r="BVN119" s="9"/>
      <c r="BVO119" s="9"/>
      <c r="BVP119" s="9"/>
      <c r="BVQ119" s="9"/>
      <c r="BVR119" s="9"/>
      <c r="BVS119" s="9"/>
      <c r="BVT119" s="9"/>
      <c r="BVU119" s="9"/>
      <c r="BVV119" s="9"/>
      <c r="BVW119" s="9"/>
      <c r="BVX119" s="9"/>
      <c r="BVY119" s="9"/>
      <c r="BVZ119" s="9"/>
      <c r="BWA119" s="9"/>
      <c r="BWB119" s="9"/>
      <c r="BWC119" s="9"/>
      <c r="BWD119" s="9"/>
      <c r="BWE119" s="9"/>
      <c r="BWF119" s="9"/>
      <c r="BWG119" s="9"/>
      <c r="BWH119" s="9"/>
      <c r="BWI119" s="9"/>
      <c r="BWJ119" s="9"/>
      <c r="BWK119" s="9"/>
      <c r="BWL119" s="9"/>
      <c r="BWM119" s="9"/>
      <c r="BWN119" s="9"/>
      <c r="BWO119" s="9"/>
      <c r="BWP119" s="9"/>
      <c r="BWQ119" s="9"/>
      <c r="BWR119" s="9"/>
      <c r="BWS119" s="9"/>
      <c r="BWT119" s="9"/>
      <c r="BWU119" s="9"/>
      <c r="BWV119" s="9"/>
      <c r="BWW119" s="9"/>
      <c r="BWX119" s="9"/>
      <c r="BWY119" s="9"/>
      <c r="BWZ119" s="9"/>
      <c r="BXA119" s="9"/>
      <c r="BXB119" s="9"/>
      <c r="BXC119" s="9"/>
      <c r="BXD119" s="9"/>
      <c r="BXE119" s="9"/>
      <c r="BXF119" s="9"/>
      <c r="BXG119" s="9"/>
      <c r="BXH119" s="9"/>
      <c r="BXI119" s="9"/>
      <c r="BXJ119" s="9"/>
      <c r="BXK119" s="9"/>
      <c r="BXL119" s="9"/>
      <c r="BXM119" s="9"/>
      <c r="BXN119" s="9"/>
      <c r="BXO119" s="9"/>
      <c r="BXP119" s="9"/>
      <c r="BXQ119" s="9"/>
      <c r="BXR119" s="9"/>
      <c r="BXS119" s="9"/>
      <c r="BXT119" s="9"/>
      <c r="BXU119" s="9"/>
      <c r="BXV119" s="9"/>
      <c r="BXW119" s="9"/>
      <c r="BXX119" s="9"/>
      <c r="BXY119" s="9"/>
      <c r="BXZ119" s="9"/>
      <c r="BYA119" s="9"/>
      <c r="BYB119" s="9"/>
      <c r="BYC119" s="9"/>
      <c r="BYD119" s="9"/>
      <c r="BYE119" s="9"/>
      <c r="BYF119" s="9"/>
      <c r="BYG119" s="9"/>
      <c r="BYH119" s="9"/>
      <c r="BYI119" s="9"/>
      <c r="BYJ119" s="9"/>
      <c r="BYK119" s="9"/>
      <c r="BYL119" s="9"/>
      <c r="BYM119" s="9"/>
      <c r="BYN119" s="9"/>
      <c r="BYO119" s="9"/>
      <c r="BYP119" s="9"/>
      <c r="BYQ119" s="9"/>
      <c r="BYR119" s="9"/>
      <c r="BYS119" s="9"/>
      <c r="BYT119" s="9"/>
      <c r="BYU119" s="9"/>
      <c r="BYV119" s="9"/>
      <c r="BYW119" s="9"/>
      <c r="BYX119" s="9"/>
      <c r="BYY119" s="9"/>
      <c r="BYZ119" s="9"/>
      <c r="BZA119" s="9"/>
      <c r="BZB119" s="9"/>
      <c r="BZC119" s="9"/>
      <c r="BZD119" s="9"/>
      <c r="BZE119" s="9"/>
      <c r="BZF119" s="9"/>
      <c r="BZG119" s="9"/>
      <c r="BZH119" s="9"/>
      <c r="BZI119" s="9"/>
      <c r="BZJ119" s="9"/>
      <c r="BZK119" s="9"/>
      <c r="BZL119" s="9"/>
      <c r="BZM119" s="9"/>
      <c r="BZN119" s="9"/>
      <c r="BZO119" s="9"/>
      <c r="BZP119" s="9"/>
      <c r="BZQ119" s="9"/>
      <c r="BZR119" s="9"/>
      <c r="BZS119" s="9"/>
      <c r="BZT119" s="9"/>
      <c r="BZU119" s="9"/>
      <c r="BZV119" s="9"/>
      <c r="BZW119" s="9"/>
      <c r="BZX119" s="9"/>
      <c r="BZY119" s="9"/>
      <c r="BZZ119" s="9"/>
      <c r="CAA119" s="9"/>
      <c r="CAB119" s="9"/>
      <c r="CAC119" s="9"/>
      <c r="CAD119" s="9"/>
      <c r="CAE119" s="9"/>
      <c r="CAF119" s="9"/>
      <c r="CAG119" s="9"/>
      <c r="CAH119" s="9"/>
      <c r="CAI119" s="9"/>
      <c r="CAJ119" s="9"/>
      <c r="CAK119" s="9"/>
      <c r="CAL119" s="9"/>
      <c r="CAM119" s="9"/>
      <c r="CAN119" s="9"/>
      <c r="CAO119" s="9"/>
      <c r="CAP119" s="9"/>
      <c r="CAQ119" s="9"/>
      <c r="CAR119" s="9"/>
      <c r="CAS119" s="9"/>
      <c r="CAT119" s="9"/>
      <c r="CAU119" s="9"/>
      <c r="CAV119" s="9"/>
      <c r="CAW119" s="9"/>
      <c r="CAX119" s="9"/>
      <c r="CAY119" s="9"/>
      <c r="CAZ119" s="9"/>
      <c r="CBA119" s="9"/>
      <c r="CBB119" s="9"/>
      <c r="CBC119" s="9"/>
      <c r="CBD119" s="9"/>
      <c r="CBE119" s="9"/>
      <c r="CBF119" s="9"/>
      <c r="CBG119" s="9"/>
      <c r="CBH119" s="9"/>
      <c r="CBI119" s="9"/>
      <c r="CBJ119" s="9"/>
      <c r="CBK119" s="9"/>
      <c r="CBL119" s="9"/>
      <c r="CBM119" s="9"/>
      <c r="CBN119" s="9"/>
      <c r="CBO119" s="9"/>
      <c r="CBP119" s="9"/>
      <c r="CBQ119" s="9"/>
      <c r="CBR119" s="9"/>
      <c r="CBS119" s="9"/>
      <c r="CBT119" s="9"/>
      <c r="CBU119" s="9"/>
      <c r="CBV119" s="9"/>
      <c r="CBW119" s="9"/>
      <c r="CBX119" s="9"/>
      <c r="CBY119" s="9"/>
      <c r="CBZ119" s="9"/>
      <c r="CCA119" s="9"/>
      <c r="CCB119" s="9"/>
      <c r="CCC119" s="9"/>
      <c r="CCD119" s="9"/>
      <c r="CCE119" s="9"/>
      <c r="CCF119" s="9"/>
      <c r="CCG119" s="9"/>
      <c r="CCH119" s="9"/>
      <c r="CCI119" s="9"/>
      <c r="CCJ119" s="9"/>
      <c r="CCK119" s="9"/>
      <c r="CCL119" s="9"/>
      <c r="CCM119" s="9"/>
      <c r="CCN119" s="9"/>
      <c r="CCO119" s="9"/>
      <c r="CCP119" s="9"/>
      <c r="CCQ119" s="9"/>
      <c r="CCR119" s="9"/>
      <c r="CCS119" s="9"/>
      <c r="CCT119" s="9"/>
      <c r="CCU119" s="9"/>
      <c r="CCV119" s="9"/>
      <c r="CCW119" s="9"/>
      <c r="CCX119" s="9"/>
      <c r="CCY119" s="9"/>
      <c r="CCZ119" s="9"/>
      <c r="CDA119" s="9"/>
      <c r="CDB119" s="9"/>
      <c r="CDC119" s="9"/>
      <c r="CDD119" s="9"/>
      <c r="CDE119" s="9"/>
      <c r="CDF119" s="9"/>
      <c r="CDG119" s="9"/>
      <c r="CDH119" s="9"/>
      <c r="CDI119" s="9"/>
      <c r="CDJ119" s="9"/>
      <c r="CDK119" s="9"/>
      <c r="CDL119" s="9"/>
      <c r="CDM119" s="9"/>
      <c r="CDN119" s="9"/>
      <c r="CDO119" s="9"/>
      <c r="CDP119" s="9"/>
      <c r="CDQ119" s="9"/>
      <c r="CDR119" s="9"/>
      <c r="CDS119" s="9"/>
      <c r="CDT119" s="9"/>
      <c r="CDU119" s="9"/>
      <c r="CDV119" s="9"/>
      <c r="CDW119" s="9"/>
      <c r="CDX119" s="9"/>
      <c r="CDY119" s="9"/>
      <c r="CDZ119" s="9"/>
      <c r="CEA119" s="9"/>
      <c r="CEB119" s="9"/>
      <c r="CEC119" s="9"/>
      <c r="CED119" s="9"/>
      <c r="CEE119" s="9"/>
      <c r="CEF119" s="9"/>
      <c r="CEG119" s="9"/>
      <c r="CEH119" s="9"/>
      <c r="CEI119" s="9"/>
      <c r="CEJ119" s="9"/>
      <c r="CEK119" s="9"/>
      <c r="CEL119" s="9"/>
      <c r="CEM119" s="9"/>
      <c r="CEN119" s="9"/>
      <c r="CEO119" s="9"/>
      <c r="CEP119" s="9"/>
      <c r="CEQ119" s="9"/>
      <c r="CER119" s="9"/>
      <c r="CES119" s="9"/>
      <c r="CET119" s="9"/>
      <c r="CEU119" s="9"/>
      <c r="CEV119" s="9"/>
      <c r="CEW119" s="9"/>
      <c r="CEX119" s="9"/>
      <c r="CEY119" s="9"/>
      <c r="CEZ119" s="9"/>
      <c r="CFA119" s="9"/>
      <c r="CFB119" s="9"/>
      <c r="CFC119" s="9"/>
      <c r="CFD119" s="9"/>
      <c r="CFE119" s="9"/>
      <c r="CFF119" s="9"/>
      <c r="CFG119" s="9"/>
      <c r="CFH119" s="9"/>
      <c r="CFI119" s="9"/>
      <c r="CFJ119" s="9"/>
      <c r="CFK119" s="9"/>
      <c r="CFL119" s="9"/>
      <c r="CFM119" s="9"/>
      <c r="CFN119" s="9"/>
      <c r="CFO119" s="9"/>
      <c r="CFP119" s="9"/>
      <c r="CFQ119" s="9"/>
      <c r="CFR119" s="9"/>
      <c r="CFS119" s="9"/>
      <c r="CFT119" s="9"/>
      <c r="CFU119" s="9"/>
      <c r="CFV119" s="9"/>
      <c r="CFW119" s="9"/>
      <c r="CFX119" s="9"/>
      <c r="CFY119" s="9"/>
      <c r="CFZ119" s="9"/>
      <c r="CGA119" s="9"/>
      <c r="CGB119" s="9"/>
      <c r="CGC119" s="9"/>
      <c r="CGD119" s="9"/>
      <c r="CGE119" s="9"/>
      <c r="CGF119" s="9"/>
      <c r="CGG119" s="9"/>
      <c r="CGH119" s="9"/>
      <c r="CGI119" s="9"/>
      <c r="CGJ119" s="9"/>
      <c r="CGK119" s="9"/>
      <c r="CGL119" s="9"/>
      <c r="CGM119" s="9"/>
      <c r="CGN119" s="9"/>
      <c r="CGO119" s="9"/>
      <c r="CGP119" s="9"/>
      <c r="CGQ119" s="9"/>
      <c r="CGR119" s="9"/>
      <c r="CGS119" s="9"/>
      <c r="CGT119" s="9"/>
      <c r="CGU119" s="9"/>
      <c r="CGV119" s="9"/>
      <c r="CGW119" s="9"/>
      <c r="CGX119" s="9"/>
      <c r="CGY119" s="9"/>
      <c r="CGZ119" s="9"/>
      <c r="CHA119" s="9"/>
      <c r="CHB119" s="9"/>
      <c r="CHC119" s="9"/>
      <c r="CHD119" s="9"/>
      <c r="CHE119" s="9"/>
      <c r="CHF119" s="9"/>
      <c r="CHG119" s="9"/>
      <c r="CHH119" s="9"/>
      <c r="CHI119" s="9"/>
      <c r="CHJ119" s="9"/>
      <c r="CHK119" s="9"/>
      <c r="CHL119" s="9"/>
      <c r="CHM119" s="9"/>
      <c r="CHN119" s="9"/>
      <c r="CHO119" s="9"/>
      <c r="CHP119" s="9"/>
      <c r="CHQ119" s="9"/>
      <c r="CHR119" s="9"/>
      <c r="CHS119" s="9"/>
      <c r="CHT119" s="9"/>
      <c r="CHU119" s="9"/>
      <c r="CHV119" s="9"/>
      <c r="CHW119" s="9"/>
      <c r="CHX119" s="9"/>
      <c r="CHY119" s="9"/>
      <c r="CHZ119" s="9"/>
      <c r="CIA119" s="9"/>
      <c r="CIB119" s="9"/>
      <c r="CIC119" s="9"/>
      <c r="CID119" s="9"/>
      <c r="CIE119" s="9"/>
      <c r="CIF119" s="9"/>
      <c r="CIG119" s="9"/>
      <c r="CIH119" s="9"/>
      <c r="CII119" s="9"/>
      <c r="CIJ119" s="9"/>
      <c r="CIK119" s="9"/>
      <c r="CIL119" s="9"/>
      <c r="CIM119" s="9"/>
      <c r="CIN119" s="9"/>
      <c r="CIO119" s="9"/>
      <c r="CIP119" s="9"/>
      <c r="CIQ119" s="9"/>
      <c r="CIR119" s="9"/>
      <c r="CIS119" s="9"/>
      <c r="CIT119" s="9"/>
      <c r="CIU119" s="9"/>
      <c r="CIV119" s="9"/>
      <c r="CIW119" s="9"/>
      <c r="CIX119" s="9"/>
      <c r="CIY119" s="9"/>
      <c r="CIZ119" s="9"/>
      <c r="CJA119" s="9"/>
      <c r="CJB119" s="9"/>
      <c r="CJC119" s="9"/>
      <c r="CJD119" s="9"/>
      <c r="CJE119" s="9"/>
      <c r="CJF119" s="9"/>
      <c r="CJG119" s="9"/>
      <c r="CJH119" s="9"/>
      <c r="CJI119" s="9"/>
      <c r="CJJ119" s="9"/>
      <c r="CJK119" s="9"/>
      <c r="CJL119" s="9"/>
      <c r="CJM119" s="9"/>
      <c r="CJN119" s="9"/>
      <c r="CJO119" s="9"/>
      <c r="CJP119" s="9"/>
      <c r="CJQ119" s="9"/>
      <c r="CJR119" s="9"/>
      <c r="CJS119" s="9"/>
      <c r="CJT119" s="9"/>
      <c r="CJU119" s="9"/>
      <c r="CJV119" s="9"/>
      <c r="CJW119" s="9"/>
      <c r="CJX119" s="9"/>
      <c r="CJY119" s="9"/>
      <c r="CJZ119" s="9"/>
      <c r="CKA119" s="9"/>
      <c r="CKB119" s="9"/>
      <c r="CKC119" s="9"/>
      <c r="CKD119" s="9"/>
      <c r="CKE119" s="9"/>
      <c r="CKF119" s="9"/>
      <c r="CKG119" s="9"/>
      <c r="CKH119" s="9"/>
      <c r="CKI119" s="9"/>
      <c r="CKJ119" s="9"/>
      <c r="CKK119" s="9"/>
      <c r="CKL119" s="9"/>
      <c r="CKM119" s="9"/>
      <c r="CKN119" s="9"/>
      <c r="CKO119" s="9"/>
      <c r="CKP119" s="9"/>
      <c r="CKQ119" s="9"/>
      <c r="CKR119" s="9"/>
      <c r="CKS119" s="9"/>
      <c r="CKT119" s="9"/>
      <c r="CKU119" s="9"/>
      <c r="CKV119" s="9"/>
      <c r="CKW119" s="9"/>
      <c r="CKX119" s="9"/>
      <c r="CKY119" s="9"/>
      <c r="CKZ119" s="9"/>
      <c r="CLA119" s="9"/>
      <c r="CLB119" s="9"/>
      <c r="CLC119" s="9"/>
      <c r="CLD119" s="9"/>
      <c r="CLE119" s="9"/>
      <c r="CLF119" s="9"/>
      <c r="CLG119" s="9"/>
      <c r="CLH119" s="9"/>
      <c r="CLI119" s="9"/>
      <c r="CLJ119" s="9"/>
      <c r="CLK119" s="9"/>
      <c r="CLL119" s="9"/>
      <c r="CLM119" s="9"/>
      <c r="CLN119" s="9"/>
      <c r="CLO119" s="9"/>
      <c r="CLP119" s="9"/>
      <c r="CLQ119" s="9"/>
      <c r="CLR119" s="9"/>
      <c r="CLS119" s="9"/>
      <c r="CLT119" s="9"/>
      <c r="CLU119" s="9"/>
      <c r="CLV119" s="9"/>
      <c r="CLW119" s="9"/>
      <c r="CLX119" s="9"/>
      <c r="CLY119" s="9"/>
      <c r="CLZ119" s="9"/>
      <c r="CMA119" s="9"/>
      <c r="CMB119" s="9"/>
      <c r="CMC119" s="9"/>
      <c r="CMD119" s="9"/>
      <c r="CME119" s="9"/>
      <c r="CMF119" s="9"/>
      <c r="CMG119" s="9"/>
      <c r="CMH119" s="9"/>
      <c r="CMI119" s="9"/>
      <c r="CMJ119" s="9"/>
      <c r="CMK119" s="9"/>
      <c r="CML119" s="9"/>
      <c r="CMM119" s="9"/>
      <c r="CMN119" s="9"/>
      <c r="CMO119" s="9"/>
      <c r="CMP119" s="9"/>
      <c r="CMQ119" s="9"/>
      <c r="CMR119" s="9"/>
      <c r="CMS119" s="9"/>
      <c r="CMT119" s="9"/>
      <c r="CMU119" s="9"/>
      <c r="CMV119" s="9"/>
      <c r="CMW119" s="9"/>
      <c r="CMX119" s="9"/>
      <c r="CMY119" s="9"/>
      <c r="CMZ119" s="9"/>
      <c r="CNA119" s="9"/>
      <c r="CNB119" s="9"/>
      <c r="CNC119" s="9"/>
      <c r="CND119" s="9"/>
      <c r="CNE119" s="9"/>
      <c r="CNF119" s="9"/>
      <c r="CNG119" s="9"/>
      <c r="CNH119" s="9"/>
      <c r="CNI119" s="9"/>
      <c r="CNJ119" s="9"/>
      <c r="CNK119" s="9"/>
      <c r="CNL119" s="9"/>
      <c r="CNM119" s="9"/>
      <c r="CNN119" s="9"/>
      <c r="CNO119" s="9"/>
      <c r="CNP119" s="9"/>
      <c r="CNQ119" s="9"/>
      <c r="CNR119" s="9"/>
      <c r="CNS119" s="9"/>
      <c r="CNT119" s="9"/>
      <c r="CNU119" s="9"/>
      <c r="CNV119" s="9"/>
      <c r="CNW119" s="9"/>
      <c r="CNX119" s="9"/>
      <c r="CNY119" s="9"/>
      <c r="CNZ119" s="9"/>
      <c r="COA119" s="9"/>
      <c r="COB119" s="9"/>
      <c r="COC119" s="9"/>
      <c r="COD119" s="9"/>
      <c r="COE119" s="9"/>
      <c r="COF119" s="9"/>
      <c r="COG119" s="9"/>
      <c r="COH119" s="9"/>
      <c r="COI119" s="9"/>
      <c r="COJ119" s="9"/>
      <c r="COK119" s="9"/>
      <c r="COL119" s="9"/>
      <c r="COM119" s="9"/>
      <c r="CON119" s="9"/>
      <c r="COO119" s="9"/>
      <c r="COP119" s="9"/>
      <c r="COQ119" s="9"/>
      <c r="COR119" s="9"/>
      <c r="COS119" s="9"/>
      <c r="COT119" s="9"/>
      <c r="COU119" s="9"/>
      <c r="COV119" s="9"/>
      <c r="COW119" s="9"/>
      <c r="COX119" s="9"/>
      <c r="COY119" s="9"/>
      <c r="COZ119" s="9"/>
      <c r="CPA119" s="9"/>
      <c r="CPB119" s="9"/>
      <c r="CPC119" s="9"/>
      <c r="CPD119" s="9"/>
      <c r="CPE119" s="9"/>
      <c r="CPF119" s="9"/>
      <c r="CPG119" s="9"/>
      <c r="CPH119" s="9"/>
      <c r="CPI119" s="9"/>
      <c r="CPJ119" s="9"/>
      <c r="CPK119" s="9"/>
      <c r="CPL119" s="9"/>
      <c r="CPM119" s="9"/>
      <c r="CPN119" s="9"/>
      <c r="CPO119" s="9"/>
      <c r="CPP119" s="9"/>
      <c r="CPQ119" s="9"/>
      <c r="CPR119" s="9"/>
      <c r="CPS119" s="9"/>
      <c r="CPT119" s="9"/>
      <c r="CPU119" s="9"/>
      <c r="CPV119" s="9"/>
      <c r="CPW119" s="9"/>
      <c r="CPX119" s="9"/>
      <c r="CPY119" s="9"/>
      <c r="CPZ119" s="9"/>
      <c r="CQA119" s="9"/>
      <c r="CQB119" s="9"/>
      <c r="CQC119" s="9"/>
      <c r="CQD119" s="9"/>
      <c r="CQE119" s="9"/>
      <c r="CQF119" s="9"/>
      <c r="CQG119" s="9"/>
      <c r="CQH119" s="9"/>
      <c r="CQI119" s="9"/>
      <c r="CQJ119" s="9"/>
      <c r="CQK119" s="9"/>
      <c r="CQL119" s="9"/>
      <c r="CQM119" s="9"/>
      <c r="CQN119" s="9"/>
      <c r="CQO119" s="9"/>
      <c r="CQP119" s="9"/>
      <c r="CQQ119" s="9"/>
      <c r="CQR119" s="9"/>
      <c r="CQS119" s="9"/>
      <c r="CQT119" s="9"/>
      <c r="CQU119" s="9"/>
      <c r="CQV119" s="9"/>
      <c r="CQW119" s="9"/>
      <c r="CQX119" s="9"/>
      <c r="CQY119" s="9"/>
      <c r="CQZ119" s="9"/>
      <c r="CRA119" s="9"/>
      <c r="CRB119" s="9"/>
      <c r="CRC119" s="9"/>
      <c r="CRD119" s="9"/>
      <c r="CRE119" s="9"/>
      <c r="CRF119" s="9"/>
      <c r="CRG119" s="9"/>
      <c r="CRH119" s="9"/>
      <c r="CRI119" s="9"/>
      <c r="CRJ119" s="9"/>
      <c r="CRK119" s="9"/>
      <c r="CRL119" s="9"/>
      <c r="CRM119" s="9"/>
      <c r="CRN119" s="9"/>
      <c r="CRO119" s="9"/>
      <c r="CRP119" s="9"/>
      <c r="CRQ119" s="9"/>
      <c r="CRR119" s="9"/>
      <c r="CRS119" s="9"/>
      <c r="CRT119" s="9"/>
      <c r="CRU119" s="9"/>
      <c r="CRV119" s="9"/>
      <c r="CRW119" s="9"/>
      <c r="CRX119" s="9"/>
      <c r="CRY119" s="9"/>
      <c r="CRZ119" s="9"/>
      <c r="CSA119" s="9"/>
      <c r="CSB119" s="9"/>
      <c r="CSC119" s="9"/>
      <c r="CSD119" s="9"/>
      <c r="CSE119" s="9"/>
      <c r="CSF119" s="9"/>
      <c r="CSG119" s="9"/>
      <c r="CSH119" s="9"/>
      <c r="CSI119" s="9"/>
      <c r="CSJ119" s="9"/>
      <c r="CSK119" s="9"/>
      <c r="CSL119" s="9"/>
      <c r="CSM119" s="9"/>
      <c r="CSN119" s="9"/>
      <c r="CSO119" s="9"/>
      <c r="CSP119" s="9"/>
      <c r="CSQ119" s="9"/>
      <c r="CSR119" s="9"/>
      <c r="CSS119" s="9"/>
      <c r="CST119" s="9"/>
      <c r="CSU119" s="9"/>
      <c r="CSV119" s="9"/>
      <c r="CSW119" s="9"/>
      <c r="CSX119" s="9"/>
      <c r="CSY119" s="9"/>
      <c r="CSZ119" s="9"/>
      <c r="CTA119" s="9"/>
      <c r="CTB119" s="9"/>
      <c r="CTC119" s="9"/>
      <c r="CTD119" s="9"/>
      <c r="CTE119" s="9"/>
      <c r="CTF119" s="9"/>
      <c r="CTG119" s="9"/>
      <c r="CTH119" s="9"/>
      <c r="CTI119" s="9"/>
      <c r="CTJ119" s="9"/>
      <c r="CTK119" s="9"/>
      <c r="CTL119" s="9"/>
      <c r="CTM119" s="9"/>
      <c r="CTN119" s="9"/>
      <c r="CTO119" s="9"/>
      <c r="CTP119" s="9"/>
      <c r="CTQ119" s="9"/>
      <c r="CTR119" s="9"/>
      <c r="CTS119" s="9"/>
      <c r="CTT119" s="9"/>
      <c r="CTU119" s="9"/>
      <c r="CTV119" s="9"/>
      <c r="CTW119" s="9"/>
      <c r="CTX119" s="9"/>
      <c r="CTY119" s="9"/>
      <c r="CTZ119" s="9"/>
      <c r="CUA119" s="9"/>
    </row>
    <row r="120" spans="1:2575" ht="14.25" customHeight="1" x14ac:dyDescent="0.3">
      <c r="A120" s="11" t="s">
        <v>115</v>
      </c>
      <c r="B120" s="12" t="s">
        <v>130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8"/>
      <c r="HK120" s="8"/>
      <c r="HL120" s="8"/>
      <c r="HM120" s="8"/>
      <c r="HN120" s="8"/>
      <c r="HO120" s="8"/>
      <c r="HP120" s="8"/>
      <c r="HQ120" s="8"/>
      <c r="HR120" s="8"/>
      <c r="HS120" s="8"/>
      <c r="HT120" s="8"/>
      <c r="HU120" s="8"/>
      <c r="HV120" s="8"/>
      <c r="HW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H120" s="8"/>
      <c r="II120" s="8"/>
      <c r="IJ120" s="8"/>
      <c r="IK120" s="8"/>
      <c r="IL120" s="8"/>
      <c r="IM120" s="8"/>
      <c r="IN120" s="8"/>
      <c r="IO120" s="8"/>
      <c r="IP120" s="8"/>
      <c r="IQ120" s="8"/>
      <c r="IR120" s="8"/>
      <c r="IS120" s="8"/>
      <c r="IT120" s="8"/>
      <c r="IU120" s="8"/>
      <c r="IV120" s="8"/>
      <c r="IW120" s="8"/>
      <c r="IX120" s="8"/>
      <c r="IY120" s="8"/>
      <c r="IZ120" s="8"/>
      <c r="JA120" s="8"/>
      <c r="JB120" s="8"/>
      <c r="JC120" s="8"/>
      <c r="JD120" s="8"/>
      <c r="JE120" s="8"/>
      <c r="JF120" s="8"/>
      <c r="JG120" s="8"/>
      <c r="JH120" s="8"/>
      <c r="JI120" s="8"/>
      <c r="JJ120" s="8"/>
      <c r="JK120" s="8"/>
      <c r="JL120" s="8"/>
      <c r="JM120" s="8"/>
      <c r="JN120" s="8"/>
      <c r="JO120" s="8"/>
      <c r="JP120" s="8"/>
      <c r="JQ120" s="8"/>
      <c r="JR120" s="8"/>
      <c r="JS120" s="8"/>
      <c r="JT120" s="8"/>
      <c r="JU120" s="8"/>
      <c r="JV120" s="8"/>
      <c r="JW120" s="8"/>
      <c r="JX120" s="8"/>
      <c r="JY120" s="8"/>
      <c r="JZ120" s="8"/>
      <c r="KA120" s="8"/>
      <c r="KB120" s="8"/>
      <c r="KC120" s="8"/>
      <c r="KD120" s="8"/>
      <c r="KE120" s="8"/>
      <c r="KF120" s="8"/>
      <c r="KG120" s="8"/>
      <c r="KH120" s="8"/>
      <c r="KI120" s="8"/>
      <c r="KJ120" s="8"/>
      <c r="KK120" s="8"/>
      <c r="KL120" s="8"/>
      <c r="KM120" s="8"/>
      <c r="KN120" s="8"/>
      <c r="KO120" s="8"/>
      <c r="KP120" s="8"/>
      <c r="KQ120" s="8"/>
      <c r="KR120" s="8"/>
      <c r="KS120" s="8"/>
      <c r="KT120" s="8"/>
      <c r="KU120" s="8"/>
      <c r="KV120" s="8"/>
      <c r="KW120" s="8"/>
      <c r="KX120" s="8"/>
      <c r="KY120" s="8"/>
      <c r="KZ120" s="8"/>
      <c r="LA120" s="8"/>
      <c r="LB120" s="8"/>
      <c r="LC120" s="8"/>
      <c r="LD120" s="8"/>
      <c r="LE120" s="8"/>
      <c r="LF120" s="8"/>
      <c r="LG120" s="8"/>
      <c r="LH120" s="8"/>
      <c r="LI120" s="8"/>
      <c r="LJ120" s="8"/>
      <c r="LK120" s="8"/>
      <c r="LL120" s="8"/>
      <c r="LM120" s="8"/>
      <c r="LN120" s="8"/>
      <c r="LO120" s="8"/>
      <c r="LP120" s="8"/>
      <c r="LQ120" s="8"/>
      <c r="LR120" s="8"/>
      <c r="LS120" s="8"/>
      <c r="LT120" s="8"/>
      <c r="LU120" s="8"/>
      <c r="LV120" s="8"/>
      <c r="LW120" s="8"/>
      <c r="LX120" s="8"/>
      <c r="LY120" s="8"/>
      <c r="LZ120" s="8"/>
      <c r="MA120" s="8"/>
      <c r="MB120" s="8"/>
      <c r="MC120" s="8"/>
      <c r="MD120" s="8"/>
      <c r="ME120" s="8"/>
      <c r="MF120" s="8"/>
      <c r="MG120" s="8"/>
      <c r="MH120" s="8"/>
      <c r="MI120" s="8"/>
      <c r="MJ120" s="8"/>
      <c r="MK120" s="8"/>
      <c r="ML120" s="8"/>
      <c r="MM120" s="8"/>
      <c r="MN120" s="8"/>
      <c r="MO120" s="8"/>
      <c r="MP120" s="8"/>
      <c r="MQ120" s="8"/>
      <c r="MR120" s="8"/>
      <c r="MS120" s="8"/>
      <c r="MT120" s="8"/>
      <c r="MU120" s="8"/>
      <c r="MV120" s="8"/>
      <c r="MW120" s="8"/>
      <c r="MX120" s="8"/>
      <c r="MY120" s="8"/>
      <c r="MZ120" s="8"/>
      <c r="NA120" s="8"/>
      <c r="NB120" s="8"/>
      <c r="NC120" s="8"/>
      <c r="ND120" s="8"/>
      <c r="NE120" s="8"/>
      <c r="NF120" s="8"/>
      <c r="NG120" s="8"/>
      <c r="NH120" s="8"/>
      <c r="NI120" s="8"/>
      <c r="NJ120" s="8"/>
      <c r="NK120" s="8"/>
      <c r="NL120" s="8"/>
      <c r="NM120" s="8"/>
      <c r="NN120" s="8"/>
      <c r="NO120" s="8"/>
      <c r="NP120" s="8"/>
      <c r="NQ120" s="8"/>
      <c r="NR120" s="8"/>
      <c r="NS120" s="8"/>
      <c r="NT120" s="8"/>
      <c r="NU120" s="8"/>
      <c r="NV120" s="8"/>
      <c r="NW120" s="8"/>
      <c r="NX120" s="8"/>
      <c r="NY120" s="8"/>
      <c r="NZ120" s="8"/>
      <c r="OA120" s="8"/>
      <c r="OB120" s="8"/>
      <c r="OC120" s="8"/>
      <c r="OD120" s="8"/>
      <c r="OE120" s="8"/>
      <c r="OF120" s="8"/>
      <c r="OG120" s="8"/>
      <c r="OH120" s="8"/>
      <c r="OI120" s="8"/>
      <c r="OJ120" s="8"/>
      <c r="OK120" s="8"/>
      <c r="OL120" s="8"/>
      <c r="OM120" s="8"/>
      <c r="ON120" s="8"/>
      <c r="OO120" s="8"/>
      <c r="OP120" s="8"/>
      <c r="OQ120" s="8"/>
      <c r="OR120" s="8"/>
      <c r="OS120" s="8"/>
      <c r="OT120" s="8"/>
      <c r="OU120" s="8"/>
      <c r="OV120" s="8"/>
      <c r="OW120" s="8"/>
      <c r="OX120" s="8"/>
      <c r="OY120" s="8"/>
      <c r="OZ120" s="8"/>
      <c r="PA120" s="8"/>
      <c r="PB120" s="8"/>
      <c r="PC120" s="8"/>
      <c r="PD120" s="8"/>
      <c r="PE120" s="8"/>
      <c r="PF120" s="8"/>
      <c r="PG120" s="8"/>
      <c r="PH120" s="8"/>
      <c r="PI120" s="8"/>
      <c r="PJ120" s="8"/>
      <c r="PK120" s="8"/>
      <c r="PL120" s="8"/>
      <c r="PM120" s="8"/>
      <c r="PN120" s="8"/>
      <c r="PO120" s="8"/>
      <c r="PP120" s="8"/>
      <c r="PQ120" s="8"/>
      <c r="PR120" s="8"/>
      <c r="PS120" s="8"/>
      <c r="PT120" s="8"/>
      <c r="PU120" s="8"/>
      <c r="PV120" s="8"/>
      <c r="PW120" s="8"/>
      <c r="PX120" s="8"/>
      <c r="PY120" s="8"/>
      <c r="PZ120" s="8"/>
      <c r="QA120" s="8"/>
      <c r="QB120" s="8"/>
      <c r="QC120" s="8"/>
      <c r="QD120" s="8"/>
      <c r="QE120" s="8"/>
      <c r="QF120" s="8"/>
      <c r="QG120" s="8"/>
      <c r="QH120" s="8"/>
      <c r="QI120" s="8"/>
      <c r="QJ120" s="8"/>
      <c r="QK120" s="8"/>
      <c r="QL120" s="8"/>
      <c r="QM120" s="8"/>
      <c r="QN120" s="8"/>
      <c r="QO120" s="8"/>
      <c r="QP120" s="8"/>
      <c r="QQ120" s="8"/>
      <c r="QR120" s="8"/>
      <c r="QS120" s="8"/>
      <c r="QT120" s="8"/>
      <c r="QU120" s="8"/>
      <c r="QV120" s="8"/>
      <c r="QW120" s="8"/>
      <c r="QX120" s="8"/>
      <c r="QY120" s="8"/>
      <c r="QZ120" s="8"/>
      <c r="RA120" s="8"/>
      <c r="RB120" s="8"/>
      <c r="RC120" s="8"/>
      <c r="RD120" s="8"/>
      <c r="RE120" s="8"/>
      <c r="RF120" s="8"/>
      <c r="RG120" s="8"/>
      <c r="RH120" s="8"/>
      <c r="RI120" s="8"/>
      <c r="RJ120" s="8"/>
      <c r="RK120" s="8"/>
      <c r="RL120" s="8"/>
      <c r="RM120" s="8"/>
      <c r="RN120" s="8"/>
      <c r="RO120" s="8"/>
      <c r="RP120" s="8"/>
      <c r="RQ120" s="8"/>
      <c r="RR120" s="8"/>
      <c r="RS120" s="8"/>
      <c r="RT120" s="8"/>
      <c r="RU120" s="8"/>
      <c r="RV120" s="8"/>
      <c r="RW120" s="8"/>
      <c r="RX120" s="8"/>
      <c r="RY120" s="8"/>
      <c r="RZ120" s="8"/>
      <c r="SA120" s="8"/>
      <c r="SB120" s="8"/>
      <c r="SC120" s="8"/>
      <c r="SD120" s="8"/>
      <c r="SE120" s="8"/>
      <c r="SF120" s="8"/>
      <c r="SG120" s="8"/>
      <c r="SH120" s="8"/>
      <c r="SI120" s="8"/>
      <c r="SJ120" s="8"/>
      <c r="SK120" s="8"/>
      <c r="SL120" s="8"/>
      <c r="SM120" s="8"/>
      <c r="SN120" s="8"/>
      <c r="SO120" s="8"/>
      <c r="SP120" s="8"/>
      <c r="SQ120" s="8"/>
      <c r="SR120" s="8"/>
      <c r="SS120" s="8"/>
      <c r="ST120" s="8"/>
      <c r="SU120" s="8"/>
      <c r="SV120" s="8"/>
      <c r="SW120" s="8"/>
      <c r="SX120" s="8"/>
      <c r="SY120" s="8"/>
      <c r="SZ120" s="8"/>
      <c r="TA120" s="8"/>
      <c r="TB120" s="8"/>
      <c r="TC120" s="8"/>
      <c r="TD120" s="8"/>
      <c r="TE120" s="8"/>
      <c r="TF120" s="8"/>
      <c r="TG120" s="8"/>
      <c r="TH120" s="8"/>
      <c r="TI120" s="8"/>
      <c r="TJ120" s="8"/>
      <c r="TK120" s="8"/>
      <c r="TL120" s="8"/>
      <c r="TM120" s="8"/>
      <c r="TN120" s="8"/>
      <c r="TO120" s="8"/>
      <c r="TP120" s="8"/>
      <c r="TQ120" s="8"/>
      <c r="TR120" s="8"/>
      <c r="TS120" s="8"/>
      <c r="TT120" s="8"/>
      <c r="TU120" s="8"/>
      <c r="TV120" s="8"/>
      <c r="TW120" s="8"/>
      <c r="TX120" s="8"/>
      <c r="TY120" s="8"/>
      <c r="TZ120" s="8"/>
      <c r="UA120" s="8"/>
      <c r="UB120" s="8"/>
      <c r="UC120" s="8"/>
      <c r="UD120" s="8"/>
      <c r="UE120" s="8"/>
      <c r="UF120" s="8"/>
      <c r="UG120" s="8"/>
      <c r="UH120" s="8"/>
      <c r="UI120" s="8"/>
      <c r="UJ120" s="8"/>
      <c r="UK120" s="8"/>
      <c r="UL120" s="8"/>
      <c r="UM120" s="8"/>
      <c r="UN120" s="8"/>
      <c r="UO120" s="8"/>
      <c r="UP120" s="8"/>
      <c r="UQ120" s="8"/>
      <c r="UR120" s="8"/>
      <c r="US120" s="8"/>
      <c r="UT120" s="8"/>
      <c r="UU120" s="8"/>
      <c r="UV120" s="8"/>
      <c r="UW120" s="8"/>
      <c r="UX120" s="8"/>
      <c r="UY120" s="8"/>
      <c r="UZ120" s="8"/>
      <c r="VA120" s="8"/>
      <c r="VB120" s="8"/>
      <c r="VC120" s="8"/>
      <c r="VD120" s="8"/>
      <c r="VE120" s="8"/>
      <c r="VF120" s="8"/>
      <c r="VG120" s="8"/>
      <c r="VH120" s="8"/>
      <c r="VI120" s="8"/>
      <c r="VJ120" s="8"/>
      <c r="VK120" s="8"/>
      <c r="VL120" s="8"/>
      <c r="VM120" s="8"/>
      <c r="VN120" s="8"/>
      <c r="VO120" s="8"/>
      <c r="VP120" s="8"/>
      <c r="VQ120" s="8"/>
      <c r="VR120" s="8"/>
      <c r="VS120" s="8"/>
      <c r="VT120" s="8"/>
      <c r="VU120" s="8"/>
      <c r="VV120" s="8"/>
      <c r="VW120" s="8"/>
      <c r="VX120" s="8"/>
      <c r="VY120" s="8"/>
      <c r="VZ120" s="8"/>
      <c r="WA120" s="8"/>
      <c r="WB120" s="8"/>
      <c r="WC120" s="8"/>
      <c r="WD120" s="8"/>
      <c r="WE120" s="8"/>
      <c r="WF120" s="8"/>
      <c r="WG120" s="8"/>
      <c r="WH120" s="8"/>
      <c r="WI120" s="8"/>
      <c r="WJ120" s="8"/>
      <c r="WK120" s="8"/>
      <c r="WL120" s="8"/>
      <c r="WM120" s="8"/>
      <c r="WN120" s="8"/>
      <c r="WO120" s="8"/>
      <c r="WP120" s="8"/>
      <c r="WQ120" s="8"/>
      <c r="WR120" s="8"/>
      <c r="WS120" s="8"/>
      <c r="WT120" s="8"/>
      <c r="WU120" s="8"/>
      <c r="WV120" s="8"/>
      <c r="WW120" s="8"/>
      <c r="WX120" s="8"/>
      <c r="WY120" s="8"/>
      <c r="WZ120" s="8"/>
      <c r="XA120" s="8"/>
      <c r="XB120" s="8"/>
      <c r="XC120" s="8"/>
      <c r="XD120" s="8"/>
      <c r="XE120" s="8"/>
      <c r="XF120" s="8"/>
      <c r="XG120" s="8"/>
      <c r="XH120" s="8"/>
      <c r="XI120" s="8"/>
      <c r="XJ120" s="8"/>
      <c r="XK120" s="8"/>
      <c r="XL120" s="8"/>
      <c r="XM120" s="8"/>
      <c r="XN120" s="8"/>
      <c r="XO120" s="8"/>
      <c r="XP120" s="8"/>
      <c r="XQ120" s="8"/>
      <c r="XR120" s="8"/>
      <c r="XS120" s="8"/>
      <c r="XT120" s="8"/>
      <c r="XU120" s="8"/>
      <c r="XV120" s="8"/>
      <c r="XW120" s="8"/>
      <c r="XX120" s="8"/>
      <c r="XY120" s="8"/>
      <c r="XZ120" s="8"/>
      <c r="YA120" s="8"/>
      <c r="YB120" s="8"/>
      <c r="YC120" s="8"/>
      <c r="YD120" s="8"/>
      <c r="YE120" s="8"/>
      <c r="YF120" s="8"/>
      <c r="YG120" s="8"/>
      <c r="YH120" s="8"/>
      <c r="YI120" s="8"/>
      <c r="YJ120" s="8"/>
      <c r="YK120" s="8"/>
      <c r="YL120" s="8"/>
      <c r="YM120" s="8"/>
      <c r="YN120" s="8"/>
      <c r="YO120" s="8"/>
      <c r="YP120" s="8"/>
      <c r="YQ120" s="8"/>
      <c r="YR120" s="8"/>
      <c r="YS120" s="8"/>
      <c r="YT120" s="8"/>
      <c r="YU120" s="8"/>
      <c r="YV120" s="8"/>
      <c r="YW120" s="8"/>
      <c r="YX120" s="8"/>
      <c r="YY120" s="8"/>
      <c r="YZ120" s="8"/>
      <c r="ZA120" s="8"/>
      <c r="ZB120" s="8"/>
      <c r="ZC120" s="8"/>
      <c r="ZD120" s="8"/>
      <c r="ZE120" s="8"/>
      <c r="ZF120" s="8"/>
      <c r="ZG120" s="8"/>
      <c r="ZH120" s="8"/>
      <c r="ZI120" s="8"/>
      <c r="ZJ120" s="8"/>
      <c r="ZK120" s="8"/>
      <c r="ZL120" s="8"/>
      <c r="ZM120" s="8"/>
      <c r="ZN120" s="8"/>
      <c r="ZO120" s="8"/>
      <c r="ZP120" s="8"/>
      <c r="ZQ120" s="8"/>
      <c r="ZR120" s="8"/>
      <c r="ZS120" s="8"/>
      <c r="ZT120" s="8"/>
      <c r="ZU120" s="8"/>
      <c r="ZV120" s="8"/>
      <c r="ZW120" s="8"/>
      <c r="ZX120" s="8"/>
      <c r="ZY120" s="8"/>
      <c r="ZZ120" s="8"/>
      <c r="AAA120" s="8"/>
      <c r="AAB120" s="8"/>
      <c r="AAC120" s="8"/>
      <c r="AAD120" s="8"/>
      <c r="AAE120" s="8"/>
      <c r="AAF120" s="8"/>
      <c r="AAG120" s="8"/>
      <c r="AAH120" s="8"/>
      <c r="AAI120" s="8"/>
      <c r="AAJ120" s="8"/>
      <c r="AAK120" s="8"/>
      <c r="AAL120" s="8"/>
      <c r="AAM120" s="8"/>
      <c r="AAN120" s="8"/>
      <c r="AAO120" s="8"/>
      <c r="AAP120" s="8"/>
      <c r="AAQ120" s="8"/>
      <c r="AAR120" s="8"/>
      <c r="AAS120" s="8"/>
      <c r="AAT120" s="8"/>
      <c r="AAU120" s="8"/>
      <c r="AAV120" s="8"/>
      <c r="AAW120" s="8"/>
      <c r="AAX120" s="8"/>
      <c r="AAY120" s="8"/>
      <c r="AAZ120" s="8"/>
      <c r="ABA120" s="8"/>
      <c r="ABB120" s="8"/>
      <c r="ABC120" s="8"/>
      <c r="ABD120" s="8"/>
      <c r="ABE120" s="8"/>
      <c r="ABF120" s="8"/>
      <c r="ABG120" s="8"/>
      <c r="ABH120" s="8"/>
      <c r="ABI120" s="8"/>
      <c r="ABJ120" s="8"/>
      <c r="ABK120" s="8"/>
      <c r="ABL120" s="8"/>
      <c r="ABM120" s="8"/>
      <c r="ABN120" s="8"/>
      <c r="ABO120" s="8"/>
      <c r="ABP120" s="8"/>
      <c r="ABQ120" s="8"/>
      <c r="ABR120" s="8"/>
      <c r="ABS120" s="8"/>
      <c r="ABT120" s="8"/>
      <c r="ABU120" s="8"/>
      <c r="ABV120" s="8"/>
      <c r="ABW120" s="8"/>
      <c r="ABX120" s="8"/>
      <c r="ABY120" s="8"/>
      <c r="ABZ120" s="8"/>
      <c r="ACA120" s="8"/>
      <c r="ACB120" s="8"/>
      <c r="ACC120" s="8"/>
      <c r="ACD120" s="8"/>
      <c r="ACE120" s="8"/>
      <c r="ACF120" s="8"/>
      <c r="ACG120" s="8"/>
      <c r="ACH120" s="8"/>
      <c r="ACI120" s="8"/>
      <c r="ACJ120" s="8"/>
      <c r="ACK120" s="8"/>
      <c r="ACL120" s="8"/>
      <c r="ACM120" s="8"/>
      <c r="ACN120" s="8"/>
      <c r="ACO120" s="8"/>
      <c r="ACP120" s="8"/>
      <c r="ACQ120" s="8"/>
      <c r="ACR120" s="8"/>
      <c r="ACS120" s="8"/>
      <c r="ACT120" s="8"/>
      <c r="ACU120" s="8"/>
      <c r="ACV120" s="8"/>
      <c r="ACW120" s="8"/>
      <c r="ACX120" s="8"/>
      <c r="ACY120" s="8"/>
      <c r="ACZ120" s="8"/>
      <c r="ADA120" s="8"/>
      <c r="ADB120" s="8"/>
      <c r="ADC120" s="8"/>
      <c r="ADD120" s="8"/>
      <c r="ADE120" s="8"/>
      <c r="ADF120" s="8"/>
      <c r="ADG120" s="8"/>
      <c r="ADH120" s="8"/>
      <c r="ADI120" s="8"/>
      <c r="ADJ120" s="8"/>
      <c r="ADK120" s="8"/>
      <c r="ADL120" s="8"/>
      <c r="ADM120" s="8"/>
      <c r="ADN120" s="8"/>
      <c r="ADO120" s="8"/>
      <c r="ADP120" s="8"/>
      <c r="ADQ120" s="8"/>
      <c r="ADR120" s="8"/>
      <c r="ADS120" s="8"/>
      <c r="ADT120" s="8"/>
      <c r="ADU120" s="8"/>
      <c r="ADV120" s="8"/>
      <c r="ADW120" s="8"/>
      <c r="ADX120" s="8"/>
      <c r="ADY120" s="8"/>
      <c r="ADZ120" s="8"/>
      <c r="AEA120" s="8"/>
      <c r="AEB120" s="8"/>
      <c r="AEC120" s="8"/>
      <c r="AED120" s="8"/>
      <c r="AEE120" s="8"/>
      <c r="AEF120" s="8"/>
      <c r="AEG120" s="8"/>
      <c r="AEH120" s="8"/>
      <c r="AEI120" s="8"/>
      <c r="AEJ120" s="8"/>
      <c r="AEK120" s="8"/>
      <c r="AEL120" s="8"/>
      <c r="AEM120" s="8"/>
      <c r="AEN120" s="8"/>
      <c r="AEO120" s="8"/>
      <c r="AEP120" s="8"/>
      <c r="AEQ120" s="8"/>
      <c r="AER120" s="8"/>
      <c r="AES120" s="8"/>
      <c r="AET120" s="8"/>
      <c r="AEU120" s="8"/>
      <c r="AEV120" s="8"/>
      <c r="AEW120" s="8"/>
      <c r="AEX120" s="8"/>
      <c r="AEY120" s="8"/>
      <c r="AEZ120" s="8"/>
      <c r="AFA120" s="8"/>
      <c r="AFB120" s="8"/>
      <c r="AFC120" s="8"/>
      <c r="AFD120" s="8"/>
      <c r="AFE120" s="8"/>
      <c r="AFF120" s="8"/>
      <c r="AFG120" s="8"/>
      <c r="AFH120" s="8"/>
      <c r="AFI120" s="8"/>
      <c r="AFJ120" s="8"/>
      <c r="AFK120" s="8"/>
      <c r="AFL120" s="8"/>
      <c r="AFM120" s="8"/>
      <c r="AFN120" s="8"/>
      <c r="AFO120" s="8"/>
      <c r="AFP120" s="8"/>
      <c r="AFQ120" s="8"/>
      <c r="AFR120" s="8"/>
      <c r="AFS120" s="8"/>
      <c r="AFT120" s="8"/>
      <c r="AFU120" s="8"/>
      <c r="AFV120" s="8"/>
      <c r="AFW120" s="8"/>
      <c r="AFX120" s="8"/>
      <c r="AFY120" s="8"/>
      <c r="AFZ120" s="8"/>
      <c r="AGA120" s="8"/>
      <c r="AGB120" s="8"/>
      <c r="AGC120" s="8"/>
      <c r="AGD120" s="8"/>
      <c r="AGE120" s="8"/>
      <c r="AGF120" s="8"/>
      <c r="AGG120" s="8"/>
      <c r="AGH120" s="8"/>
      <c r="AGI120" s="8"/>
      <c r="AGJ120" s="8"/>
      <c r="AGK120" s="8"/>
      <c r="AGL120" s="8"/>
      <c r="AGM120" s="8"/>
      <c r="AGN120" s="8"/>
      <c r="AGO120" s="8"/>
      <c r="AGP120" s="8"/>
      <c r="AGQ120" s="8"/>
      <c r="AGR120" s="8"/>
      <c r="AGS120" s="8"/>
      <c r="AGT120" s="8"/>
      <c r="AGU120" s="8"/>
      <c r="AGV120" s="8"/>
      <c r="AGW120" s="8"/>
      <c r="AGX120" s="8"/>
      <c r="AGY120" s="8"/>
      <c r="AGZ120" s="8"/>
      <c r="AHA120" s="8"/>
      <c r="AHB120" s="8"/>
      <c r="AHC120" s="8"/>
      <c r="AHD120" s="8"/>
      <c r="AHE120" s="8"/>
      <c r="AHF120" s="8"/>
      <c r="AHG120" s="8"/>
      <c r="AHH120" s="8"/>
      <c r="AHI120" s="8"/>
      <c r="AHJ120" s="8"/>
      <c r="AHK120" s="8"/>
      <c r="AHL120" s="8"/>
      <c r="AHM120" s="8"/>
      <c r="AHN120" s="8"/>
      <c r="AHO120" s="8"/>
      <c r="AHP120" s="8"/>
      <c r="AHQ120" s="8"/>
      <c r="AHR120" s="8"/>
      <c r="AHS120" s="8"/>
      <c r="AHT120" s="8"/>
      <c r="AHU120" s="8"/>
      <c r="AHV120" s="8"/>
      <c r="AHW120" s="8"/>
      <c r="AHX120" s="8"/>
      <c r="AHY120" s="8"/>
      <c r="AHZ120" s="8"/>
      <c r="AIA120" s="8"/>
      <c r="AIB120" s="8"/>
      <c r="AIC120" s="8"/>
      <c r="AID120" s="8"/>
      <c r="AIE120" s="8"/>
      <c r="AIF120" s="8"/>
      <c r="AIG120" s="8"/>
      <c r="AIH120" s="8"/>
      <c r="AII120" s="8"/>
      <c r="AIJ120" s="8"/>
      <c r="AIK120" s="8"/>
      <c r="AIL120" s="8"/>
      <c r="AIM120" s="8"/>
      <c r="AIN120" s="8"/>
      <c r="AIO120" s="8"/>
      <c r="AIP120" s="8"/>
      <c r="AIQ120" s="8"/>
      <c r="AIR120" s="8"/>
      <c r="AIS120" s="8"/>
      <c r="AIT120" s="8"/>
      <c r="AIU120" s="8"/>
      <c r="AIV120" s="8"/>
      <c r="AIW120" s="8"/>
      <c r="AIX120" s="8"/>
      <c r="AIY120" s="8"/>
      <c r="AIZ120" s="8"/>
      <c r="AJA120" s="8"/>
      <c r="AJB120" s="8"/>
      <c r="AJC120" s="8"/>
      <c r="AJD120" s="8"/>
      <c r="AJE120" s="8"/>
      <c r="AJF120" s="8"/>
      <c r="AJG120" s="8"/>
      <c r="AJH120" s="8"/>
      <c r="AJI120" s="8"/>
      <c r="AJJ120" s="8"/>
      <c r="AJK120" s="8"/>
      <c r="AJL120" s="8"/>
      <c r="AJM120" s="8"/>
      <c r="AJN120" s="8"/>
      <c r="AJO120" s="8"/>
      <c r="AJP120" s="8"/>
      <c r="AJQ120" s="8"/>
      <c r="AJR120" s="8"/>
      <c r="AJS120" s="8"/>
      <c r="AJT120" s="8"/>
      <c r="AJU120" s="8"/>
      <c r="AJV120" s="8"/>
      <c r="AJW120" s="8"/>
      <c r="AJX120" s="8"/>
      <c r="AJY120" s="8"/>
      <c r="AJZ120" s="8"/>
      <c r="AKA120" s="8"/>
      <c r="AKB120" s="8"/>
      <c r="AKC120" s="8"/>
      <c r="AKD120" s="8"/>
      <c r="AKE120" s="8"/>
      <c r="AKF120" s="8"/>
      <c r="AKG120" s="8"/>
      <c r="AKH120" s="8"/>
      <c r="AKI120" s="8"/>
      <c r="AKJ120" s="8"/>
      <c r="AKK120" s="8"/>
      <c r="AKL120" s="8"/>
      <c r="AKM120" s="8"/>
      <c r="AKN120" s="8"/>
      <c r="AKO120" s="8"/>
      <c r="AKP120" s="8"/>
      <c r="AKQ120" s="8"/>
      <c r="AKR120" s="8"/>
      <c r="AKS120" s="8"/>
      <c r="AKT120" s="8"/>
      <c r="AKU120" s="8"/>
      <c r="AKV120" s="8"/>
      <c r="AKW120" s="8"/>
      <c r="AKX120" s="8"/>
      <c r="AKY120" s="8"/>
      <c r="AKZ120" s="8"/>
      <c r="ALA120" s="8"/>
      <c r="ALB120" s="8"/>
      <c r="ALC120" s="8"/>
      <c r="ALD120" s="8"/>
      <c r="ALE120" s="8"/>
      <c r="ALF120" s="8"/>
      <c r="ALG120" s="8"/>
      <c r="ALH120" s="8"/>
      <c r="ALI120" s="8"/>
      <c r="ALJ120" s="8"/>
      <c r="ALK120" s="8"/>
      <c r="ALL120" s="8"/>
      <c r="ALM120" s="8"/>
      <c r="ALN120" s="8"/>
      <c r="ALO120" s="8"/>
      <c r="ALP120" s="8"/>
      <c r="ALQ120" s="8"/>
      <c r="ALR120" s="8"/>
      <c r="ALS120" s="8"/>
      <c r="ALT120" s="8"/>
      <c r="ALU120" s="8"/>
      <c r="ALV120" s="8"/>
      <c r="ALW120" s="8"/>
      <c r="ALX120" s="8"/>
      <c r="ALY120" s="8"/>
      <c r="ALZ120" s="8"/>
      <c r="AMA120" s="8"/>
      <c r="AMB120" s="8"/>
      <c r="AMC120" s="8"/>
      <c r="AMD120" s="8"/>
      <c r="AME120" s="8"/>
      <c r="AMF120" s="8"/>
      <c r="AMG120" s="8"/>
      <c r="AMH120" s="8"/>
      <c r="AMI120" s="8"/>
      <c r="AMJ120" s="8"/>
      <c r="AMK120" s="8"/>
      <c r="AML120" s="8"/>
      <c r="AMM120" s="8"/>
      <c r="AMN120" s="8"/>
      <c r="AMO120" s="8"/>
      <c r="AMP120" s="8"/>
      <c r="AMQ120" s="8"/>
      <c r="AMR120" s="8"/>
      <c r="AMS120" s="8"/>
      <c r="AMT120" s="8"/>
      <c r="AMU120" s="8"/>
      <c r="AMV120" s="8"/>
      <c r="AMW120" s="8"/>
      <c r="AMX120" s="8"/>
      <c r="AMY120" s="8"/>
      <c r="AMZ120" s="8"/>
      <c r="ANA120" s="8"/>
      <c r="ANB120" s="8"/>
      <c r="ANC120" s="8"/>
      <c r="AND120" s="8"/>
      <c r="ANE120" s="8"/>
      <c r="ANF120" s="8"/>
      <c r="ANG120" s="8"/>
      <c r="ANH120" s="8"/>
      <c r="ANI120" s="8"/>
      <c r="ANJ120" s="8"/>
      <c r="ANK120" s="8"/>
      <c r="ANL120" s="8"/>
      <c r="ANM120" s="8"/>
      <c r="ANN120" s="8"/>
      <c r="ANO120" s="8"/>
      <c r="ANP120" s="8"/>
      <c r="ANQ120" s="8"/>
      <c r="ANR120" s="8"/>
      <c r="ANS120" s="8"/>
      <c r="ANT120" s="8"/>
      <c r="ANU120" s="8"/>
      <c r="ANV120" s="8"/>
      <c r="ANW120" s="8"/>
      <c r="ANX120" s="8"/>
      <c r="ANY120" s="8"/>
      <c r="ANZ120" s="8"/>
      <c r="AOA120" s="8"/>
      <c r="AOB120" s="8"/>
      <c r="AOC120" s="8"/>
      <c r="AOD120" s="8"/>
      <c r="AOE120" s="8"/>
      <c r="AOF120" s="8"/>
      <c r="AOG120" s="8"/>
      <c r="AOH120" s="8"/>
      <c r="AOI120" s="8"/>
      <c r="AOJ120" s="8"/>
      <c r="AOK120" s="8"/>
      <c r="AOL120" s="8"/>
      <c r="AOM120" s="8"/>
      <c r="AON120" s="8"/>
      <c r="AOO120" s="8"/>
      <c r="AOP120" s="8"/>
      <c r="AOQ120" s="8"/>
      <c r="AOR120" s="8"/>
      <c r="AOS120" s="8"/>
      <c r="AOT120" s="8"/>
      <c r="AOU120" s="8"/>
      <c r="AOV120" s="8"/>
      <c r="AOW120" s="8"/>
      <c r="AOX120" s="8"/>
      <c r="AOY120" s="8"/>
      <c r="AOZ120" s="8"/>
      <c r="APA120" s="8"/>
      <c r="APB120" s="8"/>
      <c r="APC120" s="8"/>
      <c r="APD120" s="8"/>
      <c r="APE120" s="8"/>
      <c r="APF120" s="8"/>
      <c r="APG120" s="8"/>
      <c r="APH120" s="8"/>
      <c r="API120" s="8"/>
      <c r="APJ120" s="8"/>
      <c r="APK120" s="8"/>
      <c r="APL120" s="8"/>
      <c r="APM120" s="8"/>
      <c r="APN120" s="8"/>
      <c r="APO120" s="8"/>
      <c r="APP120" s="8"/>
      <c r="APQ120" s="8"/>
      <c r="APR120" s="8"/>
      <c r="APS120" s="8"/>
      <c r="APT120" s="8"/>
      <c r="APU120" s="8"/>
      <c r="APV120" s="8"/>
      <c r="APW120" s="8"/>
      <c r="APX120" s="8"/>
      <c r="APY120" s="8"/>
      <c r="APZ120" s="8"/>
      <c r="AQA120" s="8"/>
      <c r="AQB120" s="8"/>
      <c r="AQC120" s="8"/>
      <c r="AQD120" s="8"/>
      <c r="AQE120" s="8"/>
      <c r="AQF120" s="8"/>
      <c r="AQG120" s="8"/>
      <c r="AQH120" s="8"/>
      <c r="AQI120" s="8"/>
      <c r="AQJ120" s="8"/>
      <c r="AQK120" s="8"/>
      <c r="AQL120" s="8"/>
      <c r="AQM120" s="8"/>
      <c r="AQN120" s="8"/>
      <c r="AQO120" s="8"/>
      <c r="AQP120" s="8"/>
      <c r="AQQ120" s="8"/>
      <c r="AQR120" s="8"/>
      <c r="AQS120" s="8"/>
      <c r="AQT120" s="8"/>
      <c r="AQU120" s="8"/>
      <c r="AQV120" s="8"/>
      <c r="AQW120" s="8"/>
      <c r="AQX120" s="8"/>
      <c r="AQY120" s="8"/>
      <c r="AQZ120" s="8"/>
      <c r="ARA120" s="8"/>
      <c r="ARB120" s="8"/>
      <c r="ARC120" s="8"/>
      <c r="ARD120" s="8"/>
      <c r="ARE120" s="8"/>
      <c r="ARF120" s="8"/>
      <c r="ARG120" s="8"/>
      <c r="ARH120" s="8"/>
      <c r="ARI120" s="8"/>
      <c r="ARJ120" s="8"/>
      <c r="ARK120" s="8"/>
      <c r="ARL120" s="8"/>
      <c r="ARM120" s="8"/>
      <c r="ARN120" s="8"/>
      <c r="ARO120" s="8"/>
      <c r="ARP120" s="8"/>
      <c r="ARQ120" s="8"/>
      <c r="ARR120" s="8"/>
      <c r="ARS120" s="8"/>
      <c r="ART120" s="8"/>
      <c r="ARU120" s="8"/>
      <c r="ARV120" s="8"/>
      <c r="ARW120" s="8"/>
      <c r="ARX120" s="8"/>
      <c r="ARY120" s="8"/>
      <c r="ARZ120" s="8"/>
      <c r="ASA120" s="8"/>
      <c r="ASB120" s="8"/>
      <c r="ASC120" s="8"/>
      <c r="ASD120" s="8"/>
      <c r="ASE120" s="8"/>
      <c r="ASF120" s="8"/>
      <c r="ASG120" s="8"/>
      <c r="ASH120" s="8"/>
      <c r="ASI120" s="8"/>
      <c r="ASJ120" s="8"/>
      <c r="ASK120" s="8"/>
      <c r="ASL120" s="8"/>
      <c r="ASM120" s="8"/>
      <c r="ASN120" s="8"/>
      <c r="ASO120" s="8"/>
      <c r="ASP120" s="8"/>
      <c r="ASQ120" s="8"/>
      <c r="ASR120" s="8"/>
      <c r="ASS120" s="8"/>
      <c r="AST120" s="8"/>
      <c r="ASU120" s="8"/>
      <c r="ASV120" s="8"/>
      <c r="ASW120" s="8"/>
      <c r="ASX120" s="8"/>
      <c r="ASY120" s="8"/>
      <c r="ASZ120" s="8"/>
      <c r="ATA120" s="8"/>
      <c r="ATB120" s="8"/>
      <c r="ATC120" s="8"/>
      <c r="ATD120" s="8"/>
      <c r="ATE120" s="8"/>
      <c r="ATF120" s="8"/>
      <c r="ATG120" s="8"/>
      <c r="ATH120" s="8"/>
      <c r="ATI120" s="8"/>
      <c r="ATJ120" s="8"/>
      <c r="ATK120" s="8"/>
      <c r="ATL120" s="8"/>
      <c r="ATM120" s="8"/>
      <c r="ATN120" s="8"/>
      <c r="ATO120" s="8"/>
      <c r="ATP120" s="8"/>
      <c r="ATQ120" s="8"/>
      <c r="ATR120" s="8"/>
      <c r="ATS120" s="8"/>
      <c r="ATT120" s="8"/>
      <c r="ATU120" s="8"/>
      <c r="ATV120" s="8"/>
      <c r="ATW120" s="8"/>
      <c r="ATX120" s="8"/>
      <c r="ATY120" s="8"/>
      <c r="ATZ120" s="8"/>
      <c r="AUA120" s="8"/>
      <c r="AUB120" s="8"/>
      <c r="AUC120" s="8"/>
      <c r="AUD120" s="8"/>
      <c r="AUE120" s="8"/>
      <c r="AUF120" s="8"/>
      <c r="AUG120" s="8"/>
      <c r="AUH120" s="8"/>
      <c r="AUI120" s="8"/>
      <c r="AUJ120" s="8"/>
      <c r="AUK120" s="8"/>
      <c r="AUL120" s="8"/>
      <c r="AUM120" s="8"/>
      <c r="AUN120" s="8"/>
      <c r="AUO120" s="8"/>
      <c r="AUP120" s="8"/>
      <c r="AUQ120" s="8"/>
      <c r="AUR120" s="8"/>
      <c r="AUS120" s="8"/>
      <c r="AUT120" s="8"/>
      <c r="AUU120" s="8"/>
      <c r="AUV120" s="8"/>
      <c r="AUW120" s="8"/>
      <c r="AUX120" s="8"/>
      <c r="AUY120" s="8"/>
      <c r="AUZ120" s="8"/>
      <c r="AVA120" s="8"/>
      <c r="AVB120" s="8"/>
      <c r="AVC120" s="8"/>
      <c r="AVD120" s="8"/>
      <c r="AVE120" s="8"/>
      <c r="AVF120" s="8"/>
      <c r="AVG120" s="8"/>
      <c r="AVH120" s="8"/>
      <c r="AVI120" s="8"/>
      <c r="AVJ120" s="8"/>
      <c r="AVK120" s="8"/>
      <c r="AVL120" s="8"/>
      <c r="AVM120" s="8"/>
      <c r="AVN120" s="8"/>
      <c r="AVO120" s="8"/>
      <c r="AVP120" s="8"/>
      <c r="AVQ120" s="8"/>
      <c r="AVR120" s="8"/>
      <c r="AVS120" s="8"/>
      <c r="AVT120" s="8"/>
      <c r="AVU120" s="8"/>
      <c r="AVV120" s="8"/>
      <c r="AVW120" s="8"/>
      <c r="AVX120" s="8"/>
      <c r="AVY120" s="8"/>
      <c r="AVZ120" s="8"/>
      <c r="AWA120" s="8"/>
      <c r="AWB120" s="8"/>
      <c r="AWC120" s="8"/>
      <c r="AWD120" s="8"/>
      <c r="AWE120" s="8"/>
      <c r="AWF120" s="8"/>
      <c r="AWG120" s="8"/>
      <c r="AWH120" s="8"/>
      <c r="AWI120" s="8"/>
      <c r="AWJ120" s="8"/>
      <c r="AWK120" s="8"/>
      <c r="AWL120" s="8"/>
      <c r="AWM120" s="8"/>
      <c r="AWN120" s="8"/>
      <c r="AWO120" s="8"/>
      <c r="AWP120" s="8"/>
      <c r="AWQ120" s="8"/>
      <c r="AWR120" s="8"/>
      <c r="AWS120" s="8"/>
      <c r="AWT120" s="8"/>
      <c r="AWU120" s="8"/>
      <c r="AWV120" s="8"/>
      <c r="AWW120" s="8"/>
      <c r="AWX120" s="8"/>
      <c r="AWY120" s="8"/>
      <c r="AWZ120" s="8"/>
      <c r="AXA120" s="8"/>
      <c r="AXB120" s="8"/>
      <c r="AXC120" s="8"/>
      <c r="AXD120" s="8"/>
      <c r="AXE120" s="8"/>
      <c r="AXF120" s="8"/>
      <c r="AXG120" s="8"/>
      <c r="AXH120" s="8"/>
      <c r="AXI120" s="8"/>
      <c r="AXJ120" s="8"/>
      <c r="AXK120" s="8"/>
      <c r="AXL120" s="8"/>
      <c r="AXM120" s="8"/>
      <c r="AXN120" s="8"/>
      <c r="AXO120" s="8"/>
      <c r="AXP120" s="8"/>
      <c r="AXQ120" s="8"/>
      <c r="AXR120" s="8"/>
      <c r="AXS120" s="8"/>
      <c r="AXT120" s="8"/>
      <c r="AXU120" s="8"/>
      <c r="AXV120" s="8"/>
      <c r="AXW120" s="8"/>
      <c r="AXX120" s="8"/>
      <c r="AXY120" s="8"/>
      <c r="AXZ120" s="8"/>
      <c r="AYA120" s="8"/>
      <c r="AYB120" s="8"/>
      <c r="AYC120" s="8"/>
      <c r="AYD120" s="8"/>
      <c r="AYE120" s="8"/>
      <c r="AYF120" s="8"/>
      <c r="AYG120" s="8"/>
      <c r="AYH120" s="8"/>
      <c r="AYI120" s="8"/>
      <c r="AYJ120" s="8"/>
      <c r="AYK120" s="8"/>
      <c r="AYL120" s="8"/>
      <c r="AYM120" s="8"/>
      <c r="AYN120" s="8"/>
      <c r="AYO120" s="8"/>
      <c r="AYP120" s="8"/>
      <c r="AYQ120" s="8"/>
      <c r="AYR120" s="8"/>
      <c r="AYS120" s="8"/>
      <c r="AYT120" s="8"/>
      <c r="AYU120" s="8"/>
      <c r="AYV120" s="8"/>
      <c r="AYW120" s="8"/>
      <c r="AYX120" s="8"/>
      <c r="AYY120" s="8"/>
      <c r="AYZ120" s="8"/>
      <c r="AZA120" s="8"/>
      <c r="AZB120" s="8"/>
      <c r="AZC120" s="8"/>
      <c r="AZD120" s="8"/>
      <c r="AZE120" s="8"/>
      <c r="AZF120" s="8"/>
      <c r="AZG120" s="8"/>
      <c r="AZH120" s="8"/>
      <c r="AZI120" s="8"/>
      <c r="AZJ120" s="8"/>
      <c r="AZK120" s="8"/>
      <c r="AZL120" s="8"/>
      <c r="AZM120" s="8"/>
      <c r="AZN120" s="8"/>
      <c r="AZO120" s="8"/>
      <c r="AZP120" s="8"/>
      <c r="AZQ120" s="8"/>
      <c r="AZR120" s="8"/>
      <c r="AZS120" s="8"/>
      <c r="AZT120" s="8"/>
      <c r="AZU120" s="8"/>
      <c r="AZV120" s="8"/>
      <c r="AZW120" s="8"/>
      <c r="AZX120" s="8"/>
      <c r="AZY120" s="8"/>
      <c r="AZZ120" s="8"/>
      <c r="BAA120" s="8"/>
      <c r="BAB120" s="8"/>
      <c r="BAC120" s="8"/>
      <c r="BAD120" s="8"/>
      <c r="BAE120" s="8"/>
      <c r="BAF120" s="8"/>
      <c r="BAG120" s="8"/>
      <c r="BAH120" s="8"/>
      <c r="BAI120" s="8"/>
      <c r="BAJ120" s="8"/>
      <c r="BAK120" s="8"/>
      <c r="BAL120" s="8"/>
      <c r="BAM120" s="8"/>
      <c r="BAN120" s="8"/>
      <c r="BAO120" s="8"/>
      <c r="BAP120" s="8"/>
      <c r="BAQ120" s="8"/>
      <c r="BAR120" s="8"/>
      <c r="BAS120" s="8"/>
      <c r="BAT120" s="8"/>
      <c r="BAU120" s="8"/>
      <c r="BAV120" s="8"/>
      <c r="BAW120" s="8"/>
      <c r="BAX120" s="8"/>
      <c r="BAY120" s="8"/>
      <c r="BAZ120" s="8"/>
      <c r="BBA120" s="8"/>
      <c r="BBB120" s="8"/>
      <c r="BBC120" s="8"/>
      <c r="BBD120" s="8"/>
      <c r="BBE120" s="8"/>
      <c r="BBF120" s="8"/>
      <c r="BBG120" s="8"/>
      <c r="BBH120" s="8"/>
      <c r="BBI120" s="8"/>
      <c r="BBJ120" s="8"/>
      <c r="BBK120" s="8"/>
      <c r="BBL120" s="8"/>
      <c r="BBM120" s="8"/>
      <c r="BBN120" s="8"/>
      <c r="BBO120" s="8"/>
      <c r="BBP120" s="8"/>
      <c r="BBQ120" s="8"/>
      <c r="BBR120" s="8"/>
      <c r="BBS120" s="8"/>
      <c r="BBT120" s="8"/>
      <c r="BBU120" s="8"/>
      <c r="BBV120" s="8"/>
      <c r="BBW120" s="8"/>
      <c r="BBX120" s="8"/>
      <c r="BBY120" s="8"/>
      <c r="BBZ120" s="8"/>
      <c r="BCA120" s="8"/>
      <c r="BCB120" s="8"/>
      <c r="BCC120" s="8"/>
      <c r="BCD120" s="8"/>
      <c r="BCE120" s="8"/>
      <c r="BCF120" s="8"/>
      <c r="BCG120" s="8"/>
      <c r="BCH120" s="8"/>
      <c r="BCI120" s="8"/>
      <c r="BCJ120" s="8"/>
      <c r="BCK120" s="8"/>
      <c r="BCL120" s="8"/>
      <c r="BCM120" s="8"/>
      <c r="BCN120" s="8"/>
      <c r="BCO120" s="8"/>
      <c r="BCP120" s="8"/>
      <c r="BCQ120" s="8"/>
      <c r="BCR120" s="8"/>
      <c r="BCS120" s="8"/>
      <c r="BCT120" s="8"/>
      <c r="BCU120" s="8"/>
      <c r="BCV120" s="8"/>
      <c r="BCW120" s="8"/>
      <c r="BCX120" s="8"/>
      <c r="BCY120" s="8"/>
      <c r="BCZ120" s="8"/>
      <c r="BDA120" s="8"/>
      <c r="BDB120" s="8"/>
      <c r="BDC120" s="8"/>
      <c r="BDD120" s="8"/>
      <c r="BDE120" s="8"/>
      <c r="BDF120" s="8"/>
      <c r="BDG120" s="8"/>
      <c r="BDH120" s="8"/>
      <c r="BDI120" s="8"/>
      <c r="BDJ120" s="8"/>
      <c r="BDK120" s="8"/>
      <c r="BDL120" s="8"/>
      <c r="BDM120" s="8"/>
      <c r="BDN120" s="8"/>
      <c r="BDO120" s="8"/>
      <c r="BDP120" s="8"/>
      <c r="BDQ120" s="8"/>
      <c r="BDR120" s="8"/>
      <c r="BDS120" s="8"/>
      <c r="BDT120" s="8"/>
      <c r="BDU120" s="8"/>
      <c r="BDV120" s="8"/>
      <c r="BDW120" s="8"/>
      <c r="BDX120" s="8"/>
      <c r="BDY120" s="8"/>
      <c r="BDZ120" s="8"/>
      <c r="BEA120" s="8"/>
      <c r="BEB120" s="8"/>
      <c r="BEC120" s="8"/>
      <c r="BED120" s="8"/>
      <c r="BEE120" s="8"/>
      <c r="BEF120" s="8"/>
      <c r="BEG120" s="8"/>
      <c r="BEH120" s="8"/>
      <c r="BEI120" s="8"/>
      <c r="BEJ120" s="8"/>
      <c r="BEK120" s="8"/>
      <c r="BEL120" s="8"/>
      <c r="BEM120" s="8"/>
      <c r="BEN120" s="8"/>
      <c r="BEO120" s="8"/>
      <c r="BEP120" s="8"/>
      <c r="BEQ120" s="8"/>
      <c r="BER120" s="8"/>
      <c r="BES120" s="8"/>
      <c r="BET120" s="8"/>
      <c r="BEU120" s="8"/>
      <c r="BEV120" s="8"/>
      <c r="BEW120" s="8"/>
      <c r="BEX120" s="8"/>
      <c r="BEY120" s="8"/>
      <c r="BEZ120" s="8"/>
      <c r="BFA120" s="8"/>
      <c r="BFB120" s="8"/>
      <c r="BFC120" s="8"/>
      <c r="BFD120" s="8"/>
      <c r="BFE120" s="8"/>
      <c r="BFF120" s="8"/>
      <c r="BFG120" s="8"/>
      <c r="BFH120" s="8"/>
      <c r="BFI120" s="8"/>
      <c r="BFJ120" s="8"/>
      <c r="BFK120" s="8"/>
      <c r="BFL120" s="8"/>
      <c r="BFM120" s="8"/>
      <c r="BFN120" s="8"/>
      <c r="BFO120" s="8"/>
      <c r="BFP120" s="8"/>
      <c r="BFQ120" s="8"/>
      <c r="BFR120" s="8"/>
      <c r="BFS120" s="8"/>
      <c r="BFT120" s="8"/>
      <c r="BFU120" s="8"/>
      <c r="BFV120" s="8"/>
      <c r="BFW120" s="8"/>
      <c r="BFX120" s="8"/>
      <c r="BFY120" s="8"/>
      <c r="BFZ120" s="8"/>
      <c r="BGA120" s="8"/>
      <c r="BGB120" s="8"/>
      <c r="BGC120" s="8"/>
      <c r="BGD120" s="8"/>
      <c r="BGE120" s="8"/>
      <c r="BGF120" s="8"/>
      <c r="BGG120" s="8"/>
      <c r="BGH120" s="8"/>
      <c r="BGI120" s="8"/>
      <c r="BGJ120" s="8"/>
      <c r="BGK120" s="8"/>
      <c r="BGL120" s="8"/>
      <c r="BGM120" s="8"/>
      <c r="BGN120" s="8"/>
      <c r="BGO120" s="8"/>
      <c r="BGP120" s="8"/>
      <c r="BGQ120" s="8"/>
      <c r="BGR120" s="8"/>
      <c r="BGS120" s="8"/>
      <c r="BGT120" s="8"/>
      <c r="BGU120" s="8"/>
      <c r="BGV120" s="8"/>
      <c r="BGW120" s="8"/>
      <c r="BGX120" s="8"/>
      <c r="BGY120" s="8"/>
      <c r="BGZ120" s="8"/>
      <c r="BHA120" s="8"/>
      <c r="BHB120" s="8"/>
      <c r="BHC120" s="8"/>
      <c r="BHD120" s="8"/>
      <c r="BHE120" s="8"/>
      <c r="BHF120" s="8"/>
      <c r="BHG120" s="8"/>
      <c r="BHH120" s="8"/>
      <c r="BHI120" s="8"/>
      <c r="BHJ120" s="8"/>
      <c r="BHK120" s="8"/>
      <c r="BHL120" s="8"/>
      <c r="BHM120" s="8"/>
      <c r="BHN120" s="8"/>
      <c r="BHO120" s="8"/>
      <c r="BHP120" s="8"/>
      <c r="BHQ120" s="8"/>
      <c r="BHR120" s="8"/>
      <c r="BHS120" s="8"/>
      <c r="BHT120" s="8"/>
      <c r="BHU120" s="8"/>
      <c r="BHV120" s="8"/>
      <c r="BHW120" s="8"/>
      <c r="BHX120" s="8"/>
      <c r="BHY120" s="8"/>
      <c r="BHZ120" s="8"/>
      <c r="BIA120" s="8"/>
      <c r="BIB120" s="8"/>
      <c r="BIC120" s="8"/>
      <c r="BID120" s="8"/>
      <c r="BIE120" s="8"/>
      <c r="BIF120" s="8"/>
      <c r="BIG120" s="8"/>
      <c r="BIH120" s="8"/>
      <c r="BII120" s="8"/>
      <c r="BIJ120" s="8"/>
      <c r="BIK120" s="8"/>
      <c r="BIL120" s="8"/>
      <c r="BIM120" s="8"/>
      <c r="BIN120" s="8"/>
      <c r="BIO120" s="8"/>
      <c r="BIP120" s="8"/>
      <c r="BIQ120" s="8"/>
      <c r="BIR120" s="8"/>
      <c r="BIS120" s="8"/>
      <c r="BIT120" s="8"/>
      <c r="BIU120" s="8"/>
      <c r="BIV120" s="8"/>
      <c r="BIW120" s="8"/>
      <c r="BIX120" s="8"/>
      <c r="BIY120" s="8"/>
      <c r="BIZ120" s="8"/>
      <c r="BJA120" s="8"/>
      <c r="BJB120" s="8"/>
      <c r="BJC120" s="8"/>
      <c r="BJD120" s="8"/>
      <c r="BJE120" s="8"/>
      <c r="BJF120" s="8"/>
      <c r="BJG120" s="8"/>
      <c r="BJH120" s="8"/>
      <c r="BJI120" s="8"/>
      <c r="BJJ120" s="8"/>
      <c r="BJK120" s="8"/>
      <c r="BJL120" s="8"/>
      <c r="BJM120" s="8"/>
      <c r="BJN120" s="8"/>
      <c r="BJO120" s="8"/>
      <c r="BJP120" s="8"/>
      <c r="BJQ120" s="8"/>
      <c r="BJR120" s="8"/>
      <c r="BJS120" s="8"/>
      <c r="BJT120" s="8"/>
      <c r="BJU120" s="8"/>
      <c r="BJV120" s="8"/>
      <c r="BJW120" s="8"/>
      <c r="BJX120" s="8"/>
      <c r="BJY120" s="8"/>
      <c r="BJZ120" s="8"/>
      <c r="BKA120" s="8"/>
      <c r="BKB120" s="8"/>
      <c r="BKC120" s="8"/>
      <c r="BKD120" s="8"/>
      <c r="BKE120" s="8"/>
      <c r="BKF120" s="8"/>
      <c r="BKG120" s="8"/>
      <c r="BKH120" s="8"/>
      <c r="BKI120" s="8"/>
      <c r="BKJ120" s="8"/>
      <c r="BKK120" s="8"/>
      <c r="BKL120" s="8"/>
      <c r="BKM120" s="8"/>
      <c r="BKN120" s="8"/>
      <c r="BKO120" s="8"/>
      <c r="BKP120" s="8"/>
      <c r="BKQ120" s="8"/>
      <c r="BKR120" s="8"/>
      <c r="BKS120" s="8"/>
      <c r="BKT120" s="8"/>
      <c r="BKU120" s="8"/>
      <c r="BKV120" s="8"/>
      <c r="BKW120" s="8"/>
      <c r="BKX120" s="8"/>
      <c r="BKY120" s="8"/>
      <c r="BKZ120" s="8"/>
      <c r="BLA120" s="8"/>
      <c r="BLB120" s="8"/>
      <c r="BLC120" s="8"/>
      <c r="BLD120" s="8"/>
      <c r="BLE120" s="8"/>
      <c r="BLF120" s="8"/>
      <c r="BLG120" s="8"/>
      <c r="BLH120" s="8"/>
      <c r="BLI120" s="8"/>
      <c r="BLJ120" s="8"/>
      <c r="BLK120" s="8"/>
      <c r="BLL120" s="8"/>
      <c r="BLM120" s="8"/>
      <c r="BLN120" s="8"/>
      <c r="BLO120" s="8"/>
      <c r="BLP120" s="8"/>
      <c r="BLQ120" s="8"/>
      <c r="BLR120" s="8"/>
      <c r="BLS120" s="8"/>
      <c r="BLT120" s="8"/>
      <c r="BLU120" s="8"/>
      <c r="BLV120" s="8"/>
      <c r="BLW120" s="8"/>
      <c r="BLX120" s="8"/>
      <c r="BLY120" s="8"/>
      <c r="BLZ120" s="8"/>
      <c r="BMA120" s="8"/>
      <c r="BMB120" s="8"/>
      <c r="BMC120" s="8"/>
      <c r="BMD120" s="8"/>
      <c r="BME120" s="8"/>
      <c r="BMF120" s="8"/>
      <c r="BMG120" s="8"/>
      <c r="BMH120" s="8"/>
      <c r="BMI120" s="8"/>
      <c r="BMJ120" s="8"/>
      <c r="BMK120" s="8"/>
      <c r="BML120" s="8"/>
      <c r="BMM120" s="8"/>
      <c r="BMN120" s="8"/>
      <c r="BMO120" s="8"/>
      <c r="BMP120" s="8"/>
      <c r="BMQ120" s="8"/>
      <c r="BMR120" s="8"/>
      <c r="BMS120" s="8"/>
      <c r="BMT120" s="8"/>
      <c r="BMU120" s="8"/>
      <c r="BMV120" s="8"/>
      <c r="BMW120" s="8"/>
      <c r="BMX120" s="8"/>
      <c r="BMY120" s="8"/>
      <c r="BMZ120" s="8"/>
      <c r="BNA120" s="8"/>
      <c r="BNB120" s="8"/>
      <c r="BNC120" s="8"/>
      <c r="BND120" s="8"/>
      <c r="BNE120" s="8"/>
      <c r="BNF120" s="8"/>
      <c r="BNG120" s="8"/>
      <c r="BNH120" s="8"/>
      <c r="BNI120" s="8"/>
      <c r="BNJ120" s="8"/>
      <c r="BNK120" s="8"/>
      <c r="BNL120" s="8"/>
      <c r="BNM120" s="8"/>
      <c r="BNN120" s="8"/>
      <c r="BNO120" s="8"/>
      <c r="BNP120" s="8"/>
      <c r="BNQ120" s="8"/>
      <c r="BNR120" s="8"/>
      <c r="BNS120" s="8"/>
      <c r="BNT120" s="8"/>
      <c r="BNU120" s="8"/>
      <c r="BNV120" s="8"/>
      <c r="BNW120" s="8"/>
      <c r="BNX120" s="8"/>
      <c r="BNY120" s="8"/>
      <c r="BNZ120" s="8"/>
      <c r="BOA120" s="8"/>
      <c r="BOB120" s="8"/>
      <c r="BOC120" s="8"/>
      <c r="BOD120" s="8"/>
      <c r="BOE120" s="8"/>
      <c r="BOF120" s="8"/>
      <c r="BOG120" s="8"/>
      <c r="BOH120" s="8"/>
      <c r="BOI120" s="8"/>
      <c r="BOJ120" s="8"/>
      <c r="BOK120" s="8"/>
      <c r="BOL120" s="8"/>
      <c r="BOM120" s="8"/>
      <c r="BON120" s="8"/>
      <c r="BOO120" s="8"/>
      <c r="BOP120" s="8"/>
      <c r="BOQ120" s="8"/>
      <c r="BOR120" s="8"/>
      <c r="BOS120" s="8"/>
      <c r="BOT120" s="8"/>
      <c r="BOU120" s="8"/>
      <c r="BOV120" s="8"/>
      <c r="BOW120" s="8"/>
      <c r="BOX120" s="8"/>
      <c r="BOY120" s="8"/>
      <c r="BOZ120" s="8"/>
      <c r="BPA120" s="8"/>
      <c r="BPB120" s="8"/>
      <c r="BPC120" s="8"/>
      <c r="BPD120" s="8"/>
      <c r="BPE120" s="8"/>
      <c r="BPF120" s="8"/>
      <c r="BPG120" s="8"/>
      <c r="BPH120" s="8"/>
      <c r="BPI120" s="8"/>
      <c r="BPJ120" s="8"/>
      <c r="BPK120" s="8"/>
      <c r="BPL120" s="8"/>
      <c r="BPM120" s="8"/>
      <c r="BPN120" s="8"/>
      <c r="BPO120" s="8"/>
      <c r="BPP120" s="8"/>
      <c r="BPQ120" s="8"/>
      <c r="BPR120" s="8"/>
      <c r="BPS120" s="8"/>
      <c r="BPT120" s="8"/>
      <c r="BPU120" s="8"/>
      <c r="BPV120" s="8"/>
      <c r="BPW120" s="8"/>
      <c r="BPX120" s="8"/>
      <c r="BPY120" s="8"/>
      <c r="BPZ120" s="8"/>
      <c r="BQA120" s="8"/>
      <c r="BQB120" s="8"/>
      <c r="BQC120" s="8"/>
      <c r="BQD120" s="8"/>
      <c r="BQE120" s="8"/>
      <c r="BQF120" s="8"/>
      <c r="BQG120" s="8"/>
      <c r="BQH120" s="8"/>
      <c r="BQI120" s="8"/>
      <c r="BQJ120" s="8"/>
      <c r="BQK120" s="8"/>
      <c r="BQL120" s="8"/>
      <c r="BQM120" s="8"/>
      <c r="BQN120" s="8"/>
      <c r="BQO120" s="8"/>
      <c r="BQP120" s="8"/>
      <c r="BQQ120" s="8"/>
      <c r="BQR120" s="8"/>
      <c r="BQS120" s="8"/>
      <c r="BQT120" s="8"/>
      <c r="BQU120" s="8"/>
      <c r="BQV120" s="8"/>
      <c r="BQW120" s="8"/>
      <c r="BQX120" s="8"/>
      <c r="BQY120" s="8"/>
      <c r="BQZ120" s="8"/>
      <c r="BRA120" s="8"/>
      <c r="BRB120" s="8"/>
      <c r="BRC120" s="8"/>
      <c r="BRD120" s="8"/>
      <c r="BRE120" s="8"/>
      <c r="BRF120" s="8"/>
      <c r="BRG120" s="8"/>
      <c r="BRH120" s="8"/>
      <c r="BRI120" s="8"/>
      <c r="BRJ120" s="8"/>
      <c r="BRK120" s="8"/>
      <c r="BRL120" s="8"/>
      <c r="BRM120" s="8"/>
      <c r="BRN120" s="8"/>
      <c r="BRO120" s="8"/>
      <c r="BRP120" s="8"/>
      <c r="BRQ120" s="8"/>
      <c r="BRR120" s="8"/>
      <c r="BRS120" s="8"/>
      <c r="BRT120" s="8"/>
      <c r="BRU120" s="8"/>
      <c r="BRV120" s="8"/>
      <c r="BRW120" s="8"/>
      <c r="BRX120" s="8"/>
      <c r="BRY120" s="8"/>
      <c r="BRZ120" s="8"/>
      <c r="BSA120" s="8"/>
      <c r="BSB120" s="8"/>
      <c r="BSC120" s="8"/>
      <c r="BSD120" s="8"/>
      <c r="BSE120" s="8"/>
      <c r="BSF120" s="8"/>
      <c r="BSG120" s="8"/>
      <c r="BSH120" s="8"/>
      <c r="BSI120" s="8"/>
      <c r="BSJ120" s="8"/>
      <c r="BSK120" s="8"/>
      <c r="BSL120" s="8"/>
      <c r="BSM120" s="8"/>
      <c r="BSN120" s="8"/>
      <c r="BSO120" s="8"/>
      <c r="BSP120" s="8"/>
      <c r="BSQ120" s="8"/>
      <c r="BSR120" s="8"/>
      <c r="BSS120" s="8"/>
      <c r="BST120" s="8"/>
      <c r="BSU120" s="8"/>
      <c r="BSV120" s="8"/>
      <c r="BSW120" s="8"/>
      <c r="BSX120" s="8"/>
      <c r="BSY120" s="8"/>
      <c r="BSZ120" s="8"/>
      <c r="BTA120" s="8"/>
      <c r="BTB120" s="8"/>
      <c r="BTC120" s="8"/>
      <c r="BTD120" s="8"/>
      <c r="BTE120" s="8"/>
      <c r="BTF120" s="8"/>
      <c r="BTG120" s="8"/>
      <c r="BTH120" s="8"/>
      <c r="BTI120" s="8"/>
      <c r="BTJ120" s="8"/>
      <c r="BTK120" s="8"/>
      <c r="BTL120" s="8"/>
      <c r="BTM120" s="8"/>
      <c r="BTN120" s="8"/>
      <c r="BTO120" s="8"/>
      <c r="BTP120" s="8"/>
      <c r="BTQ120" s="8"/>
      <c r="BTR120" s="8"/>
      <c r="BTS120" s="8"/>
      <c r="BTT120" s="8"/>
      <c r="BTU120" s="8"/>
      <c r="BTV120" s="8"/>
      <c r="BTW120" s="8"/>
      <c r="BTX120" s="8"/>
      <c r="BTY120" s="8"/>
      <c r="BTZ120" s="8"/>
      <c r="BUA120" s="8"/>
      <c r="BUB120" s="8"/>
      <c r="BUC120" s="8"/>
      <c r="BUD120" s="8"/>
      <c r="BUE120" s="8"/>
      <c r="BUF120" s="8"/>
      <c r="BUG120" s="8"/>
      <c r="BUH120" s="8"/>
      <c r="BUI120" s="8"/>
      <c r="BUJ120" s="8"/>
      <c r="BUK120" s="8"/>
      <c r="BUL120" s="8"/>
      <c r="BUM120" s="8"/>
      <c r="BUN120" s="8"/>
      <c r="BUO120" s="8"/>
      <c r="BUP120" s="8"/>
      <c r="BUQ120" s="8"/>
      <c r="BUR120" s="8"/>
      <c r="BUS120" s="8"/>
      <c r="BUT120" s="8"/>
      <c r="BUU120" s="8"/>
      <c r="BUV120" s="8"/>
      <c r="BUW120" s="8"/>
      <c r="BUX120" s="8"/>
      <c r="BUY120" s="8"/>
      <c r="BUZ120" s="8"/>
      <c r="BVA120" s="8"/>
      <c r="BVB120" s="8"/>
      <c r="BVC120" s="8"/>
      <c r="BVD120" s="8"/>
      <c r="BVE120" s="8"/>
      <c r="BVF120" s="8"/>
      <c r="BVG120" s="8"/>
      <c r="BVH120" s="8"/>
      <c r="BVI120" s="8"/>
      <c r="BVJ120" s="8"/>
      <c r="BVK120" s="8"/>
      <c r="BVL120" s="8"/>
      <c r="BVM120" s="8"/>
      <c r="BVN120" s="8"/>
      <c r="BVO120" s="8"/>
      <c r="BVP120" s="8"/>
      <c r="BVQ120" s="8"/>
      <c r="BVR120" s="8"/>
      <c r="BVS120" s="8"/>
      <c r="BVT120" s="8"/>
      <c r="BVU120" s="8"/>
      <c r="BVV120" s="8"/>
      <c r="BVW120" s="8"/>
      <c r="BVX120" s="8"/>
      <c r="BVY120" s="8"/>
      <c r="BVZ120" s="8"/>
      <c r="BWA120" s="8"/>
      <c r="BWB120" s="8"/>
      <c r="BWC120" s="8"/>
      <c r="BWD120" s="8"/>
      <c r="BWE120" s="8"/>
      <c r="BWF120" s="8"/>
      <c r="BWG120" s="8"/>
      <c r="BWH120" s="8"/>
      <c r="BWI120" s="8"/>
      <c r="BWJ120" s="8"/>
      <c r="BWK120" s="8"/>
      <c r="BWL120" s="8"/>
      <c r="BWM120" s="8"/>
      <c r="BWN120" s="8"/>
      <c r="BWO120" s="8"/>
      <c r="BWP120" s="8"/>
      <c r="BWQ120" s="8"/>
      <c r="BWR120" s="8"/>
      <c r="BWS120" s="8"/>
      <c r="BWT120" s="8"/>
      <c r="BWU120" s="8"/>
      <c r="BWV120" s="8"/>
      <c r="BWW120" s="8"/>
      <c r="BWX120" s="8"/>
      <c r="BWY120" s="8"/>
      <c r="BWZ120" s="8"/>
      <c r="BXA120" s="8"/>
      <c r="BXB120" s="8"/>
      <c r="BXC120" s="8"/>
      <c r="BXD120" s="8"/>
      <c r="BXE120" s="8"/>
      <c r="BXF120" s="8"/>
      <c r="BXG120" s="8"/>
      <c r="BXH120" s="8"/>
      <c r="BXI120" s="8"/>
      <c r="BXJ120" s="8"/>
      <c r="BXK120" s="8"/>
      <c r="BXL120" s="8"/>
      <c r="BXM120" s="8"/>
      <c r="BXN120" s="8"/>
      <c r="BXO120" s="8"/>
      <c r="BXP120" s="8"/>
      <c r="BXQ120" s="8"/>
      <c r="BXR120" s="8"/>
      <c r="BXS120" s="8"/>
      <c r="BXT120" s="8"/>
      <c r="BXU120" s="8"/>
      <c r="BXV120" s="8"/>
      <c r="BXW120" s="8"/>
      <c r="BXX120" s="8"/>
      <c r="BXY120" s="8"/>
      <c r="BXZ120" s="8"/>
      <c r="BYA120" s="8"/>
      <c r="BYB120" s="8"/>
      <c r="BYC120" s="8"/>
      <c r="BYD120" s="8"/>
      <c r="BYE120" s="8"/>
      <c r="BYF120" s="8"/>
      <c r="BYG120" s="8"/>
      <c r="BYH120" s="8"/>
      <c r="BYI120" s="8"/>
      <c r="BYJ120" s="8"/>
      <c r="BYK120" s="8"/>
      <c r="BYL120" s="8"/>
      <c r="BYM120" s="8"/>
      <c r="BYN120" s="8"/>
      <c r="BYO120" s="8"/>
      <c r="BYP120" s="8"/>
      <c r="BYQ120" s="8"/>
      <c r="BYR120" s="8"/>
      <c r="BYS120" s="8"/>
      <c r="BYT120" s="8"/>
      <c r="BYU120" s="8"/>
      <c r="BYV120" s="8"/>
      <c r="BYW120" s="8"/>
      <c r="BYX120" s="8"/>
      <c r="BYY120" s="8"/>
      <c r="BYZ120" s="8"/>
      <c r="BZA120" s="8"/>
      <c r="BZB120" s="8"/>
      <c r="BZC120" s="8"/>
      <c r="BZD120" s="8"/>
      <c r="BZE120" s="8"/>
      <c r="BZF120" s="8"/>
      <c r="BZG120" s="8"/>
      <c r="BZH120" s="8"/>
      <c r="BZI120" s="8"/>
      <c r="BZJ120" s="8"/>
      <c r="BZK120" s="8"/>
      <c r="BZL120" s="8"/>
      <c r="BZM120" s="8"/>
      <c r="BZN120" s="8"/>
      <c r="BZO120" s="8"/>
      <c r="BZP120" s="8"/>
      <c r="BZQ120" s="8"/>
      <c r="BZR120" s="8"/>
      <c r="BZS120" s="8"/>
      <c r="BZT120" s="8"/>
      <c r="BZU120" s="8"/>
      <c r="BZV120" s="8"/>
      <c r="BZW120" s="8"/>
      <c r="BZX120" s="8"/>
      <c r="BZY120" s="8"/>
      <c r="BZZ120" s="8"/>
      <c r="CAA120" s="8"/>
      <c r="CAB120" s="8"/>
      <c r="CAC120" s="8"/>
      <c r="CAD120" s="8"/>
      <c r="CAE120" s="8"/>
      <c r="CAF120" s="8"/>
      <c r="CAG120" s="8"/>
      <c r="CAH120" s="8"/>
      <c r="CAI120" s="8"/>
      <c r="CAJ120" s="8"/>
      <c r="CAK120" s="8"/>
      <c r="CAL120" s="8"/>
      <c r="CAM120" s="8"/>
      <c r="CAN120" s="8"/>
      <c r="CAO120" s="8"/>
      <c r="CAP120" s="8"/>
      <c r="CAQ120" s="8"/>
      <c r="CAR120" s="8"/>
      <c r="CAS120" s="8"/>
      <c r="CAT120" s="8"/>
      <c r="CAU120" s="8"/>
      <c r="CAV120" s="8"/>
      <c r="CAW120" s="8"/>
      <c r="CAX120" s="8"/>
      <c r="CAY120" s="8"/>
      <c r="CAZ120" s="8"/>
      <c r="CBA120" s="8"/>
      <c r="CBB120" s="8"/>
      <c r="CBC120" s="8"/>
      <c r="CBD120" s="8"/>
      <c r="CBE120" s="8"/>
      <c r="CBF120" s="8"/>
      <c r="CBG120" s="8"/>
      <c r="CBH120" s="8"/>
      <c r="CBI120" s="8"/>
      <c r="CBJ120" s="8"/>
      <c r="CBK120" s="8"/>
      <c r="CBL120" s="8"/>
      <c r="CBM120" s="8"/>
      <c r="CBN120" s="8"/>
      <c r="CBO120" s="8"/>
      <c r="CBP120" s="8"/>
      <c r="CBQ120" s="8"/>
      <c r="CBR120" s="8"/>
      <c r="CBS120" s="8"/>
      <c r="CBT120" s="8"/>
      <c r="CBU120" s="8"/>
      <c r="CBV120" s="8"/>
      <c r="CBW120" s="8"/>
      <c r="CBX120" s="8"/>
      <c r="CBY120" s="8"/>
      <c r="CBZ120" s="8"/>
      <c r="CCA120" s="8"/>
      <c r="CCB120" s="8"/>
      <c r="CCC120" s="8"/>
      <c r="CCD120" s="8"/>
      <c r="CCE120" s="8"/>
      <c r="CCF120" s="8"/>
      <c r="CCG120" s="8"/>
      <c r="CCH120" s="8"/>
      <c r="CCI120" s="8"/>
      <c r="CCJ120" s="8"/>
      <c r="CCK120" s="8"/>
      <c r="CCL120" s="8"/>
      <c r="CCM120" s="8"/>
      <c r="CCN120" s="8"/>
      <c r="CCO120" s="8"/>
      <c r="CCP120" s="8"/>
      <c r="CCQ120" s="8"/>
      <c r="CCR120" s="8"/>
      <c r="CCS120" s="8"/>
      <c r="CCT120" s="8"/>
      <c r="CCU120" s="8"/>
      <c r="CCV120" s="8"/>
      <c r="CCW120" s="8"/>
      <c r="CCX120" s="8"/>
      <c r="CCY120" s="8"/>
      <c r="CCZ120" s="8"/>
      <c r="CDA120" s="8"/>
      <c r="CDB120" s="8"/>
      <c r="CDC120" s="8"/>
      <c r="CDD120" s="8"/>
      <c r="CDE120" s="8"/>
      <c r="CDF120" s="8"/>
      <c r="CDG120" s="8"/>
      <c r="CDH120" s="8"/>
      <c r="CDI120" s="8"/>
      <c r="CDJ120" s="8"/>
      <c r="CDK120" s="8"/>
      <c r="CDL120" s="8"/>
      <c r="CDM120" s="8"/>
      <c r="CDN120" s="8"/>
      <c r="CDO120" s="8"/>
      <c r="CDP120" s="8"/>
      <c r="CDQ120" s="8"/>
      <c r="CDR120" s="8"/>
      <c r="CDS120" s="8"/>
      <c r="CDT120" s="8"/>
      <c r="CDU120" s="8"/>
      <c r="CDV120" s="8"/>
      <c r="CDW120" s="8"/>
      <c r="CDX120" s="8"/>
      <c r="CDY120" s="8"/>
      <c r="CDZ120" s="8"/>
      <c r="CEA120" s="8"/>
      <c r="CEB120" s="8"/>
      <c r="CEC120" s="8"/>
      <c r="CED120" s="8"/>
      <c r="CEE120" s="8"/>
      <c r="CEF120" s="8"/>
      <c r="CEG120" s="8"/>
      <c r="CEH120" s="8"/>
      <c r="CEI120" s="8"/>
      <c r="CEJ120" s="8"/>
      <c r="CEK120" s="8"/>
      <c r="CEL120" s="8"/>
      <c r="CEM120" s="8"/>
      <c r="CEN120" s="8"/>
      <c r="CEO120" s="8"/>
      <c r="CEP120" s="8"/>
      <c r="CEQ120" s="8"/>
      <c r="CER120" s="8"/>
      <c r="CES120" s="8"/>
      <c r="CET120" s="8"/>
      <c r="CEU120" s="8"/>
      <c r="CEV120" s="8"/>
      <c r="CEW120" s="8"/>
      <c r="CEX120" s="8"/>
      <c r="CEY120" s="8"/>
      <c r="CEZ120" s="8"/>
      <c r="CFA120" s="8"/>
      <c r="CFB120" s="8"/>
      <c r="CFC120" s="8"/>
      <c r="CFD120" s="8"/>
      <c r="CFE120" s="8"/>
      <c r="CFF120" s="8"/>
      <c r="CFG120" s="8"/>
      <c r="CFH120" s="8"/>
      <c r="CFI120" s="8"/>
      <c r="CFJ120" s="8"/>
      <c r="CFK120" s="8"/>
      <c r="CFL120" s="8"/>
      <c r="CFM120" s="8"/>
      <c r="CFN120" s="8"/>
      <c r="CFO120" s="8"/>
      <c r="CFP120" s="8"/>
      <c r="CFQ120" s="8"/>
      <c r="CFR120" s="8"/>
      <c r="CFS120" s="8"/>
      <c r="CFT120" s="8"/>
      <c r="CFU120" s="8"/>
      <c r="CFV120" s="8"/>
      <c r="CFW120" s="8"/>
      <c r="CFX120" s="8"/>
      <c r="CFY120" s="8"/>
      <c r="CFZ120" s="8"/>
      <c r="CGA120" s="8"/>
      <c r="CGB120" s="8"/>
      <c r="CGC120" s="8"/>
      <c r="CGD120" s="8"/>
      <c r="CGE120" s="8"/>
      <c r="CGF120" s="8"/>
      <c r="CGG120" s="8"/>
      <c r="CGH120" s="8"/>
      <c r="CGI120" s="8"/>
      <c r="CGJ120" s="8"/>
      <c r="CGK120" s="8"/>
      <c r="CGL120" s="8"/>
      <c r="CGM120" s="8"/>
      <c r="CGN120" s="8"/>
      <c r="CGO120" s="8"/>
      <c r="CGP120" s="8"/>
      <c r="CGQ120" s="8"/>
      <c r="CGR120" s="8"/>
      <c r="CGS120" s="8"/>
      <c r="CGT120" s="8"/>
      <c r="CGU120" s="8"/>
      <c r="CGV120" s="8"/>
      <c r="CGW120" s="8"/>
      <c r="CGX120" s="8"/>
      <c r="CGY120" s="8"/>
      <c r="CGZ120" s="8"/>
      <c r="CHA120" s="8"/>
      <c r="CHB120" s="8"/>
      <c r="CHC120" s="8"/>
      <c r="CHD120" s="8"/>
      <c r="CHE120" s="8"/>
      <c r="CHF120" s="8"/>
      <c r="CHG120" s="8"/>
      <c r="CHH120" s="8"/>
      <c r="CHI120" s="8"/>
      <c r="CHJ120" s="8"/>
      <c r="CHK120" s="8"/>
      <c r="CHL120" s="8"/>
      <c r="CHM120" s="8"/>
      <c r="CHN120" s="8"/>
      <c r="CHO120" s="8"/>
      <c r="CHP120" s="8"/>
      <c r="CHQ120" s="8"/>
      <c r="CHR120" s="8"/>
      <c r="CHS120" s="8"/>
      <c r="CHT120" s="8"/>
      <c r="CHU120" s="8"/>
      <c r="CHV120" s="8"/>
      <c r="CHW120" s="8"/>
      <c r="CHX120" s="8"/>
      <c r="CHY120" s="8"/>
      <c r="CHZ120" s="8"/>
      <c r="CIA120" s="8"/>
      <c r="CIB120" s="8"/>
      <c r="CIC120" s="8"/>
      <c r="CID120" s="8"/>
      <c r="CIE120" s="8"/>
      <c r="CIF120" s="8"/>
      <c r="CIG120" s="8"/>
      <c r="CIH120" s="8"/>
      <c r="CII120" s="8"/>
      <c r="CIJ120" s="8"/>
      <c r="CIK120" s="8"/>
      <c r="CIL120" s="8"/>
      <c r="CIM120" s="8"/>
      <c r="CIN120" s="8"/>
      <c r="CIO120" s="8"/>
      <c r="CIP120" s="8"/>
      <c r="CIQ120" s="8"/>
      <c r="CIR120" s="8"/>
      <c r="CIS120" s="8"/>
      <c r="CIT120" s="8"/>
      <c r="CIU120" s="8"/>
      <c r="CIV120" s="8"/>
      <c r="CIW120" s="8"/>
      <c r="CIX120" s="8"/>
      <c r="CIY120" s="8"/>
      <c r="CIZ120" s="8"/>
      <c r="CJA120" s="8"/>
      <c r="CJB120" s="8"/>
      <c r="CJC120" s="8"/>
      <c r="CJD120" s="8"/>
      <c r="CJE120" s="8"/>
      <c r="CJF120" s="8"/>
      <c r="CJG120" s="8"/>
      <c r="CJH120" s="8"/>
      <c r="CJI120" s="8"/>
      <c r="CJJ120" s="8"/>
      <c r="CJK120" s="8"/>
      <c r="CJL120" s="8"/>
      <c r="CJM120" s="8"/>
      <c r="CJN120" s="8"/>
      <c r="CJO120" s="8"/>
      <c r="CJP120" s="8"/>
      <c r="CJQ120" s="8"/>
      <c r="CJR120" s="8"/>
      <c r="CJS120" s="8"/>
      <c r="CJT120" s="8"/>
      <c r="CJU120" s="8"/>
      <c r="CJV120" s="8"/>
      <c r="CJW120" s="8"/>
      <c r="CJX120" s="8"/>
      <c r="CJY120" s="8"/>
      <c r="CJZ120" s="8"/>
      <c r="CKA120" s="8"/>
      <c r="CKB120" s="8"/>
      <c r="CKC120" s="8"/>
      <c r="CKD120" s="8"/>
      <c r="CKE120" s="8"/>
      <c r="CKF120" s="8"/>
      <c r="CKG120" s="8"/>
      <c r="CKH120" s="8"/>
      <c r="CKI120" s="8"/>
      <c r="CKJ120" s="8"/>
      <c r="CKK120" s="8"/>
      <c r="CKL120" s="8"/>
      <c r="CKM120" s="8"/>
      <c r="CKN120" s="8"/>
      <c r="CKO120" s="8"/>
      <c r="CKP120" s="8"/>
      <c r="CKQ120" s="8"/>
      <c r="CKR120" s="8"/>
      <c r="CKS120" s="8"/>
      <c r="CKT120" s="8"/>
      <c r="CKU120" s="8"/>
      <c r="CKV120" s="8"/>
      <c r="CKW120" s="8"/>
      <c r="CKX120" s="8"/>
      <c r="CKY120" s="8"/>
      <c r="CKZ120" s="8"/>
      <c r="CLA120" s="8"/>
      <c r="CLB120" s="8"/>
      <c r="CLC120" s="8"/>
      <c r="CLD120" s="8"/>
      <c r="CLE120" s="8"/>
      <c r="CLF120" s="8"/>
      <c r="CLG120" s="8"/>
      <c r="CLH120" s="8"/>
      <c r="CLI120" s="8"/>
      <c r="CLJ120" s="8"/>
      <c r="CLK120" s="8"/>
      <c r="CLL120" s="8"/>
      <c r="CLM120" s="8"/>
      <c r="CLN120" s="8"/>
      <c r="CLO120" s="8"/>
      <c r="CLP120" s="8"/>
      <c r="CLQ120" s="8"/>
      <c r="CLR120" s="8"/>
      <c r="CLS120" s="8"/>
      <c r="CLT120" s="8"/>
      <c r="CLU120" s="8"/>
      <c r="CLV120" s="8"/>
      <c r="CLW120" s="8"/>
      <c r="CLX120" s="8"/>
      <c r="CLY120" s="8"/>
      <c r="CLZ120" s="8"/>
      <c r="CMA120" s="8"/>
      <c r="CMB120" s="8"/>
      <c r="CMC120" s="8"/>
      <c r="CMD120" s="8"/>
      <c r="CME120" s="8"/>
      <c r="CMF120" s="8"/>
      <c r="CMG120" s="8"/>
      <c r="CMH120" s="8"/>
      <c r="CMI120" s="8"/>
      <c r="CMJ120" s="8"/>
      <c r="CMK120" s="8"/>
      <c r="CML120" s="8"/>
      <c r="CMM120" s="8"/>
      <c r="CMN120" s="8"/>
      <c r="CMO120" s="8"/>
      <c r="CMP120" s="8"/>
      <c r="CMQ120" s="8"/>
      <c r="CMR120" s="8"/>
      <c r="CMS120" s="8"/>
      <c r="CMT120" s="8"/>
      <c r="CMU120" s="8"/>
      <c r="CMV120" s="8"/>
      <c r="CMW120" s="8"/>
      <c r="CMX120" s="8"/>
      <c r="CMY120" s="8"/>
      <c r="CMZ120" s="8"/>
      <c r="CNA120" s="8"/>
      <c r="CNB120" s="8"/>
      <c r="CNC120" s="8"/>
      <c r="CND120" s="8"/>
      <c r="CNE120" s="8"/>
      <c r="CNF120" s="8"/>
      <c r="CNG120" s="8"/>
      <c r="CNH120" s="8"/>
      <c r="CNI120" s="8"/>
      <c r="CNJ120" s="8"/>
      <c r="CNK120" s="8"/>
      <c r="CNL120" s="8"/>
      <c r="CNM120" s="8"/>
      <c r="CNN120" s="8"/>
      <c r="CNO120" s="8"/>
      <c r="CNP120" s="8"/>
      <c r="CNQ120" s="8"/>
      <c r="CNR120" s="8"/>
      <c r="CNS120" s="8"/>
      <c r="CNT120" s="8"/>
      <c r="CNU120" s="8"/>
      <c r="CNV120" s="8"/>
      <c r="CNW120" s="8"/>
      <c r="CNX120" s="8"/>
      <c r="CNY120" s="8"/>
      <c r="CNZ120" s="8"/>
      <c r="COA120" s="8"/>
      <c r="COB120" s="8"/>
      <c r="COC120" s="8"/>
      <c r="COD120" s="8"/>
      <c r="COE120" s="8"/>
      <c r="COF120" s="8"/>
      <c r="COG120" s="8"/>
      <c r="COH120" s="8"/>
      <c r="COI120" s="8"/>
      <c r="COJ120" s="8"/>
      <c r="COK120" s="8"/>
      <c r="COL120" s="8"/>
      <c r="COM120" s="8"/>
      <c r="CON120" s="8"/>
      <c r="COO120" s="8"/>
      <c r="COP120" s="8"/>
      <c r="COQ120" s="8"/>
      <c r="COR120" s="8"/>
      <c r="COS120" s="8"/>
      <c r="COT120" s="8"/>
      <c r="COU120" s="8"/>
      <c r="COV120" s="8"/>
      <c r="COW120" s="8"/>
      <c r="COX120" s="8"/>
      <c r="COY120" s="8"/>
      <c r="COZ120" s="8"/>
      <c r="CPA120" s="8"/>
      <c r="CPB120" s="8"/>
      <c r="CPC120" s="8"/>
      <c r="CPD120" s="8"/>
      <c r="CPE120" s="8"/>
      <c r="CPF120" s="8"/>
      <c r="CPG120" s="8"/>
      <c r="CPH120" s="8"/>
      <c r="CPI120" s="8"/>
      <c r="CPJ120" s="8"/>
      <c r="CPK120" s="8"/>
      <c r="CPL120" s="8"/>
      <c r="CPM120" s="8"/>
      <c r="CPN120" s="8"/>
      <c r="CPO120" s="8"/>
      <c r="CPP120" s="8"/>
      <c r="CPQ120" s="8"/>
      <c r="CPR120" s="8"/>
      <c r="CPS120" s="8"/>
      <c r="CPT120" s="8"/>
      <c r="CPU120" s="8"/>
      <c r="CPV120" s="8"/>
      <c r="CPW120" s="8"/>
      <c r="CPX120" s="8"/>
      <c r="CPY120" s="8"/>
      <c r="CPZ120" s="8"/>
      <c r="CQA120" s="8"/>
      <c r="CQB120" s="8"/>
      <c r="CQC120" s="8"/>
      <c r="CQD120" s="8"/>
      <c r="CQE120" s="8"/>
      <c r="CQF120" s="8"/>
      <c r="CQG120" s="8"/>
      <c r="CQH120" s="8"/>
      <c r="CQI120" s="8"/>
      <c r="CQJ120" s="8"/>
      <c r="CQK120" s="8"/>
      <c r="CQL120" s="8"/>
      <c r="CQM120" s="8"/>
      <c r="CQN120" s="8"/>
      <c r="CQO120" s="8"/>
      <c r="CQP120" s="8"/>
      <c r="CQQ120" s="8"/>
      <c r="CQR120" s="8"/>
      <c r="CQS120" s="8"/>
      <c r="CQT120" s="8"/>
      <c r="CQU120" s="8"/>
      <c r="CQV120" s="8"/>
      <c r="CQW120" s="8"/>
      <c r="CQX120" s="8"/>
      <c r="CQY120" s="8"/>
      <c r="CQZ120" s="8"/>
      <c r="CRA120" s="8"/>
      <c r="CRB120" s="8"/>
      <c r="CRC120" s="8"/>
      <c r="CRD120" s="8"/>
      <c r="CRE120" s="8"/>
      <c r="CRF120" s="8"/>
      <c r="CRG120" s="8"/>
      <c r="CRH120" s="8"/>
      <c r="CRI120" s="8"/>
      <c r="CRJ120" s="8"/>
      <c r="CRK120" s="8"/>
      <c r="CRL120" s="8"/>
      <c r="CRM120" s="8"/>
      <c r="CRN120" s="8"/>
      <c r="CRO120" s="8"/>
      <c r="CRP120" s="8"/>
      <c r="CRQ120" s="8"/>
      <c r="CRR120" s="8"/>
      <c r="CRS120" s="8"/>
      <c r="CRT120" s="8"/>
      <c r="CRU120" s="8"/>
      <c r="CRV120" s="8"/>
      <c r="CRW120" s="8"/>
      <c r="CRX120" s="8"/>
      <c r="CRY120" s="8"/>
      <c r="CRZ120" s="8"/>
      <c r="CSA120" s="8"/>
      <c r="CSB120" s="8"/>
      <c r="CSC120" s="8"/>
      <c r="CSD120" s="8"/>
      <c r="CSE120" s="8"/>
      <c r="CSF120" s="8"/>
      <c r="CSG120" s="8"/>
      <c r="CSH120" s="8"/>
      <c r="CSI120" s="8"/>
      <c r="CSJ120" s="8"/>
      <c r="CSK120" s="8"/>
      <c r="CSL120" s="8"/>
      <c r="CSM120" s="8"/>
      <c r="CSN120" s="8"/>
      <c r="CSO120" s="8"/>
      <c r="CSP120" s="8"/>
      <c r="CSQ120" s="8"/>
      <c r="CSR120" s="8"/>
      <c r="CSS120" s="8"/>
      <c r="CST120" s="8"/>
      <c r="CSU120" s="8"/>
      <c r="CSV120" s="8"/>
      <c r="CSW120" s="8"/>
      <c r="CSX120" s="8"/>
      <c r="CSY120" s="8"/>
      <c r="CSZ120" s="8"/>
      <c r="CTA120" s="8"/>
      <c r="CTB120" s="8"/>
      <c r="CTC120" s="8"/>
      <c r="CTD120" s="8"/>
      <c r="CTE120" s="8"/>
      <c r="CTF120" s="8"/>
      <c r="CTG120" s="8"/>
      <c r="CTH120" s="8"/>
      <c r="CTI120" s="8"/>
      <c r="CTJ120" s="8"/>
      <c r="CTK120" s="8"/>
      <c r="CTL120" s="8"/>
      <c r="CTM120" s="8"/>
      <c r="CTN120" s="8"/>
      <c r="CTO120" s="8"/>
      <c r="CTP120" s="8"/>
      <c r="CTQ120" s="8"/>
      <c r="CTR120" s="8"/>
      <c r="CTS120" s="8"/>
      <c r="CTT120" s="8"/>
      <c r="CTU120" s="8"/>
      <c r="CTV120" s="8"/>
      <c r="CTW120" s="8"/>
      <c r="CTX120" s="8"/>
      <c r="CTY120" s="8"/>
      <c r="CTZ120" s="8"/>
      <c r="CUA120" s="8"/>
    </row>
    <row r="121" spans="1:2575" ht="14.25" customHeight="1" x14ac:dyDescent="0.3">
      <c r="A121" s="13" t="s">
        <v>131</v>
      </c>
      <c r="B121" s="14" t="s">
        <v>132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IW121" s="8"/>
      <c r="IX121" s="8"/>
      <c r="IY121" s="8"/>
      <c r="IZ121" s="8"/>
      <c r="JA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L121" s="8"/>
      <c r="JM121" s="8"/>
      <c r="JN121" s="8"/>
      <c r="JO121" s="8"/>
      <c r="JP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A121" s="8"/>
      <c r="KB121" s="8"/>
      <c r="KC121" s="8"/>
      <c r="KD121" s="8"/>
      <c r="KE121" s="8"/>
      <c r="KF121" s="8"/>
      <c r="KG121" s="8"/>
      <c r="KH121" s="8"/>
      <c r="KI121" s="8"/>
      <c r="KJ121" s="8"/>
      <c r="KK121" s="8"/>
      <c r="KL121" s="8"/>
      <c r="KM121" s="8"/>
      <c r="KN121" s="8"/>
      <c r="KO121" s="8"/>
      <c r="KP121" s="8"/>
      <c r="KQ121" s="8"/>
      <c r="KR121" s="8"/>
      <c r="KS121" s="8"/>
      <c r="KT121" s="8"/>
      <c r="KU121" s="8"/>
      <c r="KV121" s="8"/>
      <c r="KW121" s="8"/>
      <c r="KX121" s="8"/>
      <c r="KY121" s="8"/>
      <c r="KZ121" s="8"/>
      <c r="LA121" s="8"/>
      <c r="LB121" s="8"/>
      <c r="LC121" s="8"/>
      <c r="LD121" s="8"/>
      <c r="LE121" s="8"/>
      <c r="LF121" s="8"/>
      <c r="LG121" s="8"/>
      <c r="LH121" s="8"/>
      <c r="LI121" s="8"/>
      <c r="LJ121" s="8"/>
      <c r="LK121" s="8"/>
      <c r="LL121" s="8"/>
      <c r="LM121" s="8"/>
      <c r="LN121" s="8"/>
      <c r="LO121" s="8"/>
      <c r="LP121" s="8"/>
      <c r="LQ121" s="8"/>
      <c r="LR121" s="8"/>
      <c r="LS121" s="8"/>
      <c r="LT121" s="8"/>
      <c r="LU121" s="8"/>
      <c r="LV121" s="8"/>
      <c r="LW121" s="8"/>
      <c r="LX121" s="8"/>
      <c r="LY121" s="8"/>
      <c r="LZ121" s="8"/>
      <c r="MA121" s="8"/>
      <c r="MB121" s="8"/>
      <c r="MC121" s="8"/>
      <c r="MD121" s="8"/>
      <c r="ME121" s="8"/>
      <c r="MF121" s="8"/>
      <c r="MG121" s="8"/>
      <c r="MH121" s="8"/>
      <c r="MI121" s="8"/>
      <c r="MJ121" s="8"/>
      <c r="MK121" s="8"/>
      <c r="ML121" s="8"/>
      <c r="MM121" s="8"/>
      <c r="MN121" s="8"/>
      <c r="MO121" s="8"/>
      <c r="MP121" s="8"/>
      <c r="MQ121" s="8"/>
      <c r="MR121" s="8"/>
      <c r="MS121" s="8"/>
      <c r="MT121" s="8"/>
      <c r="MU121" s="8"/>
      <c r="MV121" s="8"/>
      <c r="MW121" s="8"/>
      <c r="MX121" s="8"/>
      <c r="MY121" s="8"/>
      <c r="MZ121" s="8"/>
      <c r="NA121" s="8"/>
      <c r="NB121" s="8"/>
      <c r="NC121" s="8"/>
      <c r="ND121" s="8"/>
      <c r="NE121" s="8"/>
      <c r="NF121" s="8"/>
      <c r="NG121" s="8"/>
      <c r="NH121" s="8"/>
      <c r="NI121" s="8"/>
      <c r="NJ121" s="8"/>
      <c r="NK121" s="8"/>
      <c r="NL121" s="8"/>
      <c r="NM121" s="8"/>
      <c r="NN121" s="8"/>
      <c r="NO121" s="8"/>
      <c r="NP121" s="8"/>
      <c r="NQ121" s="8"/>
      <c r="NR121" s="8"/>
      <c r="NS121" s="8"/>
      <c r="NT121" s="8"/>
      <c r="NU121" s="8"/>
      <c r="NV121" s="8"/>
      <c r="NW121" s="8"/>
      <c r="NX121" s="8"/>
      <c r="NY121" s="8"/>
      <c r="NZ121" s="8"/>
      <c r="OA121" s="8"/>
      <c r="OB121" s="8"/>
      <c r="OC121" s="8"/>
      <c r="OD121" s="8"/>
      <c r="OE121" s="8"/>
      <c r="OF121" s="8"/>
      <c r="OG121" s="8"/>
      <c r="OH121" s="8"/>
      <c r="OI121" s="8"/>
      <c r="OJ121" s="8"/>
      <c r="OK121" s="8"/>
      <c r="OL121" s="8"/>
      <c r="OM121" s="8"/>
      <c r="ON121" s="8"/>
      <c r="OO121" s="8"/>
      <c r="OP121" s="8"/>
      <c r="OQ121" s="8"/>
      <c r="OR121" s="8"/>
      <c r="OS121" s="8"/>
      <c r="OT121" s="8"/>
      <c r="OU121" s="8"/>
      <c r="OV121" s="8"/>
      <c r="OW121" s="8"/>
      <c r="OX121" s="8"/>
      <c r="OY121" s="8"/>
      <c r="OZ121" s="8"/>
      <c r="PA121" s="8"/>
      <c r="PB121" s="8"/>
      <c r="PC121" s="8"/>
      <c r="PD121" s="8"/>
      <c r="PE121" s="8"/>
      <c r="PF121" s="8"/>
      <c r="PG121" s="8"/>
      <c r="PH121" s="8"/>
      <c r="PI121" s="8"/>
      <c r="PJ121" s="8"/>
      <c r="PK121" s="8"/>
      <c r="PL121" s="8"/>
      <c r="PM121" s="8"/>
      <c r="PN121" s="8"/>
      <c r="PO121" s="8"/>
      <c r="PP121" s="8"/>
      <c r="PQ121" s="8"/>
      <c r="PR121" s="8"/>
      <c r="PS121" s="8"/>
      <c r="PT121" s="8"/>
      <c r="PU121" s="8"/>
      <c r="PV121" s="8"/>
      <c r="PW121" s="8"/>
      <c r="PX121" s="8"/>
      <c r="PY121" s="8"/>
      <c r="PZ121" s="8"/>
      <c r="QA121" s="8"/>
      <c r="QB121" s="8"/>
      <c r="QC121" s="8"/>
      <c r="QD121" s="8"/>
      <c r="QE121" s="8"/>
      <c r="QF121" s="8"/>
      <c r="QG121" s="8"/>
      <c r="QH121" s="8"/>
      <c r="QI121" s="8"/>
      <c r="QJ121" s="8"/>
      <c r="QK121" s="8"/>
      <c r="QL121" s="8"/>
      <c r="QM121" s="8"/>
      <c r="QN121" s="8"/>
      <c r="QO121" s="8"/>
      <c r="QP121" s="8"/>
      <c r="QQ121" s="8"/>
      <c r="QR121" s="8"/>
      <c r="QS121" s="8"/>
      <c r="QT121" s="8"/>
      <c r="QU121" s="8"/>
      <c r="QV121" s="8"/>
      <c r="QW121" s="8"/>
      <c r="QX121" s="8"/>
      <c r="QY121" s="8"/>
      <c r="QZ121" s="8"/>
      <c r="RA121" s="8"/>
      <c r="RB121" s="8"/>
      <c r="RC121" s="8"/>
      <c r="RD121" s="8"/>
      <c r="RE121" s="8"/>
      <c r="RF121" s="8"/>
      <c r="RG121" s="8"/>
      <c r="RH121" s="8"/>
      <c r="RI121" s="8"/>
      <c r="RJ121" s="8"/>
      <c r="RK121" s="8"/>
      <c r="RL121" s="8"/>
      <c r="RM121" s="8"/>
      <c r="RN121" s="8"/>
      <c r="RO121" s="8"/>
      <c r="RP121" s="8"/>
      <c r="RQ121" s="8"/>
      <c r="RR121" s="8"/>
      <c r="RS121" s="8"/>
      <c r="RT121" s="8"/>
      <c r="RU121" s="8"/>
      <c r="RV121" s="8"/>
      <c r="RW121" s="8"/>
      <c r="RX121" s="8"/>
      <c r="RY121" s="8"/>
      <c r="RZ121" s="8"/>
      <c r="SA121" s="8"/>
      <c r="SB121" s="8"/>
      <c r="SC121" s="8"/>
      <c r="SD121" s="8"/>
      <c r="SE121" s="8"/>
      <c r="SF121" s="8"/>
      <c r="SG121" s="8"/>
      <c r="SH121" s="8"/>
      <c r="SI121" s="8"/>
      <c r="SJ121" s="8"/>
      <c r="SK121" s="8"/>
      <c r="SL121" s="8"/>
      <c r="SM121" s="8"/>
      <c r="SN121" s="8"/>
      <c r="SO121" s="8"/>
      <c r="SP121" s="8"/>
      <c r="SQ121" s="8"/>
      <c r="SR121" s="8"/>
      <c r="SS121" s="8"/>
      <c r="ST121" s="8"/>
      <c r="SU121" s="8"/>
      <c r="SV121" s="8"/>
      <c r="SW121" s="8"/>
      <c r="SX121" s="8"/>
      <c r="SY121" s="8"/>
      <c r="SZ121" s="8"/>
      <c r="TA121" s="8"/>
      <c r="TB121" s="8"/>
      <c r="TC121" s="8"/>
      <c r="TD121" s="8"/>
      <c r="TE121" s="8"/>
      <c r="TF121" s="8"/>
      <c r="TG121" s="8"/>
      <c r="TH121" s="8"/>
      <c r="TI121" s="8"/>
      <c r="TJ121" s="8"/>
      <c r="TK121" s="8"/>
      <c r="TL121" s="8"/>
      <c r="TM121" s="8"/>
      <c r="TN121" s="8"/>
      <c r="TO121" s="8"/>
      <c r="TP121" s="8"/>
      <c r="TQ121" s="8"/>
      <c r="TR121" s="8"/>
      <c r="TS121" s="8"/>
      <c r="TT121" s="8"/>
      <c r="TU121" s="8"/>
      <c r="TV121" s="8"/>
      <c r="TW121" s="8"/>
      <c r="TX121" s="8"/>
      <c r="TY121" s="8"/>
      <c r="TZ121" s="8"/>
      <c r="UA121" s="8"/>
      <c r="UB121" s="8"/>
      <c r="UC121" s="8"/>
      <c r="UD121" s="8"/>
      <c r="UE121" s="8"/>
      <c r="UF121" s="8"/>
      <c r="UG121" s="8"/>
      <c r="UH121" s="8"/>
      <c r="UI121" s="8"/>
      <c r="UJ121" s="8"/>
      <c r="UK121" s="8"/>
      <c r="UL121" s="8"/>
      <c r="UM121" s="8"/>
      <c r="UN121" s="8"/>
      <c r="UO121" s="8"/>
      <c r="UP121" s="8"/>
      <c r="UQ121" s="8"/>
      <c r="UR121" s="8"/>
      <c r="US121" s="8"/>
      <c r="UT121" s="8"/>
      <c r="UU121" s="8"/>
      <c r="UV121" s="8"/>
      <c r="UW121" s="8"/>
      <c r="UX121" s="8"/>
      <c r="UY121" s="8"/>
      <c r="UZ121" s="8"/>
      <c r="VA121" s="8"/>
      <c r="VB121" s="8"/>
      <c r="VC121" s="8"/>
      <c r="VD121" s="8"/>
      <c r="VE121" s="8"/>
      <c r="VF121" s="8"/>
      <c r="VG121" s="8"/>
      <c r="VH121" s="8"/>
      <c r="VI121" s="8"/>
      <c r="VJ121" s="8"/>
      <c r="VK121" s="8"/>
      <c r="VL121" s="8"/>
      <c r="VM121" s="8"/>
      <c r="VN121" s="8"/>
      <c r="VO121" s="8"/>
      <c r="VP121" s="8"/>
      <c r="VQ121" s="8"/>
      <c r="VR121" s="8"/>
      <c r="VS121" s="8"/>
      <c r="VT121" s="8"/>
      <c r="VU121" s="8"/>
      <c r="VV121" s="8"/>
      <c r="VW121" s="8"/>
      <c r="VX121" s="8"/>
      <c r="VY121" s="8"/>
      <c r="VZ121" s="8"/>
      <c r="WA121" s="8"/>
      <c r="WB121" s="8"/>
      <c r="WC121" s="8"/>
      <c r="WD121" s="8"/>
      <c r="WE121" s="8"/>
      <c r="WF121" s="8"/>
      <c r="WG121" s="8"/>
      <c r="WH121" s="8"/>
      <c r="WI121" s="8"/>
      <c r="WJ121" s="8"/>
      <c r="WK121" s="8"/>
      <c r="WL121" s="8"/>
      <c r="WM121" s="8"/>
      <c r="WN121" s="8"/>
      <c r="WO121" s="8"/>
      <c r="WP121" s="8"/>
      <c r="WQ121" s="8"/>
      <c r="WR121" s="8"/>
      <c r="WS121" s="8"/>
      <c r="WT121" s="8"/>
      <c r="WU121" s="8"/>
      <c r="WV121" s="8"/>
      <c r="WW121" s="8"/>
      <c r="WX121" s="8"/>
      <c r="WY121" s="8"/>
      <c r="WZ121" s="8"/>
      <c r="XA121" s="8"/>
      <c r="XB121" s="8"/>
      <c r="XC121" s="8"/>
      <c r="XD121" s="8"/>
      <c r="XE121" s="8"/>
      <c r="XF121" s="8"/>
      <c r="XG121" s="8"/>
      <c r="XH121" s="8"/>
      <c r="XI121" s="8"/>
      <c r="XJ121" s="8"/>
      <c r="XK121" s="8"/>
      <c r="XL121" s="8"/>
      <c r="XM121" s="8"/>
      <c r="XN121" s="8"/>
      <c r="XO121" s="8"/>
      <c r="XP121" s="8"/>
      <c r="XQ121" s="8"/>
      <c r="XR121" s="8"/>
      <c r="XS121" s="8"/>
      <c r="XT121" s="8"/>
      <c r="XU121" s="8"/>
      <c r="XV121" s="8"/>
      <c r="XW121" s="8"/>
      <c r="XX121" s="8"/>
      <c r="XY121" s="8"/>
      <c r="XZ121" s="8"/>
      <c r="YA121" s="8"/>
      <c r="YB121" s="8"/>
      <c r="YC121" s="8"/>
      <c r="YD121" s="8"/>
      <c r="YE121" s="8"/>
      <c r="YF121" s="8"/>
      <c r="YG121" s="8"/>
      <c r="YH121" s="8"/>
      <c r="YI121" s="8"/>
      <c r="YJ121" s="8"/>
      <c r="YK121" s="8"/>
      <c r="YL121" s="8"/>
      <c r="YM121" s="8"/>
      <c r="YN121" s="8"/>
      <c r="YO121" s="8"/>
      <c r="YP121" s="8"/>
      <c r="YQ121" s="8"/>
      <c r="YR121" s="8"/>
      <c r="YS121" s="8"/>
      <c r="YT121" s="8"/>
      <c r="YU121" s="8"/>
      <c r="YV121" s="8"/>
      <c r="YW121" s="8"/>
      <c r="YX121" s="8"/>
      <c r="YY121" s="8"/>
      <c r="YZ121" s="8"/>
      <c r="ZA121" s="8"/>
      <c r="ZB121" s="8"/>
      <c r="ZC121" s="8"/>
      <c r="ZD121" s="8"/>
      <c r="ZE121" s="8"/>
      <c r="ZF121" s="8"/>
      <c r="ZG121" s="8"/>
      <c r="ZH121" s="8"/>
      <c r="ZI121" s="8"/>
      <c r="ZJ121" s="8"/>
      <c r="ZK121" s="8"/>
      <c r="ZL121" s="8"/>
      <c r="ZM121" s="8"/>
      <c r="ZN121" s="8"/>
      <c r="ZO121" s="8"/>
      <c r="ZP121" s="8"/>
      <c r="ZQ121" s="8"/>
      <c r="ZR121" s="8"/>
      <c r="ZS121" s="8"/>
      <c r="ZT121" s="8"/>
      <c r="ZU121" s="8"/>
      <c r="ZV121" s="8"/>
      <c r="ZW121" s="8"/>
      <c r="ZX121" s="8"/>
      <c r="ZY121" s="8"/>
      <c r="ZZ121" s="8"/>
      <c r="AAA121" s="8"/>
      <c r="AAB121" s="8"/>
      <c r="AAC121" s="8"/>
      <c r="AAD121" s="8"/>
      <c r="AAE121" s="8"/>
      <c r="AAF121" s="8"/>
      <c r="AAG121" s="8"/>
      <c r="AAH121" s="8"/>
      <c r="AAI121" s="8"/>
      <c r="AAJ121" s="8"/>
      <c r="AAK121" s="8"/>
      <c r="AAL121" s="8"/>
      <c r="AAM121" s="8"/>
      <c r="AAN121" s="8"/>
      <c r="AAO121" s="8"/>
      <c r="AAP121" s="8"/>
      <c r="AAQ121" s="8"/>
      <c r="AAR121" s="8"/>
      <c r="AAS121" s="8"/>
      <c r="AAT121" s="8"/>
      <c r="AAU121" s="8"/>
      <c r="AAV121" s="8"/>
      <c r="AAW121" s="8"/>
      <c r="AAX121" s="8"/>
      <c r="AAY121" s="8"/>
      <c r="AAZ121" s="8"/>
      <c r="ABA121" s="8"/>
      <c r="ABB121" s="8"/>
      <c r="ABC121" s="8"/>
      <c r="ABD121" s="8"/>
      <c r="ABE121" s="8"/>
      <c r="ABF121" s="8"/>
      <c r="ABG121" s="8"/>
      <c r="ABH121" s="8"/>
      <c r="ABI121" s="8"/>
      <c r="ABJ121" s="8"/>
      <c r="ABK121" s="8"/>
      <c r="ABL121" s="8"/>
      <c r="ABM121" s="8"/>
      <c r="ABN121" s="8"/>
      <c r="ABO121" s="8"/>
      <c r="ABP121" s="8"/>
      <c r="ABQ121" s="8"/>
      <c r="ABR121" s="8"/>
      <c r="ABS121" s="8"/>
      <c r="ABT121" s="8"/>
      <c r="ABU121" s="8"/>
      <c r="ABV121" s="8"/>
      <c r="ABW121" s="8"/>
      <c r="ABX121" s="8"/>
      <c r="ABY121" s="8"/>
      <c r="ABZ121" s="8"/>
      <c r="ACA121" s="8"/>
      <c r="ACB121" s="8"/>
      <c r="ACC121" s="8"/>
      <c r="ACD121" s="8"/>
      <c r="ACE121" s="8"/>
      <c r="ACF121" s="8"/>
      <c r="ACG121" s="8"/>
      <c r="ACH121" s="8"/>
      <c r="ACI121" s="8"/>
      <c r="ACJ121" s="8"/>
      <c r="ACK121" s="8"/>
      <c r="ACL121" s="8"/>
      <c r="ACM121" s="8"/>
      <c r="ACN121" s="8"/>
      <c r="ACO121" s="8"/>
      <c r="ACP121" s="8"/>
      <c r="ACQ121" s="8"/>
      <c r="ACR121" s="8"/>
      <c r="ACS121" s="8"/>
      <c r="ACT121" s="8"/>
      <c r="ACU121" s="8"/>
      <c r="ACV121" s="8"/>
      <c r="ACW121" s="8"/>
      <c r="ACX121" s="8"/>
      <c r="ACY121" s="8"/>
      <c r="ACZ121" s="8"/>
      <c r="ADA121" s="8"/>
      <c r="ADB121" s="8"/>
      <c r="ADC121" s="8"/>
      <c r="ADD121" s="8"/>
      <c r="ADE121" s="8"/>
      <c r="ADF121" s="8"/>
      <c r="ADG121" s="8"/>
      <c r="ADH121" s="8"/>
      <c r="ADI121" s="8"/>
      <c r="ADJ121" s="8"/>
      <c r="ADK121" s="8"/>
      <c r="ADL121" s="8"/>
      <c r="ADM121" s="8"/>
      <c r="ADN121" s="8"/>
      <c r="ADO121" s="8"/>
      <c r="ADP121" s="8"/>
      <c r="ADQ121" s="8"/>
      <c r="ADR121" s="8"/>
      <c r="ADS121" s="8"/>
      <c r="ADT121" s="8"/>
      <c r="ADU121" s="8"/>
      <c r="ADV121" s="8"/>
      <c r="ADW121" s="8"/>
      <c r="ADX121" s="8"/>
      <c r="ADY121" s="8"/>
      <c r="ADZ121" s="8"/>
      <c r="AEA121" s="8"/>
      <c r="AEB121" s="8"/>
      <c r="AEC121" s="8"/>
      <c r="AED121" s="8"/>
      <c r="AEE121" s="8"/>
      <c r="AEF121" s="8"/>
      <c r="AEG121" s="8"/>
      <c r="AEH121" s="8"/>
      <c r="AEI121" s="8"/>
      <c r="AEJ121" s="8"/>
      <c r="AEK121" s="8"/>
      <c r="AEL121" s="8"/>
      <c r="AEM121" s="8"/>
      <c r="AEN121" s="8"/>
      <c r="AEO121" s="8"/>
      <c r="AEP121" s="8"/>
      <c r="AEQ121" s="8"/>
      <c r="AER121" s="8"/>
      <c r="AES121" s="8"/>
      <c r="AET121" s="8"/>
      <c r="AEU121" s="8"/>
      <c r="AEV121" s="8"/>
      <c r="AEW121" s="8"/>
      <c r="AEX121" s="8"/>
      <c r="AEY121" s="8"/>
      <c r="AEZ121" s="8"/>
      <c r="AFA121" s="8"/>
      <c r="AFB121" s="8"/>
      <c r="AFC121" s="8"/>
      <c r="AFD121" s="8"/>
      <c r="AFE121" s="8"/>
      <c r="AFF121" s="8"/>
      <c r="AFG121" s="8"/>
      <c r="AFH121" s="8"/>
      <c r="AFI121" s="8"/>
      <c r="AFJ121" s="8"/>
      <c r="AFK121" s="8"/>
      <c r="AFL121" s="8"/>
      <c r="AFM121" s="8"/>
      <c r="AFN121" s="8"/>
      <c r="AFO121" s="8"/>
      <c r="AFP121" s="8"/>
      <c r="AFQ121" s="8"/>
      <c r="AFR121" s="8"/>
      <c r="AFS121" s="8"/>
      <c r="AFT121" s="8"/>
      <c r="AFU121" s="8"/>
      <c r="AFV121" s="8"/>
      <c r="AFW121" s="8"/>
      <c r="AFX121" s="8"/>
      <c r="AFY121" s="8"/>
      <c r="AFZ121" s="8"/>
      <c r="AGA121" s="8"/>
      <c r="AGB121" s="8"/>
      <c r="AGC121" s="8"/>
      <c r="AGD121" s="8"/>
      <c r="AGE121" s="8"/>
      <c r="AGF121" s="8"/>
      <c r="AGG121" s="8"/>
      <c r="AGH121" s="8"/>
      <c r="AGI121" s="8"/>
      <c r="AGJ121" s="8"/>
      <c r="AGK121" s="8"/>
      <c r="AGL121" s="8"/>
      <c r="AGM121" s="8"/>
      <c r="AGN121" s="8"/>
      <c r="AGO121" s="8"/>
      <c r="AGP121" s="8"/>
      <c r="AGQ121" s="8"/>
      <c r="AGR121" s="8"/>
      <c r="AGS121" s="8"/>
      <c r="AGT121" s="8"/>
      <c r="AGU121" s="8"/>
      <c r="AGV121" s="8"/>
      <c r="AGW121" s="8"/>
      <c r="AGX121" s="8"/>
      <c r="AGY121" s="8"/>
      <c r="AGZ121" s="8"/>
      <c r="AHA121" s="8"/>
      <c r="AHB121" s="8"/>
      <c r="AHC121" s="8"/>
      <c r="AHD121" s="8"/>
      <c r="AHE121" s="8"/>
      <c r="AHF121" s="8"/>
      <c r="AHG121" s="8"/>
      <c r="AHH121" s="8"/>
      <c r="AHI121" s="8"/>
      <c r="AHJ121" s="8"/>
      <c r="AHK121" s="8"/>
      <c r="AHL121" s="8"/>
      <c r="AHM121" s="8"/>
      <c r="AHN121" s="8"/>
      <c r="AHO121" s="8"/>
      <c r="AHP121" s="8"/>
      <c r="AHQ121" s="8"/>
      <c r="AHR121" s="8"/>
      <c r="AHS121" s="8"/>
      <c r="AHT121" s="8"/>
      <c r="AHU121" s="8"/>
      <c r="AHV121" s="8"/>
      <c r="AHW121" s="8"/>
      <c r="AHX121" s="8"/>
      <c r="AHY121" s="8"/>
      <c r="AHZ121" s="8"/>
      <c r="AIA121" s="8"/>
      <c r="AIB121" s="8"/>
      <c r="AIC121" s="8"/>
      <c r="AID121" s="8"/>
      <c r="AIE121" s="8"/>
      <c r="AIF121" s="8"/>
      <c r="AIG121" s="8"/>
      <c r="AIH121" s="8"/>
      <c r="AII121" s="8"/>
      <c r="AIJ121" s="8"/>
      <c r="AIK121" s="8"/>
      <c r="AIL121" s="8"/>
      <c r="AIM121" s="8"/>
      <c r="AIN121" s="8"/>
      <c r="AIO121" s="8"/>
      <c r="AIP121" s="8"/>
      <c r="AIQ121" s="8"/>
      <c r="AIR121" s="8"/>
      <c r="AIS121" s="8"/>
      <c r="AIT121" s="8"/>
      <c r="AIU121" s="8"/>
      <c r="AIV121" s="8"/>
      <c r="AIW121" s="8"/>
      <c r="AIX121" s="8"/>
      <c r="AIY121" s="8"/>
      <c r="AIZ121" s="8"/>
      <c r="AJA121" s="8"/>
      <c r="AJB121" s="8"/>
      <c r="AJC121" s="8"/>
      <c r="AJD121" s="8"/>
      <c r="AJE121" s="8"/>
      <c r="AJF121" s="8"/>
      <c r="AJG121" s="8"/>
      <c r="AJH121" s="8"/>
      <c r="AJI121" s="8"/>
      <c r="AJJ121" s="8"/>
      <c r="AJK121" s="8"/>
      <c r="AJL121" s="8"/>
      <c r="AJM121" s="8"/>
      <c r="AJN121" s="8"/>
      <c r="AJO121" s="8"/>
      <c r="AJP121" s="8"/>
      <c r="AJQ121" s="8"/>
      <c r="AJR121" s="8"/>
      <c r="AJS121" s="8"/>
      <c r="AJT121" s="8"/>
      <c r="AJU121" s="8"/>
      <c r="AJV121" s="8"/>
      <c r="AJW121" s="8"/>
      <c r="AJX121" s="8"/>
      <c r="AJY121" s="8"/>
      <c r="AJZ121" s="8"/>
      <c r="AKA121" s="8"/>
      <c r="AKB121" s="8"/>
      <c r="AKC121" s="8"/>
      <c r="AKD121" s="8"/>
      <c r="AKE121" s="8"/>
      <c r="AKF121" s="8"/>
      <c r="AKG121" s="8"/>
      <c r="AKH121" s="8"/>
      <c r="AKI121" s="8"/>
      <c r="AKJ121" s="8"/>
      <c r="AKK121" s="8"/>
      <c r="AKL121" s="8"/>
      <c r="AKM121" s="8"/>
      <c r="AKN121" s="8"/>
      <c r="AKO121" s="8"/>
      <c r="AKP121" s="8"/>
      <c r="AKQ121" s="8"/>
      <c r="AKR121" s="8"/>
      <c r="AKS121" s="8"/>
      <c r="AKT121" s="8"/>
      <c r="AKU121" s="8"/>
      <c r="AKV121" s="8"/>
      <c r="AKW121" s="8"/>
      <c r="AKX121" s="8"/>
      <c r="AKY121" s="8"/>
      <c r="AKZ121" s="8"/>
      <c r="ALA121" s="8"/>
      <c r="ALB121" s="8"/>
      <c r="ALC121" s="8"/>
      <c r="ALD121" s="8"/>
      <c r="ALE121" s="8"/>
      <c r="ALF121" s="8"/>
      <c r="ALG121" s="8"/>
      <c r="ALH121" s="8"/>
      <c r="ALI121" s="8"/>
      <c r="ALJ121" s="8"/>
      <c r="ALK121" s="8"/>
      <c r="ALL121" s="8"/>
      <c r="ALM121" s="8"/>
      <c r="ALN121" s="8"/>
      <c r="ALO121" s="8"/>
      <c r="ALP121" s="8"/>
      <c r="ALQ121" s="8"/>
      <c r="ALR121" s="8"/>
      <c r="ALS121" s="8"/>
      <c r="ALT121" s="8"/>
      <c r="ALU121" s="8"/>
      <c r="ALV121" s="8"/>
      <c r="ALW121" s="8"/>
      <c r="ALX121" s="8"/>
      <c r="ALY121" s="8"/>
      <c r="ALZ121" s="8"/>
      <c r="AMA121" s="8"/>
      <c r="AMB121" s="8"/>
      <c r="AMC121" s="8"/>
      <c r="AMD121" s="8"/>
      <c r="AME121" s="8"/>
      <c r="AMF121" s="8"/>
      <c r="AMG121" s="8"/>
      <c r="AMH121" s="8"/>
      <c r="AMI121" s="8"/>
      <c r="AMJ121" s="8"/>
      <c r="AMK121" s="8"/>
      <c r="AML121" s="8"/>
      <c r="AMM121" s="8"/>
      <c r="AMN121" s="8"/>
      <c r="AMO121" s="8"/>
      <c r="AMP121" s="8"/>
      <c r="AMQ121" s="8"/>
      <c r="AMR121" s="8"/>
      <c r="AMS121" s="8"/>
      <c r="AMT121" s="8"/>
      <c r="AMU121" s="8"/>
      <c r="AMV121" s="8"/>
      <c r="AMW121" s="8"/>
      <c r="AMX121" s="8"/>
      <c r="AMY121" s="8"/>
      <c r="AMZ121" s="8"/>
      <c r="ANA121" s="8"/>
      <c r="ANB121" s="8"/>
      <c r="ANC121" s="8"/>
      <c r="AND121" s="8"/>
      <c r="ANE121" s="8"/>
      <c r="ANF121" s="8"/>
      <c r="ANG121" s="8"/>
      <c r="ANH121" s="8"/>
      <c r="ANI121" s="8"/>
      <c r="ANJ121" s="8"/>
      <c r="ANK121" s="8"/>
      <c r="ANL121" s="8"/>
      <c r="ANM121" s="8"/>
      <c r="ANN121" s="8"/>
      <c r="ANO121" s="8"/>
      <c r="ANP121" s="8"/>
      <c r="ANQ121" s="8"/>
      <c r="ANR121" s="8"/>
      <c r="ANS121" s="8"/>
      <c r="ANT121" s="8"/>
      <c r="ANU121" s="8"/>
      <c r="ANV121" s="8"/>
      <c r="ANW121" s="8"/>
      <c r="ANX121" s="8"/>
      <c r="ANY121" s="8"/>
      <c r="ANZ121" s="8"/>
      <c r="AOA121" s="8"/>
      <c r="AOB121" s="8"/>
      <c r="AOC121" s="8"/>
      <c r="AOD121" s="8"/>
      <c r="AOE121" s="8"/>
      <c r="AOF121" s="8"/>
      <c r="AOG121" s="8"/>
      <c r="AOH121" s="8"/>
      <c r="AOI121" s="8"/>
      <c r="AOJ121" s="8"/>
      <c r="AOK121" s="8"/>
      <c r="AOL121" s="8"/>
      <c r="AOM121" s="8"/>
      <c r="AON121" s="8"/>
      <c r="AOO121" s="8"/>
      <c r="AOP121" s="8"/>
      <c r="AOQ121" s="8"/>
      <c r="AOR121" s="8"/>
      <c r="AOS121" s="8"/>
      <c r="AOT121" s="8"/>
      <c r="AOU121" s="8"/>
      <c r="AOV121" s="8"/>
      <c r="AOW121" s="8"/>
      <c r="AOX121" s="8"/>
      <c r="AOY121" s="8"/>
      <c r="AOZ121" s="8"/>
      <c r="APA121" s="8"/>
      <c r="APB121" s="8"/>
      <c r="APC121" s="8"/>
      <c r="APD121" s="8"/>
      <c r="APE121" s="8"/>
      <c r="APF121" s="8"/>
      <c r="APG121" s="8"/>
      <c r="APH121" s="8"/>
      <c r="API121" s="8"/>
      <c r="APJ121" s="8"/>
      <c r="APK121" s="8"/>
      <c r="APL121" s="8"/>
      <c r="APM121" s="8"/>
      <c r="APN121" s="8"/>
      <c r="APO121" s="8"/>
      <c r="APP121" s="8"/>
      <c r="APQ121" s="8"/>
      <c r="APR121" s="8"/>
      <c r="APS121" s="8"/>
      <c r="APT121" s="8"/>
      <c r="APU121" s="8"/>
      <c r="APV121" s="8"/>
      <c r="APW121" s="8"/>
      <c r="APX121" s="8"/>
      <c r="APY121" s="8"/>
      <c r="APZ121" s="8"/>
      <c r="AQA121" s="8"/>
      <c r="AQB121" s="8"/>
      <c r="AQC121" s="8"/>
      <c r="AQD121" s="8"/>
      <c r="AQE121" s="8"/>
      <c r="AQF121" s="8"/>
      <c r="AQG121" s="8"/>
      <c r="AQH121" s="8"/>
      <c r="AQI121" s="8"/>
      <c r="AQJ121" s="8"/>
      <c r="AQK121" s="8"/>
      <c r="AQL121" s="8"/>
      <c r="AQM121" s="8"/>
      <c r="AQN121" s="8"/>
      <c r="AQO121" s="8"/>
      <c r="AQP121" s="8"/>
      <c r="AQQ121" s="8"/>
      <c r="AQR121" s="8"/>
      <c r="AQS121" s="8"/>
      <c r="AQT121" s="8"/>
      <c r="AQU121" s="8"/>
      <c r="AQV121" s="8"/>
      <c r="AQW121" s="8"/>
      <c r="AQX121" s="8"/>
      <c r="AQY121" s="8"/>
      <c r="AQZ121" s="8"/>
      <c r="ARA121" s="8"/>
      <c r="ARB121" s="8"/>
      <c r="ARC121" s="8"/>
      <c r="ARD121" s="8"/>
      <c r="ARE121" s="8"/>
      <c r="ARF121" s="8"/>
      <c r="ARG121" s="8"/>
      <c r="ARH121" s="8"/>
      <c r="ARI121" s="8"/>
      <c r="ARJ121" s="8"/>
      <c r="ARK121" s="8"/>
      <c r="ARL121" s="8"/>
      <c r="ARM121" s="8"/>
      <c r="ARN121" s="8"/>
      <c r="ARO121" s="8"/>
      <c r="ARP121" s="8"/>
      <c r="ARQ121" s="8"/>
      <c r="ARR121" s="8"/>
      <c r="ARS121" s="8"/>
      <c r="ART121" s="8"/>
      <c r="ARU121" s="8"/>
      <c r="ARV121" s="8"/>
      <c r="ARW121" s="8"/>
      <c r="ARX121" s="8"/>
      <c r="ARY121" s="8"/>
      <c r="ARZ121" s="8"/>
      <c r="ASA121" s="8"/>
      <c r="ASB121" s="8"/>
      <c r="ASC121" s="8"/>
      <c r="ASD121" s="8"/>
      <c r="ASE121" s="8"/>
      <c r="ASF121" s="8"/>
      <c r="ASG121" s="8"/>
      <c r="ASH121" s="8"/>
      <c r="ASI121" s="8"/>
      <c r="ASJ121" s="8"/>
      <c r="ASK121" s="8"/>
      <c r="ASL121" s="8"/>
      <c r="ASM121" s="8"/>
      <c r="ASN121" s="8"/>
      <c r="ASO121" s="8"/>
      <c r="ASP121" s="8"/>
      <c r="ASQ121" s="8"/>
      <c r="ASR121" s="8"/>
      <c r="ASS121" s="8"/>
      <c r="AST121" s="8"/>
      <c r="ASU121" s="8"/>
      <c r="ASV121" s="8"/>
      <c r="ASW121" s="8"/>
      <c r="ASX121" s="8"/>
      <c r="ASY121" s="8"/>
      <c r="ASZ121" s="8"/>
      <c r="ATA121" s="8"/>
      <c r="ATB121" s="8"/>
      <c r="ATC121" s="8"/>
      <c r="ATD121" s="8"/>
      <c r="ATE121" s="8"/>
      <c r="ATF121" s="8"/>
      <c r="ATG121" s="8"/>
      <c r="ATH121" s="8"/>
      <c r="ATI121" s="8"/>
      <c r="ATJ121" s="8"/>
      <c r="ATK121" s="8"/>
      <c r="ATL121" s="8"/>
      <c r="ATM121" s="8"/>
      <c r="ATN121" s="8"/>
      <c r="ATO121" s="8"/>
      <c r="ATP121" s="8"/>
      <c r="ATQ121" s="8"/>
      <c r="ATR121" s="8"/>
      <c r="ATS121" s="8"/>
      <c r="ATT121" s="8"/>
      <c r="ATU121" s="8"/>
      <c r="ATV121" s="8"/>
      <c r="ATW121" s="8"/>
      <c r="ATX121" s="8"/>
      <c r="ATY121" s="8"/>
      <c r="ATZ121" s="8"/>
      <c r="AUA121" s="8"/>
      <c r="AUB121" s="8"/>
      <c r="AUC121" s="8"/>
      <c r="AUD121" s="8"/>
      <c r="AUE121" s="8"/>
      <c r="AUF121" s="8"/>
      <c r="AUG121" s="8"/>
      <c r="AUH121" s="8"/>
      <c r="AUI121" s="8"/>
      <c r="AUJ121" s="8"/>
      <c r="AUK121" s="8"/>
      <c r="AUL121" s="8"/>
      <c r="AUM121" s="8"/>
      <c r="AUN121" s="8"/>
      <c r="AUO121" s="8"/>
      <c r="AUP121" s="8"/>
      <c r="AUQ121" s="8"/>
      <c r="AUR121" s="8"/>
      <c r="AUS121" s="8"/>
      <c r="AUT121" s="8"/>
      <c r="AUU121" s="8"/>
      <c r="AUV121" s="8"/>
      <c r="AUW121" s="8"/>
      <c r="AUX121" s="8"/>
      <c r="AUY121" s="8"/>
      <c r="AUZ121" s="8"/>
      <c r="AVA121" s="8"/>
      <c r="AVB121" s="8"/>
      <c r="AVC121" s="8"/>
      <c r="AVD121" s="8"/>
      <c r="AVE121" s="8"/>
      <c r="AVF121" s="8"/>
      <c r="AVG121" s="8"/>
      <c r="AVH121" s="8"/>
      <c r="AVI121" s="8"/>
      <c r="AVJ121" s="8"/>
      <c r="AVK121" s="8"/>
      <c r="AVL121" s="8"/>
      <c r="AVM121" s="8"/>
      <c r="AVN121" s="8"/>
      <c r="AVO121" s="8"/>
      <c r="AVP121" s="8"/>
      <c r="AVQ121" s="8"/>
      <c r="AVR121" s="8"/>
      <c r="AVS121" s="8"/>
      <c r="AVT121" s="8"/>
      <c r="AVU121" s="8"/>
      <c r="AVV121" s="8"/>
      <c r="AVW121" s="8"/>
      <c r="AVX121" s="8"/>
      <c r="AVY121" s="8"/>
      <c r="AVZ121" s="8"/>
      <c r="AWA121" s="8"/>
      <c r="AWB121" s="8"/>
      <c r="AWC121" s="8"/>
      <c r="AWD121" s="8"/>
      <c r="AWE121" s="8"/>
      <c r="AWF121" s="8"/>
      <c r="AWG121" s="8"/>
      <c r="AWH121" s="8"/>
      <c r="AWI121" s="8"/>
      <c r="AWJ121" s="8"/>
      <c r="AWK121" s="8"/>
      <c r="AWL121" s="8"/>
      <c r="AWM121" s="8"/>
      <c r="AWN121" s="8"/>
      <c r="AWO121" s="8"/>
      <c r="AWP121" s="8"/>
      <c r="AWQ121" s="8"/>
      <c r="AWR121" s="8"/>
      <c r="AWS121" s="8"/>
      <c r="AWT121" s="8"/>
      <c r="AWU121" s="8"/>
      <c r="AWV121" s="8"/>
      <c r="AWW121" s="8"/>
      <c r="AWX121" s="8"/>
      <c r="AWY121" s="8"/>
      <c r="AWZ121" s="8"/>
      <c r="AXA121" s="8"/>
      <c r="AXB121" s="8"/>
      <c r="AXC121" s="8"/>
      <c r="AXD121" s="8"/>
      <c r="AXE121" s="8"/>
      <c r="AXF121" s="8"/>
      <c r="AXG121" s="8"/>
      <c r="AXH121" s="8"/>
      <c r="AXI121" s="8"/>
      <c r="AXJ121" s="8"/>
      <c r="AXK121" s="8"/>
      <c r="AXL121" s="8"/>
      <c r="AXM121" s="8"/>
      <c r="AXN121" s="8"/>
      <c r="AXO121" s="8"/>
      <c r="AXP121" s="8"/>
      <c r="AXQ121" s="8"/>
      <c r="AXR121" s="8"/>
      <c r="AXS121" s="8"/>
      <c r="AXT121" s="8"/>
      <c r="AXU121" s="8"/>
      <c r="AXV121" s="8"/>
      <c r="AXW121" s="8"/>
      <c r="AXX121" s="8"/>
      <c r="AXY121" s="8"/>
      <c r="AXZ121" s="8"/>
      <c r="AYA121" s="8"/>
      <c r="AYB121" s="8"/>
      <c r="AYC121" s="8"/>
      <c r="AYD121" s="8"/>
      <c r="AYE121" s="8"/>
      <c r="AYF121" s="8"/>
      <c r="AYG121" s="8"/>
      <c r="AYH121" s="8"/>
      <c r="AYI121" s="8"/>
      <c r="AYJ121" s="8"/>
      <c r="AYK121" s="8"/>
      <c r="AYL121" s="8"/>
      <c r="AYM121" s="8"/>
      <c r="AYN121" s="8"/>
      <c r="AYO121" s="8"/>
      <c r="AYP121" s="8"/>
      <c r="AYQ121" s="8"/>
      <c r="AYR121" s="8"/>
      <c r="AYS121" s="8"/>
      <c r="AYT121" s="8"/>
      <c r="AYU121" s="8"/>
      <c r="AYV121" s="8"/>
      <c r="AYW121" s="8"/>
      <c r="AYX121" s="8"/>
      <c r="AYY121" s="8"/>
      <c r="AYZ121" s="8"/>
      <c r="AZA121" s="8"/>
      <c r="AZB121" s="8"/>
      <c r="AZC121" s="8"/>
      <c r="AZD121" s="8"/>
      <c r="AZE121" s="8"/>
      <c r="AZF121" s="8"/>
      <c r="AZG121" s="8"/>
      <c r="AZH121" s="8"/>
      <c r="AZI121" s="8"/>
      <c r="AZJ121" s="8"/>
      <c r="AZK121" s="8"/>
      <c r="AZL121" s="8"/>
      <c r="AZM121" s="8"/>
      <c r="AZN121" s="8"/>
      <c r="AZO121" s="8"/>
      <c r="AZP121" s="8"/>
      <c r="AZQ121" s="8"/>
      <c r="AZR121" s="8"/>
      <c r="AZS121" s="8"/>
      <c r="AZT121" s="8"/>
      <c r="AZU121" s="8"/>
      <c r="AZV121" s="8"/>
      <c r="AZW121" s="8"/>
      <c r="AZX121" s="8"/>
      <c r="AZY121" s="8"/>
      <c r="AZZ121" s="8"/>
      <c r="BAA121" s="8"/>
      <c r="BAB121" s="8"/>
      <c r="BAC121" s="8"/>
      <c r="BAD121" s="8"/>
      <c r="BAE121" s="8"/>
      <c r="BAF121" s="8"/>
      <c r="BAG121" s="8"/>
      <c r="BAH121" s="8"/>
      <c r="BAI121" s="8"/>
      <c r="BAJ121" s="8"/>
      <c r="BAK121" s="8"/>
      <c r="BAL121" s="8"/>
      <c r="BAM121" s="8"/>
      <c r="BAN121" s="8"/>
      <c r="BAO121" s="8"/>
      <c r="BAP121" s="8"/>
      <c r="BAQ121" s="8"/>
      <c r="BAR121" s="8"/>
      <c r="BAS121" s="8"/>
      <c r="BAT121" s="8"/>
      <c r="BAU121" s="8"/>
      <c r="BAV121" s="8"/>
      <c r="BAW121" s="8"/>
      <c r="BAX121" s="8"/>
      <c r="BAY121" s="8"/>
      <c r="BAZ121" s="8"/>
      <c r="BBA121" s="8"/>
      <c r="BBB121" s="8"/>
      <c r="BBC121" s="8"/>
      <c r="BBD121" s="8"/>
      <c r="BBE121" s="8"/>
      <c r="BBF121" s="8"/>
      <c r="BBG121" s="8"/>
      <c r="BBH121" s="8"/>
      <c r="BBI121" s="8"/>
      <c r="BBJ121" s="8"/>
      <c r="BBK121" s="8"/>
      <c r="BBL121" s="8"/>
      <c r="BBM121" s="8"/>
      <c r="BBN121" s="8"/>
      <c r="BBO121" s="8"/>
      <c r="BBP121" s="8"/>
      <c r="BBQ121" s="8"/>
      <c r="BBR121" s="8"/>
      <c r="BBS121" s="8"/>
      <c r="BBT121" s="8"/>
      <c r="BBU121" s="8"/>
      <c r="BBV121" s="8"/>
      <c r="BBW121" s="8"/>
      <c r="BBX121" s="8"/>
      <c r="BBY121" s="8"/>
      <c r="BBZ121" s="8"/>
      <c r="BCA121" s="8"/>
      <c r="BCB121" s="8"/>
      <c r="BCC121" s="8"/>
      <c r="BCD121" s="8"/>
      <c r="BCE121" s="8"/>
      <c r="BCF121" s="8"/>
      <c r="BCG121" s="8"/>
      <c r="BCH121" s="8"/>
      <c r="BCI121" s="8"/>
      <c r="BCJ121" s="8"/>
      <c r="BCK121" s="8"/>
      <c r="BCL121" s="8"/>
      <c r="BCM121" s="8"/>
      <c r="BCN121" s="8"/>
      <c r="BCO121" s="8"/>
      <c r="BCP121" s="8"/>
      <c r="BCQ121" s="8"/>
      <c r="BCR121" s="8"/>
      <c r="BCS121" s="8"/>
      <c r="BCT121" s="8"/>
      <c r="BCU121" s="8"/>
      <c r="BCV121" s="8"/>
      <c r="BCW121" s="8"/>
      <c r="BCX121" s="8"/>
      <c r="BCY121" s="8"/>
      <c r="BCZ121" s="8"/>
      <c r="BDA121" s="8"/>
      <c r="BDB121" s="8"/>
      <c r="BDC121" s="8"/>
      <c r="BDD121" s="8"/>
      <c r="BDE121" s="8"/>
      <c r="BDF121" s="8"/>
      <c r="BDG121" s="8"/>
      <c r="BDH121" s="8"/>
      <c r="BDI121" s="8"/>
      <c r="BDJ121" s="8"/>
      <c r="BDK121" s="8"/>
      <c r="BDL121" s="8"/>
      <c r="BDM121" s="8"/>
      <c r="BDN121" s="8"/>
      <c r="BDO121" s="8"/>
      <c r="BDP121" s="8"/>
      <c r="BDQ121" s="8"/>
      <c r="BDR121" s="8"/>
      <c r="BDS121" s="8"/>
      <c r="BDT121" s="8"/>
      <c r="BDU121" s="8"/>
      <c r="BDV121" s="8"/>
      <c r="BDW121" s="8"/>
      <c r="BDX121" s="8"/>
      <c r="BDY121" s="8"/>
      <c r="BDZ121" s="8"/>
      <c r="BEA121" s="8"/>
      <c r="BEB121" s="8"/>
      <c r="BEC121" s="8"/>
      <c r="BED121" s="8"/>
      <c r="BEE121" s="8"/>
      <c r="BEF121" s="8"/>
      <c r="BEG121" s="8"/>
      <c r="BEH121" s="8"/>
      <c r="BEI121" s="8"/>
      <c r="BEJ121" s="8"/>
      <c r="BEK121" s="8"/>
      <c r="BEL121" s="8"/>
      <c r="BEM121" s="8"/>
      <c r="BEN121" s="8"/>
      <c r="BEO121" s="8"/>
      <c r="BEP121" s="8"/>
      <c r="BEQ121" s="8"/>
      <c r="BER121" s="8"/>
      <c r="BES121" s="8"/>
      <c r="BET121" s="8"/>
      <c r="BEU121" s="8"/>
      <c r="BEV121" s="8"/>
      <c r="BEW121" s="8"/>
      <c r="BEX121" s="8"/>
      <c r="BEY121" s="8"/>
      <c r="BEZ121" s="8"/>
      <c r="BFA121" s="8"/>
      <c r="BFB121" s="8"/>
      <c r="BFC121" s="8"/>
      <c r="BFD121" s="8"/>
      <c r="BFE121" s="8"/>
      <c r="BFF121" s="8"/>
      <c r="BFG121" s="8"/>
      <c r="BFH121" s="8"/>
      <c r="BFI121" s="8"/>
      <c r="BFJ121" s="8"/>
      <c r="BFK121" s="8"/>
      <c r="BFL121" s="8"/>
      <c r="BFM121" s="8"/>
      <c r="BFN121" s="8"/>
      <c r="BFO121" s="8"/>
      <c r="BFP121" s="8"/>
      <c r="BFQ121" s="8"/>
      <c r="BFR121" s="8"/>
      <c r="BFS121" s="8"/>
      <c r="BFT121" s="8"/>
      <c r="BFU121" s="8"/>
      <c r="BFV121" s="8"/>
      <c r="BFW121" s="8"/>
      <c r="BFX121" s="8"/>
      <c r="BFY121" s="8"/>
      <c r="BFZ121" s="8"/>
      <c r="BGA121" s="8"/>
      <c r="BGB121" s="8"/>
      <c r="BGC121" s="8"/>
      <c r="BGD121" s="8"/>
      <c r="BGE121" s="8"/>
      <c r="BGF121" s="8"/>
      <c r="BGG121" s="8"/>
      <c r="BGH121" s="8"/>
      <c r="BGI121" s="8"/>
      <c r="BGJ121" s="8"/>
      <c r="BGK121" s="8"/>
      <c r="BGL121" s="8"/>
      <c r="BGM121" s="8"/>
      <c r="BGN121" s="8"/>
      <c r="BGO121" s="8"/>
      <c r="BGP121" s="8"/>
      <c r="BGQ121" s="8"/>
      <c r="BGR121" s="8"/>
      <c r="BGS121" s="8"/>
      <c r="BGT121" s="8"/>
      <c r="BGU121" s="8"/>
      <c r="BGV121" s="8"/>
      <c r="BGW121" s="8"/>
      <c r="BGX121" s="8"/>
      <c r="BGY121" s="8"/>
      <c r="BGZ121" s="8"/>
      <c r="BHA121" s="8"/>
      <c r="BHB121" s="8"/>
      <c r="BHC121" s="8"/>
      <c r="BHD121" s="8"/>
      <c r="BHE121" s="8"/>
      <c r="BHF121" s="8"/>
      <c r="BHG121" s="8"/>
      <c r="BHH121" s="8"/>
      <c r="BHI121" s="8"/>
      <c r="BHJ121" s="8"/>
      <c r="BHK121" s="8"/>
      <c r="BHL121" s="8"/>
      <c r="BHM121" s="8"/>
      <c r="BHN121" s="8"/>
      <c r="BHO121" s="8"/>
      <c r="BHP121" s="8"/>
      <c r="BHQ121" s="8"/>
      <c r="BHR121" s="8"/>
      <c r="BHS121" s="8"/>
      <c r="BHT121" s="8"/>
      <c r="BHU121" s="8"/>
      <c r="BHV121" s="8"/>
      <c r="BHW121" s="8"/>
      <c r="BHX121" s="8"/>
      <c r="BHY121" s="8"/>
      <c r="BHZ121" s="8"/>
      <c r="BIA121" s="8"/>
      <c r="BIB121" s="8"/>
      <c r="BIC121" s="8"/>
      <c r="BID121" s="8"/>
      <c r="BIE121" s="8"/>
      <c r="BIF121" s="8"/>
      <c r="BIG121" s="8"/>
      <c r="BIH121" s="8"/>
      <c r="BII121" s="8"/>
      <c r="BIJ121" s="8"/>
      <c r="BIK121" s="8"/>
      <c r="BIL121" s="8"/>
      <c r="BIM121" s="8"/>
      <c r="BIN121" s="8"/>
      <c r="BIO121" s="8"/>
      <c r="BIP121" s="8"/>
      <c r="BIQ121" s="8"/>
      <c r="BIR121" s="8"/>
      <c r="BIS121" s="8"/>
      <c r="BIT121" s="8"/>
      <c r="BIU121" s="8"/>
      <c r="BIV121" s="8"/>
      <c r="BIW121" s="8"/>
      <c r="BIX121" s="8"/>
      <c r="BIY121" s="8"/>
      <c r="BIZ121" s="8"/>
      <c r="BJA121" s="8"/>
      <c r="BJB121" s="8"/>
      <c r="BJC121" s="8"/>
      <c r="BJD121" s="8"/>
      <c r="BJE121" s="8"/>
      <c r="BJF121" s="8"/>
      <c r="BJG121" s="8"/>
      <c r="BJH121" s="8"/>
      <c r="BJI121" s="8"/>
      <c r="BJJ121" s="8"/>
      <c r="BJK121" s="8"/>
      <c r="BJL121" s="8"/>
      <c r="BJM121" s="8"/>
      <c r="BJN121" s="8"/>
      <c r="BJO121" s="8"/>
      <c r="BJP121" s="8"/>
      <c r="BJQ121" s="8"/>
      <c r="BJR121" s="8"/>
      <c r="BJS121" s="8"/>
      <c r="BJT121" s="8"/>
      <c r="BJU121" s="8"/>
      <c r="BJV121" s="8"/>
      <c r="BJW121" s="8"/>
      <c r="BJX121" s="8"/>
      <c r="BJY121" s="8"/>
      <c r="BJZ121" s="8"/>
      <c r="BKA121" s="8"/>
      <c r="BKB121" s="8"/>
      <c r="BKC121" s="8"/>
      <c r="BKD121" s="8"/>
      <c r="BKE121" s="8"/>
      <c r="BKF121" s="8"/>
      <c r="BKG121" s="8"/>
      <c r="BKH121" s="8"/>
      <c r="BKI121" s="8"/>
      <c r="BKJ121" s="8"/>
      <c r="BKK121" s="8"/>
      <c r="BKL121" s="8"/>
      <c r="BKM121" s="8"/>
      <c r="BKN121" s="8"/>
      <c r="BKO121" s="8"/>
      <c r="BKP121" s="8"/>
      <c r="BKQ121" s="8"/>
      <c r="BKR121" s="8"/>
      <c r="BKS121" s="8"/>
      <c r="BKT121" s="8"/>
      <c r="BKU121" s="8"/>
      <c r="BKV121" s="8"/>
      <c r="BKW121" s="8"/>
      <c r="BKX121" s="8"/>
      <c r="BKY121" s="8"/>
      <c r="BKZ121" s="8"/>
      <c r="BLA121" s="8"/>
      <c r="BLB121" s="8"/>
      <c r="BLC121" s="8"/>
      <c r="BLD121" s="8"/>
      <c r="BLE121" s="8"/>
      <c r="BLF121" s="8"/>
      <c r="BLG121" s="8"/>
      <c r="BLH121" s="8"/>
      <c r="BLI121" s="8"/>
      <c r="BLJ121" s="8"/>
      <c r="BLK121" s="8"/>
      <c r="BLL121" s="8"/>
      <c r="BLM121" s="8"/>
      <c r="BLN121" s="8"/>
      <c r="BLO121" s="8"/>
      <c r="BLP121" s="8"/>
      <c r="BLQ121" s="8"/>
      <c r="BLR121" s="8"/>
      <c r="BLS121" s="8"/>
      <c r="BLT121" s="8"/>
      <c r="BLU121" s="8"/>
      <c r="BLV121" s="8"/>
      <c r="BLW121" s="8"/>
      <c r="BLX121" s="8"/>
      <c r="BLY121" s="8"/>
      <c r="BLZ121" s="8"/>
      <c r="BMA121" s="8"/>
      <c r="BMB121" s="8"/>
      <c r="BMC121" s="8"/>
      <c r="BMD121" s="8"/>
      <c r="BME121" s="8"/>
      <c r="BMF121" s="8"/>
      <c r="BMG121" s="8"/>
      <c r="BMH121" s="8"/>
      <c r="BMI121" s="8"/>
      <c r="BMJ121" s="8"/>
      <c r="BMK121" s="8"/>
      <c r="BML121" s="8"/>
      <c r="BMM121" s="8"/>
      <c r="BMN121" s="8"/>
      <c r="BMO121" s="8"/>
      <c r="BMP121" s="8"/>
      <c r="BMQ121" s="8"/>
      <c r="BMR121" s="8"/>
      <c r="BMS121" s="8"/>
      <c r="BMT121" s="8"/>
      <c r="BMU121" s="8"/>
      <c r="BMV121" s="8"/>
      <c r="BMW121" s="8"/>
      <c r="BMX121" s="8"/>
      <c r="BMY121" s="8"/>
      <c r="BMZ121" s="8"/>
      <c r="BNA121" s="8"/>
      <c r="BNB121" s="8"/>
      <c r="BNC121" s="8"/>
      <c r="BND121" s="8"/>
      <c r="BNE121" s="8"/>
      <c r="BNF121" s="8"/>
      <c r="BNG121" s="8"/>
      <c r="BNH121" s="8"/>
      <c r="BNI121" s="8"/>
      <c r="BNJ121" s="8"/>
      <c r="BNK121" s="8"/>
      <c r="BNL121" s="8"/>
      <c r="BNM121" s="8"/>
      <c r="BNN121" s="8"/>
      <c r="BNO121" s="8"/>
      <c r="BNP121" s="8"/>
      <c r="BNQ121" s="8"/>
      <c r="BNR121" s="8"/>
      <c r="BNS121" s="8"/>
      <c r="BNT121" s="8"/>
      <c r="BNU121" s="8"/>
      <c r="BNV121" s="8"/>
      <c r="BNW121" s="8"/>
      <c r="BNX121" s="8"/>
      <c r="BNY121" s="8"/>
      <c r="BNZ121" s="8"/>
      <c r="BOA121" s="8"/>
      <c r="BOB121" s="8"/>
      <c r="BOC121" s="8"/>
      <c r="BOD121" s="8"/>
      <c r="BOE121" s="8"/>
      <c r="BOF121" s="8"/>
      <c r="BOG121" s="8"/>
      <c r="BOH121" s="8"/>
      <c r="BOI121" s="8"/>
      <c r="BOJ121" s="8"/>
      <c r="BOK121" s="8"/>
      <c r="BOL121" s="8"/>
      <c r="BOM121" s="8"/>
      <c r="BON121" s="8"/>
      <c r="BOO121" s="8"/>
      <c r="BOP121" s="8"/>
      <c r="BOQ121" s="8"/>
      <c r="BOR121" s="8"/>
      <c r="BOS121" s="8"/>
      <c r="BOT121" s="8"/>
      <c r="BOU121" s="8"/>
      <c r="BOV121" s="8"/>
      <c r="BOW121" s="8"/>
      <c r="BOX121" s="8"/>
      <c r="BOY121" s="8"/>
      <c r="BOZ121" s="8"/>
      <c r="BPA121" s="8"/>
      <c r="BPB121" s="8"/>
      <c r="BPC121" s="8"/>
      <c r="BPD121" s="8"/>
      <c r="BPE121" s="8"/>
      <c r="BPF121" s="8"/>
      <c r="BPG121" s="8"/>
      <c r="BPH121" s="8"/>
      <c r="BPI121" s="8"/>
      <c r="BPJ121" s="8"/>
      <c r="BPK121" s="8"/>
      <c r="BPL121" s="8"/>
      <c r="BPM121" s="8"/>
      <c r="BPN121" s="8"/>
      <c r="BPO121" s="8"/>
      <c r="BPP121" s="8"/>
      <c r="BPQ121" s="8"/>
      <c r="BPR121" s="8"/>
      <c r="BPS121" s="8"/>
      <c r="BPT121" s="8"/>
      <c r="BPU121" s="8"/>
      <c r="BPV121" s="8"/>
      <c r="BPW121" s="8"/>
      <c r="BPX121" s="8"/>
      <c r="BPY121" s="8"/>
      <c r="BPZ121" s="8"/>
      <c r="BQA121" s="8"/>
      <c r="BQB121" s="8"/>
      <c r="BQC121" s="8"/>
      <c r="BQD121" s="8"/>
      <c r="BQE121" s="8"/>
      <c r="BQF121" s="8"/>
      <c r="BQG121" s="8"/>
      <c r="BQH121" s="8"/>
      <c r="BQI121" s="8"/>
      <c r="BQJ121" s="8"/>
      <c r="BQK121" s="8"/>
      <c r="BQL121" s="8"/>
      <c r="BQM121" s="8"/>
      <c r="BQN121" s="8"/>
      <c r="BQO121" s="8"/>
      <c r="BQP121" s="8"/>
      <c r="BQQ121" s="8"/>
      <c r="BQR121" s="8"/>
      <c r="BQS121" s="8"/>
      <c r="BQT121" s="8"/>
      <c r="BQU121" s="8"/>
      <c r="BQV121" s="8"/>
      <c r="BQW121" s="8"/>
      <c r="BQX121" s="8"/>
      <c r="BQY121" s="8"/>
      <c r="BQZ121" s="8"/>
      <c r="BRA121" s="8"/>
      <c r="BRB121" s="8"/>
      <c r="BRC121" s="8"/>
      <c r="BRD121" s="8"/>
      <c r="BRE121" s="8"/>
      <c r="BRF121" s="8"/>
      <c r="BRG121" s="8"/>
      <c r="BRH121" s="8"/>
      <c r="BRI121" s="8"/>
      <c r="BRJ121" s="8"/>
      <c r="BRK121" s="8"/>
      <c r="BRL121" s="8"/>
      <c r="BRM121" s="8"/>
      <c r="BRN121" s="8"/>
      <c r="BRO121" s="8"/>
      <c r="BRP121" s="8"/>
      <c r="BRQ121" s="8"/>
      <c r="BRR121" s="8"/>
      <c r="BRS121" s="8"/>
      <c r="BRT121" s="8"/>
      <c r="BRU121" s="8"/>
      <c r="BRV121" s="8"/>
      <c r="BRW121" s="8"/>
      <c r="BRX121" s="8"/>
      <c r="BRY121" s="8"/>
      <c r="BRZ121" s="8"/>
      <c r="BSA121" s="8"/>
      <c r="BSB121" s="8"/>
      <c r="BSC121" s="8"/>
      <c r="BSD121" s="8"/>
      <c r="BSE121" s="8"/>
      <c r="BSF121" s="8"/>
      <c r="BSG121" s="8"/>
      <c r="BSH121" s="8"/>
      <c r="BSI121" s="8"/>
      <c r="BSJ121" s="8"/>
      <c r="BSK121" s="8"/>
      <c r="BSL121" s="8"/>
      <c r="BSM121" s="8"/>
      <c r="BSN121" s="8"/>
      <c r="BSO121" s="8"/>
      <c r="BSP121" s="8"/>
      <c r="BSQ121" s="8"/>
      <c r="BSR121" s="8"/>
      <c r="BSS121" s="8"/>
      <c r="BST121" s="8"/>
      <c r="BSU121" s="8"/>
      <c r="BSV121" s="8"/>
      <c r="BSW121" s="8"/>
      <c r="BSX121" s="8"/>
      <c r="BSY121" s="8"/>
      <c r="BSZ121" s="8"/>
      <c r="BTA121" s="8"/>
      <c r="BTB121" s="8"/>
      <c r="BTC121" s="8"/>
      <c r="BTD121" s="8"/>
      <c r="BTE121" s="8"/>
      <c r="BTF121" s="8"/>
      <c r="BTG121" s="8"/>
      <c r="BTH121" s="8"/>
      <c r="BTI121" s="8"/>
      <c r="BTJ121" s="8"/>
      <c r="BTK121" s="8"/>
      <c r="BTL121" s="8"/>
      <c r="BTM121" s="8"/>
      <c r="BTN121" s="8"/>
      <c r="BTO121" s="8"/>
      <c r="BTP121" s="8"/>
      <c r="BTQ121" s="8"/>
      <c r="BTR121" s="8"/>
      <c r="BTS121" s="8"/>
      <c r="BTT121" s="8"/>
      <c r="BTU121" s="8"/>
      <c r="BTV121" s="8"/>
      <c r="BTW121" s="8"/>
      <c r="BTX121" s="8"/>
      <c r="BTY121" s="8"/>
      <c r="BTZ121" s="8"/>
      <c r="BUA121" s="8"/>
      <c r="BUB121" s="8"/>
      <c r="BUC121" s="8"/>
      <c r="BUD121" s="8"/>
      <c r="BUE121" s="8"/>
      <c r="BUF121" s="8"/>
      <c r="BUG121" s="8"/>
      <c r="BUH121" s="8"/>
      <c r="BUI121" s="8"/>
      <c r="BUJ121" s="8"/>
      <c r="BUK121" s="8"/>
      <c r="BUL121" s="8"/>
      <c r="BUM121" s="8"/>
      <c r="BUN121" s="8"/>
      <c r="BUO121" s="8"/>
      <c r="BUP121" s="8"/>
      <c r="BUQ121" s="8"/>
      <c r="BUR121" s="8"/>
      <c r="BUS121" s="8"/>
      <c r="BUT121" s="8"/>
      <c r="BUU121" s="8"/>
      <c r="BUV121" s="8"/>
      <c r="BUW121" s="8"/>
      <c r="BUX121" s="8"/>
      <c r="BUY121" s="8"/>
      <c r="BUZ121" s="8"/>
      <c r="BVA121" s="8"/>
      <c r="BVB121" s="8"/>
      <c r="BVC121" s="8"/>
      <c r="BVD121" s="8"/>
      <c r="BVE121" s="8"/>
      <c r="BVF121" s="8"/>
      <c r="BVG121" s="8"/>
      <c r="BVH121" s="8"/>
      <c r="BVI121" s="8"/>
      <c r="BVJ121" s="8"/>
      <c r="BVK121" s="8"/>
      <c r="BVL121" s="8"/>
      <c r="BVM121" s="8"/>
      <c r="BVN121" s="8"/>
      <c r="BVO121" s="8"/>
      <c r="BVP121" s="8"/>
      <c r="BVQ121" s="8"/>
      <c r="BVR121" s="8"/>
      <c r="BVS121" s="8"/>
      <c r="BVT121" s="8"/>
      <c r="BVU121" s="8"/>
      <c r="BVV121" s="8"/>
      <c r="BVW121" s="8"/>
      <c r="BVX121" s="8"/>
      <c r="BVY121" s="8"/>
      <c r="BVZ121" s="8"/>
      <c r="BWA121" s="8"/>
      <c r="BWB121" s="8"/>
      <c r="BWC121" s="8"/>
      <c r="BWD121" s="8"/>
      <c r="BWE121" s="8"/>
      <c r="BWF121" s="8"/>
      <c r="BWG121" s="8"/>
      <c r="BWH121" s="8"/>
      <c r="BWI121" s="8"/>
      <c r="BWJ121" s="8"/>
      <c r="BWK121" s="8"/>
      <c r="BWL121" s="8"/>
      <c r="BWM121" s="8"/>
      <c r="BWN121" s="8"/>
      <c r="BWO121" s="8"/>
      <c r="BWP121" s="8"/>
      <c r="BWQ121" s="8"/>
      <c r="BWR121" s="8"/>
      <c r="BWS121" s="8"/>
      <c r="BWT121" s="8"/>
      <c r="BWU121" s="8"/>
      <c r="BWV121" s="8"/>
      <c r="BWW121" s="8"/>
      <c r="BWX121" s="8"/>
      <c r="BWY121" s="8"/>
      <c r="BWZ121" s="8"/>
      <c r="BXA121" s="8"/>
      <c r="BXB121" s="8"/>
      <c r="BXC121" s="8"/>
      <c r="BXD121" s="8"/>
      <c r="BXE121" s="8"/>
      <c r="BXF121" s="8"/>
      <c r="BXG121" s="8"/>
      <c r="BXH121" s="8"/>
      <c r="BXI121" s="8"/>
      <c r="BXJ121" s="8"/>
      <c r="BXK121" s="8"/>
      <c r="BXL121" s="8"/>
      <c r="BXM121" s="8"/>
      <c r="BXN121" s="8"/>
      <c r="BXO121" s="8"/>
      <c r="BXP121" s="8"/>
      <c r="BXQ121" s="8"/>
      <c r="BXR121" s="8"/>
      <c r="BXS121" s="8"/>
      <c r="BXT121" s="8"/>
      <c r="BXU121" s="8"/>
      <c r="BXV121" s="8"/>
      <c r="BXW121" s="8"/>
      <c r="BXX121" s="8"/>
      <c r="BXY121" s="8"/>
      <c r="BXZ121" s="8"/>
      <c r="BYA121" s="8"/>
      <c r="BYB121" s="8"/>
      <c r="BYC121" s="8"/>
      <c r="BYD121" s="8"/>
      <c r="BYE121" s="8"/>
      <c r="BYF121" s="8"/>
      <c r="BYG121" s="8"/>
      <c r="BYH121" s="8"/>
      <c r="BYI121" s="8"/>
      <c r="BYJ121" s="8"/>
      <c r="BYK121" s="8"/>
      <c r="BYL121" s="8"/>
      <c r="BYM121" s="8"/>
      <c r="BYN121" s="8"/>
      <c r="BYO121" s="8"/>
      <c r="BYP121" s="8"/>
      <c r="BYQ121" s="8"/>
      <c r="BYR121" s="8"/>
      <c r="BYS121" s="8"/>
      <c r="BYT121" s="8"/>
      <c r="BYU121" s="8"/>
      <c r="BYV121" s="8"/>
      <c r="BYW121" s="8"/>
      <c r="BYX121" s="8"/>
      <c r="BYY121" s="8"/>
      <c r="BYZ121" s="8"/>
      <c r="BZA121" s="8"/>
      <c r="BZB121" s="8"/>
      <c r="BZC121" s="8"/>
      <c r="BZD121" s="8"/>
      <c r="BZE121" s="8"/>
      <c r="BZF121" s="8"/>
      <c r="BZG121" s="8"/>
      <c r="BZH121" s="8"/>
      <c r="BZI121" s="8"/>
      <c r="BZJ121" s="8"/>
      <c r="BZK121" s="8"/>
      <c r="BZL121" s="8"/>
      <c r="BZM121" s="8"/>
      <c r="BZN121" s="8"/>
      <c r="BZO121" s="8"/>
      <c r="BZP121" s="8"/>
      <c r="BZQ121" s="8"/>
      <c r="BZR121" s="8"/>
      <c r="BZS121" s="8"/>
      <c r="BZT121" s="8"/>
      <c r="BZU121" s="8"/>
      <c r="BZV121" s="8"/>
      <c r="BZW121" s="8"/>
      <c r="BZX121" s="8"/>
      <c r="BZY121" s="8"/>
      <c r="BZZ121" s="8"/>
      <c r="CAA121" s="8"/>
      <c r="CAB121" s="8"/>
      <c r="CAC121" s="8"/>
      <c r="CAD121" s="8"/>
      <c r="CAE121" s="8"/>
      <c r="CAF121" s="8"/>
      <c r="CAG121" s="8"/>
      <c r="CAH121" s="8"/>
      <c r="CAI121" s="8"/>
      <c r="CAJ121" s="8"/>
      <c r="CAK121" s="8"/>
      <c r="CAL121" s="8"/>
      <c r="CAM121" s="8"/>
      <c r="CAN121" s="8"/>
      <c r="CAO121" s="8"/>
      <c r="CAP121" s="8"/>
      <c r="CAQ121" s="8"/>
      <c r="CAR121" s="8"/>
      <c r="CAS121" s="8"/>
      <c r="CAT121" s="8"/>
      <c r="CAU121" s="8"/>
      <c r="CAV121" s="8"/>
      <c r="CAW121" s="8"/>
      <c r="CAX121" s="8"/>
      <c r="CAY121" s="8"/>
      <c r="CAZ121" s="8"/>
      <c r="CBA121" s="8"/>
      <c r="CBB121" s="8"/>
      <c r="CBC121" s="8"/>
      <c r="CBD121" s="8"/>
      <c r="CBE121" s="8"/>
      <c r="CBF121" s="8"/>
      <c r="CBG121" s="8"/>
      <c r="CBH121" s="8"/>
      <c r="CBI121" s="8"/>
      <c r="CBJ121" s="8"/>
      <c r="CBK121" s="8"/>
      <c r="CBL121" s="8"/>
      <c r="CBM121" s="8"/>
      <c r="CBN121" s="8"/>
      <c r="CBO121" s="8"/>
      <c r="CBP121" s="8"/>
      <c r="CBQ121" s="8"/>
      <c r="CBR121" s="8"/>
      <c r="CBS121" s="8"/>
      <c r="CBT121" s="8"/>
      <c r="CBU121" s="8"/>
      <c r="CBV121" s="8"/>
      <c r="CBW121" s="8"/>
      <c r="CBX121" s="8"/>
      <c r="CBY121" s="8"/>
      <c r="CBZ121" s="8"/>
      <c r="CCA121" s="8"/>
      <c r="CCB121" s="8"/>
      <c r="CCC121" s="8"/>
      <c r="CCD121" s="8"/>
      <c r="CCE121" s="8"/>
      <c r="CCF121" s="8"/>
      <c r="CCG121" s="8"/>
      <c r="CCH121" s="8"/>
      <c r="CCI121" s="8"/>
      <c r="CCJ121" s="8"/>
      <c r="CCK121" s="8"/>
      <c r="CCL121" s="8"/>
      <c r="CCM121" s="8"/>
      <c r="CCN121" s="8"/>
      <c r="CCO121" s="8"/>
      <c r="CCP121" s="8"/>
      <c r="CCQ121" s="8"/>
      <c r="CCR121" s="8"/>
      <c r="CCS121" s="8"/>
      <c r="CCT121" s="8"/>
      <c r="CCU121" s="8"/>
      <c r="CCV121" s="8"/>
      <c r="CCW121" s="8"/>
      <c r="CCX121" s="8"/>
      <c r="CCY121" s="8"/>
      <c r="CCZ121" s="8"/>
      <c r="CDA121" s="8"/>
      <c r="CDB121" s="8"/>
      <c r="CDC121" s="8"/>
      <c r="CDD121" s="8"/>
      <c r="CDE121" s="8"/>
      <c r="CDF121" s="8"/>
      <c r="CDG121" s="8"/>
      <c r="CDH121" s="8"/>
      <c r="CDI121" s="8"/>
      <c r="CDJ121" s="8"/>
      <c r="CDK121" s="8"/>
      <c r="CDL121" s="8"/>
      <c r="CDM121" s="8"/>
      <c r="CDN121" s="8"/>
      <c r="CDO121" s="8"/>
      <c r="CDP121" s="8"/>
      <c r="CDQ121" s="8"/>
      <c r="CDR121" s="8"/>
      <c r="CDS121" s="8"/>
      <c r="CDT121" s="8"/>
      <c r="CDU121" s="8"/>
      <c r="CDV121" s="8"/>
      <c r="CDW121" s="8"/>
      <c r="CDX121" s="8"/>
      <c r="CDY121" s="8"/>
      <c r="CDZ121" s="8"/>
      <c r="CEA121" s="8"/>
      <c r="CEB121" s="8"/>
      <c r="CEC121" s="8"/>
      <c r="CED121" s="8"/>
      <c r="CEE121" s="8"/>
      <c r="CEF121" s="8"/>
      <c r="CEG121" s="8"/>
      <c r="CEH121" s="8"/>
      <c r="CEI121" s="8"/>
      <c r="CEJ121" s="8"/>
      <c r="CEK121" s="8"/>
      <c r="CEL121" s="8"/>
      <c r="CEM121" s="8"/>
      <c r="CEN121" s="8"/>
      <c r="CEO121" s="8"/>
      <c r="CEP121" s="8"/>
      <c r="CEQ121" s="8"/>
      <c r="CER121" s="8"/>
      <c r="CES121" s="8"/>
      <c r="CET121" s="8"/>
      <c r="CEU121" s="8"/>
      <c r="CEV121" s="8"/>
      <c r="CEW121" s="8"/>
      <c r="CEX121" s="8"/>
      <c r="CEY121" s="8"/>
      <c r="CEZ121" s="8"/>
      <c r="CFA121" s="8"/>
      <c r="CFB121" s="8"/>
      <c r="CFC121" s="8"/>
      <c r="CFD121" s="8"/>
      <c r="CFE121" s="8"/>
      <c r="CFF121" s="8"/>
      <c r="CFG121" s="8"/>
      <c r="CFH121" s="8"/>
      <c r="CFI121" s="8"/>
      <c r="CFJ121" s="8"/>
      <c r="CFK121" s="8"/>
      <c r="CFL121" s="8"/>
      <c r="CFM121" s="8"/>
      <c r="CFN121" s="8"/>
      <c r="CFO121" s="8"/>
      <c r="CFP121" s="8"/>
      <c r="CFQ121" s="8"/>
      <c r="CFR121" s="8"/>
      <c r="CFS121" s="8"/>
      <c r="CFT121" s="8"/>
      <c r="CFU121" s="8"/>
      <c r="CFV121" s="8"/>
      <c r="CFW121" s="8"/>
      <c r="CFX121" s="8"/>
      <c r="CFY121" s="8"/>
      <c r="CFZ121" s="8"/>
      <c r="CGA121" s="8"/>
      <c r="CGB121" s="8"/>
      <c r="CGC121" s="8"/>
      <c r="CGD121" s="8"/>
      <c r="CGE121" s="8"/>
      <c r="CGF121" s="8"/>
      <c r="CGG121" s="8"/>
      <c r="CGH121" s="8"/>
      <c r="CGI121" s="8"/>
      <c r="CGJ121" s="8"/>
      <c r="CGK121" s="8"/>
      <c r="CGL121" s="8"/>
      <c r="CGM121" s="8"/>
      <c r="CGN121" s="8"/>
      <c r="CGO121" s="8"/>
      <c r="CGP121" s="8"/>
      <c r="CGQ121" s="8"/>
      <c r="CGR121" s="8"/>
      <c r="CGS121" s="8"/>
      <c r="CGT121" s="8"/>
      <c r="CGU121" s="8"/>
      <c r="CGV121" s="8"/>
      <c r="CGW121" s="8"/>
      <c r="CGX121" s="8"/>
      <c r="CGY121" s="8"/>
      <c r="CGZ121" s="8"/>
      <c r="CHA121" s="8"/>
      <c r="CHB121" s="8"/>
      <c r="CHC121" s="8"/>
      <c r="CHD121" s="8"/>
      <c r="CHE121" s="8"/>
      <c r="CHF121" s="8"/>
      <c r="CHG121" s="8"/>
      <c r="CHH121" s="8"/>
      <c r="CHI121" s="8"/>
      <c r="CHJ121" s="8"/>
      <c r="CHK121" s="8"/>
      <c r="CHL121" s="8"/>
      <c r="CHM121" s="8"/>
      <c r="CHN121" s="8"/>
      <c r="CHO121" s="8"/>
      <c r="CHP121" s="8"/>
      <c r="CHQ121" s="8"/>
      <c r="CHR121" s="8"/>
      <c r="CHS121" s="8"/>
      <c r="CHT121" s="8"/>
      <c r="CHU121" s="8"/>
      <c r="CHV121" s="8"/>
      <c r="CHW121" s="8"/>
      <c r="CHX121" s="8"/>
      <c r="CHY121" s="8"/>
      <c r="CHZ121" s="8"/>
      <c r="CIA121" s="8"/>
      <c r="CIB121" s="8"/>
      <c r="CIC121" s="8"/>
      <c r="CID121" s="8"/>
      <c r="CIE121" s="8"/>
      <c r="CIF121" s="8"/>
      <c r="CIG121" s="8"/>
      <c r="CIH121" s="8"/>
      <c r="CII121" s="8"/>
      <c r="CIJ121" s="8"/>
      <c r="CIK121" s="8"/>
      <c r="CIL121" s="8"/>
      <c r="CIM121" s="8"/>
      <c r="CIN121" s="8"/>
      <c r="CIO121" s="8"/>
      <c r="CIP121" s="8"/>
      <c r="CIQ121" s="8"/>
      <c r="CIR121" s="8"/>
      <c r="CIS121" s="8"/>
      <c r="CIT121" s="8"/>
      <c r="CIU121" s="8"/>
      <c r="CIV121" s="8"/>
      <c r="CIW121" s="8"/>
      <c r="CIX121" s="8"/>
      <c r="CIY121" s="8"/>
      <c r="CIZ121" s="8"/>
      <c r="CJA121" s="8"/>
      <c r="CJB121" s="8"/>
      <c r="CJC121" s="8"/>
      <c r="CJD121" s="8"/>
      <c r="CJE121" s="8"/>
      <c r="CJF121" s="8"/>
      <c r="CJG121" s="8"/>
      <c r="CJH121" s="8"/>
      <c r="CJI121" s="8"/>
      <c r="CJJ121" s="8"/>
      <c r="CJK121" s="8"/>
      <c r="CJL121" s="8"/>
      <c r="CJM121" s="8"/>
      <c r="CJN121" s="8"/>
      <c r="CJO121" s="8"/>
      <c r="CJP121" s="8"/>
      <c r="CJQ121" s="8"/>
      <c r="CJR121" s="8"/>
      <c r="CJS121" s="8"/>
      <c r="CJT121" s="8"/>
      <c r="CJU121" s="8"/>
      <c r="CJV121" s="8"/>
      <c r="CJW121" s="8"/>
      <c r="CJX121" s="8"/>
      <c r="CJY121" s="8"/>
      <c r="CJZ121" s="8"/>
      <c r="CKA121" s="8"/>
      <c r="CKB121" s="8"/>
      <c r="CKC121" s="8"/>
      <c r="CKD121" s="8"/>
      <c r="CKE121" s="8"/>
      <c r="CKF121" s="8"/>
      <c r="CKG121" s="8"/>
      <c r="CKH121" s="8"/>
      <c r="CKI121" s="8"/>
      <c r="CKJ121" s="8"/>
      <c r="CKK121" s="8"/>
      <c r="CKL121" s="8"/>
      <c r="CKM121" s="8"/>
      <c r="CKN121" s="8"/>
      <c r="CKO121" s="8"/>
      <c r="CKP121" s="8"/>
      <c r="CKQ121" s="8"/>
      <c r="CKR121" s="8"/>
      <c r="CKS121" s="8"/>
      <c r="CKT121" s="8"/>
      <c r="CKU121" s="8"/>
      <c r="CKV121" s="8"/>
      <c r="CKW121" s="8"/>
      <c r="CKX121" s="8"/>
      <c r="CKY121" s="8"/>
      <c r="CKZ121" s="8"/>
      <c r="CLA121" s="8"/>
      <c r="CLB121" s="8"/>
      <c r="CLC121" s="8"/>
      <c r="CLD121" s="8"/>
      <c r="CLE121" s="8"/>
      <c r="CLF121" s="8"/>
      <c r="CLG121" s="8"/>
      <c r="CLH121" s="8"/>
      <c r="CLI121" s="8"/>
      <c r="CLJ121" s="8"/>
      <c r="CLK121" s="8"/>
      <c r="CLL121" s="8"/>
      <c r="CLM121" s="8"/>
      <c r="CLN121" s="8"/>
      <c r="CLO121" s="8"/>
      <c r="CLP121" s="8"/>
      <c r="CLQ121" s="8"/>
      <c r="CLR121" s="8"/>
      <c r="CLS121" s="8"/>
      <c r="CLT121" s="8"/>
      <c r="CLU121" s="8"/>
      <c r="CLV121" s="8"/>
      <c r="CLW121" s="8"/>
      <c r="CLX121" s="8"/>
      <c r="CLY121" s="8"/>
      <c r="CLZ121" s="8"/>
      <c r="CMA121" s="8"/>
      <c r="CMB121" s="8"/>
      <c r="CMC121" s="8"/>
      <c r="CMD121" s="8"/>
      <c r="CME121" s="8"/>
      <c r="CMF121" s="8"/>
      <c r="CMG121" s="8"/>
      <c r="CMH121" s="8"/>
      <c r="CMI121" s="8"/>
      <c r="CMJ121" s="8"/>
      <c r="CMK121" s="8"/>
      <c r="CML121" s="8"/>
      <c r="CMM121" s="8"/>
      <c r="CMN121" s="8"/>
      <c r="CMO121" s="8"/>
      <c r="CMP121" s="8"/>
      <c r="CMQ121" s="8"/>
      <c r="CMR121" s="8"/>
      <c r="CMS121" s="8"/>
      <c r="CMT121" s="8"/>
      <c r="CMU121" s="8"/>
      <c r="CMV121" s="8"/>
      <c r="CMW121" s="8"/>
      <c r="CMX121" s="8"/>
      <c r="CMY121" s="8"/>
      <c r="CMZ121" s="8"/>
      <c r="CNA121" s="8"/>
      <c r="CNB121" s="8"/>
      <c r="CNC121" s="8"/>
      <c r="CND121" s="8"/>
      <c r="CNE121" s="8"/>
      <c r="CNF121" s="8"/>
      <c r="CNG121" s="8"/>
      <c r="CNH121" s="8"/>
      <c r="CNI121" s="8"/>
      <c r="CNJ121" s="8"/>
      <c r="CNK121" s="8"/>
      <c r="CNL121" s="8"/>
      <c r="CNM121" s="8"/>
      <c r="CNN121" s="8"/>
      <c r="CNO121" s="8"/>
      <c r="CNP121" s="8"/>
      <c r="CNQ121" s="8"/>
      <c r="CNR121" s="8"/>
      <c r="CNS121" s="8"/>
      <c r="CNT121" s="8"/>
      <c r="CNU121" s="8"/>
      <c r="CNV121" s="8"/>
      <c r="CNW121" s="8"/>
      <c r="CNX121" s="8"/>
      <c r="CNY121" s="8"/>
      <c r="CNZ121" s="8"/>
      <c r="COA121" s="8"/>
      <c r="COB121" s="8"/>
      <c r="COC121" s="8"/>
      <c r="COD121" s="8"/>
      <c r="COE121" s="8"/>
      <c r="COF121" s="8"/>
      <c r="COG121" s="8"/>
      <c r="COH121" s="8"/>
      <c r="COI121" s="8"/>
      <c r="COJ121" s="8"/>
      <c r="COK121" s="8"/>
      <c r="COL121" s="8"/>
      <c r="COM121" s="8"/>
      <c r="CON121" s="8"/>
      <c r="COO121" s="8"/>
      <c r="COP121" s="8"/>
      <c r="COQ121" s="8"/>
      <c r="COR121" s="8"/>
      <c r="COS121" s="8"/>
      <c r="COT121" s="8"/>
      <c r="COU121" s="8"/>
      <c r="COV121" s="8"/>
      <c r="COW121" s="8"/>
      <c r="COX121" s="8"/>
      <c r="COY121" s="8"/>
      <c r="COZ121" s="8"/>
      <c r="CPA121" s="8"/>
      <c r="CPB121" s="8"/>
      <c r="CPC121" s="8"/>
      <c r="CPD121" s="8"/>
      <c r="CPE121" s="8"/>
      <c r="CPF121" s="8"/>
      <c r="CPG121" s="8"/>
      <c r="CPH121" s="8"/>
      <c r="CPI121" s="8"/>
      <c r="CPJ121" s="8"/>
      <c r="CPK121" s="8"/>
      <c r="CPL121" s="8"/>
      <c r="CPM121" s="8"/>
      <c r="CPN121" s="8"/>
      <c r="CPO121" s="8"/>
      <c r="CPP121" s="8"/>
      <c r="CPQ121" s="8"/>
      <c r="CPR121" s="8"/>
      <c r="CPS121" s="8"/>
      <c r="CPT121" s="8"/>
      <c r="CPU121" s="8"/>
      <c r="CPV121" s="8"/>
      <c r="CPW121" s="8"/>
      <c r="CPX121" s="8"/>
      <c r="CPY121" s="8"/>
      <c r="CPZ121" s="8"/>
      <c r="CQA121" s="8"/>
      <c r="CQB121" s="8"/>
      <c r="CQC121" s="8"/>
      <c r="CQD121" s="8"/>
      <c r="CQE121" s="8"/>
      <c r="CQF121" s="8"/>
      <c r="CQG121" s="8"/>
      <c r="CQH121" s="8"/>
      <c r="CQI121" s="8"/>
      <c r="CQJ121" s="8"/>
      <c r="CQK121" s="8"/>
      <c r="CQL121" s="8"/>
      <c r="CQM121" s="8"/>
      <c r="CQN121" s="8"/>
      <c r="CQO121" s="8"/>
      <c r="CQP121" s="8"/>
      <c r="CQQ121" s="8"/>
      <c r="CQR121" s="8"/>
      <c r="CQS121" s="8"/>
      <c r="CQT121" s="8"/>
      <c r="CQU121" s="8"/>
      <c r="CQV121" s="8"/>
      <c r="CQW121" s="8"/>
      <c r="CQX121" s="8"/>
      <c r="CQY121" s="8"/>
      <c r="CQZ121" s="8"/>
      <c r="CRA121" s="8"/>
      <c r="CRB121" s="8"/>
      <c r="CRC121" s="8"/>
      <c r="CRD121" s="8"/>
      <c r="CRE121" s="8"/>
      <c r="CRF121" s="8"/>
      <c r="CRG121" s="8"/>
      <c r="CRH121" s="8"/>
      <c r="CRI121" s="8"/>
      <c r="CRJ121" s="8"/>
      <c r="CRK121" s="8"/>
      <c r="CRL121" s="8"/>
      <c r="CRM121" s="8"/>
      <c r="CRN121" s="8"/>
      <c r="CRO121" s="8"/>
      <c r="CRP121" s="8"/>
      <c r="CRQ121" s="8"/>
      <c r="CRR121" s="8"/>
      <c r="CRS121" s="8"/>
      <c r="CRT121" s="8"/>
      <c r="CRU121" s="8"/>
      <c r="CRV121" s="8"/>
      <c r="CRW121" s="8"/>
      <c r="CRX121" s="8"/>
      <c r="CRY121" s="8"/>
      <c r="CRZ121" s="8"/>
      <c r="CSA121" s="8"/>
      <c r="CSB121" s="8"/>
      <c r="CSC121" s="8"/>
      <c r="CSD121" s="8"/>
      <c r="CSE121" s="8"/>
      <c r="CSF121" s="8"/>
      <c r="CSG121" s="8"/>
      <c r="CSH121" s="8"/>
      <c r="CSI121" s="8"/>
      <c r="CSJ121" s="8"/>
      <c r="CSK121" s="8"/>
      <c r="CSL121" s="8"/>
      <c r="CSM121" s="8"/>
      <c r="CSN121" s="8"/>
      <c r="CSO121" s="8"/>
      <c r="CSP121" s="8"/>
      <c r="CSQ121" s="8"/>
      <c r="CSR121" s="8"/>
      <c r="CSS121" s="8"/>
      <c r="CST121" s="8"/>
      <c r="CSU121" s="8"/>
      <c r="CSV121" s="8"/>
      <c r="CSW121" s="8"/>
      <c r="CSX121" s="8"/>
      <c r="CSY121" s="8"/>
      <c r="CSZ121" s="8"/>
      <c r="CTA121" s="8"/>
      <c r="CTB121" s="8"/>
      <c r="CTC121" s="8"/>
      <c r="CTD121" s="8"/>
      <c r="CTE121" s="8"/>
      <c r="CTF121" s="8"/>
      <c r="CTG121" s="8"/>
      <c r="CTH121" s="8"/>
      <c r="CTI121" s="8"/>
      <c r="CTJ121" s="8"/>
      <c r="CTK121" s="8"/>
      <c r="CTL121" s="8"/>
      <c r="CTM121" s="8"/>
      <c r="CTN121" s="8"/>
      <c r="CTO121" s="8"/>
      <c r="CTP121" s="8"/>
      <c r="CTQ121" s="8"/>
      <c r="CTR121" s="8"/>
      <c r="CTS121" s="8"/>
      <c r="CTT121" s="8"/>
      <c r="CTU121" s="8"/>
      <c r="CTV121" s="8"/>
      <c r="CTW121" s="8"/>
      <c r="CTX121" s="8"/>
      <c r="CTY121" s="8"/>
      <c r="CTZ121" s="8"/>
      <c r="CUA121" s="8"/>
    </row>
    <row r="122" spans="1:2575" ht="13.2" customHeight="1" x14ac:dyDescent="0.3">
      <c r="A122" s="3" t="s">
        <v>131</v>
      </c>
      <c r="B122" s="4" t="s">
        <v>133</v>
      </c>
    </row>
    <row r="123" spans="1:2575" ht="14.25" customHeight="1" x14ac:dyDescent="0.3">
      <c r="A123" s="3" t="s">
        <v>131</v>
      </c>
      <c r="B123" s="4" t="s">
        <v>123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  <c r="IV123" s="9"/>
      <c r="IW123" s="9"/>
      <c r="IX123" s="9"/>
      <c r="IY123" s="9"/>
      <c r="IZ123" s="9"/>
      <c r="JA123" s="9"/>
      <c r="JB123" s="9"/>
      <c r="JC123" s="9"/>
      <c r="JD123" s="9"/>
      <c r="JE123" s="9"/>
      <c r="JF123" s="9"/>
      <c r="JG123" s="9"/>
      <c r="JH123" s="9"/>
      <c r="JI123" s="9"/>
      <c r="JJ123" s="9"/>
      <c r="JK123" s="9"/>
      <c r="JL123" s="9"/>
      <c r="JM123" s="9"/>
      <c r="JN123" s="9"/>
      <c r="JO123" s="9"/>
      <c r="JP123" s="9"/>
      <c r="JQ123" s="9"/>
      <c r="JR123" s="9"/>
      <c r="JS123" s="9"/>
      <c r="JT123" s="9"/>
      <c r="JU123" s="9"/>
      <c r="JV123" s="9"/>
      <c r="JW123" s="9"/>
      <c r="JX123" s="9"/>
      <c r="JY123" s="9"/>
      <c r="JZ123" s="9"/>
      <c r="KA123" s="9"/>
      <c r="KB123" s="9"/>
      <c r="KC123" s="9"/>
      <c r="KD123" s="9"/>
      <c r="KE123" s="9"/>
      <c r="KF123" s="9"/>
      <c r="KG123" s="9"/>
      <c r="KH123" s="9"/>
      <c r="KI123" s="9"/>
      <c r="KJ123" s="9"/>
      <c r="KK123" s="9"/>
      <c r="KL123" s="9"/>
      <c r="KM123" s="9"/>
      <c r="KN123" s="9"/>
      <c r="KO123" s="9"/>
      <c r="KP123" s="9"/>
      <c r="KQ123" s="9"/>
      <c r="KR123" s="9"/>
      <c r="KS123" s="9"/>
      <c r="KT123" s="9"/>
      <c r="KU123" s="9"/>
      <c r="KV123" s="9"/>
      <c r="KW123" s="9"/>
      <c r="KX123" s="9"/>
      <c r="KY123" s="9"/>
      <c r="KZ123" s="9"/>
      <c r="LA123" s="9"/>
      <c r="LB123" s="9"/>
      <c r="LC123" s="9"/>
      <c r="LD123" s="9"/>
      <c r="LE123" s="9"/>
      <c r="LF123" s="9"/>
      <c r="LG123" s="9"/>
      <c r="LH123" s="9"/>
      <c r="LI123" s="9"/>
      <c r="LJ123" s="9"/>
      <c r="LK123" s="9"/>
      <c r="LL123" s="9"/>
      <c r="LM123" s="9"/>
      <c r="LN123" s="9"/>
      <c r="LO123" s="9"/>
      <c r="LP123" s="9"/>
      <c r="LQ123" s="9"/>
      <c r="LR123" s="9"/>
      <c r="LS123" s="9"/>
      <c r="LT123" s="9"/>
      <c r="LU123" s="9"/>
      <c r="LV123" s="9"/>
      <c r="LW123" s="9"/>
      <c r="LX123" s="9"/>
      <c r="LY123" s="9"/>
      <c r="LZ123" s="9"/>
      <c r="MA123" s="9"/>
      <c r="MB123" s="9"/>
      <c r="MC123" s="9"/>
      <c r="MD123" s="9"/>
      <c r="ME123" s="9"/>
      <c r="MF123" s="9"/>
      <c r="MG123" s="9"/>
      <c r="MH123" s="9"/>
      <c r="MI123" s="9"/>
      <c r="MJ123" s="9"/>
      <c r="MK123" s="9"/>
      <c r="ML123" s="9"/>
      <c r="MM123" s="9"/>
      <c r="MN123" s="9"/>
      <c r="MO123" s="9"/>
      <c r="MP123" s="9"/>
      <c r="MQ123" s="9"/>
      <c r="MR123" s="9"/>
      <c r="MS123" s="9"/>
      <c r="MT123" s="9"/>
      <c r="MU123" s="9"/>
      <c r="MV123" s="9"/>
      <c r="MW123" s="9"/>
      <c r="MX123" s="9"/>
      <c r="MY123" s="9"/>
      <c r="MZ123" s="9"/>
      <c r="NA123" s="9"/>
      <c r="NB123" s="9"/>
      <c r="NC123" s="9"/>
      <c r="ND123" s="9"/>
      <c r="NE123" s="9"/>
      <c r="NF123" s="9"/>
      <c r="NG123" s="9"/>
      <c r="NH123" s="9"/>
      <c r="NI123" s="9"/>
      <c r="NJ123" s="9"/>
      <c r="NK123" s="9"/>
      <c r="NL123" s="9"/>
      <c r="NM123" s="9"/>
      <c r="NN123" s="9"/>
      <c r="NO123" s="9"/>
      <c r="NP123" s="9"/>
      <c r="NQ123" s="9"/>
      <c r="NR123" s="9"/>
      <c r="NS123" s="9"/>
      <c r="NT123" s="9"/>
      <c r="NU123" s="9"/>
      <c r="NV123" s="9"/>
      <c r="NW123" s="9"/>
      <c r="NX123" s="9"/>
      <c r="NY123" s="9"/>
      <c r="NZ123" s="9"/>
      <c r="OA123" s="9"/>
      <c r="OB123" s="9"/>
      <c r="OC123" s="9"/>
      <c r="OD123" s="9"/>
      <c r="OE123" s="9"/>
      <c r="OF123" s="9"/>
      <c r="OG123" s="9"/>
      <c r="OH123" s="9"/>
      <c r="OI123" s="9"/>
      <c r="OJ123" s="9"/>
      <c r="OK123" s="9"/>
      <c r="OL123" s="9"/>
      <c r="OM123" s="9"/>
      <c r="ON123" s="9"/>
      <c r="OO123" s="9"/>
      <c r="OP123" s="9"/>
      <c r="OQ123" s="9"/>
      <c r="OR123" s="9"/>
      <c r="OS123" s="9"/>
      <c r="OT123" s="9"/>
      <c r="OU123" s="9"/>
      <c r="OV123" s="9"/>
      <c r="OW123" s="9"/>
      <c r="OX123" s="9"/>
      <c r="OY123" s="9"/>
      <c r="OZ123" s="9"/>
      <c r="PA123" s="9"/>
      <c r="PB123" s="9"/>
      <c r="PC123" s="9"/>
      <c r="PD123" s="9"/>
      <c r="PE123" s="9"/>
      <c r="PF123" s="9"/>
      <c r="PG123" s="9"/>
      <c r="PH123" s="9"/>
      <c r="PI123" s="9"/>
      <c r="PJ123" s="9"/>
      <c r="PK123" s="9"/>
      <c r="PL123" s="9"/>
      <c r="PM123" s="9"/>
      <c r="PN123" s="9"/>
      <c r="PO123" s="9"/>
      <c r="PP123" s="9"/>
      <c r="PQ123" s="9"/>
      <c r="PR123" s="9"/>
      <c r="PS123" s="9"/>
      <c r="PT123" s="9"/>
      <c r="PU123" s="9"/>
      <c r="PV123" s="9"/>
      <c r="PW123" s="9"/>
      <c r="PX123" s="9"/>
      <c r="PY123" s="9"/>
      <c r="PZ123" s="9"/>
      <c r="QA123" s="9"/>
      <c r="QB123" s="9"/>
      <c r="QC123" s="9"/>
      <c r="QD123" s="9"/>
      <c r="QE123" s="9"/>
      <c r="QF123" s="9"/>
      <c r="QG123" s="9"/>
      <c r="QH123" s="9"/>
      <c r="QI123" s="9"/>
      <c r="QJ123" s="9"/>
      <c r="QK123" s="9"/>
      <c r="QL123" s="9"/>
      <c r="QM123" s="9"/>
      <c r="QN123" s="9"/>
      <c r="QO123" s="9"/>
      <c r="QP123" s="9"/>
      <c r="QQ123" s="9"/>
      <c r="QR123" s="9"/>
      <c r="QS123" s="9"/>
      <c r="QT123" s="9"/>
      <c r="QU123" s="9"/>
      <c r="QV123" s="9"/>
      <c r="QW123" s="9"/>
      <c r="QX123" s="9"/>
      <c r="QY123" s="9"/>
      <c r="QZ123" s="9"/>
      <c r="RA123" s="9"/>
      <c r="RB123" s="9"/>
      <c r="RC123" s="9"/>
      <c r="RD123" s="9"/>
      <c r="RE123" s="9"/>
      <c r="RF123" s="9"/>
      <c r="RG123" s="9"/>
      <c r="RH123" s="9"/>
      <c r="RI123" s="9"/>
      <c r="RJ123" s="9"/>
      <c r="RK123" s="9"/>
      <c r="RL123" s="9"/>
      <c r="RM123" s="9"/>
      <c r="RN123" s="9"/>
      <c r="RO123" s="9"/>
      <c r="RP123" s="9"/>
      <c r="RQ123" s="9"/>
      <c r="RR123" s="9"/>
      <c r="RS123" s="9"/>
      <c r="RT123" s="9"/>
      <c r="RU123" s="9"/>
      <c r="RV123" s="9"/>
      <c r="RW123" s="9"/>
      <c r="RX123" s="9"/>
      <c r="RY123" s="9"/>
      <c r="RZ123" s="9"/>
      <c r="SA123" s="9"/>
      <c r="SB123" s="9"/>
      <c r="SC123" s="9"/>
      <c r="SD123" s="9"/>
      <c r="SE123" s="9"/>
      <c r="SF123" s="9"/>
      <c r="SG123" s="9"/>
      <c r="SH123" s="9"/>
      <c r="SI123" s="9"/>
      <c r="SJ123" s="9"/>
      <c r="SK123" s="9"/>
      <c r="SL123" s="9"/>
      <c r="SM123" s="9"/>
      <c r="SN123" s="9"/>
      <c r="SO123" s="9"/>
      <c r="SP123" s="9"/>
      <c r="SQ123" s="9"/>
      <c r="SR123" s="9"/>
      <c r="SS123" s="9"/>
      <c r="ST123" s="9"/>
      <c r="SU123" s="9"/>
      <c r="SV123" s="9"/>
      <c r="SW123" s="9"/>
      <c r="SX123" s="9"/>
      <c r="SY123" s="9"/>
      <c r="SZ123" s="9"/>
      <c r="TA123" s="9"/>
      <c r="TB123" s="9"/>
      <c r="TC123" s="9"/>
      <c r="TD123" s="9"/>
      <c r="TE123" s="9"/>
      <c r="TF123" s="9"/>
      <c r="TG123" s="9"/>
      <c r="TH123" s="9"/>
      <c r="TI123" s="9"/>
      <c r="TJ123" s="9"/>
      <c r="TK123" s="9"/>
      <c r="TL123" s="9"/>
      <c r="TM123" s="9"/>
      <c r="TN123" s="9"/>
      <c r="TO123" s="9"/>
      <c r="TP123" s="9"/>
      <c r="TQ123" s="9"/>
      <c r="TR123" s="9"/>
      <c r="TS123" s="9"/>
      <c r="TT123" s="9"/>
      <c r="TU123" s="9"/>
      <c r="TV123" s="9"/>
      <c r="TW123" s="9"/>
      <c r="TX123" s="9"/>
      <c r="TY123" s="9"/>
      <c r="TZ123" s="9"/>
      <c r="UA123" s="9"/>
      <c r="UB123" s="9"/>
      <c r="UC123" s="9"/>
      <c r="UD123" s="9"/>
      <c r="UE123" s="9"/>
      <c r="UF123" s="9"/>
      <c r="UG123" s="9"/>
      <c r="UH123" s="9"/>
      <c r="UI123" s="9"/>
      <c r="UJ123" s="9"/>
      <c r="UK123" s="9"/>
      <c r="UL123" s="9"/>
      <c r="UM123" s="9"/>
      <c r="UN123" s="9"/>
      <c r="UO123" s="9"/>
      <c r="UP123" s="9"/>
      <c r="UQ123" s="9"/>
      <c r="UR123" s="9"/>
      <c r="US123" s="9"/>
      <c r="UT123" s="9"/>
      <c r="UU123" s="9"/>
      <c r="UV123" s="9"/>
      <c r="UW123" s="9"/>
      <c r="UX123" s="9"/>
      <c r="UY123" s="9"/>
      <c r="UZ123" s="9"/>
      <c r="VA123" s="9"/>
      <c r="VB123" s="9"/>
      <c r="VC123" s="9"/>
      <c r="VD123" s="9"/>
      <c r="VE123" s="9"/>
      <c r="VF123" s="9"/>
      <c r="VG123" s="9"/>
      <c r="VH123" s="9"/>
      <c r="VI123" s="9"/>
      <c r="VJ123" s="9"/>
      <c r="VK123" s="9"/>
      <c r="VL123" s="9"/>
      <c r="VM123" s="9"/>
      <c r="VN123" s="9"/>
      <c r="VO123" s="9"/>
      <c r="VP123" s="9"/>
      <c r="VQ123" s="9"/>
      <c r="VR123" s="9"/>
      <c r="VS123" s="9"/>
      <c r="VT123" s="9"/>
      <c r="VU123" s="9"/>
      <c r="VV123" s="9"/>
      <c r="VW123" s="9"/>
      <c r="VX123" s="9"/>
      <c r="VY123" s="9"/>
      <c r="VZ123" s="9"/>
      <c r="WA123" s="9"/>
      <c r="WB123" s="9"/>
      <c r="WC123" s="9"/>
      <c r="WD123" s="9"/>
      <c r="WE123" s="9"/>
      <c r="WF123" s="9"/>
      <c r="WG123" s="9"/>
      <c r="WH123" s="9"/>
      <c r="WI123" s="9"/>
      <c r="WJ123" s="9"/>
      <c r="WK123" s="9"/>
      <c r="WL123" s="9"/>
      <c r="WM123" s="9"/>
      <c r="WN123" s="9"/>
      <c r="WO123" s="9"/>
      <c r="WP123" s="9"/>
      <c r="WQ123" s="9"/>
      <c r="WR123" s="9"/>
      <c r="WS123" s="9"/>
      <c r="WT123" s="9"/>
      <c r="WU123" s="9"/>
      <c r="WV123" s="9"/>
      <c r="WW123" s="9"/>
      <c r="WX123" s="9"/>
      <c r="WY123" s="9"/>
      <c r="WZ123" s="9"/>
      <c r="XA123" s="9"/>
      <c r="XB123" s="9"/>
      <c r="XC123" s="9"/>
      <c r="XD123" s="9"/>
      <c r="XE123" s="9"/>
      <c r="XF123" s="9"/>
      <c r="XG123" s="9"/>
      <c r="XH123" s="9"/>
      <c r="XI123" s="9"/>
      <c r="XJ123" s="9"/>
      <c r="XK123" s="9"/>
      <c r="XL123" s="9"/>
      <c r="XM123" s="9"/>
      <c r="XN123" s="9"/>
      <c r="XO123" s="9"/>
      <c r="XP123" s="9"/>
      <c r="XQ123" s="9"/>
      <c r="XR123" s="9"/>
      <c r="XS123" s="9"/>
      <c r="XT123" s="9"/>
      <c r="XU123" s="9"/>
      <c r="XV123" s="9"/>
      <c r="XW123" s="9"/>
      <c r="XX123" s="9"/>
      <c r="XY123" s="9"/>
      <c r="XZ123" s="9"/>
      <c r="YA123" s="9"/>
      <c r="YB123" s="9"/>
      <c r="YC123" s="9"/>
      <c r="YD123" s="9"/>
      <c r="YE123" s="9"/>
      <c r="YF123" s="9"/>
      <c r="YG123" s="9"/>
      <c r="YH123" s="9"/>
      <c r="YI123" s="9"/>
      <c r="YJ123" s="9"/>
      <c r="YK123" s="9"/>
      <c r="YL123" s="9"/>
      <c r="YM123" s="9"/>
      <c r="YN123" s="9"/>
      <c r="YO123" s="9"/>
      <c r="YP123" s="9"/>
      <c r="YQ123" s="9"/>
      <c r="YR123" s="9"/>
      <c r="YS123" s="9"/>
      <c r="YT123" s="9"/>
      <c r="YU123" s="9"/>
      <c r="YV123" s="9"/>
      <c r="YW123" s="9"/>
      <c r="YX123" s="9"/>
      <c r="YY123" s="9"/>
      <c r="YZ123" s="9"/>
      <c r="ZA123" s="9"/>
      <c r="ZB123" s="9"/>
      <c r="ZC123" s="9"/>
      <c r="ZD123" s="9"/>
      <c r="ZE123" s="9"/>
      <c r="ZF123" s="9"/>
      <c r="ZG123" s="9"/>
      <c r="ZH123" s="9"/>
      <c r="ZI123" s="9"/>
      <c r="ZJ123" s="9"/>
      <c r="ZK123" s="9"/>
      <c r="ZL123" s="9"/>
      <c r="ZM123" s="9"/>
      <c r="ZN123" s="9"/>
      <c r="ZO123" s="9"/>
      <c r="ZP123" s="9"/>
      <c r="ZQ123" s="9"/>
      <c r="ZR123" s="9"/>
      <c r="ZS123" s="9"/>
      <c r="ZT123" s="9"/>
      <c r="ZU123" s="9"/>
      <c r="ZV123" s="9"/>
      <c r="ZW123" s="9"/>
      <c r="ZX123" s="9"/>
      <c r="ZY123" s="9"/>
      <c r="ZZ123" s="9"/>
      <c r="AAA123" s="9"/>
      <c r="AAB123" s="9"/>
      <c r="AAC123" s="9"/>
      <c r="AAD123" s="9"/>
      <c r="AAE123" s="9"/>
      <c r="AAF123" s="9"/>
      <c r="AAG123" s="9"/>
      <c r="AAH123" s="9"/>
      <c r="AAI123" s="9"/>
      <c r="AAJ123" s="9"/>
      <c r="AAK123" s="9"/>
      <c r="AAL123" s="9"/>
      <c r="AAM123" s="9"/>
      <c r="AAN123" s="9"/>
      <c r="AAO123" s="9"/>
      <c r="AAP123" s="9"/>
      <c r="AAQ123" s="9"/>
      <c r="AAR123" s="9"/>
      <c r="AAS123" s="9"/>
      <c r="AAT123" s="9"/>
      <c r="AAU123" s="9"/>
      <c r="AAV123" s="9"/>
      <c r="AAW123" s="9"/>
      <c r="AAX123" s="9"/>
      <c r="AAY123" s="9"/>
      <c r="AAZ123" s="9"/>
      <c r="ABA123" s="9"/>
      <c r="ABB123" s="9"/>
      <c r="ABC123" s="9"/>
      <c r="ABD123" s="9"/>
      <c r="ABE123" s="9"/>
      <c r="ABF123" s="9"/>
      <c r="ABG123" s="9"/>
      <c r="ABH123" s="9"/>
      <c r="ABI123" s="9"/>
      <c r="ABJ123" s="9"/>
      <c r="ABK123" s="9"/>
      <c r="ABL123" s="9"/>
      <c r="ABM123" s="9"/>
      <c r="ABN123" s="9"/>
      <c r="ABO123" s="9"/>
      <c r="ABP123" s="9"/>
      <c r="ABQ123" s="9"/>
      <c r="ABR123" s="9"/>
      <c r="ABS123" s="9"/>
      <c r="ABT123" s="9"/>
      <c r="ABU123" s="9"/>
      <c r="ABV123" s="9"/>
      <c r="ABW123" s="9"/>
      <c r="ABX123" s="9"/>
      <c r="ABY123" s="9"/>
      <c r="ABZ123" s="9"/>
      <c r="ACA123" s="9"/>
      <c r="ACB123" s="9"/>
      <c r="ACC123" s="9"/>
      <c r="ACD123" s="9"/>
      <c r="ACE123" s="9"/>
      <c r="ACF123" s="9"/>
      <c r="ACG123" s="9"/>
      <c r="ACH123" s="9"/>
      <c r="ACI123" s="9"/>
      <c r="ACJ123" s="9"/>
      <c r="ACK123" s="9"/>
      <c r="ACL123" s="9"/>
      <c r="ACM123" s="9"/>
      <c r="ACN123" s="9"/>
      <c r="ACO123" s="9"/>
      <c r="ACP123" s="9"/>
      <c r="ACQ123" s="9"/>
      <c r="ACR123" s="9"/>
      <c r="ACS123" s="9"/>
      <c r="ACT123" s="9"/>
      <c r="ACU123" s="9"/>
      <c r="ACV123" s="9"/>
      <c r="ACW123" s="9"/>
      <c r="ACX123" s="9"/>
      <c r="ACY123" s="9"/>
      <c r="ACZ123" s="9"/>
      <c r="ADA123" s="9"/>
      <c r="ADB123" s="9"/>
      <c r="ADC123" s="9"/>
      <c r="ADD123" s="9"/>
      <c r="ADE123" s="9"/>
      <c r="ADF123" s="9"/>
      <c r="ADG123" s="9"/>
      <c r="ADH123" s="9"/>
      <c r="ADI123" s="9"/>
      <c r="ADJ123" s="9"/>
      <c r="ADK123" s="9"/>
      <c r="ADL123" s="9"/>
      <c r="ADM123" s="9"/>
      <c r="ADN123" s="9"/>
      <c r="ADO123" s="9"/>
      <c r="ADP123" s="9"/>
      <c r="ADQ123" s="9"/>
      <c r="ADR123" s="9"/>
      <c r="ADS123" s="9"/>
      <c r="ADT123" s="9"/>
      <c r="ADU123" s="9"/>
      <c r="ADV123" s="9"/>
      <c r="ADW123" s="9"/>
      <c r="ADX123" s="9"/>
      <c r="ADY123" s="9"/>
      <c r="ADZ123" s="9"/>
      <c r="AEA123" s="9"/>
      <c r="AEB123" s="9"/>
      <c r="AEC123" s="9"/>
      <c r="AED123" s="9"/>
      <c r="AEE123" s="9"/>
      <c r="AEF123" s="9"/>
      <c r="AEG123" s="9"/>
      <c r="AEH123" s="9"/>
      <c r="AEI123" s="9"/>
      <c r="AEJ123" s="9"/>
      <c r="AEK123" s="9"/>
      <c r="AEL123" s="9"/>
      <c r="AEM123" s="9"/>
      <c r="AEN123" s="9"/>
      <c r="AEO123" s="9"/>
      <c r="AEP123" s="9"/>
      <c r="AEQ123" s="9"/>
      <c r="AER123" s="9"/>
      <c r="AES123" s="9"/>
      <c r="AET123" s="9"/>
      <c r="AEU123" s="9"/>
      <c r="AEV123" s="9"/>
      <c r="AEW123" s="9"/>
      <c r="AEX123" s="9"/>
      <c r="AEY123" s="9"/>
      <c r="AEZ123" s="9"/>
      <c r="AFA123" s="9"/>
      <c r="AFB123" s="9"/>
      <c r="AFC123" s="9"/>
      <c r="AFD123" s="9"/>
      <c r="AFE123" s="9"/>
      <c r="AFF123" s="9"/>
      <c r="AFG123" s="9"/>
      <c r="AFH123" s="9"/>
      <c r="AFI123" s="9"/>
      <c r="AFJ123" s="9"/>
      <c r="AFK123" s="9"/>
      <c r="AFL123" s="9"/>
      <c r="AFM123" s="9"/>
      <c r="AFN123" s="9"/>
      <c r="AFO123" s="9"/>
      <c r="AFP123" s="9"/>
      <c r="AFQ123" s="9"/>
      <c r="AFR123" s="9"/>
      <c r="AFS123" s="9"/>
      <c r="AFT123" s="9"/>
      <c r="AFU123" s="9"/>
      <c r="AFV123" s="9"/>
      <c r="AFW123" s="9"/>
      <c r="AFX123" s="9"/>
      <c r="AFY123" s="9"/>
      <c r="AFZ123" s="9"/>
      <c r="AGA123" s="9"/>
      <c r="AGB123" s="9"/>
      <c r="AGC123" s="9"/>
      <c r="AGD123" s="9"/>
      <c r="AGE123" s="9"/>
      <c r="AGF123" s="9"/>
      <c r="AGG123" s="9"/>
      <c r="AGH123" s="9"/>
      <c r="AGI123" s="9"/>
      <c r="AGJ123" s="9"/>
      <c r="AGK123" s="9"/>
      <c r="AGL123" s="9"/>
      <c r="AGM123" s="9"/>
      <c r="AGN123" s="9"/>
      <c r="AGO123" s="9"/>
      <c r="AGP123" s="9"/>
      <c r="AGQ123" s="9"/>
      <c r="AGR123" s="9"/>
      <c r="AGS123" s="9"/>
      <c r="AGT123" s="9"/>
      <c r="AGU123" s="9"/>
      <c r="AGV123" s="9"/>
      <c r="AGW123" s="9"/>
      <c r="AGX123" s="9"/>
      <c r="AGY123" s="9"/>
      <c r="AGZ123" s="9"/>
      <c r="AHA123" s="9"/>
      <c r="AHB123" s="9"/>
      <c r="AHC123" s="9"/>
      <c r="AHD123" s="9"/>
      <c r="AHE123" s="9"/>
      <c r="AHF123" s="9"/>
      <c r="AHG123" s="9"/>
      <c r="AHH123" s="9"/>
      <c r="AHI123" s="9"/>
      <c r="AHJ123" s="9"/>
      <c r="AHK123" s="9"/>
      <c r="AHL123" s="9"/>
      <c r="AHM123" s="9"/>
      <c r="AHN123" s="9"/>
      <c r="AHO123" s="9"/>
      <c r="AHP123" s="9"/>
      <c r="AHQ123" s="9"/>
      <c r="AHR123" s="9"/>
      <c r="AHS123" s="9"/>
      <c r="AHT123" s="9"/>
      <c r="AHU123" s="9"/>
      <c r="AHV123" s="9"/>
      <c r="AHW123" s="9"/>
      <c r="AHX123" s="9"/>
      <c r="AHY123" s="9"/>
      <c r="AHZ123" s="9"/>
      <c r="AIA123" s="9"/>
      <c r="AIB123" s="9"/>
      <c r="AIC123" s="9"/>
      <c r="AID123" s="9"/>
      <c r="AIE123" s="9"/>
      <c r="AIF123" s="9"/>
      <c r="AIG123" s="9"/>
      <c r="AIH123" s="9"/>
      <c r="AII123" s="9"/>
      <c r="AIJ123" s="9"/>
      <c r="AIK123" s="9"/>
      <c r="AIL123" s="9"/>
      <c r="AIM123" s="9"/>
      <c r="AIN123" s="9"/>
      <c r="AIO123" s="9"/>
      <c r="AIP123" s="9"/>
      <c r="AIQ123" s="9"/>
      <c r="AIR123" s="9"/>
      <c r="AIS123" s="9"/>
      <c r="AIT123" s="9"/>
      <c r="AIU123" s="9"/>
      <c r="AIV123" s="9"/>
      <c r="AIW123" s="9"/>
      <c r="AIX123" s="9"/>
      <c r="AIY123" s="9"/>
      <c r="AIZ123" s="9"/>
      <c r="AJA123" s="9"/>
      <c r="AJB123" s="9"/>
      <c r="AJC123" s="9"/>
      <c r="AJD123" s="9"/>
      <c r="AJE123" s="9"/>
      <c r="AJF123" s="9"/>
      <c r="AJG123" s="9"/>
      <c r="AJH123" s="9"/>
      <c r="AJI123" s="9"/>
      <c r="AJJ123" s="9"/>
      <c r="AJK123" s="9"/>
      <c r="AJL123" s="9"/>
      <c r="AJM123" s="9"/>
      <c r="AJN123" s="9"/>
      <c r="AJO123" s="9"/>
      <c r="AJP123" s="9"/>
      <c r="AJQ123" s="9"/>
      <c r="AJR123" s="9"/>
      <c r="AJS123" s="9"/>
      <c r="AJT123" s="9"/>
      <c r="AJU123" s="9"/>
      <c r="AJV123" s="9"/>
      <c r="AJW123" s="9"/>
      <c r="AJX123" s="9"/>
      <c r="AJY123" s="9"/>
      <c r="AJZ123" s="9"/>
      <c r="AKA123" s="9"/>
      <c r="AKB123" s="9"/>
      <c r="AKC123" s="9"/>
      <c r="AKD123" s="9"/>
      <c r="AKE123" s="9"/>
      <c r="AKF123" s="9"/>
      <c r="AKG123" s="9"/>
      <c r="AKH123" s="9"/>
      <c r="AKI123" s="9"/>
      <c r="AKJ123" s="9"/>
      <c r="AKK123" s="9"/>
      <c r="AKL123" s="9"/>
      <c r="AKM123" s="9"/>
      <c r="AKN123" s="9"/>
      <c r="AKO123" s="9"/>
      <c r="AKP123" s="9"/>
      <c r="AKQ123" s="9"/>
      <c r="AKR123" s="9"/>
      <c r="AKS123" s="9"/>
      <c r="AKT123" s="9"/>
      <c r="AKU123" s="9"/>
      <c r="AKV123" s="9"/>
      <c r="AKW123" s="9"/>
      <c r="AKX123" s="9"/>
      <c r="AKY123" s="9"/>
      <c r="AKZ123" s="9"/>
      <c r="ALA123" s="9"/>
      <c r="ALB123" s="9"/>
      <c r="ALC123" s="9"/>
      <c r="ALD123" s="9"/>
      <c r="ALE123" s="9"/>
      <c r="ALF123" s="9"/>
      <c r="ALG123" s="9"/>
      <c r="ALH123" s="9"/>
      <c r="ALI123" s="9"/>
      <c r="ALJ123" s="9"/>
      <c r="ALK123" s="9"/>
      <c r="ALL123" s="9"/>
      <c r="ALM123" s="9"/>
      <c r="ALN123" s="9"/>
      <c r="ALO123" s="9"/>
      <c r="ALP123" s="9"/>
      <c r="ALQ123" s="9"/>
      <c r="ALR123" s="9"/>
      <c r="ALS123" s="9"/>
      <c r="ALT123" s="9"/>
      <c r="ALU123" s="9"/>
      <c r="ALV123" s="9"/>
      <c r="ALW123" s="9"/>
      <c r="ALX123" s="9"/>
      <c r="ALY123" s="9"/>
      <c r="ALZ123" s="9"/>
      <c r="AMA123" s="9"/>
      <c r="AMB123" s="9"/>
      <c r="AMC123" s="9"/>
      <c r="AMD123" s="9"/>
      <c r="AME123" s="9"/>
      <c r="AMF123" s="9"/>
      <c r="AMG123" s="9"/>
      <c r="AMH123" s="9"/>
      <c r="AMI123" s="9"/>
      <c r="AMJ123" s="9"/>
      <c r="AMK123" s="9"/>
      <c r="AML123" s="9"/>
      <c r="AMM123" s="9"/>
      <c r="AMN123" s="9"/>
      <c r="AMO123" s="9"/>
      <c r="AMP123" s="9"/>
      <c r="AMQ123" s="9"/>
      <c r="AMR123" s="9"/>
      <c r="AMS123" s="9"/>
      <c r="AMT123" s="9"/>
      <c r="AMU123" s="9"/>
      <c r="AMV123" s="9"/>
      <c r="AMW123" s="9"/>
      <c r="AMX123" s="9"/>
      <c r="AMY123" s="9"/>
      <c r="AMZ123" s="9"/>
      <c r="ANA123" s="9"/>
      <c r="ANB123" s="9"/>
      <c r="ANC123" s="9"/>
      <c r="AND123" s="9"/>
      <c r="ANE123" s="9"/>
      <c r="ANF123" s="9"/>
      <c r="ANG123" s="9"/>
      <c r="ANH123" s="9"/>
      <c r="ANI123" s="9"/>
      <c r="ANJ123" s="9"/>
      <c r="ANK123" s="9"/>
      <c r="ANL123" s="9"/>
      <c r="ANM123" s="9"/>
      <c r="ANN123" s="9"/>
      <c r="ANO123" s="9"/>
      <c r="ANP123" s="9"/>
      <c r="ANQ123" s="9"/>
      <c r="ANR123" s="9"/>
      <c r="ANS123" s="9"/>
      <c r="ANT123" s="9"/>
      <c r="ANU123" s="9"/>
      <c r="ANV123" s="9"/>
      <c r="ANW123" s="9"/>
      <c r="ANX123" s="9"/>
      <c r="ANY123" s="9"/>
      <c r="ANZ123" s="9"/>
      <c r="AOA123" s="9"/>
      <c r="AOB123" s="9"/>
      <c r="AOC123" s="9"/>
      <c r="AOD123" s="9"/>
      <c r="AOE123" s="9"/>
      <c r="AOF123" s="9"/>
      <c r="AOG123" s="9"/>
      <c r="AOH123" s="9"/>
      <c r="AOI123" s="9"/>
      <c r="AOJ123" s="9"/>
      <c r="AOK123" s="9"/>
      <c r="AOL123" s="9"/>
      <c r="AOM123" s="9"/>
      <c r="AON123" s="9"/>
      <c r="AOO123" s="9"/>
      <c r="AOP123" s="9"/>
      <c r="AOQ123" s="9"/>
      <c r="AOR123" s="9"/>
      <c r="AOS123" s="9"/>
      <c r="AOT123" s="9"/>
      <c r="AOU123" s="9"/>
      <c r="AOV123" s="9"/>
      <c r="AOW123" s="9"/>
      <c r="AOX123" s="9"/>
      <c r="AOY123" s="9"/>
      <c r="AOZ123" s="9"/>
      <c r="APA123" s="9"/>
      <c r="APB123" s="9"/>
      <c r="APC123" s="9"/>
      <c r="APD123" s="9"/>
      <c r="APE123" s="9"/>
      <c r="APF123" s="9"/>
      <c r="APG123" s="9"/>
      <c r="APH123" s="9"/>
      <c r="API123" s="9"/>
      <c r="APJ123" s="9"/>
      <c r="APK123" s="9"/>
      <c r="APL123" s="9"/>
      <c r="APM123" s="9"/>
      <c r="APN123" s="9"/>
      <c r="APO123" s="9"/>
      <c r="APP123" s="9"/>
      <c r="APQ123" s="9"/>
      <c r="APR123" s="9"/>
      <c r="APS123" s="9"/>
      <c r="APT123" s="9"/>
      <c r="APU123" s="9"/>
      <c r="APV123" s="9"/>
      <c r="APW123" s="9"/>
      <c r="APX123" s="9"/>
      <c r="APY123" s="9"/>
      <c r="APZ123" s="9"/>
      <c r="AQA123" s="9"/>
      <c r="AQB123" s="9"/>
      <c r="AQC123" s="9"/>
      <c r="AQD123" s="9"/>
      <c r="AQE123" s="9"/>
      <c r="AQF123" s="9"/>
      <c r="AQG123" s="9"/>
      <c r="AQH123" s="9"/>
      <c r="AQI123" s="9"/>
      <c r="AQJ123" s="9"/>
      <c r="AQK123" s="9"/>
      <c r="AQL123" s="9"/>
      <c r="AQM123" s="9"/>
      <c r="AQN123" s="9"/>
      <c r="AQO123" s="9"/>
      <c r="AQP123" s="9"/>
      <c r="AQQ123" s="9"/>
      <c r="AQR123" s="9"/>
      <c r="AQS123" s="9"/>
      <c r="AQT123" s="9"/>
      <c r="AQU123" s="9"/>
      <c r="AQV123" s="9"/>
      <c r="AQW123" s="9"/>
      <c r="AQX123" s="9"/>
      <c r="AQY123" s="9"/>
      <c r="AQZ123" s="9"/>
      <c r="ARA123" s="9"/>
      <c r="ARB123" s="9"/>
      <c r="ARC123" s="9"/>
      <c r="ARD123" s="9"/>
      <c r="ARE123" s="9"/>
      <c r="ARF123" s="9"/>
      <c r="ARG123" s="9"/>
      <c r="ARH123" s="9"/>
      <c r="ARI123" s="9"/>
      <c r="ARJ123" s="9"/>
      <c r="ARK123" s="9"/>
      <c r="ARL123" s="9"/>
      <c r="ARM123" s="9"/>
      <c r="ARN123" s="9"/>
      <c r="ARO123" s="9"/>
      <c r="ARP123" s="9"/>
      <c r="ARQ123" s="9"/>
      <c r="ARR123" s="9"/>
      <c r="ARS123" s="9"/>
      <c r="ART123" s="9"/>
      <c r="ARU123" s="9"/>
      <c r="ARV123" s="9"/>
      <c r="ARW123" s="9"/>
      <c r="ARX123" s="9"/>
      <c r="ARY123" s="9"/>
      <c r="ARZ123" s="9"/>
      <c r="ASA123" s="9"/>
      <c r="ASB123" s="9"/>
      <c r="ASC123" s="9"/>
      <c r="ASD123" s="9"/>
      <c r="ASE123" s="9"/>
      <c r="ASF123" s="9"/>
      <c r="ASG123" s="9"/>
      <c r="ASH123" s="9"/>
      <c r="ASI123" s="9"/>
      <c r="ASJ123" s="9"/>
      <c r="ASK123" s="9"/>
      <c r="ASL123" s="9"/>
      <c r="ASM123" s="9"/>
      <c r="ASN123" s="9"/>
      <c r="ASO123" s="9"/>
      <c r="ASP123" s="9"/>
      <c r="ASQ123" s="9"/>
      <c r="ASR123" s="9"/>
      <c r="ASS123" s="9"/>
      <c r="AST123" s="9"/>
      <c r="ASU123" s="9"/>
      <c r="ASV123" s="9"/>
      <c r="ASW123" s="9"/>
      <c r="ASX123" s="9"/>
      <c r="ASY123" s="9"/>
      <c r="ASZ123" s="9"/>
      <c r="ATA123" s="9"/>
      <c r="ATB123" s="9"/>
      <c r="ATC123" s="9"/>
      <c r="ATD123" s="9"/>
      <c r="ATE123" s="9"/>
      <c r="ATF123" s="9"/>
      <c r="ATG123" s="9"/>
      <c r="ATH123" s="9"/>
      <c r="ATI123" s="9"/>
      <c r="ATJ123" s="9"/>
      <c r="ATK123" s="9"/>
      <c r="ATL123" s="9"/>
      <c r="ATM123" s="9"/>
      <c r="ATN123" s="9"/>
      <c r="ATO123" s="9"/>
      <c r="ATP123" s="9"/>
      <c r="ATQ123" s="9"/>
      <c r="ATR123" s="9"/>
      <c r="ATS123" s="9"/>
      <c r="ATT123" s="9"/>
      <c r="ATU123" s="9"/>
      <c r="ATV123" s="9"/>
      <c r="ATW123" s="9"/>
      <c r="ATX123" s="9"/>
      <c r="ATY123" s="9"/>
      <c r="ATZ123" s="9"/>
      <c r="AUA123" s="9"/>
      <c r="AUB123" s="9"/>
      <c r="AUC123" s="9"/>
      <c r="AUD123" s="9"/>
      <c r="AUE123" s="9"/>
      <c r="AUF123" s="9"/>
      <c r="AUG123" s="9"/>
      <c r="AUH123" s="9"/>
      <c r="AUI123" s="9"/>
      <c r="AUJ123" s="9"/>
      <c r="AUK123" s="9"/>
      <c r="AUL123" s="9"/>
      <c r="AUM123" s="9"/>
      <c r="AUN123" s="9"/>
      <c r="AUO123" s="9"/>
      <c r="AUP123" s="9"/>
      <c r="AUQ123" s="9"/>
      <c r="AUR123" s="9"/>
      <c r="AUS123" s="9"/>
      <c r="AUT123" s="9"/>
      <c r="AUU123" s="9"/>
      <c r="AUV123" s="9"/>
      <c r="AUW123" s="9"/>
      <c r="AUX123" s="9"/>
      <c r="AUY123" s="9"/>
      <c r="AUZ123" s="9"/>
      <c r="AVA123" s="9"/>
      <c r="AVB123" s="9"/>
      <c r="AVC123" s="9"/>
      <c r="AVD123" s="9"/>
      <c r="AVE123" s="9"/>
      <c r="AVF123" s="9"/>
      <c r="AVG123" s="9"/>
      <c r="AVH123" s="9"/>
      <c r="AVI123" s="9"/>
      <c r="AVJ123" s="9"/>
      <c r="AVK123" s="9"/>
      <c r="AVL123" s="9"/>
      <c r="AVM123" s="9"/>
      <c r="AVN123" s="9"/>
      <c r="AVO123" s="9"/>
      <c r="AVP123" s="9"/>
      <c r="AVQ123" s="9"/>
      <c r="AVR123" s="9"/>
      <c r="AVS123" s="9"/>
      <c r="AVT123" s="9"/>
      <c r="AVU123" s="9"/>
      <c r="AVV123" s="9"/>
      <c r="AVW123" s="9"/>
      <c r="AVX123" s="9"/>
      <c r="AVY123" s="9"/>
      <c r="AVZ123" s="9"/>
      <c r="AWA123" s="9"/>
      <c r="AWB123" s="9"/>
      <c r="AWC123" s="9"/>
      <c r="AWD123" s="9"/>
      <c r="AWE123" s="9"/>
      <c r="AWF123" s="9"/>
      <c r="AWG123" s="9"/>
      <c r="AWH123" s="9"/>
      <c r="AWI123" s="9"/>
      <c r="AWJ123" s="9"/>
      <c r="AWK123" s="9"/>
      <c r="AWL123" s="9"/>
      <c r="AWM123" s="9"/>
      <c r="AWN123" s="9"/>
      <c r="AWO123" s="9"/>
      <c r="AWP123" s="9"/>
      <c r="AWQ123" s="9"/>
      <c r="AWR123" s="9"/>
      <c r="AWS123" s="9"/>
      <c r="AWT123" s="9"/>
      <c r="AWU123" s="9"/>
      <c r="AWV123" s="9"/>
      <c r="AWW123" s="9"/>
      <c r="AWX123" s="9"/>
      <c r="AWY123" s="9"/>
      <c r="AWZ123" s="9"/>
      <c r="AXA123" s="9"/>
      <c r="AXB123" s="9"/>
      <c r="AXC123" s="9"/>
      <c r="AXD123" s="9"/>
      <c r="AXE123" s="9"/>
      <c r="AXF123" s="9"/>
      <c r="AXG123" s="9"/>
      <c r="AXH123" s="9"/>
      <c r="AXI123" s="9"/>
      <c r="AXJ123" s="9"/>
      <c r="AXK123" s="9"/>
      <c r="AXL123" s="9"/>
      <c r="AXM123" s="9"/>
      <c r="AXN123" s="9"/>
      <c r="AXO123" s="9"/>
      <c r="AXP123" s="9"/>
      <c r="AXQ123" s="9"/>
      <c r="AXR123" s="9"/>
      <c r="AXS123" s="9"/>
      <c r="AXT123" s="9"/>
      <c r="AXU123" s="9"/>
      <c r="AXV123" s="9"/>
      <c r="AXW123" s="9"/>
      <c r="AXX123" s="9"/>
      <c r="AXY123" s="9"/>
      <c r="AXZ123" s="9"/>
      <c r="AYA123" s="9"/>
      <c r="AYB123" s="9"/>
      <c r="AYC123" s="9"/>
      <c r="AYD123" s="9"/>
      <c r="AYE123" s="9"/>
      <c r="AYF123" s="9"/>
      <c r="AYG123" s="9"/>
      <c r="AYH123" s="9"/>
      <c r="AYI123" s="9"/>
      <c r="AYJ123" s="9"/>
      <c r="AYK123" s="9"/>
      <c r="AYL123" s="9"/>
      <c r="AYM123" s="9"/>
      <c r="AYN123" s="9"/>
      <c r="AYO123" s="9"/>
      <c r="AYP123" s="9"/>
      <c r="AYQ123" s="9"/>
      <c r="AYR123" s="9"/>
      <c r="AYS123" s="9"/>
      <c r="AYT123" s="9"/>
      <c r="AYU123" s="9"/>
      <c r="AYV123" s="9"/>
      <c r="AYW123" s="9"/>
      <c r="AYX123" s="9"/>
      <c r="AYY123" s="9"/>
      <c r="AYZ123" s="9"/>
      <c r="AZA123" s="9"/>
      <c r="AZB123" s="9"/>
      <c r="AZC123" s="9"/>
      <c r="AZD123" s="9"/>
      <c r="AZE123" s="9"/>
      <c r="AZF123" s="9"/>
      <c r="AZG123" s="9"/>
      <c r="AZH123" s="9"/>
      <c r="AZI123" s="9"/>
      <c r="AZJ123" s="9"/>
      <c r="AZK123" s="9"/>
      <c r="AZL123" s="9"/>
      <c r="AZM123" s="9"/>
      <c r="AZN123" s="9"/>
      <c r="AZO123" s="9"/>
      <c r="AZP123" s="9"/>
      <c r="AZQ123" s="9"/>
      <c r="AZR123" s="9"/>
      <c r="AZS123" s="9"/>
      <c r="AZT123" s="9"/>
      <c r="AZU123" s="9"/>
      <c r="AZV123" s="9"/>
      <c r="AZW123" s="9"/>
      <c r="AZX123" s="9"/>
      <c r="AZY123" s="9"/>
      <c r="AZZ123" s="9"/>
      <c r="BAA123" s="9"/>
      <c r="BAB123" s="9"/>
      <c r="BAC123" s="9"/>
      <c r="BAD123" s="9"/>
      <c r="BAE123" s="9"/>
      <c r="BAF123" s="9"/>
      <c r="BAG123" s="9"/>
      <c r="BAH123" s="9"/>
      <c r="BAI123" s="9"/>
      <c r="BAJ123" s="9"/>
      <c r="BAK123" s="9"/>
      <c r="BAL123" s="9"/>
      <c r="BAM123" s="9"/>
      <c r="BAN123" s="9"/>
      <c r="BAO123" s="9"/>
      <c r="BAP123" s="9"/>
      <c r="BAQ123" s="9"/>
      <c r="BAR123" s="9"/>
      <c r="BAS123" s="9"/>
      <c r="BAT123" s="9"/>
      <c r="BAU123" s="9"/>
      <c r="BAV123" s="9"/>
      <c r="BAW123" s="9"/>
      <c r="BAX123" s="9"/>
      <c r="BAY123" s="9"/>
      <c r="BAZ123" s="9"/>
      <c r="BBA123" s="9"/>
      <c r="BBB123" s="9"/>
      <c r="BBC123" s="9"/>
      <c r="BBD123" s="9"/>
      <c r="BBE123" s="9"/>
      <c r="BBF123" s="9"/>
      <c r="BBG123" s="9"/>
      <c r="BBH123" s="9"/>
      <c r="BBI123" s="9"/>
      <c r="BBJ123" s="9"/>
      <c r="BBK123" s="9"/>
      <c r="BBL123" s="9"/>
      <c r="BBM123" s="9"/>
      <c r="BBN123" s="9"/>
      <c r="BBO123" s="9"/>
      <c r="BBP123" s="9"/>
      <c r="BBQ123" s="9"/>
      <c r="BBR123" s="9"/>
      <c r="BBS123" s="9"/>
      <c r="BBT123" s="9"/>
      <c r="BBU123" s="9"/>
      <c r="BBV123" s="9"/>
      <c r="BBW123" s="9"/>
      <c r="BBX123" s="9"/>
      <c r="BBY123" s="9"/>
      <c r="BBZ123" s="9"/>
      <c r="BCA123" s="9"/>
      <c r="BCB123" s="9"/>
      <c r="BCC123" s="9"/>
      <c r="BCD123" s="9"/>
      <c r="BCE123" s="9"/>
      <c r="BCF123" s="9"/>
      <c r="BCG123" s="9"/>
      <c r="BCH123" s="9"/>
      <c r="BCI123" s="9"/>
      <c r="BCJ123" s="9"/>
      <c r="BCK123" s="9"/>
      <c r="BCL123" s="9"/>
      <c r="BCM123" s="9"/>
      <c r="BCN123" s="9"/>
      <c r="BCO123" s="9"/>
      <c r="BCP123" s="9"/>
      <c r="BCQ123" s="9"/>
      <c r="BCR123" s="9"/>
      <c r="BCS123" s="9"/>
      <c r="BCT123" s="9"/>
      <c r="BCU123" s="9"/>
      <c r="BCV123" s="9"/>
      <c r="BCW123" s="9"/>
      <c r="BCX123" s="9"/>
      <c r="BCY123" s="9"/>
      <c r="BCZ123" s="9"/>
      <c r="BDA123" s="9"/>
      <c r="BDB123" s="9"/>
      <c r="BDC123" s="9"/>
      <c r="BDD123" s="9"/>
      <c r="BDE123" s="9"/>
      <c r="BDF123" s="9"/>
      <c r="BDG123" s="9"/>
      <c r="BDH123" s="9"/>
      <c r="BDI123" s="9"/>
      <c r="BDJ123" s="9"/>
      <c r="BDK123" s="9"/>
      <c r="BDL123" s="9"/>
      <c r="BDM123" s="9"/>
      <c r="BDN123" s="9"/>
      <c r="BDO123" s="9"/>
      <c r="BDP123" s="9"/>
      <c r="BDQ123" s="9"/>
      <c r="BDR123" s="9"/>
      <c r="BDS123" s="9"/>
      <c r="BDT123" s="9"/>
      <c r="BDU123" s="9"/>
      <c r="BDV123" s="9"/>
      <c r="BDW123" s="9"/>
      <c r="BDX123" s="9"/>
      <c r="BDY123" s="9"/>
      <c r="BDZ123" s="9"/>
      <c r="BEA123" s="9"/>
      <c r="BEB123" s="9"/>
      <c r="BEC123" s="9"/>
      <c r="BED123" s="9"/>
      <c r="BEE123" s="9"/>
      <c r="BEF123" s="9"/>
      <c r="BEG123" s="9"/>
      <c r="BEH123" s="9"/>
      <c r="BEI123" s="9"/>
      <c r="BEJ123" s="9"/>
      <c r="BEK123" s="9"/>
      <c r="BEL123" s="9"/>
      <c r="BEM123" s="9"/>
      <c r="BEN123" s="9"/>
      <c r="BEO123" s="9"/>
      <c r="BEP123" s="9"/>
      <c r="BEQ123" s="9"/>
      <c r="BER123" s="9"/>
      <c r="BES123" s="9"/>
      <c r="BET123" s="9"/>
      <c r="BEU123" s="9"/>
      <c r="BEV123" s="9"/>
      <c r="BEW123" s="9"/>
      <c r="BEX123" s="9"/>
      <c r="BEY123" s="9"/>
      <c r="BEZ123" s="9"/>
      <c r="BFA123" s="9"/>
      <c r="BFB123" s="9"/>
      <c r="BFC123" s="9"/>
      <c r="BFD123" s="9"/>
      <c r="BFE123" s="9"/>
      <c r="BFF123" s="9"/>
      <c r="BFG123" s="9"/>
      <c r="BFH123" s="9"/>
      <c r="BFI123" s="9"/>
      <c r="BFJ123" s="9"/>
      <c r="BFK123" s="9"/>
      <c r="BFL123" s="9"/>
      <c r="BFM123" s="9"/>
      <c r="BFN123" s="9"/>
      <c r="BFO123" s="9"/>
      <c r="BFP123" s="9"/>
      <c r="BFQ123" s="9"/>
      <c r="BFR123" s="9"/>
      <c r="BFS123" s="9"/>
      <c r="BFT123" s="9"/>
      <c r="BFU123" s="9"/>
      <c r="BFV123" s="9"/>
      <c r="BFW123" s="9"/>
      <c r="BFX123" s="9"/>
      <c r="BFY123" s="9"/>
      <c r="BFZ123" s="9"/>
      <c r="BGA123" s="9"/>
      <c r="BGB123" s="9"/>
      <c r="BGC123" s="9"/>
      <c r="BGD123" s="9"/>
      <c r="BGE123" s="9"/>
      <c r="BGF123" s="9"/>
      <c r="BGG123" s="9"/>
      <c r="BGH123" s="9"/>
      <c r="BGI123" s="9"/>
      <c r="BGJ123" s="9"/>
      <c r="BGK123" s="9"/>
      <c r="BGL123" s="9"/>
      <c r="BGM123" s="9"/>
      <c r="BGN123" s="9"/>
      <c r="BGO123" s="9"/>
      <c r="BGP123" s="9"/>
      <c r="BGQ123" s="9"/>
      <c r="BGR123" s="9"/>
      <c r="BGS123" s="9"/>
      <c r="BGT123" s="9"/>
      <c r="BGU123" s="9"/>
      <c r="BGV123" s="9"/>
      <c r="BGW123" s="9"/>
      <c r="BGX123" s="9"/>
      <c r="BGY123" s="9"/>
      <c r="BGZ123" s="9"/>
      <c r="BHA123" s="9"/>
      <c r="BHB123" s="9"/>
      <c r="BHC123" s="9"/>
      <c r="BHD123" s="9"/>
      <c r="BHE123" s="9"/>
      <c r="BHF123" s="9"/>
      <c r="BHG123" s="9"/>
      <c r="BHH123" s="9"/>
      <c r="BHI123" s="9"/>
      <c r="BHJ123" s="9"/>
      <c r="BHK123" s="9"/>
      <c r="BHL123" s="9"/>
      <c r="BHM123" s="9"/>
      <c r="BHN123" s="9"/>
      <c r="BHO123" s="9"/>
      <c r="BHP123" s="9"/>
      <c r="BHQ123" s="9"/>
      <c r="BHR123" s="9"/>
      <c r="BHS123" s="9"/>
      <c r="BHT123" s="9"/>
      <c r="BHU123" s="9"/>
      <c r="BHV123" s="9"/>
      <c r="BHW123" s="9"/>
      <c r="BHX123" s="9"/>
      <c r="BHY123" s="9"/>
      <c r="BHZ123" s="9"/>
      <c r="BIA123" s="9"/>
      <c r="BIB123" s="9"/>
      <c r="BIC123" s="9"/>
      <c r="BID123" s="9"/>
      <c r="BIE123" s="9"/>
      <c r="BIF123" s="9"/>
      <c r="BIG123" s="9"/>
      <c r="BIH123" s="9"/>
      <c r="BII123" s="9"/>
      <c r="BIJ123" s="9"/>
      <c r="BIK123" s="9"/>
      <c r="BIL123" s="9"/>
      <c r="BIM123" s="9"/>
      <c r="BIN123" s="9"/>
      <c r="BIO123" s="9"/>
      <c r="BIP123" s="9"/>
      <c r="BIQ123" s="9"/>
      <c r="BIR123" s="9"/>
      <c r="BIS123" s="9"/>
      <c r="BIT123" s="9"/>
      <c r="BIU123" s="9"/>
      <c r="BIV123" s="9"/>
      <c r="BIW123" s="9"/>
      <c r="BIX123" s="9"/>
      <c r="BIY123" s="9"/>
      <c r="BIZ123" s="9"/>
      <c r="BJA123" s="9"/>
      <c r="BJB123" s="9"/>
      <c r="BJC123" s="9"/>
      <c r="BJD123" s="9"/>
      <c r="BJE123" s="9"/>
      <c r="BJF123" s="9"/>
      <c r="BJG123" s="9"/>
      <c r="BJH123" s="9"/>
      <c r="BJI123" s="9"/>
      <c r="BJJ123" s="9"/>
      <c r="BJK123" s="9"/>
      <c r="BJL123" s="9"/>
      <c r="BJM123" s="9"/>
      <c r="BJN123" s="9"/>
      <c r="BJO123" s="9"/>
      <c r="BJP123" s="9"/>
      <c r="BJQ123" s="9"/>
      <c r="BJR123" s="9"/>
      <c r="BJS123" s="9"/>
      <c r="BJT123" s="9"/>
      <c r="BJU123" s="9"/>
      <c r="BJV123" s="9"/>
      <c r="BJW123" s="9"/>
      <c r="BJX123" s="9"/>
      <c r="BJY123" s="9"/>
      <c r="BJZ123" s="9"/>
      <c r="BKA123" s="9"/>
      <c r="BKB123" s="9"/>
      <c r="BKC123" s="9"/>
      <c r="BKD123" s="9"/>
      <c r="BKE123" s="9"/>
      <c r="BKF123" s="9"/>
      <c r="BKG123" s="9"/>
      <c r="BKH123" s="9"/>
      <c r="BKI123" s="9"/>
      <c r="BKJ123" s="9"/>
      <c r="BKK123" s="9"/>
      <c r="BKL123" s="9"/>
      <c r="BKM123" s="9"/>
      <c r="BKN123" s="9"/>
      <c r="BKO123" s="9"/>
      <c r="BKP123" s="9"/>
      <c r="BKQ123" s="9"/>
      <c r="BKR123" s="9"/>
      <c r="BKS123" s="9"/>
      <c r="BKT123" s="9"/>
      <c r="BKU123" s="9"/>
      <c r="BKV123" s="9"/>
      <c r="BKW123" s="9"/>
      <c r="BKX123" s="9"/>
      <c r="BKY123" s="9"/>
      <c r="BKZ123" s="9"/>
      <c r="BLA123" s="9"/>
      <c r="BLB123" s="9"/>
      <c r="BLC123" s="9"/>
      <c r="BLD123" s="9"/>
      <c r="BLE123" s="9"/>
      <c r="BLF123" s="9"/>
      <c r="BLG123" s="9"/>
      <c r="BLH123" s="9"/>
      <c r="BLI123" s="9"/>
      <c r="BLJ123" s="9"/>
      <c r="BLK123" s="9"/>
      <c r="BLL123" s="9"/>
      <c r="BLM123" s="9"/>
      <c r="BLN123" s="9"/>
      <c r="BLO123" s="9"/>
      <c r="BLP123" s="9"/>
      <c r="BLQ123" s="9"/>
      <c r="BLR123" s="9"/>
      <c r="BLS123" s="9"/>
      <c r="BLT123" s="9"/>
      <c r="BLU123" s="9"/>
      <c r="BLV123" s="9"/>
      <c r="BLW123" s="9"/>
      <c r="BLX123" s="9"/>
      <c r="BLY123" s="9"/>
      <c r="BLZ123" s="9"/>
      <c r="BMA123" s="9"/>
      <c r="BMB123" s="9"/>
      <c r="BMC123" s="9"/>
      <c r="BMD123" s="9"/>
      <c r="BME123" s="9"/>
      <c r="BMF123" s="9"/>
      <c r="BMG123" s="9"/>
      <c r="BMH123" s="9"/>
      <c r="BMI123" s="9"/>
      <c r="BMJ123" s="9"/>
      <c r="BMK123" s="9"/>
      <c r="BML123" s="9"/>
      <c r="BMM123" s="9"/>
      <c r="BMN123" s="9"/>
      <c r="BMO123" s="9"/>
      <c r="BMP123" s="9"/>
      <c r="BMQ123" s="9"/>
      <c r="BMR123" s="9"/>
      <c r="BMS123" s="9"/>
      <c r="BMT123" s="9"/>
      <c r="BMU123" s="9"/>
      <c r="BMV123" s="9"/>
      <c r="BMW123" s="9"/>
      <c r="BMX123" s="9"/>
      <c r="BMY123" s="9"/>
      <c r="BMZ123" s="9"/>
      <c r="BNA123" s="9"/>
      <c r="BNB123" s="9"/>
      <c r="BNC123" s="9"/>
      <c r="BND123" s="9"/>
      <c r="BNE123" s="9"/>
      <c r="BNF123" s="9"/>
      <c r="BNG123" s="9"/>
      <c r="BNH123" s="9"/>
      <c r="BNI123" s="9"/>
      <c r="BNJ123" s="9"/>
      <c r="BNK123" s="9"/>
      <c r="BNL123" s="9"/>
      <c r="BNM123" s="9"/>
      <c r="BNN123" s="9"/>
      <c r="BNO123" s="9"/>
      <c r="BNP123" s="9"/>
      <c r="BNQ123" s="9"/>
      <c r="BNR123" s="9"/>
      <c r="BNS123" s="9"/>
      <c r="BNT123" s="9"/>
      <c r="BNU123" s="9"/>
      <c r="BNV123" s="9"/>
      <c r="BNW123" s="9"/>
      <c r="BNX123" s="9"/>
      <c r="BNY123" s="9"/>
      <c r="BNZ123" s="9"/>
      <c r="BOA123" s="9"/>
      <c r="BOB123" s="9"/>
      <c r="BOC123" s="9"/>
      <c r="BOD123" s="9"/>
      <c r="BOE123" s="9"/>
      <c r="BOF123" s="9"/>
      <c r="BOG123" s="9"/>
      <c r="BOH123" s="9"/>
      <c r="BOI123" s="9"/>
      <c r="BOJ123" s="9"/>
      <c r="BOK123" s="9"/>
      <c r="BOL123" s="9"/>
      <c r="BOM123" s="9"/>
      <c r="BON123" s="9"/>
      <c r="BOO123" s="9"/>
      <c r="BOP123" s="9"/>
      <c r="BOQ123" s="9"/>
      <c r="BOR123" s="9"/>
      <c r="BOS123" s="9"/>
      <c r="BOT123" s="9"/>
      <c r="BOU123" s="9"/>
      <c r="BOV123" s="9"/>
      <c r="BOW123" s="9"/>
      <c r="BOX123" s="9"/>
      <c r="BOY123" s="9"/>
      <c r="BOZ123" s="9"/>
      <c r="BPA123" s="9"/>
      <c r="BPB123" s="9"/>
      <c r="BPC123" s="9"/>
      <c r="BPD123" s="9"/>
      <c r="BPE123" s="9"/>
      <c r="BPF123" s="9"/>
      <c r="BPG123" s="9"/>
      <c r="BPH123" s="9"/>
      <c r="BPI123" s="9"/>
      <c r="BPJ123" s="9"/>
      <c r="BPK123" s="9"/>
      <c r="BPL123" s="9"/>
      <c r="BPM123" s="9"/>
      <c r="BPN123" s="9"/>
      <c r="BPO123" s="9"/>
      <c r="BPP123" s="9"/>
      <c r="BPQ123" s="9"/>
      <c r="BPR123" s="9"/>
      <c r="BPS123" s="9"/>
      <c r="BPT123" s="9"/>
      <c r="BPU123" s="9"/>
      <c r="BPV123" s="9"/>
      <c r="BPW123" s="9"/>
      <c r="BPX123" s="9"/>
      <c r="BPY123" s="9"/>
      <c r="BPZ123" s="9"/>
      <c r="BQA123" s="9"/>
      <c r="BQB123" s="9"/>
      <c r="BQC123" s="9"/>
      <c r="BQD123" s="9"/>
      <c r="BQE123" s="9"/>
      <c r="BQF123" s="9"/>
      <c r="BQG123" s="9"/>
      <c r="BQH123" s="9"/>
      <c r="BQI123" s="9"/>
      <c r="BQJ123" s="9"/>
      <c r="BQK123" s="9"/>
      <c r="BQL123" s="9"/>
      <c r="BQM123" s="9"/>
      <c r="BQN123" s="9"/>
      <c r="BQO123" s="9"/>
      <c r="BQP123" s="9"/>
      <c r="BQQ123" s="9"/>
      <c r="BQR123" s="9"/>
      <c r="BQS123" s="9"/>
      <c r="BQT123" s="9"/>
      <c r="BQU123" s="9"/>
      <c r="BQV123" s="9"/>
      <c r="BQW123" s="9"/>
      <c r="BQX123" s="9"/>
      <c r="BQY123" s="9"/>
      <c r="BQZ123" s="9"/>
      <c r="BRA123" s="9"/>
      <c r="BRB123" s="9"/>
      <c r="BRC123" s="9"/>
      <c r="BRD123" s="9"/>
      <c r="BRE123" s="9"/>
      <c r="BRF123" s="9"/>
      <c r="BRG123" s="9"/>
      <c r="BRH123" s="9"/>
      <c r="BRI123" s="9"/>
      <c r="BRJ123" s="9"/>
      <c r="BRK123" s="9"/>
      <c r="BRL123" s="9"/>
      <c r="BRM123" s="9"/>
      <c r="BRN123" s="9"/>
      <c r="BRO123" s="9"/>
      <c r="BRP123" s="9"/>
      <c r="BRQ123" s="9"/>
      <c r="BRR123" s="9"/>
      <c r="BRS123" s="9"/>
      <c r="BRT123" s="9"/>
      <c r="BRU123" s="9"/>
      <c r="BRV123" s="9"/>
      <c r="BRW123" s="9"/>
      <c r="BRX123" s="9"/>
      <c r="BRY123" s="9"/>
      <c r="BRZ123" s="9"/>
      <c r="BSA123" s="9"/>
      <c r="BSB123" s="9"/>
      <c r="BSC123" s="9"/>
      <c r="BSD123" s="9"/>
      <c r="BSE123" s="9"/>
      <c r="BSF123" s="9"/>
      <c r="BSG123" s="9"/>
      <c r="BSH123" s="9"/>
      <c r="BSI123" s="9"/>
      <c r="BSJ123" s="9"/>
      <c r="BSK123" s="9"/>
      <c r="BSL123" s="9"/>
      <c r="BSM123" s="9"/>
      <c r="BSN123" s="9"/>
      <c r="BSO123" s="9"/>
      <c r="BSP123" s="9"/>
      <c r="BSQ123" s="9"/>
      <c r="BSR123" s="9"/>
      <c r="BSS123" s="9"/>
      <c r="BST123" s="9"/>
      <c r="BSU123" s="9"/>
      <c r="BSV123" s="9"/>
      <c r="BSW123" s="9"/>
      <c r="BSX123" s="9"/>
      <c r="BSY123" s="9"/>
      <c r="BSZ123" s="9"/>
      <c r="BTA123" s="9"/>
      <c r="BTB123" s="9"/>
      <c r="BTC123" s="9"/>
      <c r="BTD123" s="9"/>
      <c r="BTE123" s="9"/>
      <c r="BTF123" s="9"/>
      <c r="BTG123" s="9"/>
      <c r="BTH123" s="9"/>
      <c r="BTI123" s="9"/>
      <c r="BTJ123" s="9"/>
      <c r="BTK123" s="9"/>
      <c r="BTL123" s="9"/>
      <c r="BTM123" s="9"/>
      <c r="BTN123" s="9"/>
      <c r="BTO123" s="9"/>
      <c r="BTP123" s="9"/>
      <c r="BTQ123" s="9"/>
      <c r="BTR123" s="9"/>
      <c r="BTS123" s="9"/>
      <c r="BTT123" s="9"/>
      <c r="BTU123" s="9"/>
      <c r="BTV123" s="9"/>
      <c r="BTW123" s="9"/>
      <c r="BTX123" s="9"/>
      <c r="BTY123" s="9"/>
      <c r="BTZ123" s="9"/>
      <c r="BUA123" s="9"/>
      <c r="BUB123" s="9"/>
      <c r="BUC123" s="9"/>
      <c r="BUD123" s="9"/>
      <c r="BUE123" s="9"/>
      <c r="BUF123" s="9"/>
      <c r="BUG123" s="9"/>
      <c r="BUH123" s="9"/>
      <c r="BUI123" s="9"/>
      <c r="BUJ123" s="9"/>
      <c r="BUK123" s="9"/>
      <c r="BUL123" s="9"/>
      <c r="BUM123" s="9"/>
      <c r="BUN123" s="9"/>
      <c r="BUO123" s="9"/>
      <c r="BUP123" s="9"/>
      <c r="BUQ123" s="9"/>
      <c r="BUR123" s="9"/>
      <c r="BUS123" s="9"/>
      <c r="BUT123" s="9"/>
      <c r="BUU123" s="9"/>
      <c r="BUV123" s="9"/>
      <c r="BUW123" s="9"/>
      <c r="BUX123" s="9"/>
      <c r="BUY123" s="9"/>
      <c r="BUZ123" s="9"/>
      <c r="BVA123" s="9"/>
      <c r="BVB123" s="9"/>
      <c r="BVC123" s="9"/>
      <c r="BVD123" s="9"/>
      <c r="BVE123" s="9"/>
      <c r="BVF123" s="9"/>
      <c r="BVG123" s="9"/>
      <c r="BVH123" s="9"/>
      <c r="BVI123" s="9"/>
      <c r="BVJ123" s="9"/>
      <c r="BVK123" s="9"/>
      <c r="BVL123" s="9"/>
      <c r="BVM123" s="9"/>
      <c r="BVN123" s="9"/>
      <c r="BVO123" s="9"/>
      <c r="BVP123" s="9"/>
      <c r="BVQ123" s="9"/>
      <c r="BVR123" s="9"/>
      <c r="BVS123" s="9"/>
      <c r="BVT123" s="9"/>
      <c r="BVU123" s="9"/>
      <c r="BVV123" s="9"/>
      <c r="BVW123" s="9"/>
      <c r="BVX123" s="9"/>
      <c r="BVY123" s="9"/>
      <c r="BVZ123" s="9"/>
      <c r="BWA123" s="9"/>
      <c r="BWB123" s="9"/>
      <c r="BWC123" s="9"/>
      <c r="BWD123" s="9"/>
      <c r="BWE123" s="9"/>
      <c r="BWF123" s="9"/>
      <c r="BWG123" s="9"/>
      <c r="BWH123" s="9"/>
      <c r="BWI123" s="9"/>
      <c r="BWJ123" s="9"/>
      <c r="BWK123" s="9"/>
      <c r="BWL123" s="9"/>
      <c r="BWM123" s="9"/>
      <c r="BWN123" s="9"/>
      <c r="BWO123" s="9"/>
      <c r="BWP123" s="9"/>
      <c r="BWQ123" s="9"/>
      <c r="BWR123" s="9"/>
      <c r="BWS123" s="9"/>
      <c r="BWT123" s="9"/>
      <c r="BWU123" s="9"/>
      <c r="BWV123" s="9"/>
      <c r="BWW123" s="9"/>
      <c r="BWX123" s="9"/>
      <c r="BWY123" s="9"/>
      <c r="BWZ123" s="9"/>
      <c r="BXA123" s="9"/>
      <c r="BXB123" s="9"/>
      <c r="BXC123" s="9"/>
      <c r="BXD123" s="9"/>
      <c r="BXE123" s="9"/>
      <c r="BXF123" s="9"/>
      <c r="BXG123" s="9"/>
      <c r="BXH123" s="9"/>
      <c r="BXI123" s="9"/>
      <c r="BXJ123" s="9"/>
      <c r="BXK123" s="9"/>
      <c r="BXL123" s="9"/>
      <c r="BXM123" s="9"/>
      <c r="BXN123" s="9"/>
      <c r="BXO123" s="9"/>
      <c r="BXP123" s="9"/>
      <c r="BXQ123" s="9"/>
      <c r="BXR123" s="9"/>
      <c r="BXS123" s="9"/>
      <c r="BXT123" s="9"/>
      <c r="BXU123" s="9"/>
      <c r="BXV123" s="9"/>
      <c r="BXW123" s="9"/>
      <c r="BXX123" s="9"/>
      <c r="BXY123" s="9"/>
      <c r="BXZ123" s="9"/>
      <c r="BYA123" s="9"/>
      <c r="BYB123" s="9"/>
      <c r="BYC123" s="9"/>
      <c r="BYD123" s="9"/>
      <c r="BYE123" s="9"/>
      <c r="BYF123" s="9"/>
      <c r="BYG123" s="9"/>
      <c r="BYH123" s="9"/>
      <c r="BYI123" s="9"/>
      <c r="BYJ123" s="9"/>
      <c r="BYK123" s="9"/>
      <c r="BYL123" s="9"/>
      <c r="BYM123" s="9"/>
      <c r="BYN123" s="9"/>
      <c r="BYO123" s="9"/>
      <c r="BYP123" s="9"/>
      <c r="BYQ123" s="9"/>
      <c r="BYR123" s="9"/>
      <c r="BYS123" s="9"/>
      <c r="BYT123" s="9"/>
      <c r="BYU123" s="9"/>
      <c r="BYV123" s="9"/>
      <c r="BYW123" s="9"/>
      <c r="BYX123" s="9"/>
      <c r="BYY123" s="9"/>
      <c r="BYZ123" s="9"/>
      <c r="BZA123" s="9"/>
      <c r="BZB123" s="9"/>
      <c r="BZC123" s="9"/>
      <c r="BZD123" s="9"/>
      <c r="BZE123" s="9"/>
      <c r="BZF123" s="9"/>
      <c r="BZG123" s="9"/>
      <c r="BZH123" s="9"/>
      <c r="BZI123" s="9"/>
      <c r="BZJ123" s="9"/>
      <c r="BZK123" s="9"/>
      <c r="BZL123" s="9"/>
      <c r="BZM123" s="9"/>
      <c r="BZN123" s="9"/>
      <c r="BZO123" s="9"/>
      <c r="BZP123" s="9"/>
      <c r="BZQ123" s="9"/>
      <c r="BZR123" s="9"/>
      <c r="BZS123" s="9"/>
      <c r="BZT123" s="9"/>
      <c r="BZU123" s="9"/>
      <c r="BZV123" s="9"/>
      <c r="BZW123" s="9"/>
      <c r="BZX123" s="9"/>
      <c r="BZY123" s="9"/>
      <c r="BZZ123" s="9"/>
      <c r="CAA123" s="9"/>
      <c r="CAB123" s="9"/>
      <c r="CAC123" s="9"/>
      <c r="CAD123" s="9"/>
      <c r="CAE123" s="9"/>
      <c r="CAF123" s="9"/>
      <c r="CAG123" s="9"/>
      <c r="CAH123" s="9"/>
      <c r="CAI123" s="9"/>
      <c r="CAJ123" s="9"/>
      <c r="CAK123" s="9"/>
      <c r="CAL123" s="9"/>
      <c r="CAM123" s="9"/>
      <c r="CAN123" s="9"/>
      <c r="CAO123" s="9"/>
      <c r="CAP123" s="9"/>
      <c r="CAQ123" s="9"/>
      <c r="CAR123" s="9"/>
      <c r="CAS123" s="9"/>
      <c r="CAT123" s="9"/>
      <c r="CAU123" s="9"/>
      <c r="CAV123" s="9"/>
      <c r="CAW123" s="9"/>
      <c r="CAX123" s="9"/>
      <c r="CAY123" s="9"/>
      <c r="CAZ123" s="9"/>
      <c r="CBA123" s="9"/>
      <c r="CBB123" s="9"/>
      <c r="CBC123" s="9"/>
      <c r="CBD123" s="9"/>
      <c r="CBE123" s="9"/>
      <c r="CBF123" s="9"/>
      <c r="CBG123" s="9"/>
      <c r="CBH123" s="9"/>
      <c r="CBI123" s="9"/>
      <c r="CBJ123" s="9"/>
      <c r="CBK123" s="9"/>
      <c r="CBL123" s="9"/>
      <c r="CBM123" s="9"/>
      <c r="CBN123" s="9"/>
      <c r="CBO123" s="9"/>
      <c r="CBP123" s="9"/>
      <c r="CBQ123" s="9"/>
      <c r="CBR123" s="9"/>
      <c r="CBS123" s="9"/>
      <c r="CBT123" s="9"/>
      <c r="CBU123" s="9"/>
      <c r="CBV123" s="9"/>
      <c r="CBW123" s="9"/>
      <c r="CBX123" s="9"/>
      <c r="CBY123" s="9"/>
      <c r="CBZ123" s="9"/>
      <c r="CCA123" s="9"/>
      <c r="CCB123" s="9"/>
      <c r="CCC123" s="9"/>
      <c r="CCD123" s="9"/>
      <c r="CCE123" s="9"/>
      <c r="CCF123" s="9"/>
      <c r="CCG123" s="9"/>
      <c r="CCH123" s="9"/>
      <c r="CCI123" s="9"/>
      <c r="CCJ123" s="9"/>
      <c r="CCK123" s="9"/>
      <c r="CCL123" s="9"/>
      <c r="CCM123" s="9"/>
      <c r="CCN123" s="9"/>
      <c r="CCO123" s="9"/>
      <c r="CCP123" s="9"/>
      <c r="CCQ123" s="9"/>
      <c r="CCR123" s="9"/>
      <c r="CCS123" s="9"/>
      <c r="CCT123" s="9"/>
      <c r="CCU123" s="9"/>
      <c r="CCV123" s="9"/>
      <c r="CCW123" s="9"/>
      <c r="CCX123" s="9"/>
      <c r="CCY123" s="9"/>
      <c r="CCZ123" s="9"/>
      <c r="CDA123" s="9"/>
      <c r="CDB123" s="9"/>
      <c r="CDC123" s="9"/>
      <c r="CDD123" s="9"/>
      <c r="CDE123" s="9"/>
      <c r="CDF123" s="9"/>
      <c r="CDG123" s="9"/>
      <c r="CDH123" s="9"/>
      <c r="CDI123" s="9"/>
      <c r="CDJ123" s="9"/>
      <c r="CDK123" s="9"/>
      <c r="CDL123" s="9"/>
      <c r="CDM123" s="9"/>
      <c r="CDN123" s="9"/>
      <c r="CDO123" s="9"/>
      <c r="CDP123" s="9"/>
      <c r="CDQ123" s="9"/>
      <c r="CDR123" s="9"/>
      <c r="CDS123" s="9"/>
      <c r="CDT123" s="9"/>
      <c r="CDU123" s="9"/>
      <c r="CDV123" s="9"/>
      <c r="CDW123" s="9"/>
      <c r="CDX123" s="9"/>
      <c r="CDY123" s="9"/>
      <c r="CDZ123" s="9"/>
      <c r="CEA123" s="9"/>
      <c r="CEB123" s="9"/>
      <c r="CEC123" s="9"/>
      <c r="CED123" s="9"/>
      <c r="CEE123" s="9"/>
      <c r="CEF123" s="9"/>
      <c r="CEG123" s="9"/>
      <c r="CEH123" s="9"/>
      <c r="CEI123" s="9"/>
      <c r="CEJ123" s="9"/>
      <c r="CEK123" s="9"/>
      <c r="CEL123" s="9"/>
      <c r="CEM123" s="9"/>
      <c r="CEN123" s="9"/>
      <c r="CEO123" s="9"/>
      <c r="CEP123" s="9"/>
      <c r="CEQ123" s="9"/>
      <c r="CER123" s="9"/>
      <c r="CES123" s="9"/>
      <c r="CET123" s="9"/>
      <c r="CEU123" s="9"/>
      <c r="CEV123" s="9"/>
      <c r="CEW123" s="9"/>
      <c r="CEX123" s="9"/>
      <c r="CEY123" s="9"/>
      <c r="CEZ123" s="9"/>
      <c r="CFA123" s="9"/>
      <c r="CFB123" s="9"/>
      <c r="CFC123" s="9"/>
      <c r="CFD123" s="9"/>
      <c r="CFE123" s="9"/>
      <c r="CFF123" s="9"/>
      <c r="CFG123" s="9"/>
      <c r="CFH123" s="9"/>
      <c r="CFI123" s="9"/>
      <c r="CFJ123" s="9"/>
      <c r="CFK123" s="9"/>
      <c r="CFL123" s="9"/>
      <c r="CFM123" s="9"/>
      <c r="CFN123" s="9"/>
      <c r="CFO123" s="9"/>
      <c r="CFP123" s="9"/>
      <c r="CFQ123" s="9"/>
      <c r="CFR123" s="9"/>
      <c r="CFS123" s="9"/>
      <c r="CFT123" s="9"/>
      <c r="CFU123" s="9"/>
      <c r="CFV123" s="9"/>
      <c r="CFW123" s="9"/>
      <c r="CFX123" s="9"/>
      <c r="CFY123" s="9"/>
      <c r="CFZ123" s="9"/>
      <c r="CGA123" s="9"/>
      <c r="CGB123" s="9"/>
      <c r="CGC123" s="9"/>
      <c r="CGD123" s="9"/>
      <c r="CGE123" s="9"/>
      <c r="CGF123" s="9"/>
      <c r="CGG123" s="9"/>
      <c r="CGH123" s="9"/>
      <c r="CGI123" s="9"/>
      <c r="CGJ123" s="9"/>
      <c r="CGK123" s="9"/>
      <c r="CGL123" s="9"/>
      <c r="CGM123" s="9"/>
      <c r="CGN123" s="9"/>
      <c r="CGO123" s="9"/>
      <c r="CGP123" s="9"/>
      <c r="CGQ123" s="9"/>
      <c r="CGR123" s="9"/>
      <c r="CGS123" s="9"/>
      <c r="CGT123" s="9"/>
      <c r="CGU123" s="9"/>
      <c r="CGV123" s="9"/>
      <c r="CGW123" s="9"/>
      <c r="CGX123" s="9"/>
      <c r="CGY123" s="9"/>
      <c r="CGZ123" s="9"/>
      <c r="CHA123" s="9"/>
      <c r="CHB123" s="9"/>
      <c r="CHC123" s="9"/>
      <c r="CHD123" s="9"/>
      <c r="CHE123" s="9"/>
      <c r="CHF123" s="9"/>
      <c r="CHG123" s="9"/>
      <c r="CHH123" s="9"/>
      <c r="CHI123" s="9"/>
      <c r="CHJ123" s="9"/>
      <c r="CHK123" s="9"/>
      <c r="CHL123" s="9"/>
      <c r="CHM123" s="9"/>
      <c r="CHN123" s="9"/>
      <c r="CHO123" s="9"/>
      <c r="CHP123" s="9"/>
      <c r="CHQ123" s="9"/>
      <c r="CHR123" s="9"/>
      <c r="CHS123" s="9"/>
      <c r="CHT123" s="9"/>
      <c r="CHU123" s="9"/>
      <c r="CHV123" s="9"/>
      <c r="CHW123" s="9"/>
      <c r="CHX123" s="9"/>
      <c r="CHY123" s="9"/>
      <c r="CHZ123" s="9"/>
      <c r="CIA123" s="9"/>
      <c r="CIB123" s="9"/>
      <c r="CIC123" s="9"/>
      <c r="CID123" s="9"/>
      <c r="CIE123" s="9"/>
      <c r="CIF123" s="9"/>
      <c r="CIG123" s="9"/>
      <c r="CIH123" s="9"/>
      <c r="CII123" s="9"/>
      <c r="CIJ123" s="9"/>
      <c r="CIK123" s="9"/>
      <c r="CIL123" s="9"/>
      <c r="CIM123" s="9"/>
      <c r="CIN123" s="9"/>
      <c r="CIO123" s="9"/>
      <c r="CIP123" s="9"/>
      <c r="CIQ123" s="9"/>
      <c r="CIR123" s="9"/>
      <c r="CIS123" s="9"/>
      <c r="CIT123" s="9"/>
      <c r="CIU123" s="9"/>
      <c r="CIV123" s="9"/>
      <c r="CIW123" s="9"/>
      <c r="CIX123" s="9"/>
      <c r="CIY123" s="9"/>
      <c r="CIZ123" s="9"/>
      <c r="CJA123" s="9"/>
      <c r="CJB123" s="9"/>
      <c r="CJC123" s="9"/>
      <c r="CJD123" s="9"/>
      <c r="CJE123" s="9"/>
      <c r="CJF123" s="9"/>
      <c r="CJG123" s="9"/>
      <c r="CJH123" s="9"/>
      <c r="CJI123" s="9"/>
      <c r="CJJ123" s="9"/>
      <c r="CJK123" s="9"/>
      <c r="CJL123" s="9"/>
      <c r="CJM123" s="9"/>
      <c r="CJN123" s="9"/>
      <c r="CJO123" s="9"/>
      <c r="CJP123" s="9"/>
      <c r="CJQ123" s="9"/>
      <c r="CJR123" s="9"/>
      <c r="CJS123" s="9"/>
      <c r="CJT123" s="9"/>
      <c r="CJU123" s="9"/>
      <c r="CJV123" s="9"/>
      <c r="CJW123" s="9"/>
      <c r="CJX123" s="9"/>
      <c r="CJY123" s="9"/>
      <c r="CJZ123" s="9"/>
      <c r="CKA123" s="9"/>
      <c r="CKB123" s="9"/>
      <c r="CKC123" s="9"/>
      <c r="CKD123" s="9"/>
      <c r="CKE123" s="9"/>
      <c r="CKF123" s="9"/>
      <c r="CKG123" s="9"/>
      <c r="CKH123" s="9"/>
      <c r="CKI123" s="9"/>
      <c r="CKJ123" s="9"/>
      <c r="CKK123" s="9"/>
      <c r="CKL123" s="9"/>
      <c r="CKM123" s="9"/>
      <c r="CKN123" s="9"/>
      <c r="CKO123" s="9"/>
      <c r="CKP123" s="9"/>
      <c r="CKQ123" s="9"/>
      <c r="CKR123" s="9"/>
      <c r="CKS123" s="9"/>
      <c r="CKT123" s="9"/>
      <c r="CKU123" s="9"/>
      <c r="CKV123" s="9"/>
      <c r="CKW123" s="9"/>
      <c r="CKX123" s="9"/>
      <c r="CKY123" s="9"/>
      <c r="CKZ123" s="9"/>
      <c r="CLA123" s="9"/>
      <c r="CLB123" s="9"/>
      <c r="CLC123" s="9"/>
      <c r="CLD123" s="9"/>
      <c r="CLE123" s="9"/>
      <c r="CLF123" s="9"/>
      <c r="CLG123" s="9"/>
      <c r="CLH123" s="9"/>
      <c r="CLI123" s="9"/>
      <c r="CLJ123" s="9"/>
      <c r="CLK123" s="9"/>
      <c r="CLL123" s="9"/>
      <c r="CLM123" s="9"/>
      <c r="CLN123" s="9"/>
      <c r="CLO123" s="9"/>
      <c r="CLP123" s="9"/>
      <c r="CLQ123" s="9"/>
      <c r="CLR123" s="9"/>
      <c r="CLS123" s="9"/>
      <c r="CLT123" s="9"/>
      <c r="CLU123" s="9"/>
      <c r="CLV123" s="9"/>
      <c r="CLW123" s="9"/>
      <c r="CLX123" s="9"/>
      <c r="CLY123" s="9"/>
      <c r="CLZ123" s="9"/>
      <c r="CMA123" s="9"/>
      <c r="CMB123" s="9"/>
      <c r="CMC123" s="9"/>
      <c r="CMD123" s="9"/>
      <c r="CME123" s="9"/>
      <c r="CMF123" s="9"/>
      <c r="CMG123" s="9"/>
      <c r="CMH123" s="9"/>
      <c r="CMI123" s="9"/>
      <c r="CMJ123" s="9"/>
      <c r="CMK123" s="9"/>
      <c r="CML123" s="9"/>
      <c r="CMM123" s="9"/>
      <c r="CMN123" s="9"/>
      <c r="CMO123" s="9"/>
      <c r="CMP123" s="9"/>
      <c r="CMQ123" s="9"/>
      <c r="CMR123" s="9"/>
      <c r="CMS123" s="9"/>
      <c r="CMT123" s="9"/>
      <c r="CMU123" s="9"/>
      <c r="CMV123" s="9"/>
      <c r="CMW123" s="9"/>
      <c r="CMX123" s="9"/>
      <c r="CMY123" s="9"/>
      <c r="CMZ123" s="9"/>
      <c r="CNA123" s="9"/>
      <c r="CNB123" s="9"/>
      <c r="CNC123" s="9"/>
      <c r="CND123" s="9"/>
      <c r="CNE123" s="9"/>
      <c r="CNF123" s="9"/>
      <c r="CNG123" s="9"/>
      <c r="CNH123" s="9"/>
      <c r="CNI123" s="9"/>
      <c r="CNJ123" s="9"/>
      <c r="CNK123" s="9"/>
      <c r="CNL123" s="9"/>
      <c r="CNM123" s="9"/>
      <c r="CNN123" s="9"/>
      <c r="CNO123" s="9"/>
      <c r="CNP123" s="9"/>
      <c r="CNQ123" s="9"/>
      <c r="CNR123" s="9"/>
      <c r="CNS123" s="9"/>
      <c r="CNT123" s="9"/>
      <c r="CNU123" s="9"/>
      <c r="CNV123" s="9"/>
      <c r="CNW123" s="9"/>
      <c r="CNX123" s="9"/>
      <c r="CNY123" s="9"/>
      <c r="CNZ123" s="9"/>
      <c r="COA123" s="9"/>
      <c r="COB123" s="9"/>
      <c r="COC123" s="9"/>
      <c r="COD123" s="9"/>
      <c r="COE123" s="9"/>
      <c r="COF123" s="9"/>
      <c r="COG123" s="9"/>
      <c r="COH123" s="9"/>
      <c r="COI123" s="9"/>
      <c r="COJ123" s="9"/>
      <c r="COK123" s="9"/>
      <c r="COL123" s="9"/>
      <c r="COM123" s="9"/>
      <c r="CON123" s="9"/>
      <c r="COO123" s="9"/>
      <c r="COP123" s="9"/>
      <c r="COQ123" s="9"/>
      <c r="COR123" s="9"/>
      <c r="COS123" s="9"/>
      <c r="COT123" s="9"/>
      <c r="COU123" s="9"/>
      <c r="COV123" s="9"/>
      <c r="COW123" s="9"/>
      <c r="COX123" s="9"/>
      <c r="COY123" s="9"/>
      <c r="COZ123" s="9"/>
      <c r="CPA123" s="9"/>
      <c r="CPB123" s="9"/>
      <c r="CPC123" s="9"/>
      <c r="CPD123" s="9"/>
      <c r="CPE123" s="9"/>
      <c r="CPF123" s="9"/>
      <c r="CPG123" s="9"/>
      <c r="CPH123" s="9"/>
      <c r="CPI123" s="9"/>
      <c r="CPJ123" s="9"/>
      <c r="CPK123" s="9"/>
      <c r="CPL123" s="9"/>
      <c r="CPM123" s="9"/>
      <c r="CPN123" s="9"/>
      <c r="CPO123" s="9"/>
      <c r="CPP123" s="9"/>
      <c r="CPQ123" s="9"/>
      <c r="CPR123" s="9"/>
      <c r="CPS123" s="9"/>
      <c r="CPT123" s="9"/>
      <c r="CPU123" s="9"/>
      <c r="CPV123" s="9"/>
      <c r="CPW123" s="9"/>
      <c r="CPX123" s="9"/>
      <c r="CPY123" s="9"/>
      <c r="CPZ123" s="9"/>
      <c r="CQA123" s="9"/>
      <c r="CQB123" s="9"/>
      <c r="CQC123" s="9"/>
      <c r="CQD123" s="9"/>
      <c r="CQE123" s="9"/>
      <c r="CQF123" s="9"/>
      <c r="CQG123" s="9"/>
      <c r="CQH123" s="9"/>
      <c r="CQI123" s="9"/>
      <c r="CQJ123" s="9"/>
      <c r="CQK123" s="9"/>
      <c r="CQL123" s="9"/>
      <c r="CQM123" s="9"/>
      <c r="CQN123" s="9"/>
      <c r="CQO123" s="9"/>
      <c r="CQP123" s="9"/>
      <c r="CQQ123" s="9"/>
      <c r="CQR123" s="9"/>
      <c r="CQS123" s="9"/>
      <c r="CQT123" s="9"/>
      <c r="CQU123" s="9"/>
      <c r="CQV123" s="9"/>
      <c r="CQW123" s="9"/>
      <c r="CQX123" s="9"/>
      <c r="CQY123" s="9"/>
      <c r="CQZ123" s="9"/>
      <c r="CRA123" s="9"/>
      <c r="CRB123" s="9"/>
      <c r="CRC123" s="9"/>
      <c r="CRD123" s="9"/>
      <c r="CRE123" s="9"/>
      <c r="CRF123" s="9"/>
      <c r="CRG123" s="9"/>
      <c r="CRH123" s="9"/>
      <c r="CRI123" s="9"/>
      <c r="CRJ123" s="9"/>
      <c r="CRK123" s="9"/>
      <c r="CRL123" s="9"/>
      <c r="CRM123" s="9"/>
      <c r="CRN123" s="9"/>
      <c r="CRO123" s="9"/>
      <c r="CRP123" s="9"/>
      <c r="CRQ123" s="9"/>
      <c r="CRR123" s="9"/>
      <c r="CRS123" s="9"/>
      <c r="CRT123" s="9"/>
      <c r="CRU123" s="9"/>
      <c r="CRV123" s="9"/>
      <c r="CRW123" s="9"/>
      <c r="CRX123" s="9"/>
      <c r="CRY123" s="9"/>
      <c r="CRZ123" s="9"/>
      <c r="CSA123" s="9"/>
      <c r="CSB123" s="9"/>
      <c r="CSC123" s="9"/>
      <c r="CSD123" s="9"/>
      <c r="CSE123" s="9"/>
      <c r="CSF123" s="9"/>
      <c r="CSG123" s="9"/>
      <c r="CSH123" s="9"/>
      <c r="CSI123" s="9"/>
      <c r="CSJ123" s="9"/>
      <c r="CSK123" s="9"/>
      <c r="CSL123" s="9"/>
      <c r="CSM123" s="9"/>
      <c r="CSN123" s="9"/>
      <c r="CSO123" s="9"/>
      <c r="CSP123" s="9"/>
      <c r="CSQ123" s="9"/>
      <c r="CSR123" s="9"/>
      <c r="CSS123" s="9"/>
      <c r="CST123" s="9"/>
      <c r="CSU123" s="9"/>
      <c r="CSV123" s="9"/>
      <c r="CSW123" s="9"/>
      <c r="CSX123" s="9"/>
      <c r="CSY123" s="9"/>
      <c r="CSZ123" s="9"/>
      <c r="CTA123" s="9"/>
      <c r="CTB123" s="9"/>
      <c r="CTC123" s="9"/>
      <c r="CTD123" s="9"/>
      <c r="CTE123" s="9"/>
      <c r="CTF123" s="9"/>
      <c r="CTG123" s="9"/>
      <c r="CTH123" s="9"/>
      <c r="CTI123" s="9"/>
      <c r="CTJ123" s="9"/>
      <c r="CTK123" s="9"/>
      <c r="CTL123" s="9"/>
      <c r="CTM123" s="9"/>
      <c r="CTN123" s="9"/>
      <c r="CTO123" s="9"/>
      <c r="CTP123" s="9"/>
      <c r="CTQ123" s="9"/>
      <c r="CTR123" s="9"/>
      <c r="CTS123" s="9"/>
      <c r="CTT123" s="9"/>
      <c r="CTU123" s="9"/>
      <c r="CTV123" s="9"/>
      <c r="CTW123" s="9"/>
      <c r="CTX123" s="9"/>
      <c r="CTY123" s="9"/>
      <c r="CTZ123" s="9"/>
      <c r="CUA123" s="9"/>
    </row>
    <row r="124" spans="1:2575" ht="14.25" customHeight="1" x14ac:dyDescent="0.3">
      <c r="A124" s="3" t="s">
        <v>131</v>
      </c>
      <c r="B124" s="4" t="s">
        <v>134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  <c r="IP124" s="9"/>
      <c r="IQ124" s="9"/>
      <c r="IR124" s="9"/>
      <c r="IS124" s="9"/>
      <c r="IT124" s="9"/>
      <c r="IU124" s="9"/>
      <c r="IV124" s="9"/>
      <c r="IW124" s="9"/>
      <c r="IX124" s="9"/>
      <c r="IY124" s="9"/>
      <c r="IZ124" s="9"/>
      <c r="JA124" s="9"/>
      <c r="JB124" s="9"/>
      <c r="JC124" s="9"/>
      <c r="JD124" s="9"/>
      <c r="JE124" s="9"/>
      <c r="JF124" s="9"/>
      <c r="JG124" s="9"/>
      <c r="JH124" s="9"/>
      <c r="JI124" s="9"/>
      <c r="JJ124" s="9"/>
      <c r="JK124" s="9"/>
      <c r="JL124" s="9"/>
      <c r="JM124" s="9"/>
      <c r="JN124" s="9"/>
      <c r="JO124" s="9"/>
      <c r="JP124" s="9"/>
      <c r="JQ124" s="9"/>
      <c r="JR124" s="9"/>
      <c r="JS124" s="9"/>
      <c r="JT124" s="9"/>
      <c r="JU124" s="9"/>
      <c r="JV124" s="9"/>
      <c r="JW124" s="9"/>
      <c r="JX124" s="9"/>
      <c r="JY124" s="9"/>
      <c r="JZ124" s="9"/>
      <c r="KA124" s="9"/>
      <c r="KB124" s="9"/>
      <c r="KC124" s="9"/>
      <c r="KD124" s="9"/>
      <c r="KE124" s="9"/>
      <c r="KF124" s="9"/>
      <c r="KG124" s="9"/>
      <c r="KH124" s="9"/>
      <c r="KI124" s="9"/>
      <c r="KJ124" s="9"/>
      <c r="KK124" s="9"/>
      <c r="KL124" s="9"/>
      <c r="KM124" s="9"/>
      <c r="KN124" s="9"/>
      <c r="KO124" s="9"/>
      <c r="KP124" s="9"/>
      <c r="KQ124" s="9"/>
      <c r="KR124" s="9"/>
      <c r="KS124" s="9"/>
      <c r="KT124" s="9"/>
      <c r="KU124" s="9"/>
      <c r="KV124" s="9"/>
      <c r="KW124" s="9"/>
      <c r="KX124" s="9"/>
      <c r="KY124" s="9"/>
      <c r="KZ124" s="9"/>
      <c r="LA124" s="9"/>
      <c r="LB124" s="9"/>
      <c r="LC124" s="9"/>
      <c r="LD124" s="9"/>
      <c r="LE124" s="9"/>
      <c r="LF124" s="9"/>
      <c r="LG124" s="9"/>
      <c r="LH124" s="9"/>
      <c r="LI124" s="9"/>
      <c r="LJ124" s="9"/>
      <c r="LK124" s="9"/>
      <c r="LL124" s="9"/>
      <c r="LM124" s="9"/>
      <c r="LN124" s="9"/>
      <c r="LO124" s="9"/>
      <c r="LP124" s="9"/>
      <c r="LQ124" s="9"/>
      <c r="LR124" s="9"/>
      <c r="LS124" s="9"/>
      <c r="LT124" s="9"/>
      <c r="LU124" s="9"/>
      <c r="LV124" s="9"/>
      <c r="LW124" s="9"/>
      <c r="LX124" s="9"/>
      <c r="LY124" s="9"/>
      <c r="LZ124" s="9"/>
      <c r="MA124" s="9"/>
      <c r="MB124" s="9"/>
      <c r="MC124" s="9"/>
      <c r="MD124" s="9"/>
      <c r="ME124" s="9"/>
      <c r="MF124" s="9"/>
      <c r="MG124" s="9"/>
      <c r="MH124" s="9"/>
      <c r="MI124" s="9"/>
      <c r="MJ124" s="9"/>
      <c r="MK124" s="9"/>
      <c r="ML124" s="9"/>
      <c r="MM124" s="9"/>
      <c r="MN124" s="9"/>
      <c r="MO124" s="9"/>
      <c r="MP124" s="9"/>
      <c r="MQ124" s="9"/>
      <c r="MR124" s="9"/>
      <c r="MS124" s="9"/>
      <c r="MT124" s="9"/>
      <c r="MU124" s="9"/>
      <c r="MV124" s="9"/>
      <c r="MW124" s="9"/>
      <c r="MX124" s="9"/>
      <c r="MY124" s="9"/>
      <c r="MZ124" s="9"/>
      <c r="NA124" s="9"/>
      <c r="NB124" s="9"/>
      <c r="NC124" s="9"/>
      <c r="ND124" s="9"/>
      <c r="NE124" s="9"/>
      <c r="NF124" s="9"/>
      <c r="NG124" s="9"/>
      <c r="NH124" s="9"/>
      <c r="NI124" s="9"/>
      <c r="NJ124" s="9"/>
      <c r="NK124" s="9"/>
      <c r="NL124" s="9"/>
      <c r="NM124" s="9"/>
      <c r="NN124" s="9"/>
      <c r="NO124" s="9"/>
      <c r="NP124" s="9"/>
      <c r="NQ124" s="9"/>
      <c r="NR124" s="9"/>
      <c r="NS124" s="9"/>
      <c r="NT124" s="9"/>
      <c r="NU124" s="9"/>
      <c r="NV124" s="9"/>
      <c r="NW124" s="9"/>
      <c r="NX124" s="9"/>
      <c r="NY124" s="9"/>
      <c r="NZ124" s="9"/>
      <c r="OA124" s="9"/>
      <c r="OB124" s="9"/>
      <c r="OC124" s="9"/>
      <c r="OD124" s="9"/>
      <c r="OE124" s="9"/>
      <c r="OF124" s="9"/>
      <c r="OG124" s="9"/>
      <c r="OH124" s="9"/>
      <c r="OI124" s="9"/>
      <c r="OJ124" s="9"/>
      <c r="OK124" s="9"/>
      <c r="OL124" s="9"/>
      <c r="OM124" s="9"/>
      <c r="ON124" s="9"/>
      <c r="OO124" s="9"/>
      <c r="OP124" s="9"/>
      <c r="OQ124" s="9"/>
      <c r="OR124" s="9"/>
      <c r="OS124" s="9"/>
      <c r="OT124" s="9"/>
      <c r="OU124" s="9"/>
      <c r="OV124" s="9"/>
      <c r="OW124" s="9"/>
      <c r="OX124" s="9"/>
      <c r="OY124" s="9"/>
      <c r="OZ124" s="9"/>
      <c r="PA124" s="9"/>
      <c r="PB124" s="9"/>
      <c r="PC124" s="9"/>
      <c r="PD124" s="9"/>
      <c r="PE124" s="9"/>
      <c r="PF124" s="9"/>
      <c r="PG124" s="9"/>
      <c r="PH124" s="9"/>
      <c r="PI124" s="9"/>
      <c r="PJ124" s="9"/>
      <c r="PK124" s="9"/>
      <c r="PL124" s="9"/>
      <c r="PM124" s="9"/>
      <c r="PN124" s="9"/>
      <c r="PO124" s="9"/>
      <c r="PP124" s="9"/>
      <c r="PQ124" s="9"/>
      <c r="PR124" s="9"/>
      <c r="PS124" s="9"/>
      <c r="PT124" s="9"/>
      <c r="PU124" s="9"/>
      <c r="PV124" s="9"/>
      <c r="PW124" s="9"/>
      <c r="PX124" s="9"/>
      <c r="PY124" s="9"/>
      <c r="PZ124" s="9"/>
      <c r="QA124" s="9"/>
      <c r="QB124" s="9"/>
      <c r="QC124" s="9"/>
      <c r="QD124" s="9"/>
      <c r="QE124" s="9"/>
      <c r="QF124" s="9"/>
      <c r="QG124" s="9"/>
      <c r="QH124" s="9"/>
      <c r="QI124" s="9"/>
      <c r="QJ124" s="9"/>
      <c r="QK124" s="9"/>
      <c r="QL124" s="9"/>
      <c r="QM124" s="9"/>
      <c r="QN124" s="9"/>
      <c r="QO124" s="9"/>
      <c r="QP124" s="9"/>
      <c r="QQ124" s="9"/>
      <c r="QR124" s="9"/>
      <c r="QS124" s="9"/>
      <c r="QT124" s="9"/>
      <c r="QU124" s="9"/>
      <c r="QV124" s="9"/>
      <c r="QW124" s="9"/>
      <c r="QX124" s="9"/>
      <c r="QY124" s="9"/>
      <c r="QZ124" s="9"/>
      <c r="RA124" s="9"/>
      <c r="RB124" s="9"/>
      <c r="RC124" s="9"/>
      <c r="RD124" s="9"/>
      <c r="RE124" s="9"/>
      <c r="RF124" s="9"/>
      <c r="RG124" s="9"/>
      <c r="RH124" s="9"/>
      <c r="RI124" s="9"/>
      <c r="RJ124" s="9"/>
      <c r="RK124" s="9"/>
      <c r="RL124" s="9"/>
      <c r="RM124" s="9"/>
      <c r="RN124" s="9"/>
      <c r="RO124" s="9"/>
      <c r="RP124" s="9"/>
      <c r="RQ124" s="9"/>
      <c r="RR124" s="9"/>
      <c r="RS124" s="9"/>
      <c r="RT124" s="9"/>
      <c r="RU124" s="9"/>
      <c r="RV124" s="9"/>
      <c r="RW124" s="9"/>
      <c r="RX124" s="9"/>
      <c r="RY124" s="9"/>
      <c r="RZ124" s="9"/>
      <c r="SA124" s="9"/>
      <c r="SB124" s="9"/>
      <c r="SC124" s="9"/>
      <c r="SD124" s="9"/>
      <c r="SE124" s="9"/>
      <c r="SF124" s="9"/>
      <c r="SG124" s="9"/>
      <c r="SH124" s="9"/>
      <c r="SI124" s="9"/>
      <c r="SJ124" s="9"/>
      <c r="SK124" s="9"/>
      <c r="SL124" s="9"/>
      <c r="SM124" s="9"/>
      <c r="SN124" s="9"/>
      <c r="SO124" s="9"/>
      <c r="SP124" s="9"/>
      <c r="SQ124" s="9"/>
      <c r="SR124" s="9"/>
      <c r="SS124" s="9"/>
      <c r="ST124" s="9"/>
      <c r="SU124" s="9"/>
      <c r="SV124" s="9"/>
      <c r="SW124" s="9"/>
      <c r="SX124" s="9"/>
      <c r="SY124" s="9"/>
      <c r="SZ124" s="9"/>
      <c r="TA124" s="9"/>
      <c r="TB124" s="9"/>
      <c r="TC124" s="9"/>
      <c r="TD124" s="9"/>
      <c r="TE124" s="9"/>
      <c r="TF124" s="9"/>
      <c r="TG124" s="9"/>
      <c r="TH124" s="9"/>
      <c r="TI124" s="9"/>
      <c r="TJ124" s="9"/>
      <c r="TK124" s="9"/>
      <c r="TL124" s="9"/>
      <c r="TM124" s="9"/>
      <c r="TN124" s="9"/>
      <c r="TO124" s="9"/>
      <c r="TP124" s="9"/>
      <c r="TQ124" s="9"/>
      <c r="TR124" s="9"/>
      <c r="TS124" s="9"/>
      <c r="TT124" s="9"/>
      <c r="TU124" s="9"/>
      <c r="TV124" s="9"/>
      <c r="TW124" s="9"/>
      <c r="TX124" s="9"/>
      <c r="TY124" s="9"/>
      <c r="TZ124" s="9"/>
      <c r="UA124" s="9"/>
      <c r="UB124" s="9"/>
      <c r="UC124" s="9"/>
      <c r="UD124" s="9"/>
      <c r="UE124" s="9"/>
      <c r="UF124" s="9"/>
      <c r="UG124" s="9"/>
      <c r="UH124" s="9"/>
      <c r="UI124" s="9"/>
      <c r="UJ124" s="9"/>
      <c r="UK124" s="9"/>
      <c r="UL124" s="9"/>
      <c r="UM124" s="9"/>
      <c r="UN124" s="9"/>
      <c r="UO124" s="9"/>
      <c r="UP124" s="9"/>
      <c r="UQ124" s="9"/>
      <c r="UR124" s="9"/>
      <c r="US124" s="9"/>
      <c r="UT124" s="9"/>
      <c r="UU124" s="9"/>
      <c r="UV124" s="9"/>
      <c r="UW124" s="9"/>
      <c r="UX124" s="9"/>
      <c r="UY124" s="9"/>
      <c r="UZ124" s="9"/>
      <c r="VA124" s="9"/>
      <c r="VB124" s="9"/>
      <c r="VC124" s="9"/>
      <c r="VD124" s="9"/>
      <c r="VE124" s="9"/>
      <c r="VF124" s="9"/>
      <c r="VG124" s="9"/>
      <c r="VH124" s="9"/>
      <c r="VI124" s="9"/>
      <c r="VJ124" s="9"/>
      <c r="VK124" s="9"/>
      <c r="VL124" s="9"/>
      <c r="VM124" s="9"/>
      <c r="VN124" s="9"/>
      <c r="VO124" s="9"/>
      <c r="VP124" s="9"/>
      <c r="VQ124" s="9"/>
      <c r="VR124" s="9"/>
      <c r="VS124" s="9"/>
      <c r="VT124" s="9"/>
      <c r="VU124" s="9"/>
      <c r="VV124" s="9"/>
      <c r="VW124" s="9"/>
      <c r="VX124" s="9"/>
      <c r="VY124" s="9"/>
      <c r="VZ124" s="9"/>
      <c r="WA124" s="9"/>
      <c r="WB124" s="9"/>
      <c r="WC124" s="9"/>
      <c r="WD124" s="9"/>
      <c r="WE124" s="9"/>
      <c r="WF124" s="9"/>
      <c r="WG124" s="9"/>
      <c r="WH124" s="9"/>
      <c r="WI124" s="9"/>
      <c r="WJ124" s="9"/>
      <c r="WK124" s="9"/>
      <c r="WL124" s="9"/>
      <c r="WM124" s="9"/>
      <c r="WN124" s="9"/>
      <c r="WO124" s="9"/>
      <c r="WP124" s="9"/>
      <c r="WQ124" s="9"/>
      <c r="WR124" s="9"/>
      <c r="WS124" s="9"/>
      <c r="WT124" s="9"/>
      <c r="WU124" s="9"/>
      <c r="WV124" s="9"/>
      <c r="WW124" s="9"/>
      <c r="WX124" s="9"/>
      <c r="WY124" s="9"/>
      <c r="WZ124" s="9"/>
      <c r="XA124" s="9"/>
      <c r="XB124" s="9"/>
      <c r="XC124" s="9"/>
      <c r="XD124" s="9"/>
      <c r="XE124" s="9"/>
      <c r="XF124" s="9"/>
      <c r="XG124" s="9"/>
      <c r="XH124" s="9"/>
      <c r="XI124" s="9"/>
      <c r="XJ124" s="9"/>
      <c r="XK124" s="9"/>
      <c r="XL124" s="9"/>
      <c r="XM124" s="9"/>
      <c r="XN124" s="9"/>
      <c r="XO124" s="9"/>
      <c r="XP124" s="9"/>
      <c r="XQ124" s="9"/>
      <c r="XR124" s="9"/>
      <c r="XS124" s="9"/>
      <c r="XT124" s="9"/>
      <c r="XU124" s="9"/>
      <c r="XV124" s="9"/>
      <c r="XW124" s="9"/>
      <c r="XX124" s="9"/>
      <c r="XY124" s="9"/>
      <c r="XZ124" s="9"/>
      <c r="YA124" s="9"/>
      <c r="YB124" s="9"/>
      <c r="YC124" s="9"/>
      <c r="YD124" s="9"/>
      <c r="YE124" s="9"/>
      <c r="YF124" s="9"/>
      <c r="YG124" s="9"/>
      <c r="YH124" s="9"/>
      <c r="YI124" s="9"/>
      <c r="YJ124" s="9"/>
      <c r="YK124" s="9"/>
      <c r="YL124" s="9"/>
      <c r="YM124" s="9"/>
      <c r="YN124" s="9"/>
      <c r="YO124" s="9"/>
      <c r="YP124" s="9"/>
      <c r="YQ124" s="9"/>
      <c r="YR124" s="9"/>
      <c r="YS124" s="9"/>
      <c r="YT124" s="9"/>
      <c r="YU124" s="9"/>
      <c r="YV124" s="9"/>
      <c r="YW124" s="9"/>
      <c r="YX124" s="9"/>
      <c r="YY124" s="9"/>
      <c r="YZ124" s="9"/>
      <c r="ZA124" s="9"/>
      <c r="ZB124" s="9"/>
      <c r="ZC124" s="9"/>
      <c r="ZD124" s="9"/>
      <c r="ZE124" s="9"/>
      <c r="ZF124" s="9"/>
      <c r="ZG124" s="9"/>
      <c r="ZH124" s="9"/>
      <c r="ZI124" s="9"/>
      <c r="ZJ124" s="9"/>
      <c r="ZK124" s="9"/>
      <c r="ZL124" s="9"/>
      <c r="ZM124" s="9"/>
      <c r="ZN124" s="9"/>
      <c r="ZO124" s="9"/>
      <c r="ZP124" s="9"/>
      <c r="ZQ124" s="9"/>
      <c r="ZR124" s="9"/>
      <c r="ZS124" s="9"/>
      <c r="ZT124" s="9"/>
      <c r="ZU124" s="9"/>
      <c r="ZV124" s="9"/>
      <c r="ZW124" s="9"/>
      <c r="ZX124" s="9"/>
      <c r="ZY124" s="9"/>
      <c r="ZZ124" s="9"/>
      <c r="AAA124" s="9"/>
      <c r="AAB124" s="9"/>
      <c r="AAC124" s="9"/>
      <c r="AAD124" s="9"/>
      <c r="AAE124" s="9"/>
      <c r="AAF124" s="9"/>
      <c r="AAG124" s="9"/>
      <c r="AAH124" s="9"/>
      <c r="AAI124" s="9"/>
      <c r="AAJ124" s="9"/>
      <c r="AAK124" s="9"/>
      <c r="AAL124" s="9"/>
      <c r="AAM124" s="9"/>
      <c r="AAN124" s="9"/>
      <c r="AAO124" s="9"/>
      <c r="AAP124" s="9"/>
      <c r="AAQ124" s="9"/>
      <c r="AAR124" s="9"/>
      <c r="AAS124" s="9"/>
      <c r="AAT124" s="9"/>
      <c r="AAU124" s="9"/>
      <c r="AAV124" s="9"/>
      <c r="AAW124" s="9"/>
      <c r="AAX124" s="9"/>
      <c r="AAY124" s="9"/>
      <c r="AAZ124" s="9"/>
      <c r="ABA124" s="9"/>
      <c r="ABB124" s="9"/>
      <c r="ABC124" s="9"/>
      <c r="ABD124" s="9"/>
      <c r="ABE124" s="9"/>
      <c r="ABF124" s="9"/>
      <c r="ABG124" s="9"/>
      <c r="ABH124" s="9"/>
      <c r="ABI124" s="9"/>
      <c r="ABJ124" s="9"/>
      <c r="ABK124" s="9"/>
      <c r="ABL124" s="9"/>
      <c r="ABM124" s="9"/>
      <c r="ABN124" s="9"/>
      <c r="ABO124" s="9"/>
      <c r="ABP124" s="9"/>
      <c r="ABQ124" s="9"/>
      <c r="ABR124" s="9"/>
      <c r="ABS124" s="9"/>
      <c r="ABT124" s="9"/>
      <c r="ABU124" s="9"/>
      <c r="ABV124" s="9"/>
      <c r="ABW124" s="9"/>
      <c r="ABX124" s="9"/>
      <c r="ABY124" s="9"/>
      <c r="ABZ124" s="9"/>
      <c r="ACA124" s="9"/>
      <c r="ACB124" s="9"/>
      <c r="ACC124" s="9"/>
      <c r="ACD124" s="9"/>
      <c r="ACE124" s="9"/>
      <c r="ACF124" s="9"/>
      <c r="ACG124" s="9"/>
      <c r="ACH124" s="9"/>
      <c r="ACI124" s="9"/>
      <c r="ACJ124" s="9"/>
      <c r="ACK124" s="9"/>
      <c r="ACL124" s="9"/>
      <c r="ACM124" s="9"/>
      <c r="ACN124" s="9"/>
      <c r="ACO124" s="9"/>
      <c r="ACP124" s="9"/>
      <c r="ACQ124" s="9"/>
      <c r="ACR124" s="9"/>
      <c r="ACS124" s="9"/>
      <c r="ACT124" s="9"/>
      <c r="ACU124" s="9"/>
      <c r="ACV124" s="9"/>
      <c r="ACW124" s="9"/>
      <c r="ACX124" s="9"/>
      <c r="ACY124" s="9"/>
      <c r="ACZ124" s="9"/>
      <c r="ADA124" s="9"/>
      <c r="ADB124" s="9"/>
      <c r="ADC124" s="9"/>
      <c r="ADD124" s="9"/>
      <c r="ADE124" s="9"/>
      <c r="ADF124" s="9"/>
      <c r="ADG124" s="9"/>
      <c r="ADH124" s="9"/>
      <c r="ADI124" s="9"/>
      <c r="ADJ124" s="9"/>
      <c r="ADK124" s="9"/>
      <c r="ADL124" s="9"/>
      <c r="ADM124" s="9"/>
      <c r="ADN124" s="9"/>
      <c r="ADO124" s="9"/>
      <c r="ADP124" s="9"/>
      <c r="ADQ124" s="9"/>
      <c r="ADR124" s="9"/>
      <c r="ADS124" s="9"/>
      <c r="ADT124" s="9"/>
      <c r="ADU124" s="9"/>
      <c r="ADV124" s="9"/>
      <c r="ADW124" s="9"/>
      <c r="ADX124" s="9"/>
      <c r="ADY124" s="9"/>
      <c r="ADZ124" s="9"/>
      <c r="AEA124" s="9"/>
      <c r="AEB124" s="9"/>
      <c r="AEC124" s="9"/>
      <c r="AED124" s="9"/>
      <c r="AEE124" s="9"/>
      <c r="AEF124" s="9"/>
      <c r="AEG124" s="9"/>
      <c r="AEH124" s="9"/>
      <c r="AEI124" s="9"/>
      <c r="AEJ124" s="9"/>
      <c r="AEK124" s="9"/>
      <c r="AEL124" s="9"/>
      <c r="AEM124" s="9"/>
      <c r="AEN124" s="9"/>
      <c r="AEO124" s="9"/>
      <c r="AEP124" s="9"/>
      <c r="AEQ124" s="9"/>
      <c r="AER124" s="9"/>
      <c r="AES124" s="9"/>
      <c r="AET124" s="9"/>
      <c r="AEU124" s="9"/>
      <c r="AEV124" s="9"/>
      <c r="AEW124" s="9"/>
      <c r="AEX124" s="9"/>
      <c r="AEY124" s="9"/>
      <c r="AEZ124" s="9"/>
      <c r="AFA124" s="9"/>
      <c r="AFB124" s="9"/>
      <c r="AFC124" s="9"/>
      <c r="AFD124" s="9"/>
      <c r="AFE124" s="9"/>
      <c r="AFF124" s="9"/>
      <c r="AFG124" s="9"/>
      <c r="AFH124" s="9"/>
      <c r="AFI124" s="9"/>
      <c r="AFJ124" s="9"/>
      <c r="AFK124" s="9"/>
      <c r="AFL124" s="9"/>
      <c r="AFM124" s="9"/>
      <c r="AFN124" s="9"/>
      <c r="AFO124" s="9"/>
      <c r="AFP124" s="9"/>
      <c r="AFQ124" s="9"/>
      <c r="AFR124" s="9"/>
      <c r="AFS124" s="9"/>
      <c r="AFT124" s="9"/>
      <c r="AFU124" s="9"/>
      <c r="AFV124" s="9"/>
      <c r="AFW124" s="9"/>
      <c r="AFX124" s="9"/>
      <c r="AFY124" s="9"/>
      <c r="AFZ124" s="9"/>
      <c r="AGA124" s="9"/>
      <c r="AGB124" s="9"/>
      <c r="AGC124" s="9"/>
      <c r="AGD124" s="9"/>
      <c r="AGE124" s="9"/>
      <c r="AGF124" s="9"/>
      <c r="AGG124" s="9"/>
      <c r="AGH124" s="9"/>
      <c r="AGI124" s="9"/>
      <c r="AGJ124" s="9"/>
      <c r="AGK124" s="9"/>
      <c r="AGL124" s="9"/>
      <c r="AGM124" s="9"/>
      <c r="AGN124" s="9"/>
      <c r="AGO124" s="9"/>
      <c r="AGP124" s="9"/>
      <c r="AGQ124" s="9"/>
      <c r="AGR124" s="9"/>
      <c r="AGS124" s="9"/>
      <c r="AGT124" s="9"/>
      <c r="AGU124" s="9"/>
      <c r="AGV124" s="9"/>
      <c r="AGW124" s="9"/>
      <c r="AGX124" s="9"/>
      <c r="AGY124" s="9"/>
      <c r="AGZ124" s="9"/>
      <c r="AHA124" s="9"/>
      <c r="AHB124" s="9"/>
      <c r="AHC124" s="9"/>
      <c r="AHD124" s="9"/>
      <c r="AHE124" s="9"/>
      <c r="AHF124" s="9"/>
      <c r="AHG124" s="9"/>
      <c r="AHH124" s="9"/>
      <c r="AHI124" s="9"/>
      <c r="AHJ124" s="9"/>
      <c r="AHK124" s="9"/>
      <c r="AHL124" s="9"/>
      <c r="AHM124" s="9"/>
      <c r="AHN124" s="9"/>
      <c r="AHO124" s="9"/>
      <c r="AHP124" s="9"/>
      <c r="AHQ124" s="9"/>
      <c r="AHR124" s="9"/>
      <c r="AHS124" s="9"/>
      <c r="AHT124" s="9"/>
      <c r="AHU124" s="9"/>
      <c r="AHV124" s="9"/>
      <c r="AHW124" s="9"/>
      <c r="AHX124" s="9"/>
      <c r="AHY124" s="9"/>
      <c r="AHZ124" s="9"/>
      <c r="AIA124" s="9"/>
      <c r="AIB124" s="9"/>
      <c r="AIC124" s="9"/>
      <c r="AID124" s="9"/>
      <c r="AIE124" s="9"/>
      <c r="AIF124" s="9"/>
      <c r="AIG124" s="9"/>
      <c r="AIH124" s="9"/>
      <c r="AII124" s="9"/>
      <c r="AIJ124" s="9"/>
      <c r="AIK124" s="9"/>
      <c r="AIL124" s="9"/>
      <c r="AIM124" s="9"/>
      <c r="AIN124" s="9"/>
      <c r="AIO124" s="9"/>
      <c r="AIP124" s="9"/>
      <c r="AIQ124" s="9"/>
      <c r="AIR124" s="9"/>
      <c r="AIS124" s="9"/>
      <c r="AIT124" s="9"/>
      <c r="AIU124" s="9"/>
      <c r="AIV124" s="9"/>
      <c r="AIW124" s="9"/>
      <c r="AIX124" s="9"/>
      <c r="AIY124" s="9"/>
      <c r="AIZ124" s="9"/>
      <c r="AJA124" s="9"/>
      <c r="AJB124" s="9"/>
      <c r="AJC124" s="9"/>
      <c r="AJD124" s="9"/>
      <c r="AJE124" s="9"/>
      <c r="AJF124" s="9"/>
      <c r="AJG124" s="9"/>
      <c r="AJH124" s="9"/>
      <c r="AJI124" s="9"/>
      <c r="AJJ124" s="9"/>
      <c r="AJK124" s="9"/>
      <c r="AJL124" s="9"/>
      <c r="AJM124" s="9"/>
      <c r="AJN124" s="9"/>
      <c r="AJO124" s="9"/>
      <c r="AJP124" s="9"/>
      <c r="AJQ124" s="9"/>
      <c r="AJR124" s="9"/>
      <c r="AJS124" s="9"/>
      <c r="AJT124" s="9"/>
      <c r="AJU124" s="9"/>
      <c r="AJV124" s="9"/>
      <c r="AJW124" s="9"/>
      <c r="AJX124" s="9"/>
      <c r="AJY124" s="9"/>
      <c r="AJZ124" s="9"/>
      <c r="AKA124" s="9"/>
      <c r="AKB124" s="9"/>
      <c r="AKC124" s="9"/>
      <c r="AKD124" s="9"/>
      <c r="AKE124" s="9"/>
      <c r="AKF124" s="9"/>
      <c r="AKG124" s="9"/>
      <c r="AKH124" s="9"/>
      <c r="AKI124" s="9"/>
      <c r="AKJ124" s="9"/>
      <c r="AKK124" s="9"/>
      <c r="AKL124" s="9"/>
      <c r="AKM124" s="9"/>
      <c r="AKN124" s="9"/>
      <c r="AKO124" s="9"/>
      <c r="AKP124" s="9"/>
      <c r="AKQ124" s="9"/>
      <c r="AKR124" s="9"/>
      <c r="AKS124" s="9"/>
      <c r="AKT124" s="9"/>
      <c r="AKU124" s="9"/>
      <c r="AKV124" s="9"/>
      <c r="AKW124" s="9"/>
      <c r="AKX124" s="9"/>
      <c r="AKY124" s="9"/>
      <c r="AKZ124" s="9"/>
      <c r="ALA124" s="9"/>
      <c r="ALB124" s="9"/>
      <c r="ALC124" s="9"/>
      <c r="ALD124" s="9"/>
      <c r="ALE124" s="9"/>
      <c r="ALF124" s="9"/>
      <c r="ALG124" s="9"/>
      <c r="ALH124" s="9"/>
      <c r="ALI124" s="9"/>
      <c r="ALJ124" s="9"/>
      <c r="ALK124" s="9"/>
      <c r="ALL124" s="9"/>
      <c r="ALM124" s="9"/>
      <c r="ALN124" s="9"/>
      <c r="ALO124" s="9"/>
      <c r="ALP124" s="9"/>
      <c r="ALQ124" s="9"/>
      <c r="ALR124" s="9"/>
      <c r="ALS124" s="9"/>
      <c r="ALT124" s="9"/>
      <c r="ALU124" s="9"/>
      <c r="ALV124" s="9"/>
      <c r="ALW124" s="9"/>
      <c r="ALX124" s="9"/>
      <c r="ALY124" s="9"/>
      <c r="ALZ124" s="9"/>
      <c r="AMA124" s="9"/>
      <c r="AMB124" s="9"/>
      <c r="AMC124" s="9"/>
      <c r="AMD124" s="9"/>
      <c r="AME124" s="9"/>
      <c r="AMF124" s="9"/>
      <c r="AMG124" s="9"/>
      <c r="AMH124" s="9"/>
      <c r="AMI124" s="9"/>
      <c r="AMJ124" s="9"/>
      <c r="AMK124" s="9"/>
      <c r="AML124" s="9"/>
      <c r="AMM124" s="9"/>
      <c r="AMN124" s="9"/>
      <c r="AMO124" s="9"/>
      <c r="AMP124" s="9"/>
      <c r="AMQ124" s="9"/>
      <c r="AMR124" s="9"/>
      <c r="AMS124" s="9"/>
      <c r="AMT124" s="9"/>
      <c r="AMU124" s="9"/>
      <c r="AMV124" s="9"/>
      <c r="AMW124" s="9"/>
      <c r="AMX124" s="9"/>
      <c r="AMY124" s="9"/>
      <c r="AMZ124" s="9"/>
      <c r="ANA124" s="9"/>
      <c r="ANB124" s="9"/>
      <c r="ANC124" s="9"/>
      <c r="AND124" s="9"/>
      <c r="ANE124" s="9"/>
      <c r="ANF124" s="9"/>
      <c r="ANG124" s="9"/>
      <c r="ANH124" s="9"/>
      <c r="ANI124" s="9"/>
      <c r="ANJ124" s="9"/>
      <c r="ANK124" s="9"/>
      <c r="ANL124" s="9"/>
      <c r="ANM124" s="9"/>
      <c r="ANN124" s="9"/>
      <c r="ANO124" s="9"/>
      <c r="ANP124" s="9"/>
      <c r="ANQ124" s="9"/>
      <c r="ANR124" s="9"/>
      <c r="ANS124" s="9"/>
      <c r="ANT124" s="9"/>
      <c r="ANU124" s="9"/>
      <c r="ANV124" s="9"/>
      <c r="ANW124" s="9"/>
      <c r="ANX124" s="9"/>
      <c r="ANY124" s="9"/>
      <c r="ANZ124" s="9"/>
      <c r="AOA124" s="9"/>
      <c r="AOB124" s="9"/>
      <c r="AOC124" s="9"/>
      <c r="AOD124" s="9"/>
      <c r="AOE124" s="9"/>
      <c r="AOF124" s="9"/>
      <c r="AOG124" s="9"/>
      <c r="AOH124" s="9"/>
      <c r="AOI124" s="9"/>
      <c r="AOJ124" s="9"/>
      <c r="AOK124" s="9"/>
      <c r="AOL124" s="9"/>
      <c r="AOM124" s="9"/>
      <c r="AON124" s="9"/>
      <c r="AOO124" s="9"/>
      <c r="AOP124" s="9"/>
      <c r="AOQ124" s="9"/>
      <c r="AOR124" s="9"/>
      <c r="AOS124" s="9"/>
      <c r="AOT124" s="9"/>
      <c r="AOU124" s="9"/>
      <c r="AOV124" s="9"/>
      <c r="AOW124" s="9"/>
      <c r="AOX124" s="9"/>
      <c r="AOY124" s="9"/>
      <c r="AOZ124" s="9"/>
      <c r="APA124" s="9"/>
      <c r="APB124" s="9"/>
      <c r="APC124" s="9"/>
      <c r="APD124" s="9"/>
      <c r="APE124" s="9"/>
      <c r="APF124" s="9"/>
      <c r="APG124" s="9"/>
      <c r="APH124" s="9"/>
      <c r="API124" s="9"/>
      <c r="APJ124" s="9"/>
      <c r="APK124" s="9"/>
      <c r="APL124" s="9"/>
      <c r="APM124" s="9"/>
      <c r="APN124" s="9"/>
      <c r="APO124" s="9"/>
      <c r="APP124" s="9"/>
      <c r="APQ124" s="9"/>
      <c r="APR124" s="9"/>
      <c r="APS124" s="9"/>
      <c r="APT124" s="9"/>
      <c r="APU124" s="9"/>
      <c r="APV124" s="9"/>
      <c r="APW124" s="9"/>
      <c r="APX124" s="9"/>
      <c r="APY124" s="9"/>
      <c r="APZ124" s="9"/>
      <c r="AQA124" s="9"/>
      <c r="AQB124" s="9"/>
      <c r="AQC124" s="9"/>
      <c r="AQD124" s="9"/>
      <c r="AQE124" s="9"/>
      <c r="AQF124" s="9"/>
      <c r="AQG124" s="9"/>
      <c r="AQH124" s="9"/>
      <c r="AQI124" s="9"/>
      <c r="AQJ124" s="9"/>
      <c r="AQK124" s="9"/>
      <c r="AQL124" s="9"/>
      <c r="AQM124" s="9"/>
      <c r="AQN124" s="9"/>
      <c r="AQO124" s="9"/>
      <c r="AQP124" s="9"/>
      <c r="AQQ124" s="9"/>
      <c r="AQR124" s="9"/>
      <c r="AQS124" s="9"/>
      <c r="AQT124" s="9"/>
      <c r="AQU124" s="9"/>
      <c r="AQV124" s="9"/>
      <c r="AQW124" s="9"/>
      <c r="AQX124" s="9"/>
      <c r="AQY124" s="9"/>
      <c r="AQZ124" s="9"/>
      <c r="ARA124" s="9"/>
      <c r="ARB124" s="9"/>
      <c r="ARC124" s="9"/>
      <c r="ARD124" s="9"/>
      <c r="ARE124" s="9"/>
      <c r="ARF124" s="9"/>
      <c r="ARG124" s="9"/>
      <c r="ARH124" s="9"/>
      <c r="ARI124" s="9"/>
      <c r="ARJ124" s="9"/>
      <c r="ARK124" s="9"/>
      <c r="ARL124" s="9"/>
      <c r="ARM124" s="9"/>
      <c r="ARN124" s="9"/>
      <c r="ARO124" s="9"/>
      <c r="ARP124" s="9"/>
      <c r="ARQ124" s="9"/>
      <c r="ARR124" s="9"/>
      <c r="ARS124" s="9"/>
      <c r="ART124" s="9"/>
      <c r="ARU124" s="9"/>
      <c r="ARV124" s="9"/>
      <c r="ARW124" s="9"/>
      <c r="ARX124" s="9"/>
      <c r="ARY124" s="9"/>
      <c r="ARZ124" s="9"/>
      <c r="ASA124" s="9"/>
      <c r="ASB124" s="9"/>
      <c r="ASC124" s="9"/>
      <c r="ASD124" s="9"/>
      <c r="ASE124" s="9"/>
      <c r="ASF124" s="9"/>
      <c r="ASG124" s="9"/>
      <c r="ASH124" s="9"/>
      <c r="ASI124" s="9"/>
      <c r="ASJ124" s="9"/>
      <c r="ASK124" s="9"/>
      <c r="ASL124" s="9"/>
      <c r="ASM124" s="9"/>
      <c r="ASN124" s="9"/>
      <c r="ASO124" s="9"/>
      <c r="ASP124" s="9"/>
      <c r="ASQ124" s="9"/>
      <c r="ASR124" s="9"/>
      <c r="ASS124" s="9"/>
      <c r="AST124" s="9"/>
      <c r="ASU124" s="9"/>
      <c r="ASV124" s="9"/>
      <c r="ASW124" s="9"/>
      <c r="ASX124" s="9"/>
      <c r="ASY124" s="9"/>
      <c r="ASZ124" s="9"/>
      <c r="ATA124" s="9"/>
      <c r="ATB124" s="9"/>
      <c r="ATC124" s="9"/>
      <c r="ATD124" s="9"/>
      <c r="ATE124" s="9"/>
      <c r="ATF124" s="9"/>
      <c r="ATG124" s="9"/>
      <c r="ATH124" s="9"/>
      <c r="ATI124" s="9"/>
      <c r="ATJ124" s="9"/>
      <c r="ATK124" s="9"/>
      <c r="ATL124" s="9"/>
      <c r="ATM124" s="9"/>
      <c r="ATN124" s="9"/>
      <c r="ATO124" s="9"/>
      <c r="ATP124" s="9"/>
      <c r="ATQ124" s="9"/>
      <c r="ATR124" s="9"/>
      <c r="ATS124" s="9"/>
      <c r="ATT124" s="9"/>
      <c r="ATU124" s="9"/>
      <c r="ATV124" s="9"/>
      <c r="ATW124" s="9"/>
      <c r="ATX124" s="9"/>
      <c r="ATY124" s="9"/>
      <c r="ATZ124" s="9"/>
      <c r="AUA124" s="9"/>
      <c r="AUB124" s="9"/>
      <c r="AUC124" s="9"/>
      <c r="AUD124" s="9"/>
      <c r="AUE124" s="9"/>
      <c r="AUF124" s="9"/>
      <c r="AUG124" s="9"/>
      <c r="AUH124" s="9"/>
      <c r="AUI124" s="9"/>
      <c r="AUJ124" s="9"/>
      <c r="AUK124" s="9"/>
      <c r="AUL124" s="9"/>
      <c r="AUM124" s="9"/>
      <c r="AUN124" s="9"/>
      <c r="AUO124" s="9"/>
      <c r="AUP124" s="9"/>
      <c r="AUQ124" s="9"/>
      <c r="AUR124" s="9"/>
      <c r="AUS124" s="9"/>
      <c r="AUT124" s="9"/>
      <c r="AUU124" s="9"/>
      <c r="AUV124" s="9"/>
      <c r="AUW124" s="9"/>
      <c r="AUX124" s="9"/>
      <c r="AUY124" s="9"/>
      <c r="AUZ124" s="9"/>
      <c r="AVA124" s="9"/>
      <c r="AVB124" s="9"/>
      <c r="AVC124" s="9"/>
      <c r="AVD124" s="9"/>
      <c r="AVE124" s="9"/>
      <c r="AVF124" s="9"/>
      <c r="AVG124" s="9"/>
      <c r="AVH124" s="9"/>
      <c r="AVI124" s="9"/>
      <c r="AVJ124" s="9"/>
      <c r="AVK124" s="9"/>
      <c r="AVL124" s="9"/>
      <c r="AVM124" s="9"/>
      <c r="AVN124" s="9"/>
      <c r="AVO124" s="9"/>
      <c r="AVP124" s="9"/>
      <c r="AVQ124" s="9"/>
      <c r="AVR124" s="9"/>
      <c r="AVS124" s="9"/>
      <c r="AVT124" s="9"/>
      <c r="AVU124" s="9"/>
      <c r="AVV124" s="9"/>
      <c r="AVW124" s="9"/>
      <c r="AVX124" s="9"/>
      <c r="AVY124" s="9"/>
      <c r="AVZ124" s="9"/>
      <c r="AWA124" s="9"/>
      <c r="AWB124" s="9"/>
      <c r="AWC124" s="9"/>
      <c r="AWD124" s="9"/>
      <c r="AWE124" s="9"/>
      <c r="AWF124" s="9"/>
      <c r="AWG124" s="9"/>
      <c r="AWH124" s="9"/>
      <c r="AWI124" s="9"/>
      <c r="AWJ124" s="9"/>
      <c r="AWK124" s="9"/>
      <c r="AWL124" s="9"/>
      <c r="AWM124" s="9"/>
      <c r="AWN124" s="9"/>
      <c r="AWO124" s="9"/>
      <c r="AWP124" s="9"/>
      <c r="AWQ124" s="9"/>
      <c r="AWR124" s="9"/>
      <c r="AWS124" s="9"/>
      <c r="AWT124" s="9"/>
      <c r="AWU124" s="9"/>
      <c r="AWV124" s="9"/>
      <c r="AWW124" s="9"/>
      <c r="AWX124" s="9"/>
      <c r="AWY124" s="9"/>
      <c r="AWZ124" s="9"/>
      <c r="AXA124" s="9"/>
      <c r="AXB124" s="9"/>
      <c r="AXC124" s="9"/>
      <c r="AXD124" s="9"/>
      <c r="AXE124" s="9"/>
      <c r="AXF124" s="9"/>
      <c r="AXG124" s="9"/>
      <c r="AXH124" s="9"/>
      <c r="AXI124" s="9"/>
      <c r="AXJ124" s="9"/>
      <c r="AXK124" s="9"/>
      <c r="AXL124" s="9"/>
      <c r="AXM124" s="9"/>
      <c r="AXN124" s="9"/>
      <c r="AXO124" s="9"/>
      <c r="AXP124" s="9"/>
      <c r="AXQ124" s="9"/>
      <c r="AXR124" s="9"/>
      <c r="AXS124" s="9"/>
      <c r="AXT124" s="9"/>
      <c r="AXU124" s="9"/>
      <c r="AXV124" s="9"/>
      <c r="AXW124" s="9"/>
      <c r="AXX124" s="9"/>
      <c r="AXY124" s="9"/>
      <c r="AXZ124" s="9"/>
      <c r="AYA124" s="9"/>
      <c r="AYB124" s="9"/>
      <c r="AYC124" s="9"/>
      <c r="AYD124" s="9"/>
      <c r="AYE124" s="9"/>
      <c r="AYF124" s="9"/>
      <c r="AYG124" s="9"/>
      <c r="AYH124" s="9"/>
      <c r="AYI124" s="9"/>
      <c r="AYJ124" s="9"/>
      <c r="AYK124" s="9"/>
      <c r="AYL124" s="9"/>
      <c r="AYM124" s="9"/>
      <c r="AYN124" s="9"/>
      <c r="AYO124" s="9"/>
      <c r="AYP124" s="9"/>
      <c r="AYQ124" s="9"/>
      <c r="AYR124" s="9"/>
      <c r="AYS124" s="9"/>
      <c r="AYT124" s="9"/>
      <c r="AYU124" s="9"/>
      <c r="AYV124" s="9"/>
      <c r="AYW124" s="9"/>
      <c r="AYX124" s="9"/>
      <c r="AYY124" s="9"/>
      <c r="AYZ124" s="9"/>
      <c r="AZA124" s="9"/>
      <c r="AZB124" s="9"/>
      <c r="AZC124" s="9"/>
      <c r="AZD124" s="9"/>
      <c r="AZE124" s="9"/>
      <c r="AZF124" s="9"/>
      <c r="AZG124" s="9"/>
      <c r="AZH124" s="9"/>
      <c r="AZI124" s="9"/>
      <c r="AZJ124" s="9"/>
      <c r="AZK124" s="9"/>
      <c r="AZL124" s="9"/>
      <c r="AZM124" s="9"/>
      <c r="AZN124" s="9"/>
      <c r="AZO124" s="9"/>
      <c r="AZP124" s="9"/>
      <c r="AZQ124" s="9"/>
      <c r="AZR124" s="9"/>
      <c r="AZS124" s="9"/>
      <c r="AZT124" s="9"/>
      <c r="AZU124" s="9"/>
      <c r="AZV124" s="9"/>
      <c r="AZW124" s="9"/>
      <c r="AZX124" s="9"/>
      <c r="AZY124" s="9"/>
      <c r="AZZ124" s="9"/>
      <c r="BAA124" s="9"/>
      <c r="BAB124" s="9"/>
      <c r="BAC124" s="9"/>
      <c r="BAD124" s="9"/>
      <c r="BAE124" s="9"/>
      <c r="BAF124" s="9"/>
      <c r="BAG124" s="9"/>
      <c r="BAH124" s="9"/>
      <c r="BAI124" s="9"/>
      <c r="BAJ124" s="9"/>
      <c r="BAK124" s="9"/>
      <c r="BAL124" s="9"/>
      <c r="BAM124" s="9"/>
      <c r="BAN124" s="9"/>
      <c r="BAO124" s="9"/>
      <c r="BAP124" s="9"/>
      <c r="BAQ124" s="9"/>
      <c r="BAR124" s="9"/>
      <c r="BAS124" s="9"/>
      <c r="BAT124" s="9"/>
      <c r="BAU124" s="9"/>
      <c r="BAV124" s="9"/>
      <c r="BAW124" s="9"/>
      <c r="BAX124" s="9"/>
      <c r="BAY124" s="9"/>
      <c r="BAZ124" s="9"/>
      <c r="BBA124" s="9"/>
      <c r="BBB124" s="9"/>
      <c r="BBC124" s="9"/>
      <c r="BBD124" s="9"/>
      <c r="BBE124" s="9"/>
      <c r="BBF124" s="9"/>
      <c r="BBG124" s="9"/>
      <c r="BBH124" s="9"/>
      <c r="BBI124" s="9"/>
      <c r="BBJ124" s="9"/>
      <c r="BBK124" s="9"/>
      <c r="BBL124" s="9"/>
      <c r="BBM124" s="9"/>
      <c r="BBN124" s="9"/>
      <c r="BBO124" s="9"/>
      <c r="BBP124" s="9"/>
      <c r="BBQ124" s="9"/>
      <c r="BBR124" s="9"/>
      <c r="BBS124" s="9"/>
      <c r="BBT124" s="9"/>
      <c r="BBU124" s="9"/>
      <c r="BBV124" s="9"/>
      <c r="BBW124" s="9"/>
      <c r="BBX124" s="9"/>
      <c r="BBY124" s="9"/>
      <c r="BBZ124" s="9"/>
      <c r="BCA124" s="9"/>
      <c r="BCB124" s="9"/>
      <c r="BCC124" s="9"/>
      <c r="BCD124" s="9"/>
      <c r="BCE124" s="9"/>
      <c r="BCF124" s="9"/>
      <c r="BCG124" s="9"/>
      <c r="BCH124" s="9"/>
      <c r="BCI124" s="9"/>
      <c r="BCJ124" s="9"/>
      <c r="BCK124" s="9"/>
      <c r="BCL124" s="9"/>
      <c r="BCM124" s="9"/>
      <c r="BCN124" s="9"/>
      <c r="BCO124" s="9"/>
      <c r="BCP124" s="9"/>
      <c r="BCQ124" s="9"/>
      <c r="BCR124" s="9"/>
      <c r="BCS124" s="9"/>
      <c r="BCT124" s="9"/>
      <c r="BCU124" s="9"/>
      <c r="BCV124" s="9"/>
      <c r="BCW124" s="9"/>
      <c r="BCX124" s="9"/>
      <c r="BCY124" s="9"/>
      <c r="BCZ124" s="9"/>
      <c r="BDA124" s="9"/>
      <c r="BDB124" s="9"/>
      <c r="BDC124" s="9"/>
      <c r="BDD124" s="9"/>
      <c r="BDE124" s="9"/>
      <c r="BDF124" s="9"/>
      <c r="BDG124" s="9"/>
      <c r="BDH124" s="9"/>
      <c r="BDI124" s="9"/>
      <c r="BDJ124" s="9"/>
      <c r="BDK124" s="9"/>
      <c r="BDL124" s="9"/>
      <c r="BDM124" s="9"/>
      <c r="BDN124" s="9"/>
      <c r="BDO124" s="9"/>
      <c r="BDP124" s="9"/>
      <c r="BDQ124" s="9"/>
      <c r="BDR124" s="9"/>
      <c r="BDS124" s="9"/>
      <c r="BDT124" s="9"/>
      <c r="BDU124" s="9"/>
      <c r="BDV124" s="9"/>
      <c r="BDW124" s="9"/>
      <c r="BDX124" s="9"/>
      <c r="BDY124" s="9"/>
      <c r="BDZ124" s="9"/>
      <c r="BEA124" s="9"/>
      <c r="BEB124" s="9"/>
      <c r="BEC124" s="9"/>
      <c r="BED124" s="9"/>
      <c r="BEE124" s="9"/>
      <c r="BEF124" s="9"/>
      <c r="BEG124" s="9"/>
      <c r="BEH124" s="9"/>
      <c r="BEI124" s="9"/>
      <c r="BEJ124" s="9"/>
      <c r="BEK124" s="9"/>
      <c r="BEL124" s="9"/>
      <c r="BEM124" s="9"/>
      <c r="BEN124" s="9"/>
      <c r="BEO124" s="9"/>
      <c r="BEP124" s="9"/>
      <c r="BEQ124" s="9"/>
      <c r="BER124" s="9"/>
      <c r="BES124" s="9"/>
      <c r="BET124" s="9"/>
      <c r="BEU124" s="9"/>
      <c r="BEV124" s="9"/>
      <c r="BEW124" s="9"/>
      <c r="BEX124" s="9"/>
      <c r="BEY124" s="9"/>
      <c r="BEZ124" s="9"/>
      <c r="BFA124" s="9"/>
      <c r="BFB124" s="9"/>
      <c r="BFC124" s="9"/>
      <c r="BFD124" s="9"/>
      <c r="BFE124" s="9"/>
      <c r="BFF124" s="9"/>
      <c r="BFG124" s="9"/>
      <c r="BFH124" s="9"/>
      <c r="BFI124" s="9"/>
      <c r="BFJ124" s="9"/>
      <c r="BFK124" s="9"/>
      <c r="BFL124" s="9"/>
      <c r="BFM124" s="9"/>
      <c r="BFN124" s="9"/>
      <c r="BFO124" s="9"/>
      <c r="BFP124" s="9"/>
      <c r="BFQ124" s="9"/>
      <c r="BFR124" s="9"/>
      <c r="BFS124" s="9"/>
      <c r="BFT124" s="9"/>
      <c r="BFU124" s="9"/>
      <c r="BFV124" s="9"/>
      <c r="BFW124" s="9"/>
      <c r="BFX124" s="9"/>
      <c r="BFY124" s="9"/>
      <c r="BFZ124" s="9"/>
      <c r="BGA124" s="9"/>
      <c r="BGB124" s="9"/>
      <c r="BGC124" s="9"/>
      <c r="BGD124" s="9"/>
      <c r="BGE124" s="9"/>
      <c r="BGF124" s="9"/>
      <c r="BGG124" s="9"/>
      <c r="BGH124" s="9"/>
      <c r="BGI124" s="9"/>
      <c r="BGJ124" s="9"/>
      <c r="BGK124" s="9"/>
      <c r="BGL124" s="9"/>
      <c r="BGM124" s="9"/>
      <c r="BGN124" s="9"/>
      <c r="BGO124" s="9"/>
      <c r="BGP124" s="9"/>
      <c r="BGQ124" s="9"/>
      <c r="BGR124" s="9"/>
      <c r="BGS124" s="9"/>
      <c r="BGT124" s="9"/>
      <c r="BGU124" s="9"/>
      <c r="BGV124" s="9"/>
      <c r="BGW124" s="9"/>
      <c r="BGX124" s="9"/>
      <c r="BGY124" s="9"/>
      <c r="BGZ124" s="9"/>
      <c r="BHA124" s="9"/>
      <c r="BHB124" s="9"/>
      <c r="BHC124" s="9"/>
      <c r="BHD124" s="9"/>
      <c r="BHE124" s="9"/>
      <c r="BHF124" s="9"/>
      <c r="BHG124" s="9"/>
      <c r="BHH124" s="9"/>
      <c r="BHI124" s="9"/>
      <c r="BHJ124" s="9"/>
      <c r="BHK124" s="9"/>
      <c r="BHL124" s="9"/>
      <c r="BHM124" s="9"/>
      <c r="BHN124" s="9"/>
      <c r="BHO124" s="9"/>
      <c r="BHP124" s="9"/>
      <c r="BHQ124" s="9"/>
      <c r="BHR124" s="9"/>
      <c r="BHS124" s="9"/>
      <c r="BHT124" s="9"/>
      <c r="BHU124" s="9"/>
      <c r="BHV124" s="9"/>
      <c r="BHW124" s="9"/>
      <c r="BHX124" s="9"/>
      <c r="BHY124" s="9"/>
      <c r="BHZ124" s="9"/>
      <c r="BIA124" s="9"/>
      <c r="BIB124" s="9"/>
      <c r="BIC124" s="9"/>
      <c r="BID124" s="9"/>
      <c r="BIE124" s="9"/>
      <c r="BIF124" s="9"/>
      <c r="BIG124" s="9"/>
      <c r="BIH124" s="9"/>
      <c r="BII124" s="9"/>
      <c r="BIJ124" s="9"/>
      <c r="BIK124" s="9"/>
      <c r="BIL124" s="9"/>
      <c r="BIM124" s="9"/>
      <c r="BIN124" s="9"/>
      <c r="BIO124" s="9"/>
      <c r="BIP124" s="9"/>
      <c r="BIQ124" s="9"/>
      <c r="BIR124" s="9"/>
      <c r="BIS124" s="9"/>
      <c r="BIT124" s="9"/>
      <c r="BIU124" s="9"/>
      <c r="BIV124" s="9"/>
      <c r="BIW124" s="9"/>
      <c r="BIX124" s="9"/>
      <c r="BIY124" s="9"/>
      <c r="BIZ124" s="9"/>
      <c r="BJA124" s="9"/>
      <c r="BJB124" s="9"/>
      <c r="BJC124" s="9"/>
      <c r="BJD124" s="9"/>
      <c r="BJE124" s="9"/>
      <c r="BJF124" s="9"/>
      <c r="BJG124" s="9"/>
      <c r="BJH124" s="9"/>
      <c r="BJI124" s="9"/>
      <c r="BJJ124" s="9"/>
      <c r="BJK124" s="9"/>
      <c r="BJL124" s="9"/>
      <c r="BJM124" s="9"/>
      <c r="BJN124" s="9"/>
      <c r="BJO124" s="9"/>
      <c r="BJP124" s="9"/>
      <c r="BJQ124" s="9"/>
      <c r="BJR124" s="9"/>
      <c r="BJS124" s="9"/>
      <c r="BJT124" s="9"/>
      <c r="BJU124" s="9"/>
      <c r="BJV124" s="9"/>
      <c r="BJW124" s="9"/>
      <c r="BJX124" s="9"/>
      <c r="BJY124" s="9"/>
      <c r="BJZ124" s="9"/>
      <c r="BKA124" s="9"/>
      <c r="BKB124" s="9"/>
      <c r="BKC124" s="9"/>
      <c r="BKD124" s="9"/>
      <c r="BKE124" s="9"/>
      <c r="BKF124" s="9"/>
      <c r="BKG124" s="9"/>
      <c r="BKH124" s="9"/>
      <c r="BKI124" s="9"/>
      <c r="BKJ124" s="9"/>
      <c r="BKK124" s="9"/>
      <c r="BKL124" s="9"/>
      <c r="BKM124" s="9"/>
      <c r="BKN124" s="9"/>
      <c r="BKO124" s="9"/>
      <c r="BKP124" s="9"/>
      <c r="BKQ124" s="9"/>
      <c r="BKR124" s="9"/>
      <c r="BKS124" s="9"/>
      <c r="BKT124" s="9"/>
      <c r="BKU124" s="9"/>
      <c r="BKV124" s="9"/>
      <c r="BKW124" s="9"/>
      <c r="BKX124" s="9"/>
      <c r="BKY124" s="9"/>
      <c r="BKZ124" s="9"/>
      <c r="BLA124" s="9"/>
      <c r="BLB124" s="9"/>
      <c r="BLC124" s="9"/>
      <c r="BLD124" s="9"/>
      <c r="BLE124" s="9"/>
      <c r="BLF124" s="9"/>
      <c r="BLG124" s="9"/>
      <c r="BLH124" s="9"/>
      <c r="BLI124" s="9"/>
      <c r="BLJ124" s="9"/>
      <c r="BLK124" s="9"/>
      <c r="BLL124" s="9"/>
      <c r="BLM124" s="9"/>
      <c r="BLN124" s="9"/>
      <c r="BLO124" s="9"/>
      <c r="BLP124" s="9"/>
      <c r="BLQ124" s="9"/>
      <c r="BLR124" s="9"/>
      <c r="BLS124" s="9"/>
      <c r="BLT124" s="9"/>
      <c r="BLU124" s="9"/>
      <c r="BLV124" s="9"/>
      <c r="BLW124" s="9"/>
      <c r="BLX124" s="9"/>
      <c r="BLY124" s="9"/>
      <c r="BLZ124" s="9"/>
      <c r="BMA124" s="9"/>
      <c r="BMB124" s="9"/>
      <c r="BMC124" s="9"/>
      <c r="BMD124" s="9"/>
      <c r="BME124" s="9"/>
      <c r="BMF124" s="9"/>
      <c r="BMG124" s="9"/>
      <c r="BMH124" s="9"/>
      <c r="BMI124" s="9"/>
      <c r="BMJ124" s="9"/>
      <c r="BMK124" s="9"/>
      <c r="BML124" s="9"/>
      <c r="BMM124" s="9"/>
      <c r="BMN124" s="9"/>
      <c r="BMO124" s="9"/>
      <c r="BMP124" s="9"/>
      <c r="BMQ124" s="9"/>
      <c r="BMR124" s="9"/>
      <c r="BMS124" s="9"/>
      <c r="BMT124" s="9"/>
      <c r="BMU124" s="9"/>
      <c r="BMV124" s="9"/>
      <c r="BMW124" s="9"/>
      <c r="BMX124" s="9"/>
      <c r="BMY124" s="9"/>
      <c r="BMZ124" s="9"/>
      <c r="BNA124" s="9"/>
      <c r="BNB124" s="9"/>
      <c r="BNC124" s="9"/>
      <c r="BND124" s="9"/>
      <c r="BNE124" s="9"/>
      <c r="BNF124" s="9"/>
      <c r="BNG124" s="9"/>
      <c r="BNH124" s="9"/>
      <c r="BNI124" s="9"/>
      <c r="BNJ124" s="9"/>
      <c r="BNK124" s="9"/>
      <c r="BNL124" s="9"/>
      <c r="BNM124" s="9"/>
      <c r="BNN124" s="9"/>
      <c r="BNO124" s="9"/>
      <c r="BNP124" s="9"/>
      <c r="BNQ124" s="9"/>
      <c r="BNR124" s="9"/>
      <c r="BNS124" s="9"/>
      <c r="BNT124" s="9"/>
      <c r="BNU124" s="9"/>
      <c r="BNV124" s="9"/>
      <c r="BNW124" s="9"/>
      <c r="BNX124" s="9"/>
      <c r="BNY124" s="9"/>
      <c r="BNZ124" s="9"/>
      <c r="BOA124" s="9"/>
      <c r="BOB124" s="9"/>
      <c r="BOC124" s="9"/>
      <c r="BOD124" s="9"/>
      <c r="BOE124" s="9"/>
      <c r="BOF124" s="9"/>
      <c r="BOG124" s="9"/>
      <c r="BOH124" s="9"/>
      <c r="BOI124" s="9"/>
      <c r="BOJ124" s="9"/>
      <c r="BOK124" s="9"/>
      <c r="BOL124" s="9"/>
      <c r="BOM124" s="9"/>
      <c r="BON124" s="9"/>
      <c r="BOO124" s="9"/>
      <c r="BOP124" s="9"/>
      <c r="BOQ124" s="9"/>
      <c r="BOR124" s="9"/>
      <c r="BOS124" s="9"/>
      <c r="BOT124" s="9"/>
      <c r="BOU124" s="9"/>
      <c r="BOV124" s="9"/>
      <c r="BOW124" s="9"/>
      <c r="BOX124" s="9"/>
      <c r="BOY124" s="9"/>
      <c r="BOZ124" s="9"/>
      <c r="BPA124" s="9"/>
      <c r="BPB124" s="9"/>
      <c r="BPC124" s="9"/>
      <c r="BPD124" s="9"/>
      <c r="BPE124" s="9"/>
      <c r="BPF124" s="9"/>
      <c r="BPG124" s="9"/>
      <c r="BPH124" s="9"/>
      <c r="BPI124" s="9"/>
      <c r="BPJ124" s="9"/>
      <c r="BPK124" s="9"/>
      <c r="BPL124" s="9"/>
      <c r="BPM124" s="9"/>
      <c r="BPN124" s="9"/>
      <c r="BPO124" s="9"/>
      <c r="BPP124" s="9"/>
      <c r="BPQ124" s="9"/>
      <c r="BPR124" s="9"/>
      <c r="BPS124" s="9"/>
      <c r="BPT124" s="9"/>
      <c r="BPU124" s="9"/>
      <c r="BPV124" s="9"/>
      <c r="BPW124" s="9"/>
      <c r="BPX124" s="9"/>
      <c r="BPY124" s="9"/>
      <c r="BPZ124" s="9"/>
      <c r="BQA124" s="9"/>
      <c r="BQB124" s="9"/>
      <c r="BQC124" s="9"/>
      <c r="BQD124" s="9"/>
      <c r="BQE124" s="9"/>
      <c r="BQF124" s="9"/>
      <c r="BQG124" s="9"/>
      <c r="BQH124" s="9"/>
      <c r="BQI124" s="9"/>
      <c r="BQJ124" s="9"/>
      <c r="BQK124" s="9"/>
      <c r="BQL124" s="9"/>
      <c r="BQM124" s="9"/>
      <c r="BQN124" s="9"/>
      <c r="BQO124" s="9"/>
      <c r="BQP124" s="9"/>
      <c r="BQQ124" s="9"/>
      <c r="BQR124" s="9"/>
      <c r="BQS124" s="9"/>
      <c r="BQT124" s="9"/>
      <c r="BQU124" s="9"/>
      <c r="BQV124" s="9"/>
      <c r="BQW124" s="9"/>
      <c r="BQX124" s="9"/>
      <c r="BQY124" s="9"/>
      <c r="BQZ124" s="9"/>
      <c r="BRA124" s="9"/>
      <c r="BRB124" s="9"/>
      <c r="BRC124" s="9"/>
      <c r="BRD124" s="9"/>
      <c r="BRE124" s="9"/>
      <c r="BRF124" s="9"/>
      <c r="BRG124" s="9"/>
      <c r="BRH124" s="9"/>
      <c r="BRI124" s="9"/>
      <c r="BRJ124" s="9"/>
      <c r="BRK124" s="9"/>
      <c r="BRL124" s="9"/>
      <c r="BRM124" s="9"/>
      <c r="BRN124" s="9"/>
      <c r="BRO124" s="9"/>
      <c r="BRP124" s="9"/>
      <c r="BRQ124" s="9"/>
      <c r="BRR124" s="9"/>
      <c r="BRS124" s="9"/>
      <c r="BRT124" s="9"/>
      <c r="BRU124" s="9"/>
      <c r="BRV124" s="9"/>
      <c r="BRW124" s="9"/>
      <c r="BRX124" s="9"/>
      <c r="BRY124" s="9"/>
      <c r="BRZ124" s="9"/>
      <c r="BSA124" s="9"/>
      <c r="BSB124" s="9"/>
      <c r="BSC124" s="9"/>
      <c r="BSD124" s="9"/>
      <c r="BSE124" s="9"/>
      <c r="BSF124" s="9"/>
      <c r="BSG124" s="9"/>
      <c r="BSH124" s="9"/>
      <c r="BSI124" s="9"/>
      <c r="BSJ124" s="9"/>
      <c r="BSK124" s="9"/>
      <c r="BSL124" s="9"/>
      <c r="BSM124" s="9"/>
      <c r="BSN124" s="9"/>
      <c r="BSO124" s="9"/>
      <c r="BSP124" s="9"/>
      <c r="BSQ124" s="9"/>
      <c r="BSR124" s="9"/>
      <c r="BSS124" s="9"/>
      <c r="BST124" s="9"/>
      <c r="BSU124" s="9"/>
      <c r="BSV124" s="9"/>
      <c r="BSW124" s="9"/>
      <c r="BSX124" s="9"/>
      <c r="BSY124" s="9"/>
      <c r="BSZ124" s="9"/>
      <c r="BTA124" s="9"/>
      <c r="BTB124" s="9"/>
      <c r="BTC124" s="9"/>
      <c r="BTD124" s="9"/>
      <c r="BTE124" s="9"/>
      <c r="BTF124" s="9"/>
      <c r="BTG124" s="9"/>
      <c r="BTH124" s="9"/>
      <c r="BTI124" s="9"/>
      <c r="BTJ124" s="9"/>
      <c r="BTK124" s="9"/>
      <c r="BTL124" s="9"/>
      <c r="BTM124" s="9"/>
      <c r="BTN124" s="9"/>
      <c r="BTO124" s="9"/>
      <c r="BTP124" s="9"/>
      <c r="BTQ124" s="9"/>
      <c r="BTR124" s="9"/>
      <c r="BTS124" s="9"/>
      <c r="BTT124" s="9"/>
      <c r="BTU124" s="9"/>
      <c r="BTV124" s="9"/>
      <c r="BTW124" s="9"/>
      <c r="BTX124" s="9"/>
      <c r="BTY124" s="9"/>
      <c r="BTZ124" s="9"/>
      <c r="BUA124" s="9"/>
      <c r="BUB124" s="9"/>
      <c r="BUC124" s="9"/>
      <c r="BUD124" s="9"/>
      <c r="BUE124" s="9"/>
      <c r="BUF124" s="9"/>
      <c r="BUG124" s="9"/>
      <c r="BUH124" s="9"/>
      <c r="BUI124" s="9"/>
      <c r="BUJ124" s="9"/>
      <c r="BUK124" s="9"/>
      <c r="BUL124" s="9"/>
      <c r="BUM124" s="9"/>
      <c r="BUN124" s="9"/>
      <c r="BUO124" s="9"/>
      <c r="BUP124" s="9"/>
      <c r="BUQ124" s="9"/>
      <c r="BUR124" s="9"/>
      <c r="BUS124" s="9"/>
      <c r="BUT124" s="9"/>
      <c r="BUU124" s="9"/>
      <c r="BUV124" s="9"/>
      <c r="BUW124" s="9"/>
      <c r="BUX124" s="9"/>
      <c r="BUY124" s="9"/>
      <c r="BUZ124" s="9"/>
      <c r="BVA124" s="9"/>
      <c r="BVB124" s="9"/>
      <c r="BVC124" s="9"/>
      <c r="BVD124" s="9"/>
      <c r="BVE124" s="9"/>
      <c r="BVF124" s="9"/>
      <c r="BVG124" s="9"/>
      <c r="BVH124" s="9"/>
      <c r="BVI124" s="9"/>
      <c r="BVJ124" s="9"/>
      <c r="BVK124" s="9"/>
      <c r="BVL124" s="9"/>
      <c r="BVM124" s="9"/>
      <c r="BVN124" s="9"/>
      <c r="BVO124" s="9"/>
      <c r="BVP124" s="9"/>
      <c r="BVQ124" s="9"/>
      <c r="BVR124" s="9"/>
      <c r="BVS124" s="9"/>
      <c r="BVT124" s="9"/>
      <c r="BVU124" s="9"/>
      <c r="BVV124" s="9"/>
      <c r="BVW124" s="9"/>
      <c r="BVX124" s="9"/>
      <c r="BVY124" s="9"/>
      <c r="BVZ124" s="9"/>
      <c r="BWA124" s="9"/>
      <c r="BWB124" s="9"/>
      <c r="BWC124" s="9"/>
      <c r="BWD124" s="9"/>
      <c r="BWE124" s="9"/>
      <c r="BWF124" s="9"/>
      <c r="BWG124" s="9"/>
      <c r="BWH124" s="9"/>
      <c r="BWI124" s="9"/>
      <c r="BWJ124" s="9"/>
      <c r="BWK124" s="9"/>
      <c r="BWL124" s="9"/>
      <c r="BWM124" s="9"/>
      <c r="BWN124" s="9"/>
      <c r="BWO124" s="9"/>
      <c r="BWP124" s="9"/>
      <c r="BWQ124" s="9"/>
      <c r="BWR124" s="9"/>
      <c r="BWS124" s="9"/>
      <c r="BWT124" s="9"/>
      <c r="BWU124" s="9"/>
      <c r="BWV124" s="9"/>
      <c r="BWW124" s="9"/>
      <c r="BWX124" s="9"/>
      <c r="BWY124" s="9"/>
      <c r="BWZ124" s="9"/>
      <c r="BXA124" s="9"/>
      <c r="BXB124" s="9"/>
      <c r="BXC124" s="9"/>
      <c r="BXD124" s="9"/>
      <c r="BXE124" s="9"/>
      <c r="BXF124" s="9"/>
      <c r="BXG124" s="9"/>
      <c r="BXH124" s="9"/>
      <c r="BXI124" s="9"/>
      <c r="BXJ124" s="9"/>
      <c r="BXK124" s="9"/>
      <c r="BXL124" s="9"/>
      <c r="BXM124" s="9"/>
      <c r="BXN124" s="9"/>
      <c r="BXO124" s="9"/>
      <c r="BXP124" s="9"/>
      <c r="BXQ124" s="9"/>
      <c r="BXR124" s="9"/>
      <c r="BXS124" s="9"/>
      <c r="BXT124" s="9"/>
      <c r="BXU124" s="9"/>
      <c r="BXV124" s="9"/>
      <c r="BXW124" s="9"/>
      <c r="BXX124" s="9"/>
      <c r="BXY124" s="9"/>
      <c r="BXZ124" s="9"/>
      <c r="BYA124" s="9"/>
      <c r="BYB124" s="9"/>
      <c r="BYC124" s="9"/>
      <c r="BYD124" s="9"/>
      <c r="BYE124" s="9"/>
      <c r="BYF124" s="9"/>
      <c r="BYG124" s="9"/>
      <c r="BYH124" s="9"/>
      <c r="BYI124" s="9"/>
      <c r="BYJ124" s="9"/>
      <c r="BYK124" s="9"/>
      <c r="BYL124" s="9"/>
      <c r="BYM124" s="9"/>
      <c r="BYN124" s="9"/>
      <c r="BYO124" s="9"/>
      <c r="BYP124" s="9"/>
      <c r="BYQ124" s="9"/>
      <c r="BYR124" s="9"/>
      <c r="BYS124" s="9"/>
      <c r="BYT124" s="9"/>
      <c r="BYU124" s="9"/>
      <c r="BYV124" s="9"/>
      <c r="BYW124" s="9"/>
      <c r="BYX124" s="9"/>
      <c r="BYY124" s="9"/>
      <c r="BYZ124" s="9"/>
      <c r="BZA124" s="9"/>
      <c r="BZB124" s="9"/>
      <c r="BZC124" s="9"/>
      <c r="BZD124" s="9"/>
      <c r="BZE124" s="9"/>
      <c r="BZF124" s="9"/>
      <c r="BZG124" s="9"/>
      <c r="BZH124" s="9"/>
      <c r="BZI124" s="9"/>
      <c r="BZJ124" s="9"/>
      <c r="BZK124" s="9"/>
      <c r="BZL124" s="9"/>
      <c r="BZM124" s="9"/>
      <c r="BZN124" s="9"/>
      <c r="BZO124" s="9"/>
      <c r="BZP124" s="9"/>
      <c r="BZQ124" s="9"/>
      <c r="BZR124" s="9"/>
      <c r="BZS124" s="9"/>
      <c r="BZT124" s="9"/>
      <c r="BZU124" s="9"/>
      <c r="BZV124" s="9"/>
      <c r="BZW124" s="9"/>
      <c r="BZX124" s="9"/>
      <c r="BZY124" s="9"/>
      <c r="BZZ124" s="9"/>
      <c r="CAA124" s="9"/>
      <c r="CAB124" s="9"/>
      <c r="CAC124" s="9"/>
      <c r="CAD124" s="9"/>
      <c r="CAE124" s="9"/>
      <c r="CAF124" s="9"/>
      <c r="CAG124" s="9"/>
      <c r="CAH124" s="9"/>
      <c r="CAI124" s="9"/>
      <c r="CAJ124" s="9"/>
      <c r="CAK124" s="9"/>
      <c r="CAL124" s="9"/>
      <c r="CAM124" s="9"/>
      <c r="CAN124" s="9"/>
      <c r="CAO124" s="9"/>
      <c r="CAP124" s="9"/>
      <c r="CAQ124" s="9"/>
      <c r="CAR124" s="9"/>
      <c r="CAS124" s="9"/>
      <c r="CAT124" s="9"/>
      <c r="CAU124" s="9"/>
      <c r="CAV124" s="9"/>
      <c r="CAW124" s="9"/>
      <c r="CAX124" s="9"/>
      <c r="CAY124" s="9"/>
      <c r="CAZ124" s="9"/>
      <c r="CBA124" s="9"/>
      <c r="CBB124" s="9"/>
      <c r="CBC124" s="9"/>
      <c r="CBD124" s="9"/>
      <c r="CBE124" s="9"/>
      <c r="CBF124" s="9"/>
      <c r="CBG124" s="9"/>
      <c r="CBH124" s="9"/>
      <c r="CBI124" s="9"/>
      <c r="CBJ124" s="9"/>
      <c r="CBK124" s="9"/>
      <c r="CBL124" s="9"/>
      <c r="CBM124" s="9"/>
      <c r="CBN124" s="9"/>
      <c r="CBO124" s="9"/>
      <c r="CBP124" s="9"/>
      <c r="CBQ124" s="9"/>
      <c r="CBR124" s="9"/>
      <c r="CBS124" s="9"/>
      <c r="CBT124" s="9"/>
      <c r="CBU124" s="9"/>
      <c r="CBV124" s="9"/>
      <c r="CBW124" s="9"/>
      <c r="CBX124" s="9"/>
      <c r="CBY124" s="9"/>
      <c r="CBZ124" s="9"/>
      <c r="CCA124" s="9"/>
      <c r="CCB124" s="9"/>
      <c r="CCC124" s="9"/>
      <c r="CCD124" s="9"/>
      <c r="CCE124" s="9"/>
      <c r="CCF124" s="9"/>
      <c r="CCG124" s="9"/>
      <c r="CCH124" s="9"/>
      <c r="CCI124" s="9"/>
      <c r="CCJ124" s="9"/>
      <c r="CCK124" s="9"/>
      <c r="CCL124" s="9"/>
      <c r="CCM124" s="9"/>
      <c r="CCN124" s="9"/>
      <c r="CCO124" s="9"/>
      <c r="CCP124" s="9"/>
      <c r="CCQ124" s="9"/>
      <c r="CCR124" s="9"/>
      <c r="CCS124" s="9"/>
      <c r="CCT124" s="9"/>
      <c r="CCU124" s="9"/>
      <c r="CCV124" s="9"/>
      <c r="CCW124" s="9"/>
      <c r="CCX124" s="9"/>
      <c r="CCY124" s="9"/>
      <c r="CCZ124" s="9"/>
      <c r="CDA124" s="9"/>
      <c r="CDB124" s="9"/>
      <c r="CDC124" s="9"/>
      <c r="CDD124" s="9"/>
      <c r="CDE124" s="9"/>
      <c r="CDF124" s="9"/>
      <c r="CDG124" s="9"/>
      <c r="CDH124" s="9"/>
      <c r="CDI124" s="9"/>
      <c r="CDJ124" s="9"/>
      <c r="CDK124" s="9"/>
      <c r="CDL124" s="9"/>
      <c r="CDM124" s="9"/>
      <c r="CDN124" s="9"/>
      <c r="CDO124" s="9"/>
      <c r="CDP124" s="9"/>
      <c r="CDQ124" s="9"/>
      <c r="CDR124" s="9"/>
      <c r="CDS124" s="9"/>
      <c r="CDT124" s="9"/>
      <c r="CDU124" s="9"/>
      <c r="CDV124" s="9"/>
      <c r="CDW124" s="9"/>
      <c r="CDX124" s="9"/>
      <c r="CDY124" s="9"/>
      <c r="CDZ124" s="9"/>
      <c r="CEA124" s="9"/>
      <c r="CEB124" s="9"/>
      <c r="CEC124" s="9"/>
      <c r="CED124" s="9"/>
      <c r="CEE124" s="9"/>
      <c r="CEF124" s="9"/>
      <c r="CEG124" s="9"/>
      <c r="CEH124" s="9"/>
      <c r="CEI124" s="9"/>
      <c r="CEJ124" s="9"/>
      <c r="CEK124" s="9"/>
      <c r="CEL124" s="9"/>
      <c r="CEM124" s="9"/>
      <c r="CEN124" s="9"/>
      <c r="CEO124" s="9"/>
      <c r="CEP124" s="9"/>
      <c r="CEQ124" s="9"/>
      <c r="CER124" s="9"/>
      <c r="CES124" s="9"/>
      <c r="CET124" s="9"/>
      <c r="CEU124" s="9"/>
      <c r="CEV124" s="9"/>
      <c r="CEW124" s="9"/>
      <c r="CEX124" s="9"/>
      <c r="CEY124" s="9"/>
      <c r="CEZ124" s="9"/>
      <c r="CFA124" s="9"/>
      <c r="CFB124" s="9"/>
      <c r="CFC124" s="9"/>
      <c r="CFD124" s="9"/>
      <c r="CFE124" s="9"/>
      <c r="CFF124" s="9"/>
      <c r="CFG124" s="9"/>
      <c r="CFH124" s="9"/>
      <c r="CFI124" s="9"/>
      <c r="CFJ124" s="9"/>
      <c r="CFK124" s="9"/>
      <c r="CFL124" s="9"/>
      <c r="CFM124" s="9"/>
      <c r="CFN124" s="9"/>
      <c r="CFO124" s="9"/>
      <c r="CFP124" s="9"/>
      <c r="CFQ124" s="9"/>
      <c r="CFR124" s="9"/>
      <c r="CFS124" s="9"/>
      <c r="CFT124" s="9"/>
      <c r="CFU124" s="9"/>
      <c r="CFV124" s="9"/>
      <c r="CFW124" s="9"/>
      <c r="CFX124" s="9"/>
      <c r="CFY124" s="9"/>
      <c r="CFZ124" s="9"/>
      <c r="CGA124" s="9"/>
      <c r="CGB124" s="9"/>
      <c r="CGC124" s="9"/>
      <c r="CGD124" s="9"/>
      <c r="CGE124" s="9"/>
      <c r="CGF124" s="9"/>
      <c r="CGG124" s="9"/>
      <c r="CGH124" s="9"/>
      <c r="CGI124" s="9"/>
      <c r="CGJ124" s="9"/>
      <c r="CGK124" s="9"/>
      <c r="CGL124" s="9"/>
      <c r="CGM124" s="9"/>
      <c r="CGN124" s="9"/>
      <c r="CGO124" s="9"/>
      <c r="CGP124" s="9"/>
      <c r="CGQ124" s="9"/>
      <c r="CGR124" s="9"/>
      <c r="CGS124" s="9"/>
      <c r="CGT124" s="9"/>
      <c r="CGU124" s="9"/>
      <c r="CGV124" s="9"/>
      <c r="CGW124" s="9"/>
      <c r="CGX124" s="9"/>
      <c r="CGY124" s="9"/>
      <c r="CGZ124" s="9"/>
      <c r="CHA124" s="9"/>
      <c r="CHB124" s="9"/>
      <c r="CHC124" s="9"/>
      <c r="CHD124" s="9"/>
      <c r="CHE124" s="9"/>
      <c r="CHF124" s="9"/>
      <c r="CHG124" s="9"/>
      <c r="CHH124" s="9"/>
      <c r="CHI124" s="9"/>
      <c r="CHJ124" s="9"/>
      <c r="CHK124" s="9"/>
      <c r="CHL124" s="9"/>
      <c r="CHM124" s="9"/>
      <c r="CHN124" s="9"/>
      <c r="CHO124" s="9"/>
      <c r="CHP124" s="9"/>
      <c r="CHQ124" s="9"/>
      <c r="CHR124" s="9"/>
      <c r="CHS124" s="9"/>
      <c r="CHT124" s="9"/>
      <c r="CHU124" s="9"/>
      <c r="CHV124" s="9"/>
      <c r="CHW124" s="9"/>
      <c r="CHX124" s="9"/>
      <c r="CHY124" s="9"/>
      <c r="CHZ124" s="9"/>
      <c r="CIA124" s="9"/>
      <c r="CIB124" s="9"/>
      <c r="CIC124" s="9"/>
      <c r="CID124" s="9"/>
      <c r="CIE124" s="9"/>
      <c r="CIF124" s="9"/>
      <c r="CIG124" s="9"/>
      <c r="CIH124" s="9"/>
      <c r="CII124" s="9"/>
      <c r="CIJ124" s="9"/>
      <c r="CIK124" s="9"/>
      <c r="CIL124" s="9"/>
      <c r="CIM124" s="9"/>
      <c r="CIN124" s="9"/>
      <c r="CIO124" s="9"/>
      <c r="CIP124" s="9"/>
      <c r="CIQ124" s="9"/>
      <c r="CIR124" s="9"/>
      <c r="CIS124" s="9"/>
      <c r="CIT124" s="9"/>
      <c r="CIU124" s="9"/>
      <c r="CIV124" s="9"/>
      <c r="CIW124" s="9"/>
      <c r="CIX124" s="9"/>
      <c r="CIY124" s="9"/>
      <c r="CIZ124" s="9"/>
      <c r="CJA124" s="9"/>
      <c r="CJB124" s="9"/>
      <c r="CJC124" s="9"/>
      <c r="CJD124" s="9"/>
      <c r="CJE124" s="9"/>
      <c r="CJF124" s="9"/>
      <c r="CJG124" s="9"/>
      <c r="CJH124" s="9"/>
      <c r="CJI124" s="9"/>
      <c r="CJJ124" s="9"/>
      <c r="CJK124" s="9"/>
      <c r="CJL124" s="9"/>
      <c r="CJM124" s="9"/>
      <c r="CJN124" s="9"/>
      <c r="CJO124" s="9"/>
      <c r="CJP124" s="9"/>
      <c r="CJQ124" s="9"/>
      <c r="CJR124" s="9"/>
      <c r="CJS124" s="9"/>
      <c r="CJT124" s="9"/>
      <c r="CJU124" s="9"/>
      <c r="CJV124" s="9"/>
      <c r="CJW124" s="9"/>
      <c r="CJX124" s="9"/>
      <c r="CJY124" s="9"/>
      <c r="CJZ124" s="9"/>
      <c r="CKA124" s="9"/>
      <c r="CKB124" s="9"/>
      <c r="CKC124" s="9"/>
      <c r="CKD124" s="9"/>
      <c r="CKE124" s="9"/>
      <c r="CKF124" s="9"/>
      <c r="CKG124" s="9"/>
      <c r="CKH124" s="9"/>
      <c r="CKI124" s="9"/>
      <c r="CKJ124" s="9"/>
      <c r="CKK124" s="9"/>
      <c r="CKL124" s="9"/>
      <c r="CKM124" s="9"/>
      <c r="CKN124" s="9"/>
      <c r="CKO124" s="9"/>
      <c r="CKP124" s="9"/>
      <c r="CKQ124" s="9"/>
      <c r="CKR124" s="9"/>
      <c r="CKS124" s="9"/>
      <c r="CKT124" s="9"/>
      <c r="CKU124" s="9"/>
      <c r="CKV124" s="9"/>
      <c r="CKW124" s="9"/>
      <c r="CKX124" s="9"/>
      <c r="CKY124" s="9"/>
      <c r="CKZ124" s="9"/>
      <c r="CLA124" s="9"/>
      <c r="CLB124" s="9"/>
      <c r="CLC124" s="9"/>
      <c r="CLD124" s="9"/>
      <c r="CLE124" s="9"/>
      <c r="CLF124" s="9"/>
      <c r="CLG124" s="9"/>
      <c r="CLH124" s="9"/>
      <c r="CLI124" s="9"/>
      <c r="CLJ124" s="9"/>
      <c r="CLK124" s="9"/>
      <c r="CLL124" s="9"/>
      <c r="CLM124" s="9"/>
      <c r="CLN124" s="9"/>
      <c r="CLO124" s="9"/>
      <c r="CLP124" s="9"/>
      <c r="CLQ124" s="9"/>
      <c r="CLR124" s="9"/>
      <c r="CLS124" s="9"/>
      <c r="CLT124" s="9"/>
      <c r="CLU124" s="9"/>
      <c r="CLV124" s="9"/>
      <c r="CLW124" s="9"/>
      <c r="CLX124" s="9"/>
      <c r="CLY124" s="9"/>
      <c r="CLZ124" s="9"/>
      <c r="CMA124" s="9"/>
      <c r="CMB124" s="9"/>
      <c r="CMC124" s="9"/>
      <c r="CMD124" s="9"/>
      <c r="CME124" s="9"/>
      <c r="CMF124" s="9"/>
      <c r="CMG124" s="9"/>
      <c r="CMH124" s="9"/>
      <c r="CMI124" s="9"/>
      <c r="CMJ124" s="9"/>
      <c r="CMK124" s="9"/>
      <c r="CML124" s="9"/>
      <c r="CMM124" s="9"/>
      <c r="CMN124" s="9"/>
      <c r="CMO124" s="9"/>
      <c r="CMP124" s="9"/>
      <c r="CMQ124" s="9"/>
      <c r="CMR124" s="9"/>
      <c r="CMS124" s="9"/>
      <c r="CMT124" s="9"/>
      <c r="CMU124" s="9"/>
      <c r="CMV124" s="9"/>
      <c r="CMW124" s="9"/>
      <c r="CMX124" s="9"/>
      <c r="CMY124" s="9"/>
      <c r="CMZ124" s="9"/>
      <c r="CNA124" s="9"/>
      <c r="CNB124" s="9"/>
      <c r="CNC124" s="9"/>
      <c r="CND124" s="9"/>
      <c r="CNE124" s="9"/>
      <c r="CNF124" s="9"/>
      <c r="CNG124" s="9"/>
      <c r="CNH124" s="9"/>
      <c r="CNI124" s="9"/>
      <c r="CNJ124" s="9"/>
      <c r="CNK124" s="9"/>
      <c r="CNL124" s="9"/>
      <c r="CNM124" s="9"/>
      <c r="CNN124" s="9"/>
      <c r="CNO124" s="9"/>
      <c r="CNP124" s="9"/>
      <c r="CNQ124" s="9"/>
      <c r="CNR124" s="9"/>
      <c r="CNS124" s="9"/>
      <c r="CNT124" s="9"/>
      <c r="CNU124" s="9"/>
      <c r="CNV124" s="9"/>
      <c r="CNW124" s="9"/>
      <c r="CNX124" s="9"/>
      <c r="CNY124" s="9"/>
      <c r="CNZ124" s="9"/>
      <c r="COA124" s="9"/>
      <c r="COB124" s="9"/>
      <c r="COC124" s="9"/>
      <c r="COD124" s="9"/>
      <c r="COE124" s="9"/>
      <c r="COF124" s="9"/>
      <c r="COG124" s="9"/>
      <c r="COH124" s="9"/>
      <c r="COI124" s="9"/>
      <c r="COJ124" s="9"/>
      <c r="COK124" s="9"/>
      <c r="COL124" s="9"/>
      <c r="COM124" s="9"/>
      <c r="CON124" s="9"/>
      <c r="COO124" s="9"/>
      <c r="COP124" s="9"/>
      <c r="COQ124" s="9"/>
      <c r="COR124" s="9"/>
      <c r="COS124" s="9"/>
      <c r="COT124" s="9"/>
      <c r="COU124" s="9"/>
      <c r="COV124" s="9"/>
      <c r="COW124" s="9"/>
      <c r="COX124" s="9"/>
      <c r="COY124" s="9"/>
      <c r="COZ124" s="9"/>
      <c r="CPA124" s="9"/>
      <c r="CPB124" s="9"/>
      <c r="CPC124" s="9"/>
      <c r="CPD124" s="9"/>
      <c r="CPE124" s="9"/>
      <c r="CPF124" s="9"/>
      <c r="CPG124" s="9"/>
      <c r="CPH124" s="9"/>
      <c r="CPI124" s="9"/>
      <c r="CPJ124" s="9"/>
      <c r="CPK124" s="9"/>
      <c r="CPL124" s="9"/>
      <c r="CPM124" s="9"/>
      <c r="CPN124" s="9"/>
      <c r="CPO124" s="9"/>
      <c r="CPP124" s="9"/>
      <c r="CPQ124" s="9"/>
      <c r="CPR124" s="9"/>
      <c r="CPS124" s="9"/>
      <c r="CPT124" s="9"/>
      <c r="CPU124" s="9"/>
      <c r="CPV124" s="9"/>
      <c r="CPW124" s="9"/>
      <c r="CPX124" s="9"/>
      <c r="CPY124" s="9"/>
      <c r="CPZ124" s="9"/>
      <c r="CQA124" s="9"/>
      <c r="CQB124" s="9"/>
      <c r="CQC124" s="9"/>
      <c r="CQD124" s="9"/>
      <c r="CQE124" s="9"/>
      <c r="CQF124" s="9"/>
      <c r="CQG124" s="9"/>
      <c r="CQH124" s="9"/>
      <c r="CQI124" s="9"/>
      <c r="CQJ124" s="9"/>
      <c r="CQK124" s="9"/>
      <c r="CQL124" s="9"/>
      <c r="CQM124" s="9"/>
      <c r="CQN124" s="9"/>
      <c r="CQO124" s="9"/>
      <c r="CQP124" s="9"/>
      <c r="CQQ124" s="9"/>
      <c r="CQR124" s="9"/>
      <c r="CQS124" s="9"/>
      <c r="CQT124" s="9"/>
      <c r="CQU124" s="9"/>
      <c r="CQV124" s="9"/>
      <c r="CQW124" s="9"/>
      <c r="CQX124" s="9"/>
      <c r="CQY124" s="9"/>
      <c r="CQZ124" s="9"/>
      <c r="CRA124" s="9"/>
      <c r="CRB124" s="9"/>
      <c r="CRC124" s="9"/>
      <c r="CRD124" s="9"/>
      <c r="CRE124" s="9"/>
      <c r="CRF124" s="9"/>
      <c r="CRG124" s="9"/>
      <c r="CRH124" s="9"/>
      <c r="CRI124" s="9"/>
      <c r="CRJ124" s="9"/>
      <c r="CRK124" s="9"/>
      <c r="CRL124" s="9"/>
      <c r="CRM124" s="9"/>
      <c r="CRN124" s="9"/>
      <c r="CRO124" s="9"/>
      <c r="CRP124" s="9"/>
      <c r="CRQ124" s="9"/>
      <c r="CRR124" s="9"/>
      <c r="CRS124" s="9"/>
      <c r="CRT124" s="9"/>
      <c r="CRU124" s="9"/>
      <c r="CRV124" s="9"/>
      <c r="CRW124" s="9"/>
      <c r="CRX124" s="9"/>
      <c r="CRY124" s="9"/>
      <c r="CRZ124" s="9"/>
      <c r="CSA124" s="9"/>
      <c r="CSB124" s="9"/>
      <c r="CSC124" s="9"/>
      <c r="CSD124" s="9"/>
      <c r="CSE124" s="9"/>
      <c r="CSF124" s="9"/>
      <c r="CSG124" s="9"/>
      <c r="CSH124" s="9"/>
      <c r="CSI124" s="9"/>
      <c r="CSJ124" s="9"/>
      <c r="CSK124" s="9"/>
      <c r="CSL124" s="9"/>
      <c r="CSM124" s="9"/>
      <c r="CSN124" s="9"/>
      <c r="CSO124" s="9"/>
      <c r="CSP124" s="9"/>
      <c r="CSQ124" s="9"/>
      <c r="CSR124" s="9"/>
      <c r="CSS124" s="9"/>
      <c r="CST124" s="9"/>
      <c r="CSU124" s="9"/>
      <c r="CSV124" s="9"/>
      <c r="CSW124" s="9"/>
      <c r="CSX124" s="9"/>
      <c r="CSY124" s="9"/>
      <c r="CSZ124" s="9"/>
      <c r="CTA124" s="9"/>
      <c r="CTB124" s="9"/>
      <c r="CTC124" s="9"/>
      <c r="CTD124" s="9"/>
      <c r="CTE124" s="9"/>
      <c r="CTF124" s="9"/>
      <c r="CTG124" s="9"/>
      <c r="CTH124" s="9"/>
      <c r="CTI124" s="9"/>
      <c r="CTJ124" s="9"/>
      <c r="CTK124" s="9"/>
      <c r="CTL124" s="9"/>
      <c r="CTM124" s="9"/>
      <c r="CTN124" s="9"/>
      <c r="CTO124" s="9"/>
      <c r="CTP124" s="9"/>
      <c r="CTQ124" s="9"/>
      <c r="CTR124" s="9"/>
      <c r="CTS124" s="9"/>
      <c r="CTT124" s="9"/>
      <c r="CTU124" s="9"/>
      <c r="CTV124" s="9"/>
      <c r="CTW124" s="9"/>
      <c r="CTX124" s="9"/>
      <c r="CTY124" s="9"/>
      <c r="CTZ124" s="9"/>
      <c r="CUA124" s="9"/>
    </row>
    <row r="125" spans="1:2575" ht="14.25" customHeight="1" x14ac:dyDescent="0.3">
      <c r="A125" s="3" t="s">
        <v>131</v>
      </c>
      <c r="B125" s="4" t="s">
        <v>123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IW125" s="8"/>
      <c r="IX125" s="8"/>
      <c r="IY125" s="8"/>
      <c r="IZ125" s="8"/>
      <c r="JA125" s="8"/>
      <c r="JB125" s="8"/>
      <c r="JC125" s="8"/>
      <c r="JD125" s="8"/>
      <c r="JE125" s="8"/>
      <c r="JF125" s="8"/>
      <c r="JG125" s="8"/>
      <c r="JH125" s="8"/>
      <c r="JI125" s="8"/>
      <c r="JJ125" s="8"/>
      <c r="JK125" s="8"/>
      <c r="JL125" s="8"/>
      <c r="JM125" s="8"/>
      <c r="JN125" s="8"/>
      <c r="JO125" s="8"/>
      <c r="JP125" s="8"/>
      <c r="JQ125" s="8"/>
      <c r="JR125" s="8"/>
      <c r="JS125" s="8"/>
      <c r="JT125" s="8"/>
      <c r="JU125" s="8"/>
      <c r="JV125" s="8"/>
      <c r="JW125" s="8"/>
      <c r="JX125" s="8"/>
      <c r="JY125" s="8"/>
      <c r="JZ125" s="8"/>
      <c r="KA125" s="8"/>
      <c r="KB125" s="8"/>
      <c r="KC125" s="8"/>
      <c r="KD125" s="8"/>
      <c r="KE125" s="8"/>
      <c r="KF125" s="8"/>
      <c r="KG125" s="8"/>
      <c r="KH125" s="8"/>
      <c r="KI125" s="8"/>
      <c r="KJ125" s="8"/>
      <c r="KK125" s="8"/>
      <c r="KL125" s="8"/>
      <c r="KM125" s="8"/>
      <c r="KN125" s="8"/>
      <c r="KO125" s="8"/>
      <c r="KP125" s="8"/>
      <c r="KQ125" s="8"/>
      <c r="KR125" s="8"/>
      <c r="KS125" s="8"/>
      <c r="KT125" s="8"/>
      <c r="KU125" s="8"/>
      <c r="KV125" s="8"/>
      <c r="KW125" s="8"/>
      <c r="KX125" s="8"/>
      <c r="KY125" s="8"/>
      <c r="KZ125" s="8"/>
      <c r="LA125" s="8"/>
      <c r="LB125" s="8"/>
      <c r="LC125" s="8"/>
      <c r="LD125" s="8"/>
      <c r="LE125" s="8"/>
      <c r="LF125" s="8"/>
      <c r="LG125" s="8"/>
      <c r="LH125" s="8"/>
      <c r="LI125" s="8"/>
      <c r="LJ125" s="8"/>
      <c r="LK125" s="8"/>
      <c r="LL125" s="8"/>
      <c r="LM125" s="8"/>
      <c r="LN125" s="8"/>
      <c r="LO125" s="8"/>
      <c r="LP125" s="8"/>
      <c r="LQ125" s="8"/>
      <c r="LR125" s="8"/>
      <c r="LS125" s="8"/>
      <c r="LT125" s="8"/>
      <c r="LU125" s="8"/>
      <c r="LV125" s="8"/>
      <c r="LW125" s="8"/>
      <c r="LX125" s="8"/>
      <c r="LY125" s="8"/>
      <c r="LZ125" s="8"/>
      <c r="MA125" s="8"/>
      <c r="MB125" s="8"/>
      <c r="MC125" s="8"/>
      <c r="MD125" s="8"/>
      <c r="ME125" s="8"/>
      <c r="MF125" s="8"/>
      <c r="MG125" s="8"/>
      <c r="MH125" s="8"/>
      <c r="MI125" s="8"/>
      <c r="MJ125" s="8"/>
      <c r="MK125" s="8"/>
      <c r="ML125" s="8"/>
      <c r="MM125" s="8"/>
      <c r="MN125" s="8"/>
      <c r="MO125" s="8"/>
      <c r="MP125" s="8"/>
      <c r="MQ125" s="8"/>
      <c r="MR125" s="8"/>
      <c r="MS125" s="8"/>
      <c r="MT125" s="8"/>
      <c r="MU125" s="8"/>
      <c r="MV125" s="8"/>
      <c r="MW125" s="8"/>
      <c r="MX125" s="8"/>
      <c r="MY125" s="8"/>
      <c r="MZ125" s="8"/>
      <c r="NA125" s="8"/>
      <c r="NB125" s="8"/>
      <c r="NC125" s="8"/>
      <c r="ND125" s="8"/>
      <c r="NE125" s="8"/>
      <c r="NF125" s="8"/>
      <c r="NG125" s="8"/>
      <c r="NH125" s="8"/>
      <c r="NI125" s="8"/>
      <c r="NJ125" s="8"/>
      <c r="NK125" s="8"/>
      <c r="NL125" s="8"/>
      <c r="NM125" s="8"/>
      <c r="NN125" s="8"/>
      <c r="NO125" s="8"/>
      <c r="NP125" s="8"/>
      <c r="NQ125" s="8"/>
      <c r="NR125" s="8"/>
      <c r="NS125" s="8"/>
      <c r="NT125" s="8"/>
      <c r="NU125" s="8"/>
      <c r="NV125" s="8"/>
      <c r="NW125" s="8"/>
      <c r="NX125" s="8"/>
      <c r="NY125" s="8"/>
      <c r="NZ125" s="8"/>
      <c r="OA125" s="8"/>
      <c r="OB125" s="8"/>
      <c r="OC125" s="8"/>
      <c r="OD125" s="8"/>
      <c r="OE125" s="8"/>
      <c r="OF125" s="8"/>
      <c r="OG125" s="8"/>
      <c r="OH125" s="8"/>
      <c r="OI125" s="8"/>
      <c r="OJ125" s="8"/>
      <c r="OK125" s="8"/>
      <c r="OL125" s="8"/>
      <c r="OM125" s="8"/>
      <c r="ON125" s="8"/>
      <c r="OO125" s="8"/>
      <c r="OP125" s="8"/>
      <c r="OQ125" s="8"/>
      <c r="OR125" s="8"/>
      <c r="OS125" s="8"/>
      <c r="OT125" s="8"/>
      <c r="OU125" s="8"/>
      <c r="OV125" s="8"/>
      <c r="OW125" s="8"/>
      <c r="OX125" s="8"/>
      <c r="OY125" s="8"/>
      <c r="OZ125" s="8"/>
      <c r="PA125" s="8"/>
      <c r="PB125" s="8"/>
      <c r="PC125" s="8"/>
      <c r="PD125" s="8"/>
      <c r="PE125" s="8"/>
      <c r="PF125" s="8"/>
      <c r="PG125" s="8"/>
      <c r="PH125" s="8"/>
      <c r="PI125" s="8"/>
      <c r="PJ125" s="8"/>
      <c r="PK125" s="8"/>
      <c r="PL125" s="8"/>
      <c r="PM125" s="8"/>
      <c r="PN125" s="8"/>
      <c r="PO125" s="8"/>
      <c r="PP125" s="8"/>
      <c r="PQ125" s="8"/>
      <c r="PR125" s="8"/>
      <c r="PS125" s="8"/>
      <c r="PT125" s="8"/>
      <c r="PU125" s="8"/>
      <c r="PV125" s="8"/>
      <c r="PW125" s="8"/>
      <c r="PX125" s="8"/>
      <c r="PY125" s="8"/>
      <c r="PZ125" s="8"/>
      <c r="QA125" s="8"/>
      <c r="QB125" s="8"/>
      <c r="QC125" s="8"/>
      <c r="QD125" s="8"/>
      <c r="QE125" s="8"/>
      <c r="QF125" s="8"/>
      <c r="QG125" s="8"/>
      <c r="QH125" s="8"/>
      <c r="QI125" s="8"/>
      <c r="QJ125" s="8"/>
      <c r="QK125" s="8"/>
      <c r="QL125" s="8"/>
      <c r="QM125" s="8"/>
      <c r="QN125" s="8"/>
      <c r="QO125" s="8"/>
      <c r="QP125" s="8"/>
      <c r="QQ125" s="8"/>
      <c r="QR125" s="8"/>
      <c r="QS125" s="8"/>
      <c r="QT125" s="8"/>
      <c r="QU125" s="8"/>
      <c r="QV125" s="8"/>
      <c r="QW125" s="8"/>
      <c r="QX125" s="8"/>
      <c r="QY125" s="8"/>
      <c r="QZ125" s="8"/>
      <c r="RA125" s="8"/>
      <c r="RB125" s="8"/>
      <c r="RC125" s="8"/>
      <c r="RD125" s="8"/>
      <c r="RE125" s="8"/>
      <c r="RF125" s="8"/>
      <c r="RG125" s="8"/>
      <c r="RH125" s="8"/>
      <c r="RI125" s="8"/>
      <c r="RJ125" s="8"/>
      <c r="RK125" s="8"/>
      <c r="RL125" s="8"/>
      <c r="RM125" s="8"/>
      <c r="RN125" s="8"/>
      <c r="RO125" s="8"/>
      <c r="RP125" s="8"/>
      <c r="RQ125" s="8"/>
      <c r="RR125" s="8"/>
      <c r="RS125" s="8"/>
      <c r="RT125" s="8"/>
      <c r="RU125" s="8"/>
      <c r="RV125" s="8"/>
      <c r="RW125" s="8"/>
      <c r="RX125" s="8"/>
      <c r="RY125" s="8"/>
      <c r="RZ125" s="8"/>
      <c r="SA125" s="8"/>
      <c r="SB125" s="8"/>
      <c r="SC125" s="8"/>
      <c r="SD125" s="8"/>
      <c r="SE125" s="8"/>
      <c r="SF125" s="8"/>
      <c r="SG125" s="8"/>
      <c r="SH125" s="8"/>
      <c r="SI125" s="8"/>
      <c r="SJ125" s="8"/>
      <c r="SK125" s="8"/>
      <c r="SL125" s="8"/>
      <c r="SM125" s="8"/>
      <c r="SN125" s="8"/>
      <c r="SO125" s="8"/>
      <c r="SP125" s="8"/>
      <c r="SQ125" s="8"/>
      <c r="SR125" s="8"/>
      <c r="SS125" s="8"/>
      <c r="ST125" s="8"/>
      <c r="SU125" s="8"/>
      <c r="SV125" s="8"/>
      <c r="SW125" s="8"/>
      <c r="SX125" s="8"/>
      <c r="SY125" s="8"/>
      <c r="SZ125" s="8"/>
      <c r="TA125" s="8"/>
      <c r="TB125" s="8"/>
      <c r="TC125" s="8"/>
      <c r="TD125" s="8"/>
      <c r="TE125" s="8"/>
      <c r="TF125" s="8"/>
      <c r="TG125" s="8"/>
      <c r="TH125" s="8"/>
      <c r="TI125" s="8"/>
      <c r="TJ125" s="8"/>
      <c r="TK125" s="8"/>
      <c r="TL125" s="8"/>
      <c r="TM125" s="8"/>
      <c r="TN125" s="8"/>
      <c r="TO125" s="8"/>
      <c r="TP125" s="8"/>
      <c r="TQ125" s="8"/>
      <c r="TR125" s="8"/>
      <c r="TS125" s="8"/>
      <c r="TT125" s="8"/>
      <c r="TU125" s="8"/>
      <c r="TV125" s="8"/>
      <c r="TW125" s="8"/>
      <c r="TX125" s="8"/>
      <c r="TY125" s="8"/>
      <c r="TZ125" s="8"/>
      <c r="UA125" s="8"/>
      <c r="UB125" s="8"/>
      <c r="UC125" s="8"/>
      <c r="UD125" s="8"/>
      <c r="UE125" s="8"/>
      <c r="UF125" s="8"/>
      <c r="UG125" s="8"/>
      <c r="UH125" s="8"/>
      <c r="UI125" s="8"/>
      <c r="UJ125" s="8"/>
      <c r="UK125" s="8"/>
      <c r="UL125" s="8"/>
      <c r="UM125" s="8"/>
      <c r="UN125" s="8"/>
      <c r="UO125" s="8"/>
      <c r="UP125" s="8"/>
      <c r="UQ125" s="8"/>
      <c r="UR125" s="8"/>
      <c r="US125" s="8"/>
      <c r="UT125" s="8"/>
      <c r="UU125" s="8"/>
      <c r="UV125" s="8"/>
      <c r="UW125" s="8"/>
      <c r="UX125" s="8"/>
      <c r="UY125" s="8"/>
      <c r="UZ125" s="8"/>
      <c r="VA125" s="8"/>
      <c r="VB125" s="8"/>
      <c r="VC125" s="8"/>
      <c r="VD125" s="8"/>
      <c r="VE125" s="8"/>
      <c r="VF125" s="8"/>
      <c r="VG125" s="8"/>
      <c r="VH125" s="8"/>
      <c r="VI125" s="8"/>
      <c r="VJ125" s="8"/>
      <c r="VK125" s="8"/>
      <c r="VL125" s="8"/>
      <c r="VM125" s="8"/>
      <c r="VN125" s="8"/>
      <c r="VO125" s="8"/>
      <c r="VP125" s="8"/>
      <c r="VQ125" s="8"/>
      <c r="VR125" s="8"/>
      <c r="VS125" s="8"/>
      <c r="VT125" s="8"/>
      <c r="VU125" s="8"/>
      <c r="VV125" s="8"/>
      <c r="VW125" s="8"/>
      <c r="VX125" s="8"/>
      <c r="VY125" s="8"/>
      <c r="VZ125" s="8"/>
      <c r="WA125" s="8"/>
      <c r="WB125" s="8"/>
      <c r="WC125" s="8"/>
      <c r="WD125" s="8"/>
      <c r="WE125" s="8"/>
      <c r="WF125" s="8"/>
      <c r="WG125" s="8"/>
      <c r="WH125" s="8"/>
      <c r="WI125" s="8"/>
      <c r="WJ125" s="8"/>
      <c r="WK125" s="8"/>
      <c r="WL125" s="8"/>
      <c r="WM125" s="8"/>
      <c r="WN125" s="8"/>
      <c r="WO125" s="8"/>
      <c r="WP125" s="8"/>
      <c r="WQ125" s="8"/>
      <c r="WR125" s="8"/>
      <c r="WS125" s="8"/>
      <c r="WT125" s="8"/>
      <c r="WU125" s="8"/>
      <c r="WV125" s="8"/>
      <c r="WW125" s="8"/>
      <c r="WX125" s="8"/>
      <c r="WY125" s="8"/>
      <c r="WZ125" s="8"/>
      <c r="XA125" s="8"/>
      <c r="XB125" s="8"/>
      <c r="XC125" s="8"/>
      <c r="XD125" s="8"/>
      <c r="XE125" s="8"/>
      <c r="XF125" s="8"/>
      <c r="XG125" s="8"/>
      <c r="XH125" s="8"/>
      <c r="XI125" s="8"/>
      <c r="XJ125" s="8"/>
      <c r="XK125" s="8"/>
      <c r="XL125" s="8"/>
      <c r="XM125" s="8"/>
      <c r="XN125" s="8"/>
      <c r="XO125" s="8"/>
      <c r="XP125" s="8"/>
      <c r="XQ125" s="8"/>
      <c r="XR125" s="8"/>
      <c r="XS125" s="8"/>
      <c r="XT125" s="8"/>
      <c r="XU125" s="8"/>
      <c r="XV125" s="8"/>
      <c r="XW125" s="8"/>
      <c r="XX125" s="8"/>
      <c r="XY125" s="8"/>
      <c r="XZ125" s="8"/>
      <c r="YA125" s="8"/>
      <c r="YB125" s="8"/>
      <c r="YC125" s="8"/>
      <c r="YD125" s="8"/>
      <c r="YE125" s="8"/>
      <c r="YF125" s="8"/>
      <c r="YG125" s="8"/>
      <c r="YH125" s="8"/>
      <c r="YI125" s="8"/>
      <c r="YJ125" s="8"/>
      <c r="YK125" s="8"/>
      <c r="YL125" s="8"/>
      <c r="YM125" s="8"/>
      <c r="YN125" s="8"/>
      <c r="YO125" s="8"/>
      <c r="YP125" s="8"/>
      <c r="YQ125" s="8"/>
      <c r="YR125" s="8"/>
      <c r="YS125" s="8"/>
      <c r="YT125" s="8"/>
      <c r="YU125" s="8"/>
      <c r="YV125" s="8"/>
      <c r="YW125" s="8"/>
      <c r="YX125" s="8"/>
      <c r="YY125" s="8"/>
      <c r="YZ125" s="8"/>
      <c r="ZA125" s="8"/>
      <c r="ZB125" s="8"/>
      <c r="ZC125" s="8"/>
      <c r="ZD125" s="8"/>
      <c r="ZE125" s="8"/>
      <c r="ZF125" s="8"/>
      <c r="ZG125" s="8"/>
      <c r="ZH125" s="8"/>
      <c r="ZI125" s="8"/>
      <c r="ZJ125" s="8"/>
      <c r="ZK125" s="8"/>
      <c r="ZL125" s="8"/>
      <c r="ZM125" s="8"/>
      <c r="ZN125" s="8"/>
      <c r="ZO125" s="8"/>
      <c r="ZP125" s="8"/>
      <c r="ZQ125" s="8"/>
      <c r="ZR125" s="8"/>
      <c r="ZS125" s="8"/>
      <c r="ZT125" s="8"/>
      <c r="ZU125" s="8"/>
      <c r="ZV125" s="8"/>
      <c r="ZW125" s="8"/>
      <c r="ZX125" s="8"/>
      <c r="ZY125" s="8"/>
      <c r="ZZ125" s="8"/>
      <c r="AAA125" s="8"/>
      <c r="AAB125" s="8"/>
      <c r="AAC125" s="8"/>
      <c r="AAD125" s="8"/>
      <c r="AAE125" s="8"/>
      <c r="AAF125" s="8"/>
      <c r="AAG125" s="8"/>
      <c r="AAH125" s="8"/>
      <c r="AAI125" s="8"/>
      <c r="AAJ125" s="8"/>
      <c r="AAK125" s="8"/>
      <c r="AAL125" s="8"/>
      <c r="AAM125" s="8"/>
      <c r="AAN125" s="8"/>
      <c r="AAO125" s="8"/>
      <c r="AAP125" s="8"/>
      <c r="AAQ125" s="8"/>
      <c r="AAR125" s="8"/>
      <c r="AAS125" s="8"/>
      <c r="AAT125" s="8"/>
      <c r="AAU125" s="8"/>
      <c r="AAV125" s="8"/>
      <c r="AAW125" s="8"/>
      <c r="AAX125" s="8"/>
      <c r="AAY125" s="8"/>
      <c r="AAZ125" s="8"/>
      <c r="ABA125" s="8"/>
      <c r="ABB125" s="8"/>
      <c r="ABC125" s="8"/>
      <c r="ABD125" s="8"/>
      <c r="ABE125" s="8"/>
      <c r="ABF125" s="8"/>
      <c r="ABG125" s="8"/>
      <c r="ABH125" s="8"/>
      <c r="ABI125" s="8"/>
      <c r="ABJ125" s="8"/>
      <c r="ABK125" s="8"/>
      <c r="ABL125" s="8"/>
      <c r="ABM125" s="8"/>
      <c r="ABN125" s="8"/>
      <c r="ABO125" s="8"/>
      <c r="ABP125" s="8"/>
      <c r="ABQ125" s="8"/>
      <c r="ABR125" s="8"/>
      <c r="ABS125" s="8"/>
      <c r="ABT125" s="8"/>
      <c r="ABU125" s="8"/>
      <c r="ABV125" s="8"/>
      <c r="ABW125" s="8"/>
      <c r="ABX125" s="8"/>
      <c r="ABY125" s="8"/>
      <c r="ABZ125" s="8"/>
      <c r="ACA125" s="8"/>
      <c r="ACB125" s="8"/>
      <c r="ACC125" s="8"/>
      <c r="ACD125" s="8"/>
      <c r="ACE125" s="8"/>
      <c r="ACF125" s="8"/>
      <c r="ACG125" s="8"/>
      <c r="ACH125" s="8"/>
      <c r="ACI125" s="8"/>
      <c r="ACJ125" s="8"/>
      <c r="ACK125" s="8"/>
      <c r="ACL125" s="8"/>
      <c r="ACM125" s="8"/>
      <c r="ACN125" s="8"/>
      <c r="ACO125" s="8"/>
      <c r="ACP125" s="8"/>
      <c r="ACQ125" s="8"/>
      <c r="ACR125" s="8"/>
      <c r="ACS125" s="8"/>
      <c r="ACT125" s="8"/>
      <c r="ACU125" s="8"/>
      <c r="ACV125" s="8"/>
      <c r="ACW125" s="8"/>
      <c r="ACX125" s="8"/>
      <c r="ACY125" s="8"/>
      <c r="ACZ125" s="8"/>
      <c r="ADA125" s="8"/>
      <c r="ADB125" s="8"/>
      <c r="ADC125" s="8"/>
      <c r="ADD125" s="8"/>
      <c r="ADE125" s="8"/>
      <c r="ADF125" s="8"/>
      <c r="ADG125" s="8"/>
      <c r="ADH125" s="8"/>
      <c r="ADI125" s="8"/>
      <c r="ADJ125" s="8"/>
      <c r="ADK125" s="8"/>
      <c r="ADL125" s="8"/>
      <c r="ADM125" s="8"/>
      <c r="ADN125" s="8"/>
      <c r="ADO125" s="8"/>
      <c r="ADP125" s="8"/>
      <c r="ADQ125" s="8"/>
      <c r="ADR125" s="8"/>
      <c r="ADS125" s="8"/>
      <c r="ADT125" s="8"/>
      <c r="ADU125" s="8"/>
      <c r="ADV125" s="8"/>
      <c r="ADW125" s="8"/>
      <c r="ADX125" s="8"/>
      <c r="ADY125" s="8"/>
      <c r="ADZ125" s="8"/>
      <c r="AEA125" s="8"/>
      <c r="AEB125" s="8"/>
      <c r="AEC125" s="8"/>
      <c r="AED125" s="8"/>
      <c r="AEE125" s="8"/>
      <c r="AEF125" s="8"/>
      <c r="AEG125" s="8"/>
      <c r="AEH125" s="8"/>
      <c r="AEI125" s="8"/>
      <c r="AEJ125" s="8"/>
      <c r="AEK125" s="8"/>
      <c r="AEL125" s="8"/>
      <c r="AEM125" s="8"/>
      <c r="AEN125" s="8"/>
      <c r="AEO125" s="8"/>
      <c r="AEP125" s="8"/>
      <c r="AEQ125" s="8"/>
      <c r="AER125" s="8"/>
      <c r="AES125" s="8"/>
      <c r="AET125" s="8"/>
      <c r="AEU125" s="8"/>
      <c r="AEV125" s="8"/>
      <c r="AEW125" s="8"/>
      <c r="AEX125" s="8"/>
      <c r="AEY125" s="8"/>
      <c r="AEZ125" s="8"/>
      <c r="AFA125" s="8"/>
      <c r="AFB125" s="8"/>
      <c r="AFC125" s="8"/>
      <c r="AFD125" s="8"/>
      <c r="AFE125" s="8"/>
      <c r="AFF125" s="8"/>
      <c r="AFG125" s="8"/>
      <c r="AFH125" s="8"/>
      <c r="AFI125" s="8"/>
      <c r="AFJ125" s="8"/>
      <c r="AFK125" s="8"/>
      <c r="AFL125" s="8"/>
      <c r="AFM125" s="8"/>
      <c r="AFN125" s="8"/>
      <c r="AFO125" s="8"/>
      <c r="AFP125" s="8"/>
      <c r="AFQ125" s="8"/>
      <c r="AFR125" s="8"/>
      <c r="AFS125" s="8"/>
      <c r="AFT125" s="8"/>
      <c r="AFU125" s="8"/>
      <c r="AFV125" s="8"/>
      <c r="AFW125" s="8"/>
      <c r="AFX125" s="8"/>
      <c r="AFY125" s="8"/>
      <c r="AFZ125" s="8"/>
      <c r="AGA125" s="8"/>
      <c r="AGB125" s="8"/>
      <c r="AGC125" s="8"/>
      <c r="AGD125" s="8"/>
      <c r="AGE125" s="8"/>
      <c r="AGF125" s="8"/>
      <c r="AGG125" s="8"/>
      <c r="AGH125" s="8"/>
      <c r="AGI125" s="8"/>
      <c r="AGJ125" s="8"/>
      <c r="AGK125" s="8"/>
      <c r="AGL125" s="8"/>
      <c r="AGM125" s="8"/>
      <c r="AGN125" s="8"/>
      <c r="AGO125" s="8"/>
      <c r="AGP125" s="8"/>
      <c r="AGQ125" s="8"/>
      <c r="AGR125" s="8"/>
      <c r="AGS125" s="8"/>
      <c r="AGT125" s="8"/>
      <c r="AGU125" s="8"/>
      <c r="AGV125" s="8"/>
      <c r="AGW125" s="8"/>
      <c r="AGX125" s="8"/>
      <c r="AGY125" s="8"/>
      <c r="AGZ125" s="8"/>
      <c r="AHA125" s="8"/>
      <c r="AHB125" s="8"/>
      <c r="AHC125" s="8"/>
      <c r="AHD125" s="8"/>
      <c r="AHE125" s="8"/>
      <c r="AHF125" s="8"/>
      <c r="AHG125" s="8"/>
      <c r="AHH125" s="8"/>
      <c r="AHI125" s="8"/>
      <c r="AHJ125" s="8"/>
      <c r="AHK125" s="8"/>
      <c r="AHL125" s="8"/>
      <c r="AHM125" s="8"/>
      <c r="AHN125" s="8"/>
      <c r="AHO125" s="8"/>
      <c r="AHP125" s="8"/>
      <c r="AHQ125" s="8"/>
      <c r="AHR125" s="8"/>
      <c r="AHS125" s="8"/>
      <c r="AHT125" s="8"/>
      <c r="AHU125" s="8"/>
      <c r="AHV125" s="8"/>
      <c r="AHW125" s="8"/>
      <c r="AHX125" s="8"/>
      <c r="AHY125" s="8"/>
      <c r="AHZ125" s="8"/>
      <c r="AIA125" s="8"/>
      <c r="AIB125" s="8"/>
      <c r="AIC125" s="8"/>
      <c r="AID125" s="8"/>
      <c r="AIE125" s="8"/>
      <c r="AIF125" s="8"/>
      <c r="AIG125" s="8"/>
      <c r="AIH125" s="8"/>
      <c r="AII125" s="8"/>
      <c r="AIJ125" s="8"/>
      <c r="AIK125" s="8"/>
      <c r="AIL125" s="8"/>
      <c r="AIM125" s="8"/>
      <c r="AIN125" s="8"/>
      <c r="AIO125" s="8"/>
      <c r="AIP125" s="8"/>
      <c r="AIQ125" s="8"/>
      <c r="AIR125" s="8"/>
      <c r="AIS125" s="8"/>
      <c r="AIT125" s="8"/>
      <c r="AIU125" s="8"/>
      <c r="AIV125" s="8"/>
      <c r="AIW125" s="8"/>
      <c r="AIX125" s="8"/>
      <c r="AIY125" s="8"/>
      <c r="AIZ125" s="8"/>
      <c r="AJA125" s="8"/>
      <c r="AJB125" s="8"/>
      <c r="AJC125" s="8"/>
      <c r="AJD125" s="8"/>
      <c r="AJE125" s="8"/>
      <c r="AJF125" s="8"/>
      <c r="AJG125" s="8"/>
      <c r="AJH125" s="8"/>
      <c r="AJI125" s="8"/>
      <c r="AJJ125" s="8"/>
      <c r="AJK125" s="8"/>
      <c r="AJL125" s="8"/>
      <c r="AJM125" s="8"/>
      <c r="AJN125" s="8"/>
      <c r="AJO125" s="8"/>
      <c r="AJP125" s="8"/>
      <c r="AJQ125" s="8"/>
      <c r="AJR125" s="8"/>
      <c r="AJS125" s="8"/>
      <c r="AJT125" s="8"/>
      <c r="AJU125" s="8"/>
      <c r="AJV125" s="8"/>
      <c r="AJW125" s="8"/>
      <c r="AJX125" s="8"/>
      <c r="AJY125" s="8"/>
      <c r="AJZ125" s="8"/>
      <c r="AKA125" s="8"/>
      <c r="AKB125" s="8"/>
      <c r="AKC125" s="8"/>
      <c r="AKD125" s="8"/>
      <c r="AKE125" s="8"/>
      <c r="AKF125" s="8"/>
      <c r="AKG125" s="8"/>
      <c r="AKH125" s="8"/>
      <c r="AKI125" s="8"/>
      <c r="AKJ125" s="8"/>
      <c r="AKK125" s="8"/>
      <c r="AKL125" s="8"/>
      <c r="AKM125" s="8"/>
      <c r="AKN125" s="8"/>
      <c r="AKO125" s="8"/>
      <c r="AKP125" s="8"/>
      <c r="AKQ125" s="8"/>
      <c r="AKR125" s="8"/>
      <c r="AKS125" s="8"/>
      <c r="AKT125" s="8"/>
      <c r="AKU125" s="8"/>
      <c r="AKV125" s="8"/>
      <c r="AKW125" s="8"/>
      <c r="AKX125" s="8"/>
      <c r="AKY125" s="8"/>
      <c r="AKZ125" s="8"/>
      <c r="ALA125" s="8"/>
      <c r="ALB125" s="8"/>
      <c r="ALC125" s="8"/>
      <c r="ALD125" s="8"/>
      <c r="ALE125" s="8"/>
      <c r="ALF125" s="8"/>
      <c r="ALG125" s="8"/>
      <c r="ALH125" s="8"/>
      <c r="ALI125" s="8"/>
      <c r="ALJ125" s="8"/>
      <c r="ALK125" s="8"/>
      <c r="ALL125" s="8"/>
      <c r="ALM125" s="8"/>
      <c r="ALN125" s="8"/>
      <c r="ALO125" s="8"/>
      <c r="ALP125" s="8"/>
      <c r="ALQ125" s="8"/>
      <c r="ALR125" s="8"/>
      <c r="ALS125" s="8"/>
      <c r="ALT125" s="8"/>
      <c r="ALU125" s="8"/>
      <c r="ALV125" s="8"/>
      <c r="ALW125" s="8"/>
      <c r="ALX125" s="8"/>
      <c r="ALY125" s="8"/>
      <c r="ALZ125" s="8"/>
      <c r="AMA125" s="8"/>
      <c r="AMB125" s="8"/>
      <c r="AMC125" s="8"/>
      <c r="AMD125" s="8"/>
      <c r="AME125" s="8"/>
      <c r="AMF125" s="8"/>
      <c r="AMG125" s="8"/>
      <c r="AMH125" s="8"/>
      <c r="AMI125" s="8"/>
      <c r="AMJ125" s="8"/>
      <c r="AMK125" s="8"/>
      <c r="AML125" s="8"/>
      <c r="AMM125" s="8"/>
      <c r="AMN125" s="8"/>
      <c r="AMO125" s="8"/>
      <c r="AMP125" s="8"/>
      <c r="AMQ125" s="8"/>
      <c r="AMR125" s="8"/>
      <c r="AMS125" s="8"/>
      <c r="AMT125" s="8"/>
      <c r="AMU125" s="8"/>
      <c r="AMV125" s="8"/>
      <c r="AMW125" s="8"/>
      <c r="AMX125" s="8"/>
      <c r="AMY125" s="8"/>
      <c r="AMZ125" s="8"/>
      <c r="ANA125" s="8"/>
      <c r="ANB125" s="8"/>
      <c r="ANC125" s="8"/>
      <c r="AND125" s="8"/>
      <c r="ANE125" s="8"/>
      <c r="ANF125" s="8"/>
      <c r="ANG125" s="8"/>
      <c r="ANH125" s="8"/>
      <c r="ANI125" s="8"/>
      <c r="ANJ125" s="8"/>
      <c r="ANK125" s="8"/>
      <c r="ANL125" s="8"/>
      <c r="ANM125" s="8"/>
      <c r="ANN125" s="8"/>
      <c r="ANO125" s="8"/>
      <c r="ANP125" s="8"/>
      <c r="ANQ125" s="8"/>
      <c r="ANR125" s="8"/>
      <c r="ANS125" s="8"/>
      <c r="ANT125" s="8"/>
      <c r="ANU125" s="8"/>
      <c r="ANV125" s="8"/>
      <c r="ANW125" s="8"/>
      <c r="ANX125" s="8"/>
      <c r="ANY125" s="8"/>
      <c r="ANZ125" s="8"/>
      <c r="AOA125" s="8"/>
      <c r="AOB125" s="8"/>
      <c r="AOC125" s="8"/>
      <c r="AOD125" s="8"/>
      <c r="AOE125" s="8"/>
      <c r="AOF125" s="8"/>
      <c r="AOG125" s="8"/>
      <c r="AOH125" s="8"/>
      <c r="AOI125" s="8"/>
      <c r="AOJ125" s="8"/>
      <c r="AOK125" s="8"/>
      <c r="AOL125" s="8"/>
      <c r="AOM125" s="8"/>
      <c r="AON125" s="8"/>
      <c r="AOO125" s="8"/>
      <c r="AOP125" s="8"/>
      <c r="AOQ125" s="8"/>
      <c r="AOR125" s="8"/>
      <c r="AOS125" s="8"/>
      <c r="AOT125" s="8"/>
      <c r="AOU125" s="8"/>
      <c r="AOV125" s="8"/>
      <c r="AOW125" s="8"/>
      <c r="AOX125" s="8"/>
      <c r="AOY125" s="8"/>
      <c r="AOZ125" s="8"/>
      <c r="APA125" s="8"/>
      <c r="APB125" s="8"/>
      <c r="APC125" s="8"/>
      <c r="APD125" s="8"/>
      <c r="APE125" s="8"/>
      <c r="APF125" s="8"/>
      <c r="APG125" s="8"/>
      <c r="APH125" s="8"/>
      <c r="API125" s="8"/>
      <c r="APJ125" s="8"/>
      <c r="APK125" s="8"/>
      <c r="APL125" s="8"/>
      <c r="APM125" s="8"/>
      <c r="APN125" s="8"/>
      <c r="APO125" s="8"/>
      <c r="APP125" s="8"/>
      <c r="APQ125" s="8"/>
      <c r="APR125" s="8"/>
      <c r="APS125" s="8"/>
      <c r="APT125" s="8"/>
      <c r="APU125" s="8"/>
      <c r="APV125" s="8"/>
      <c r="APW125" s="8"/>
      <c r="APX125" s="8"/>
      <c r="APY125" s="8"/>
      <c r="APZ125" s="8"/>
      <c r="AQA125" s="8"/>
      <c r="AQB125" s="8"/>
      <c r="AQC125" s="8"/>
      <c r="AQD125" s="8"/>
      <c r="AQE125" s="8"/>
      <c r="AQF125" s="8"/>
      <c r="AQG125" s="8"/>
      <c r="AQH125" s="8"/>
      <c r="AQI125" s="8"/>
      <c r="AQJ125" s="8"/>
      <c r="AQK125" s="8"/>
      <c r="AQL125" s="8"/>
      <c r="AQM125" s="8"/>
      <c r="AQN125" s="8"/>
      <c r="AQO125" s="8"/>
      <c r="AQP125" s="8"/>
      <c r="AQQ125" s="8"/>
      <c r="AQR125" s="8"/>
      <c r="AQS125" s="8"/>
      <c r="AQT125" s="8"/>
      <c r="AQU125" s="8"/>
      <c r="AQV125" s="8"/>
      <c r="AQW125" s="8"/>
      <c r="AQX125" s="8"/>
      <c r="AQY125" s="8"/>
      <c r="AQZ125" s="8"/>
      <c r="ARA125" s="8"/>
      <c r="ARB125" s="8"/>
      <c r="ARC125" s="8"/>
      <c r="ARD125" s="8"/>
      <c r="ARE125" s="8"/>
      <c r="ARF125" s="8"/>
      <c r="ARG125" s="8"/>
      <c r="ARH125" s="8"/>
      <c r="ARI125" s="8"/>
      <c r="ARJ125" s="8"/>
      <c r="ARK125" s="8"/>
      <c r="ARL125" s="8"/>
      <c r="ARM125" s="8"/>
      <c r="ARN125" s="8"/>
      <c r="ARO125" s="8"/>
      <c r="ARP125" s="8"/>
      <c r="ARQ125" s="8"/>
      <c r="ARR125" s="8"/>
      <c r="ARS125" s="8"/>
      <c r="ART125" s="8"/>
      <c r="ARU125" s="8"/>
      <c r="ARV125" s="8"/>
      <c r="ARW125" s="8"/>
      <c r="ARX125" s="8"/>
      <c r="ARY125" s="8"/>
      <c r="ARZ125" s="8"/>
      <c r="ASA125" s="8"/>
      <c r="ASB125" s="8"/>
      <c r="ASC125" s="8"/>
      <c r="ASD125" s="8"/>
      <c r="ASE125" s="8"/>
      <c r="ASF125" s="8"/>
      <c r="ASG125" s="8"/>
      <c r="ASH125" s="8"/>
      <c r="ASI125" s="8"/>
      <c r="ASJ125" s="8"/>
      <c r="ASK125" s="8"/>
      <c r="ASL125" s="8"/>
      <c r="ASM125" s="8"/>
      <c r="ASN125" s="8"/>
      <c r="ASO125" s="8"/>
      <c r="ASP125" s="8"/>
      <c r="ASQ125" s="8"/>
      <c r="ASR125" s="8"/>
      <c r="ASS125" s="8"/>
      <c r="AST125" s="8"/>
      <c r="ASU125" s="8"/>
      <c r="ASV125" s="8"/>
      <c r="ASW125" s="8"/>
      <c r="ASX125" s="8"/>
      <c r="ASY125" s="8"/>
      <c r="ASZ125" s="8"/>
      <c r="ATA125" s="8"/>
      <c r="ATB125" s="8"/>
      <c r="ATC125" s="8"/>
      <c r="ATD125" s="8"/>
      <c r="ATE125" s="8"/>
      <c r="ATF125" s="8"/>
      <c r="ATG125" s="8"/>
      <c r="ATH125" s="8"/>
      <c r="ATI125" s="8"/>
      <c r="ATJ125" s="8"/>
      <c r="ATK125" s="8"/>
      <c r="ATL125" s="8"/>
      <c r="ATM125" s="8"/>
      <c r="ATN125" s="8"/>
      <c r="ATO125" s="8"/>
      <c r="ATP125" s="8"/>
      <c r="ATQ125" s="8"/>
      <c r="ATR125" s="8"/>
      <c r="ATS125" s="8"/>
      <c r="ATT125" s="8"/>
      <c r="ATU125" s="8"/>
      <c r="ATV125" s="8"/>
      <c r="ATW125" s="8"/>
      <c r="ATX125" s="8"/>
      <c r="ATY125" s="8"/>
      <c r="ATZ125" s="8"/>
      <c r="AUA125" s="8"/>
      <c r="AUB125" s="8"/>
      <c r="AUC125" s="8"/>
      <c r="AUD125" s="8"/>
      <c r="AUE125" s="8"/>
      <c r="AUF125" s="8"/>
      <c r="AUG125" s="8"/>
      <c r="AUH125" s="8"/>
      <c r="AUI125" s="8"/>
      <c r="AUJ125" s="8"/>
      <c r="AUK125" s="8"/>
      <c r="AUL125" s="8"/>
      <c r="AUM125" s="8"/>
      <c r="AUN125" s="8"/>
      <c r="AUO125" s="8"/>
      <c r="AUP125" s="8"/>
      <c r="AUQ125" s="8"/>
      <c r="AUR125" s="8"/>
      <c r="AUS125" s="8"/>
      <c r="AUT125" s="8"/>
      <c r="AUU125" s="8"/>
      <c r="AUV125" s="8"/>
      <c r="AUW125" s="8"/>
      <c r="AUX125" s="8"/>
      <c r="AUY125" s="8"/>
      <c r="AUZ125" s="8"/>
      <c r="AVA125" s="8"/>
      <c r="AVB125" s="8"/>
      <c r="AVC125" s="8"/>
      <c r="AVD125" s="8"/>
      <c r="AVE125" s="8"/>
      <c r="AVF125" s="8"/>
      <c r="AVG125" s="8"/>
      <c r="AVH125" s="8"/>
      <c r="AVI125" s="8"/>
      <c r="AVJ125" s="8"/>
      <c r="AVK125" s="8"/>
      <c r="AVL125" s="8"/>
      <c r="AVM125" s="8"/>
      <c r="AVN125" s="8"/>
      <c r="AVO125" s="8"/>
      <c r="AVP125" s="8"/>
      <c r="AVQ125" s="8"/>
      <c r="AVR125" s="8"/>
      <c r="AVS125" s="8"/>
      <c r="AVT125" s="8"/>
      <c r="AVU125" s="8"/>
      <c r="AVV125" s="8"/>
      <c r="AVW125" s="8"/>
      <c r="AVX125" s="8"/>
      <c r="AVY125" s="8"/>
      <c r="AVZ125" s="8"/>
      <c r="AWA125" s="8"/>
      <c r="AWB125" s="8"/>
      <c r="AWC125" s="8"/>
      <c r="AWD125" s="8"/>
      <c r="AWE125" s="8"/>
      <c r="AWF125" s="8"/>
      <c r="AWG125" s="8"/>
      <c r="AWH125" s="8"/>
      <c r="AWI125" s="8"/>
      <c r="AWJ125" s="8"/>
      <c r="AWK125" s="8"/>
      <c r="AWL125" s="8"/>
      <c r="AWM125" s="8"/>
      <c r="AWN125" s="8"/>
      <c r="AWO125" s="8"/>
      <c r="AWP125" s="8"/>
      <c r="AWQ125" s="8"/>
      <c r="AWR125" s="8"/>
      <c r="AWS125" s="8"/>
      <c r="AWT125" s="8"/>
      <c r="AWU125" s="8"/>
      <c r="AWV125" s="8"/>
      <c r="AWW125" s="8"/>
      <c r="AWX125" s="8"/>
      <c r="AWY125" s="8"/>
      <c r="AWZ125" s="8"/>
      <c r="AXA125" s="8"/>
      <c r="AXB125" s="8"/>
      <c r="AXC125" s="8"/>
      <c r="AXD125" s="8"/>
      <c r="AXE125" s="8"/>
      <c r="AXF125" s="8"/>
      <c r="AXG125" s="8"/>
      <c r="AXH125" s="8"/>
      <c r="AXI125" s="8"/>
      <c r="AXJ125" s="8"/>
      <c r="AXK125" s="8"/>
      <c r="AXL125" s="8"/>
      <c r="AXM125" s="8"/>
      <c r="AXN125" s="8"/>
      <c r="AXO125" s="8"/>
      <c r="AXP125" s="8"/>
      <c r="AXQ125" s="8"/>
      <c r="AXR125" s="8"/>
      <c r="AXS125" s="8"/>
      <c r="AXT125" s="8"/>
      <c r="AXU125" s="8"/>
      <c r="AXV125" s="8"/>
      <c r="AXW125" s="8"/>
      <c r="AXX125" s="8"/>
      <c r="AXY125" s="8"/>
      <c r="AXZ125" s="8"/>
      <c r="AYA125" s="8"/>
      <c r="AYB125" s="8"/>
      <c r="AYC125" s="8"/>
      <c r="AYD125" s="8"/>
      <c r="AYE125" s="8"/>
      <c r="AYF125" s="8"/>
      <c r="AYG125" s="8"/>
      <c r="AYH125" s="8"/>
      <c r="AYI125" s="8"/>
      <c r="AYJ125" s="8"/>
      <c r="AYK125" s="8"/>
      <c r="AYL125" s="8"/>
      <c r="AYM125" s="8"/>
      <c r="AYN125" s="8"/>
      <c r="AYO125" s="8"/>
      <c r="AYP125" s="8"/>
      <c r="AYQ125" s="8"/>
      <c r="AYR125" s="8"/>
      <c r="AYS125" s="8"/>
      <c r="AYT125" s="8"/>
      <c r="AYU125" s="8"/>
      <c r="AYV125" s="8"/>
      <c r="AYW125" s="8"/>
      <c r="AYX125" s="8"/>
      <c r="AYY125" s="8"/>
      <c r="AYZ125" s="8"/>
      <c r="AZA125" s="8"/>
      <c r="AZB125" s="8"/>
      <c r="AZC125" s="8"/>
      <c r="AZD125" s="8"/>
      <c r="AZE125" s="8"/>
      <c r="AZF125" s="8"/>
      <c r="AZG125" s="8"/>
      <c r="AZH125" s="8"/>
      <c r="AZI125" s="8"/>
      <c r="AZJ125" s="8"/>
      <c r="AZK125" s="8"/>
      <c r="AZL125" s="8"/>
      <c r="AZM125" s="8"/>
      <c r="AZN125" s="8"/>
      <c r="AZO125" s="8"/>
      <c r="AZP125" s="8"/>
      <c r="AZQ125" s="8"/>
      <c r="AZR125" s="8"/>
      <c r="AZS125" s="8"/>
      <c r="AZT125" s="8"/>
      <c r="AZU125" s="8"/>
      <c r="AZV125" s="8"/>
      <c r="AZW125" s="8"/>
      <c r="AZX125" s="8"/>
      <c r="AZY125" s="8"/>
      <c r="AZZ125" s="8"/>
      <c r="BAA125" s="8"/>
      <c r="BAB125" s="8"/>
      <c r="BAC125" s="8"/>
      <c r="BAD125" s="8"/>
      <c r="BAE125" s="8"/>
      <c r="BAF125" s="8"/>
      <c r="BAG125" s="8"/>
      <c r="BAH125" s="8"/>
      <c r="BAI125" s="8"/>
      <c r="BAJ125" s="8"/>
      <c r="BAK125" s="8"/>
      <c r="BAL125" s="8"/>
      <c r="BAM125" s="8"/>
      <c r="BAN125" s="8"/>
      <c r="BAO125" s="8"/>
      <c r="BAP125" s="8"/>
      <c r="BAQ125" s="8"/>
      <c r="BAR125" s="8"/>
      <c r="BAS125" s="8"/>
      <c r="BAT125" s="8"/>
      <c r="BAU125" s="8"/>
      <c r="BAV125" s="8"/>
      <c r="BAW125" s="8"/>
      <c r="BAX125" s="8"/>
      <c r="BAY125" s="8"/>
      <c r="BAZ125" s="8"/>
      <c r="BBA125" s="8"/>
      <c r="BBB125" s="8"/>
      <c r="BBC125" s="8"/>
      <c r="BBD125" s="8"/>
      <c r="BBE125" s="8"/>
      <c r="BBF125" s="8"/>
      <c r="BBG125" s="8"/>
      <c r="BBH125" s="8"/>
      <c r="BBI125" s="8"/>
      <c r="BBJ125" s="8"/>
      <c r="BBK125" s="8"/>
      <c r="BBL125" s="8"/>
      <c r="BBM125" s="8"/>
      <c r="BBN125" s="8"/>
      <c r="BBO125" s="8"/>
      <c r="BBP125" s="8"/>
      <c r="BBQ125" s="8"/>
      <c r="BBR125" s="8"/>
      <c r="BBS125" s="8"/>
      <c r="BBT125" s="8"/>
      <c r="BBU125" s="8"/>
      <c r="BBV125" s="8"/>
      <c r="BBW125" s="8"/>
      <c r="BBX125" s="8"/>
      <c r="BBY125" s="8"/>
      <c r="BBZ125" s="8"/>
      <c r="BCA125" s="8"/>
      <c r="BCB125" s="8"/>
      <c r="BCC125" s="8"/>
      <c r="BCD125" s="8"/>
      <c r="BCE125" s="8"/>
      <c r="BCF125" s="8"/>
      <c r="BCG125" s="8"/>
      <c r="BCH125" s="8"/>
      <c r="BCI125" s="8"/>
      <c r="BCJ125" s="8"/>
      <c r="BCK125" s="8"/>
      <c r="BCL125" s="8"/>
      <c r="BCM125" s="8"/>
      <c r="BCN125" s="8"/>
      <c r="BCO125" s="8"/>
      <c r="BCP125" s="8"/>
      <c r="BCQ125" s="8"/>
      <c r="BCR125" s="8"/>
      <c r="BCS125" s="8"/>
      <c r="BCT125" s="8"/>
      <c r="BCU125" s="8"/>
      <c r="BCV125" s="8"/>
      <c r="BCW125" s="8"/>
      <c r="BCX125" s="8"/>
      <c r="BCY125" s="8"/>
      <c r="BCZ125" s="8"/>
      <c r="BDA125" s="8"/>
      <c r="BDB125" s="8"/>
      <c r="BDC125" s="8"/>
      <c r="BDD125" s="8"/>
      <c r="BDE125" s="8"/>
      <c r="BDF125" s="8"/>
      <c r="BDG125" s="8"/>
      <c r="BDH125" s="8"/>
      <c r="BDI125" s="8"/>
      <c r="BDJ125" s="8"/>
      <c r="BDK125" s="8"/>
      <c r="BDL125" s="8"/>
      <c r="BDM125" s="8"/>
      <c r="BDN125" s="8"/>
      <c r="BDO125" s="8"/>
      <c r="BDP125" s="8"/>
      <c r="BDQ125" s="8"/>
      <c r="BDR125" s="8"/>
      <c r="BDS125" s="8"/>
      <c r="BDT125" s="8"/>
      <c r="BDU125" s="8"/>
      <c r="BDV125" s="8"/>
      <c r="BDW125" s="8"/>
      <c r="BDX125" s="8"/>
      <c r="BDY125" s="8"/>
      <c r="BDZ125" s="8"/>
      <c r="BEA125" s="8"/>
      <c r="BEB125" s="8"/>
      <c r="BEC125" s="8"/>
      <c r="BED125" s="8"/>
      <c r="BEE125" s="8"/>
      <c r="BEF125" s="8"/>
      <c r="BEG125" s="8"/>
      <c r="BEH125" s="8"/>
      <c r="BEI125" s="8"/>
      <c r="BEJ125" s="8"/>
      <c r="BEK125" s="8"/>
      <c r="BEL125" s="8"/>
      <c r="BEM125" s="8"/>
      <c r="BEN125" s="8"/>
      <c r="BEO125" s="8"/>
      <c r="BEP125" s="8"/>
      <c r="BEQ125" s="8"/>
      <c r="BER125" s="8"/>
      <c r="BES125" s="8"/>
      <c r="BET125" s="8"/>
      <c r="BEU125" s="8"/>
      <c r="BEV125" s="8"/>
      <c r="BEW125" s="8"/>
      <c r="BEX125" s="8"/>
      <c r="BEY125" s="8"/>
      <c r="BEZ125" s="8"/>
      <c r="BFA125" s="8"/>
      <c r="BFB125" s="8"/>
      <c r="BFC125" s="8"/>
      <c r="BFD125" s="8"/>
      <c r="BFE125" s="8"/>
      <c r="BFF125" s="8"/>
      <c r="BFG125" s="8"/>
      <c r="BFH125" s="8"/>
      <c r="BFI125" s="8"/>
      <c r="BFJ125" s="8"/>
      <c r="BFK125" s="8"/>
      <c r="BFL125" s="8"/>
      <c r="BFM125" s="8"/>
      <c r="BFN125" s="8"/>
      <c r="BFO125" s="8"/>
      <c r="BFP125" s="8"/>
      <c r="BFQ125" s="8"/>
      <c r="BFR125" s="8"/>
      <c r="BFS125" s="8"/>
      <c r="BFT125" s="8"/>
      <c r="BFU125" s="8"/>
      <c r="BFV125" s="8"/>
      <c r="BFW125" s="8"/>
      <c r="BFX125" s="8"/>
      <c r="BFY125" s="8"/>
      <c r="BFZ125" s="8"/>
      <c r="BGA125" s="8"/>
      <c r="BGB125" s="8"/>
      <c r="BGC125" s="8"/>
      <c r="BGD125" s="8"/>
      <c r="BGE125" s="8"/>
      <c r="BGF125" s="8"/>
      <c r="BGG125" s="8"/>
      <c r="BGH125" s="8"/>
      <c r="BGI125" s="8"/>
      <c r="BGJ125" s="8"/>
      <c r="BGK125" s="8"/>
      <c r="BGL125" s="8"/>
      <c r="BGM125" s="8"/>
      <c r="BGN125" s="8"/>
      <c r="BGO125" s="8"/>
      <c r="BGP125" s="8"/>
      <c r="BGQ125" s="8"/>
      <c r="BGR125" s="8"/>
      <c r="BGS125" s="8"/>
      <c r="BGT125" s="8"/>
      <c r="BGU125" s="8"/>
      <c r="BGV125" s="8"/>
      <c r="BGW125" s="8"/>
      <c r="BGX125" s="8"/>
      <c r="BGY125" s="8"/>
      <c r="BGZ125" s="8"/>
      <c r="BHA125" s="8"/>
      <c r="BHB125" s="8"/>
      <c r="BHC125" s="8"/>
      <c r="BHD125" s="8"/>
      <c r="BHE125" s="8"/>
      <c r="BHF125" s="8"/>
      <c r="BHG125" s="8"/>
      <c r="BHH125" s="8"/>
      <c r="BHI125" s="8"/>
      <c r="BHJ125" s="8"/>
      <c r="BHK125" s="8"/>
      <c r="BHL125" s="8"/>
      <c r="BHM125" s="8"/>
      <c r="BHN125" s="8"/>
      <c r="BHO125" s="8"/>
      <c r="BHP125" s="8"/>
      <c r="BHQ125" s="8"/>
      <c r="BHR125" s="8"/>
      <c r="BHS125" s="8"/>
      <c r="BHT125" s="8"/>
      <c r="BHU125" s="8"/>
      <c r="BHV125" s="8"/>
      <c r="BHW125" s="8"/>
      <c r="BHX125" s="8"/>
      <c r="BHY125" s="8"/>
      <c r="BHZ125" s="8"/>
      <c r="BIA125" s="8"/>
      <c r="BIB125" s="8"/>
      <c r="BIC125" s="8"/>
      <c r="BID125" s="8"/>
      <c r="BIE125" s="8"/>
      <c r="BIF125" s="8"/>
      <c r="BIG125" s="8"/>
      <c r="BIH125" s="8"/>
      <c r="BII125" s="8"/>
      <c r="BIJ125" s="8"/>
      <c r="BIK125" s="8"/>
      <c r="BIL125" s="8"/>
      <c r="BIM125" s="8"/>
      <c r="BIN125" s="8"/>
      <c r="BIO125" s="8"/>
      <c r="BIP125" s="8"/>
      <c r="BIQ125" s="8"/>
      <c r="BIR125" s="8"/>
      <c r="BIS125" s="8"/>
      <c r="BIT125" s="8"/>
      <c r="BIU125" s="8"/>
      <c r="BIV125" s="8"/>
      <c r="BIW125" s="8"/>
      <c r="BIX125" s="8"/>
      <c r="BIY125" s="8"/>
      <c r="BIZ125" s="8"/>
      <c r="BJA125" s="8"/>
      <c r="BJB125" s="8"/>
      <c r="BJC125" s="8"/>
      <c r="BJD125" s="8"/>
      <c r="BJE125" s="8"/>
      <c r="BJF125" s="8"/>
      <c r="BJG125" s="8"/>
      <c r="BJH125" s="8"/>
      <c r="BJI125" s="8"/>
      <c r="BJJ125" s="8"/>
      <c r="BJK125" s="8"/>
      <c r="BJL125" s="8"/>
      <c r="BJM125" s="8"/>
      <c r="BJN125" s="8"/>
      <c r="BJO125" s="8"/>
      <c r="BJP125" s="8"/>
      <c r="BJQ125" s="8"/>
      <c r="BJR125" s="8"/>
      <c r="BJS125" s="8"/>
      <c r="BJT125" s="8"/>
      <c r="BJU125" s="8"/>
      <c r="BJV125" s="8"/>
      <c r="BJW125" s="8"/>
      <c r="BJX125" s="8"/>
      <c r="BJY125" s="8"/>
      <c r="BJZ125" s="8"/>
      <c r="BKA125" s="8"/>
      <c r="BKB125" s="8"/>
      <c r="BKC125" s="8"/>
      <c r="BKD125" s="8"/>
      <c r="BKE125" s="8"/>
      <c r="BKF125" s="8"/>
      <c r="BKG125" s="8"/>
      <c r="BKH125" s="8"/>
      <c r="BKI125" s="8"/>
      <c r="BKJ125" s="8"/>
      <c r="BKK125" s="8"/>
      <c r="BKL125" s="8"/>
      <c r="BKM125" s="8"/>
      <c r="BKN125" s="8"/>
      <c r="BKO125" s="8"/>
      <c r="BKP125" s="8"/>
      <c r="BKQ125" s="8"/>
      <c r="BKR125" s="8"/>
      <c r="BKS125" s="8"/>
      <c r="BKT125" s="8"/>
      <c r="BKU125" s="8"/>
      <c r="BKV125" s="8"/>
      <c r="BKW125" s="8"/>
      <c r="BKX125" s="8"/>
      <c r="BKY125" s="8"/>
      <c r="BKZ125" s="8"/>
      <c r="BLA125" s="8"/>
      <c r="BLB125" s="8"/>
      <c r="BLC125" s="8"/>
      <c r="BLD125" s="8"/>
      <c r="BLE125" s="8"/>
      <c r="BLF125" s="8"/>
      <c r="BLG125" s="8"/>
      <c r="BLH125" s="8"/>
      <c r="BLI125" s="8"/>
      <c r="BLJ125" s="8"/>
      <c r="BLK125" s="8"/>
      <c r="BLL125" s="8"/>
      <c r="BLM125" s="8"/>
      <c r="BLN125" s="8"/>
      <c r="BLO125" s="8"/>
      <c r="BLP125" s="8"/>
      <c r="BLQ125" s="8"/>
      <c r="BLR125" s="8"/>
      <c r="BLS125" s="8"/>
      <c r="BLT125" s="8"/>
      <c r="BLU125" s="8"/>
      <c r="BLV125" s="8"/>
      <c r="BLW125" s="8"/>
      <c r="BLX125" s="8"/>
      <c r="BLY125" s="8"/>
      <c r="BLZ125" s="8"/>
      <c r="BMA125" s="8"/>
      <c r="BMB125" s="8"/>
      <c r="BMC125" s="8"/>
      <c r="BMD125" s="8"/>
      <c r="BME125" s="8"/>
      <c r="BMF125" s="8"/>
      <c r="BMG125" s="8"/>
      <c r="BMH125" s="8"/>
      <c r="BMI125" s="8"/>
      <c r="BMJ125" s="8"/>
      <c r="BMK125" s="8"/>
      <c r="BML125" s="8"/>
      <c r="BMM125" s="8"/>
      <c r="BMN125" s="8"/>
      <c r="BMO125" s="8"/>
      <c r="BMP125" s="8"/>
      <c r="BMQ125" s="8"/>
      <c r="BMR125" s="8"/>
      <c r="BMS125" s="8"/>
      <c r="BMT125" s="8"/>
      <c r="BMU125" s="8"/>
      <c r="BMV125" s="8"/>
      <c r="BMW125" s="8"/>
      <c r="BMX125" s="8"/>
      <c r="BMY125" s="8"/>
      <c r="BMZ125" s="8"/>
      <c r="BNA125" s="8"/>
      <c r="BNB125" s="8"/>
      <c r="BNC125" s="8"/>
      <c r="BND125" s="8"/>
      <c r="BNE125" s="8"/>
      <c r="BNF125" s="8"/>
      <c r="BNG125" s="8"/>
      <c r="BNH125" s="8"/>
      <c r="BNI125" s="8"/>
      <c r="BNJ125" s="8"/>
      <c r="BNK125" s="8"/>
      <c r="BNL125" s="8"/>
      <c r="BNM125" s="8"/>
      <c r="BNN125" s="8"/>
      <c r="BNO125" s="8"/>
      <c r="BNP125" s="8"/>
      <c r="BNQ125" s="8"/>
      <c r="BNR125" s="8"/>
      <c r="BNS125" s="8"/>
      <c r="BNT125" s="8"/>
      <c r="BNU125" s="8"/>
      <c r="BNV125" s="8"/>
      <c r="BNW125" s="8"/>
      <c r="BNX125" s="8"/>
      <c r="BNY125" s="8"/>
      <c r="BNZ125" s="8"/>
      <c r="BOA125" s="8"/>
      <c r="BOB125" s="8"/>
      <c r="BOC125" s="8"/>
      <c r="BOD125" s="8"/>
      <c r="BOE125" s="8"/>
      <c r="BOF125" s="8"/>
      <c r="BOG125" s="8"/>
      <c r="BOH125" s="8"/>
      <c r="BOI125" s="8"/>
      <c r="BOJ125" s="8"/>
      <c r="BOK125" s="8"/>
      <c r="BOL125" s="8"/>
      <c r="BOM125" s="8"/>
      <c r="BON125" s="8"/>
      <c r="BOO125" s="8"/>
      <c r="BOP125" s="8"/>
      <c r="BOQ125" s="8"/>
      <c r="BOR125" s="8"/>
      <c r="BOS125" s="8"/>
      <c r="BOT125" s="8"/>
      <c r="BOU125" s="8"/>
      <c r="BOV125" s="8"/>
      <c r="BOW125" s="8"/>
      <c r="BOX125" s="8"/>
      <c r="BOY125" s="8"/>
      <c r="BOZ125" s="8"/>
      <c r="BPA125" s="8"/>
      <c r="BPB125" s="8"/>
      <c r="BPC125" s="8"/>
      <c r="BPD125" s="8"/>
      <c r="BPE125" s="8"/>
      <c r="BPF125" s="8"/>
      <c r="BPG125" s="8"/>
      <c r="BPH125" s="8"/>
      <c r="BPI125" s="8"/>
      <c r="BPJ125" s="8"/>
      <c r="BPK125" s="8"/>
      <c r="BPL125" s="8"/>
      <c r="BPM125" s="8"/>
      <c r="BPN125" s="8"/>
      <c r="BPO125" s="8"/>
      <c r="BPP125" s="8"/>
      <c r="BPQ125" s="8"/>
      <c r="BPR125" s="8"/>
      <c r="BPS125" s="8"/>
      <c r="BPT125" s="8"/>
      <c r="BPU125" s="8"/>
      <c r="BPV125" s="8"/>
      <c r="BPW125" s="8"/>
      <c r="BPX125" s="8"/>
      <c r="BPY125" s="8"/>
      <c r="BPZ125" s="8"/>
      <c r="BQA125" s="8"/>
      <c r="BQB125" s="8"/>
      <c r="BQC125" s="8"/>
      <c r="BQD125" s="8"/>
      <c r="BQE125" s="8"/>
      <c r="BQF125" s="8"/>
      <c r="BQG125" s="8"/>
      <c r="BQH125" s="8"/>
      <c r="BQI125" s="8"/>
      <c r="BQJ125" s="8"/>
      <c r="BQK125" s="8"/>
      <c r="BQL125" s="8"/>
      <c r="BQM125" s="8"/>
      <c r="BQN125" s="8"/>
      <c r="BQO125" s="8"/>
      <c r="BQP125" s="8"/>
      <c r="BQQ125" s="8"/>
      <c r="BQR125" s="8"/>
      <c r="BQS125" s="8"/>
      <c r="BQT125" s="8"/>
      <c r="BQU125" s="8"/>
      <c r="BQV125" s="8"/>
      <c r="BQW125" s="8"/>
      <c r="BQX125" s="8"/>
      <c r="BQY125" s="8"/>
      <c r="BQZ125" s="8"/>
      <c r="BRA125" s="8"/>
      <c r="BRB125" s="8"/>
      <c r="BRC125" s="8"/>
      <c r="BRD125" s="8"/>
      <c r="BRE125" s="8"/>
      <c r="BRF125" s="8"/>
      <c r="BRG125" s="8"/>
      <c r="BRH125" s="8"/>
      <c r="BRI125" s="8"/>
      <c r="BRJ125" s="8"/>
      <c r="BRK125" s="8"/>
      <c r="BRL125" s="8"/>
      <c r="BRM125" s="8"/>
      <c r="BRN125" s="8"/>
      <c r="BRO125" s="8"/>
      <c r="BRP125" s="8"/>
      <c r="BRQ125" s="8"/>
      <c r="BRR125" s="8"/>
      <c r="BRS125" s="8"/>
      <c r="BRT125" s="8"/>
      <c r="BRU125" s="8"/>
      <c r="BRV125" s="8"/>
      <c r="BRW125" s="8"/>
      <c r="BRX125" s="8"/>
      <c r="BRY125" s="8"/>
      <c r="BRZ125" s="8"/>
      <c r="BSA125" s="8"/>
      <c r="BSB125" s="8"/>
      <c r="BSC125" s="8"/>
      <c r="BSD125" s="8"/>
      <c r="BSE125" s="8"/>
      <c r="BSF125" s="8"/>
      <c r="BSG125" s="8"/>
      <c r="BSH125" s="8"/>
      <c r="BSI125" s="8"/>
      <c r="BSJ125" s="8"/>
      <c r="BSK125" s="8"/>
      <c r="BSL125" s="8"/>
      <c r="BSM125" s="8"/>
      <c r="BSN125" s="8"/>
      <c r="BSO125" s="8"/>
      <c r="BSP125" s="8"/>
      <c r="BSQ125" s="8"/>
      <c r="BSR125" s="8"/>
      <c r="BSS125" s="8"/>
      <c r="BST125" s="8"/>
      <c r="BSU125" s="8"/>
      <c r="BSV125" s="8"/>
      <c r="BSW125" s="8"/>
      <c r="BSX125" s="8"/>
      <c r="BSY125" s="8"/>
      <c r="BSZ125" s="8"/>
      <c r="BTA125" s="8"/>
      <c r="BTB125" s="8"/>
      <c r="BTC125" s="8"/>
      <c r="BTD125" s="8"/>
      <c r="BTE125" s="8"/>
      <c r="BTF125" s="8"/>
      <c r="BTG125" s="8"/>
      <c r="BTH125" s="8"/>
      <c r="BTI125" s="8"/>
      <c r="BTJ125" s="8"/>
      <c r="BTK125" s="8"/>
      <c r="BTL125" s="8"/>
      <c r="BTM125" s="8"/>
      <c r="BTN125" s="8"/>
      <c r="BTO125" s="8"/>
      <c r="BTP125" s="8"/>
      <c r="BTQ125" s="8"/>
      <c r="BTR125" s="8"/>
      <c r="BTS125" s="8"/>
      <c r="BTT125" s="8"/>
      <c r="BTU125" s="8"/>
      <c r="BTV125" s="8"/>
      <c r="BTW125" s="8"/>
      <c r="BTX125" s="8"/>
      <c r="BTY125" s="8"/>
      <c r="BTZ125" s="8"/>
      <c r="BUA125" s="8"/>
      <c r="BUB125" s="8"/>
      <c r="BUC125" s="8"/>
      <c r="BUD125" s="8"/>
      <c r="BUE125" s="8"/>
      <c r="BUF125" s="8"/>
      <c r="BUG125" s="8"/>
      <c r="BUH125" s="8"/>
      <c r="BUI125" s="8"/>
      <c r="BUJ125" s="8"/>
      <c r="BUK125" s="8"/>
      <c r="BUL125" s="8"/>
      <c r="BUM125" s="8"/>
      <c r="BUN125" s="8"/>
      <c r="BUO125" s="8"/>
      <c r="BUP125" s="8"/>
      <c r="BUQ125" s="8"/>
      <c r="BUR125" s="8"/>
      <c r="BUS125" s="8"/>
      <c r="BUT125" s="8"/>
      <c r="BUU125" s="8"/>
      <c r="BUV125" s="8"/>
      <c r="BUW125" s="8"/>
      <c r="BUX125" s="8"/>
      <c r="BUY125" s="8"/>
      <c r="BUZ125" s="8"/>
      <c r="BVA125" s="8"/>
      <c r="BVB125" s="8"/>
      <c r="BVC125" s="8"/>
      <c r="BVD125" s="8"/>
      <c r="BVE125" s="8"/>
      <c r="BVF125" s="8"/>
      <c r="BVG125" s="8"/>
      <c r="BVH125" s="8"/>
      <c r="BVI125" s="8"/>
      <c r="BVJ125" s="8"/>
      <c r="BVK125" s="8"/>
      <c r="BVL125" s="8"/>
      <c r="BVM125" s="8"/>
      <c r="BVN125" s="8"/>
      <c r="BVO125" s="8"/>
      <c r="BVP125" s="8"/>
      <c r="BVQ125" s="8"/>
      <c r="BVR125" s="8"/>
      <c r="BVS125" s="8"/>
      <c r="BVT125" s="8"/>
      <c r="BVU125" s="8"/>
      <c r="BVV125" s="8"/>
      <c r="BVW125" s="8"/>
      <c r="BVX125" s="8"/>
      <c r="BVY125" s="8"/>
      <c r="BVZ125" s="8"/>
      <c r="BWA125" s="8"/>
      <c r="BWB125" s="8"/>
      <c r="BWC125" s="8"/>
      <c r="BWD125" s="8"/>
      <c r="BWE125" s="8"/>
      <c r="BWF125" s="8"/>
      <c r="BWG125" s="8"/>
      <c r="BWH125" s="8"/>
      <c r="BWI125" s="8"/>
      <c r="BWJ125" s="8"/>
      <c r="BWK125" s="8"/>
      <c r="BWL125" s="8"/>
      <c r="BWM125" s="8"/>
      <c r="BWN125" s="8"/>
      <c r="BWO125" s="8"/>
      <c r="BWP125" s="8"/>
      <c r="BWQ125" s="8"/>
      <c r="BWR125" s="8"/>
      <c r="BWS125" s="8"/>
      <c r="BWT125" s="8"/>
      <c r="BWU125" s="8"/>
      <c r="BWV125" s="8"/>
      <c r="BWW125" s="8"/>
      <c r="BWX125" s="8"/>
      <c r="BWY125" s="8"/>
      <c r="BWZ125" s="8"/>
      <c r="BXA125" s="8"/>
      <c r="BXB125" s="8"/>
      <c r="BXC125" s="8"/>
      <c r="BXD125" s="8"/>
      <c r="BXE125" s="8"/>
      <c r="BXF125" s="8"/>
      <c r="BXG125" s="8"/>
      <c r="BXH125" s="8"/>
      <c r="BXI125" s="8"/>
      <c r="BXJ125" s="8"/>
      <c r="BXK125" s="8"/>
      <c r="BXL125" s="8"/>
      <c r="BXM125" s="8"/>
      <c r="BXN125" s="8"/>
      <c r="BXO125" s="8"/>
      <c r="BXP125" s="8"/>
      <c r="BXQ125" s="8"/>
      <c r="BXR125" s="8"/>
      <c r="BXS125" s="8"/>
      <c r="BXT125" s="8"/>
      <c r="BXU125" s="8"/>
      <c r="BXV125" s="8"/>
      <c r="BXW125" s="8"/>
      <c r="BXX125" s="8"/>
      <c r="BXY125" s="8"/>
      <c r="BXZ125" s="8"/>
      <c r="BYA125" s="8"/>
      <c r="BYB125" s="8"/>
      <c r="BYC125" s="8"/>
      <c r="BYD125" s="8"/>
      <c r="BYE125" s="8"/>
      <c r="BYF125" s="8"/>
      <c r="BYG125" s="8"/>
      <c r="BYH125" s="8"/>
      <c r="BYI125" s="8"/>
      <c r="BYJ125" s="8"/>
      <c r="BYK125" s="8"/>
      <c r="BYL125" s="8"/>
      <c r="BYM125" s="8"/>
      <c r="BYN125" s="8"/>
      <c r="BYO125" s="8"/>
      <c r="BYP125" s="8"/>
      <c r="BYQ125" s="8"/>
      <c r="BYR125" s="8"/>
      <c r="BYS125" s="8"/>
      <c r="BYT125" s="8"/>
      <c r="BYU125" s="8"/>
      <c r="BYV125" s="8"/>
      <c r="BYW125" s="8"/>
      <c r="BYX125" s="8"/>
      <c r="BYY125" s="8"/>
      <c r="BYZ125" s="8"/>
      <c r="BZA125" s="8"/>
      <c r="BZB125" s="8"/>
      <c r="BZC125" s="8"/>
      <c r="BZD125" s="8"/>
      <c r="BZE125" s="8"/>
      <c r="BZF125" s="8"/>
      <c r="BZG125" s="8"/>
      <c r="BZH125" s="8"/>
      <c r="BZI125" s="8"/>
      <c r="BZJ125" s="8"/>
      <c r="BZK125" s="8"/>
      <c r="BZL125" s="8"/>
      <c r="BZM125" s="8"/>
      <c r="BZN125" s="8"/>
      <c r="BZO125" s="8"/>
      <c r="BZP125" s="8"/>
      <c r="BZQ125" s="8"/>
      <c r="BZR125" s="8"/>
      <c r="BZS125" s="8"/>
      <c r="BZT125" s="8"/>
      <c r="BZU125" s="8"/>
      <c r="BZV125" s="8"/>
      <c r="BZW125" s="8"/>
      <c r="BZX125" s="8"/>
      <c r="BZY125" s="8"/>
      <c r="BZZ125" s="8"/>
      <c r="CAA125" s="8"/>
      <c r="CAB125" s="8"/>
      <c r="CAC125" s="8"/>
      <c r="CAD125" s="8"/>
      <c r="CAE125" s="8"/>
      <c r="CAF125" s="8"/>
      <c r="CAG125" s="8"/>
      <c r="CAH125" s="8"/>
      <c r="CAI125" s="8"/>
      <c r="CAJ125" s="8"/>
      <c r="CAK125" s="8"/>
      <c r="CAL125" s="8"/>
      <c r="CAM125" s="8"/>
      <c r="CAN125" s="8"/>
      <c r="CAO125" s="8"/>
      <c r="CAP125" s="8"/>
      <c r="CAQ125" s="8"/>
      <c r="CAR125" s="8"/>
      <c r="CAS125" s="8"/>
      <c r="CAT125" s="8"/>
      <c r="CAU125" s="8"/>
      <c r="CAV125" s="8"/>
      <c r="CAW125" s="8"/>
      <c r="CAX125" s="8"/>
      <c r="CAY125" s="8"/>
      <c r="CAZ125" s="8"/>
      <c r="CBA125" s="8"/>
      <c r="CBB125" s="8"/>
      <c r="CBC125" s="8"/>
      <c r="CBD125" s="8"/>
      <c r="CBE125" s="8"/>
      <c r="CBF125" s="8"/>
      <c r="CBG125" s="8"/>
      <c r="CBH125" s="8"/>
      <c r="CBI125" s="8"/>
      <c r="CBJ125" s="8"/>
      <c r="CBK125" s="8"/>
      <c r="CBL125" s="8"/>
      <c r="CBM125" s="8"/>
      <c r="CBN125" s="8"/>
      <c r="CBO125" s="8"/>
      <c r="CBP125" s="8"/>
      <c r="CBQ125" s="8"/>
      <c r="CBR125" s="8"/>
      <c r="CBS125" s="8"/>
      <c r="CBT125" s="8"/>
      <c r="CBU125" s="8"/>
      <c r="CBV125" s="8"/>
      <c r="CBW125" s="8"/>
      <c r="CBX125" s="8"/>
      <c r="CBY125" s="8"/>
      <c r="CBZ125" s="8"/>
      <c r="CCA125" s="8"/>
      <c r="CCB125" s="8"/>
      <c r="CCC125" s="8"/>
      <c r="CCD125" s="8"/>
      <c r="CCE125" s="8"/>
      <c r="CCF125" s="8"/>
      <c r="CCG125" s="8"/>
      <c r="CCH125" s="8"/>
      <c r="CCI125" s="8"/>
      <c r="CCJ125" s="8"/>
      <c r="CCK125" s="8"/>
      <c r="CCL125" s="8"/>
      <c r="CCM125" s="8"/>
      <c r="CCN125" s="8"/>
      <c r="CCO125" s="8"/>
      <c r="CCP125" s="8"/>
      <c r="CCQ125" s="8"/>
      <c r="CCR125" s="8"/>
      <c r="CCS125" s="8"/>
      <c r="CCT125" s="8"/>
      <c r="CCU125" s="8"/>
      <c r="CCV125" s="8"/>
      <c r="CCW125" s="8"/>
      <c r="CCX125" s="8"/>
      <c r="CCY125" s="8"/>
      <c r="CCZ125" s="8"/>
      <c r="CDA125" s="8"/>
      <c r="CDB125" s="8"/>
      <c r="CDC125" s="8"/>
      <c r="CDD125" s="8"/>
      <c r="CDE125" s="8"/>
      <c r="CDF125" s="8"/>
      <c r="CDG125" s="8"/>
      <c r="CDH125" s="8"/>
      <c r="CDI125" s="8"/>
      <c r="CDJ125" s="8"/>
      <c r="CDK125" s="8"/>
      <c r="CDL125" s="8"/>
      <c r="CDM125" s="8"/>
      <c r="CDN125" s="8"/>
      <c r="CDO125" s="8"/>
      <c r="CDP125" s="8"/>
      <c r="CDQ125" s="8"/>
      <c r="CDR125" s="8"/>
      <c r="CDS125" s="8"/>
      <c r="CDT125" s="8"/>
      <c r="CDU125" s="8"/>
      <c r="CDV125" s="8"/>
      <c r="CDW125" s="8"/>
      <c r="CDX125" s="8"/>
      <c r="CDY125" s="8"/>
      <c r="CDZ125" s="8"/>
      <c r="CEA125" s="8"/>
      <c r="CEB125" s="8"/>
      <c r="CEC125" s="8"/>
      <c r="CED125" s="8"/>
      <c r="CEE125" s="8"/>
      <c r="CEF125" s="8"/>
      <c r="CEG125" s="8"/>
      <c r="CEH125" s="8"/>
      <c r="CEI125" s="8"/>
      <c r="CEJ125" s="8"/>
      <c r="CEK125" s="8"/>
      <c r="CEL125" s="8"/>
      <c r="CEM125" s="8"/>
      <c r="CEN125" s="8"/>
      <c r="CEO125" s="8"/>
      <c r="CEP125" s="8"/>
      <c r="CEQ125" s="8"/>
      <c r="CER125" s="8"/>
      <c r="CES125" s="8"/>
      <c r="CET125" s="8"/>
      <c r="CEU125" s="8"/>
      <c r="CEV125" s="8"/>
      <c r="CEW125" s="8"/>
      <c r="CEX125" s="8"/>
      <c r="CEY125" s="8"/>
      <c r="CEZ125" s="8"/>
      <c r="CFA125" s="8"/>
      <c r="CFB125" s="8"/>
      <c r="CFC125" s="8"/>
      <c r="CFD125" s="8"/>
      <c r="CFE125" s="8"/>
      <c r="CFF125" s="8"/>
      <c r="CFG125" s="8"/>
      <c r="CFH125" s="8"/>
      <c r="CFI125" s="8"/>
      <c r="CFJ125" s="8"/>
      <c r="CFK125" s="8"/>
      <c r="CFL125" s="8"/>
      <c r="CFM125" s="8"/>
      <c r="CFN125" s="8"/>
      <c r="CFO125" s="8"/>
      <c r="CFP125" s="8"/>
      <c r="CFQ125" s="8"/>
      <c r="CFR125" s="8"/>
      <c r="CFS125" s="8"/>
      <c r="CFT125" s="8"/>
      <c r="CFU125" s="8"/>
      <c r="CFV125" s="8"/>
      <c r="CFW125" s="8"/>
      <c r="CFX125" s="8"/>
      <c r="CFY125" s="8"/>
      <c r="CFZ125" s="8"/>
      <c r="CGA125" s="8"/>
      <c r="CGB125" s="8"/>
      <c r="CGC125" s="8"/>
      <c r="CGD125" s="8"/>
      <c r="CGE125" s="8"/>
      <c r="CGF125" s="8"/>
      <c r="CGG125" s="8"/>
      <c r="CGH125" s="8"/>
      <c r="CGI125" s="8"/>
      <c r="CGJ125" s="8"/>
      <c r="CGK125" s="8"/>
      <c r="CGL125" s="8"/>
      <c r="CGM125" s="8"/>
      <c r="CGN125" s="8"/>
      <c r="CGO125" s="8"/>
      <c r="CGP125" s="8"/>
      <c r="CGQ125" s="8"/>
      <c r="CGR125" s="8"/>
      <c r="CGS125" s="8"/>
      <c r="CGT125" s="8"/>
      <c r="CGU125" s="8"/>
      <c r="CGV125" s="8"/>
      <c r="CGW125" s="8"/>
      <c r="CGX125" s="8"/>
      <c r="CGY125" s="8"/>
      <c r="CGZ125" s="8"/>
      <c r="CHA125" s="8"/>
      <c r="CHB125" s="8"/>
      <c r="CHC125" s="8"/>
      <c r="CHD125" s="8"/>
      <c r="CHE125" s="8"/>
      <c r="CHF125" s="8"/>
      <c r="CHG125" s="8"/>
      <c r="CHH125" s="8"/>
      <c r="CHI125" s="8"/>
      <c r="CHJ125" s="8"/>
      <c r="CHK125" s="8"/>
      <c r="CHL125" s="8"/>
      <c r="CHM125" s="8"/>
      <c r="CHN125" s="8"/>
      <c r="CHO125" s="8"/>
      <c r="CHP125" s="8"/>
      <c r="CHQ125" s="8"/>
      <c r="CHR125" s="8"/>
      <c r="CHS125" s="8"/>
      <c r="CHT125" s="8"/>
      <c r="CHU125" s="8"/>
      <c r="CHV125" s="8"/>
      <c r="CHW125" s="8"/>
      <c r="CHX125" s="8"/>
      <c r="CHY125" s="8"/>
      <c r="CHZ125" s="8"/>
      <c r="CIA125" s="8"/>
      <c r="CIB125" s="8"/>
      <c r="CIC125" s="8"/>
      <c r="CID125" s="8"/>
      <c r="CIE125" s="8"/>
      <c r="CIF125" s="8"/>
      <c r="CIG125" s="8"/>
      <c r="CIH125" s="8"/>
      <c r="CII125" s="8"/>
      <c r="CIJ125" s="8"/>
      <c r="CIK125" s="8"/>
      <c r="CIL125" s="8"/>
      <c r="CIM125" s="8"/>
      <c r="CIN125" s="8"/>
      <c r="CIO125" s="8"/>
      <c r="CIP125" s="8"/>
      <c r="CIQ125" s="8"/>
      <c r="CIR125" s="8"/>
      <c r="CIS125" s="8"/>
      <c r="CIT125" s="8"/>
      <c r="CIU125" s="8"/>
      <c r="CIV125" s="8"/>
      <c r="CIW125" s="8"/>
      <c r="CIX125" s="8"/>
      <c r="CIY125" s="8"/>
      <c r="CIZ125" s="8"/>
      <c r="CJA125" s="8"/>
      <c r="CJB125" s="8"/>
      <c r="CJC125" s="8"/>
      <c r="CJD125" s="8"/>
      <c r="CJE125" s="8"/>
      <c r="CJF125" s="8"/>
      <c r="CJG125" s="8"/>
      <c r="CJH125" s="8"/>
      <c r="CJI125" s="8"/>
      <c r="CJJ125" s="8"/>
      <c r="CJK125" s="8"/>
      <c r="CJL125" s="8"/>
      <c r="CJM125" s="8"/>
      <c r="CJN125" s="8"/>
      <c r="CJO125" s="8"/>
      <c r="CJP125" s="8"/>
      <c r="CJQ125" s="8"/>
      <c r="CJR125" s="8"/>
      <c r="CJS125" s="8"/>
      <c r="CJT125" s="8"/>
      <c r="CJU125" s="8"/>
      <c r="CJV125" s="8"/>
      <c r="CJW125" s="8"/>
      <c r="CJX125" s="8"/>
      <c r="CJY125" s="8"/>
      <c r="CJZ125" s="8"/>
      <c r="CKA125" s="8"/>
      <c r="CKB125" s="8"/>
      <c r="CKC125" s="8"/>
      <c r="CKD125" s="8"/>
      <c r="CKE125" s="8"/>
      <c r="CKF125" s="8"/>
      <c r="CKG125" s="8"/>
      <c r="CKH125" s="8"/>
      <c r="CKI125" s="8"/>
      <c r="CKJ125" s="8"/>
      <c r="CKK125" s="8"/>
      <c r="CKL125" s="8"/>
      <c r="CKM125" s="8"/>
      <c r="CKN125" s="8"/>
      <c r="CKO125" s="8"/>
      <c r="CKP125" s="8"/>
      <c r="CKQ125" s="8"/>
      <c r="CKR125" s="8"/>
      <c r="CKS125" s="8"/>
      <c r="CKT125" s="8"/>
      <c r="CKU125" s="8"/>
      <c r="CKV125" s="8"/>
      <c r="CKW125" s="8"/>
      <c r="CKX125" s="8"/>
      <c r="CKY125" s="8"/>
      <c r="CKZ125" s="8"/>
      <c r="CLA125" s="8"/>
      <c r="CLB125" s="8"/>
      <c r="CLC125" s="8"/>
      <c r="CLD125" s="8"/>
      <c r="CLE125" s="8"/>
      <c r="CLF125" s="8"/>
      <c r="CLG125" s="8"/>
      <c r="CLH125" s="8"/>
      <c r="CLI125" s="8"/>
      <c r="CLJ125" s="8"/>
      <c r="CLK125" s="8"/>
      <c r="CLL125" s="8"/>
      <c r="CLM125" s="8"/>
      <c r="CLN125" s="8"/>
      <c r="CLO125" s="8"/>
      <c r="CLP125" s="8"/>
      <c r="CLQ125" s="8"/>
      <c r="CLR125" s="8"/>
      <c r="CLS125" s="8"/>
      <c r="CLT125" s="8"/>
      <c r="CLU125" s="8"/>
      <c r="CLV125" s="8"/>
      <c r="CLW125" s="8"/>
      <c r="CLX125" s="8"/>
      <c r="CLY125" s="8"/>
      <c r="CLZ125" s="8"/>
      <c r="CMA125" s="8"/>
      <c r="CMB125" s="8"/>
      <c r="CMC125" s="8"/>
      <c r="CMD125" s="8"/>
      <c r="CME125" s="8"/>
      <c r="CMF125" s="8"/>
      <c r="CMG125" s="8"/>
      <c r="CMH125" s="8"/>
      <c r="CMI125" s="8"/>
      <c r="CMJ125" s="8"/>
      <c r="CMK125" s="8"/>
      <c r="CML125" s="8"/>
      <c r="CMM125" s="8"/>
      <c r="CMN125" s="8"/>
      <c r="CMO125" s="8"/>
      <c r="CMP125" s="8"/>
      <c r="CMQ125" s="8"/>
      <c r="CMR125" s="8"/>
      <c r="CMS125" s="8"/>
      <c r="CMT125" s="8"/>
      <c r="CMU125" s="8"/>
      <c r="CMV125" s="8"/>
      <c r="CMW125" s="8"/>
      <c r="CMX125" s="8"/>
      <c r="CMY125" s="8"/>
      <c r="CMZ125" s="8"/>
      <c r="CNA125" s="8"/>
      <c r="CNB125" s="8"/>
      <c r="CNC125" s="8"/>
      <c r="CND125" s="8"/>
      <c r="CNE125" s="8"/>
      <c r="CNF125" s="8"/>
      <c r="CNG125" s="8"/>
      <c r="CNH125" s="8"/>
      <c r="CNI125" s="8"/>
      <c r="CNJ125" s="8"/>
      <c r="CNK125" s="8"/>
      <c r="CNL125" s="8"/>
      <c r="CNM125" s="8"/>
      <c r="CNN125" s="8"/>
      <c r="CNO125" s="8"/>
      <c r="CNP125" s="8"/>
      <c r="CNQ125" s="8"/>
      <c r="CNR125" s="8"/>
      <c r="CNS125" s="8"/>
      <c r="CNT125" s="8"/>
      <c r="CNU125" s="8"/>
      <c r="CNV125" s="8"/>
      <c r="CNW125" s="8"/>
      <c r="CNX125" s="8"/>
      <c r="CNY125" s="8"/>
      <c r="CNZ125" s="8"/>
      <c r="COA125" s="8"/>
      <c r="COB125" s="8"/>
      <c r="COC125" s="8"/>
      <c r="COD125" s="8"/>
      <c r="COE125" s="8"/>
      <c r="COF125" s="8"/>
      <c r="COG125" s="8"/>
      <c r="COH125" s="8"/>
      <c r="COI125" s="8"/>
      <c r="COJ125" s="8"/>
      <c r="COK125" s="8"/>
      <c r="COL125" s="8"/>
      <c r="COM125" s="8"/>
      <c r="CON125" s="8"/>
      <c r="COO125" s="8"/>
      <c r="COP125" s="8"/>
      <c r="COQ125" s="8"/>
      <c r="COR125" s="8"/>
      <c r="COS125" s="8"/>
      <c r="COT125" s="8"/>
      <c r="COU125" s="8"/>
      <c r="COV125" s="8"/>
      <c r="COW125" s="8"/>
      <c r="COX125" s="8"/>
      <c r="COY125" s="8"/>
      <c r="COZ125" s="8"/>
      <c r="CPA125" s="8"/>
      <c r="CPB125" s="8"/>
      <c r="CPC125" s="8"/>
      <c r="CPD125" s="8"/>
      <c r="CPE125" s="8"/>
      <c r="CPF125" s="8"/>
      <c r="CPG125" s="8"/>
      <c r="CPH125" s="8"/>
      <c r="CPI125" s="8"/>
      <c r="CPJ125" s="8"/>
      <c r="CPK125" s="8"/>
      <c r="CPL125" s="8"/>
      <c r="CPM125" s="8"/>
      <c r="CPN125" s="8"/>
      <c r="CPO125" s="8"/>
      <c r="CPP125" s="8"/>
      <c r="CPQ125" s="8"/>
      <c r="CPR125" s="8"/>
      <c r="CPS125" s="8"/>
      <c r="CPT125" s="8"/>
      <c r="CPU125" s="8"/>
      <c r="CPV125" s="8"/>
      <c r="CPW125" s="8"/>
      <c r="CPX125" s="8"/>
      <c r="CPY125" s="8"/>
      <c r="CPZ125" s="8"/>
      <c r="CQA125" s="8"/>
      <c r="CQB125" s="8"/>
      <c r="CQC125" s="8"/>
      <c r="CQD125" s="8"/>
      <c r="CQE125" s="8"/>
      <c r="CQF125" s="8"/>
      <c r="CQG125" s="8"/>
      <c r="CQH125" s="8"/>
      <c r="CQI125" s="8"/>
      <c r="CQJ125" s="8"/>
      <c r="CQK125" s="8"/>
      <c r="CQL125" s="8"/>
      <c r="CQM125" s="8"/>
      <c r="CQN125" s="8"/>
      <c r="CQO125" s="8"/>
      <c r="CQP125" s="8"/>
      <c r="CQQ125" s="8"/>
      <c r="CQR125" s="8"/>
      <c r="CQS125" s="8"/>
      <c r="CQT125" s="8"/>
      <c r="CQU125" s="8"/>
      <c r="CQV125" s="8"/>
      <c r="CQW125" s="8"/>
      <c r="CQX125" s="8"/>
      <c r="CQY125" s="8"/>
      <c r="CQZ125" s="8"/>
      <c r="CRA125" s="8"/>
      <c r="CRB125" s="8"/>
      <c r="CRC125" s="8"/>
      <c r="CRD125" s="8"/>
      <c r="CRE125" s="8"/>
      <c r="CRF125" s="8"/>
      <c r="CRG125" s="8"/>
      <c r="CRH125" s="8"/>
      <c r="CRI125" s="8"/>
      <c r="CRJ125" s="8"/>
      <c r="CRK125" s="8"/>
      <c r="CRL125" s="8"/>
      <c r="CRM125" s="8"/>
      <c r="CRN125" s="8"/>
      <c r="CRO125" s="8"/>
      <c r="CRP125" s="8"/>
      <c r="CRQ125" s="8"/>
      <c r="CRR125" s="8"/>
      <c r="CRS125" s="8"/>
      <c r="CRT125" s="8"/>
      <c r="CRU125" s="8"/>
      <c r="CRV125" s="8"/>
      <c r="CRW125" s="8"/>
      <c r="CRX125" s="8"/>
      <c r="CRY125" s="8"/>
      <c r="CRZ125" s="8"/>
      <c r="CSA125" s="8"/>
      <c r="CSB125" s="8"/>
      <c r="CSC125" s="8"/>
      <c r="CSD125" s="8"/>
      <c r="CSE125" s="8"/>
      <c r="CSF125" s="8"/>
      <c r="CSG125" s="8"/>
      <c r="CSH125" s="8"/>
      <c r="CSI125" s="8"/>
      <c r="CSJ125" s="8"/>
      <c r="CSK125" s="8"/>
      <c r="CSL125" s="8"/>
      <c r="CSM125" s="8"/>
      <c r="CSN125" s="8"/>
      <c r="CSO125" s="8"/>
      <c r="CSP125" s="8"/>
      <c r="CSQ125" s="8"/>
      <c r="CSR125" s="8"/>
      <c r="CSS125" s="8"/>
      <c r="CST125" s="8"/>
      <c r="CSU125" s="8"/>
      <c r="CSV125" s="8"/>
      <c r="CSW125" s="8"/>
      <c r="CSX125" s="8"/>
      <c r="CSY125" s="8"/>
      <c r="CSZ125" s="8"/>
      <c r="CTA125" s="8"/>
      <c r="CTB125" s="8"/>
      <c r="CTC125" s="8"/>
      <c r="CTD125" s="8"/>
      <c r="CTE125" s="8"/>
      <c r="CTF125" s="8"/>
      <c r="CTG125" s="8"/>
      <c r="CTH125" s="8"/>
      <c r="CTI125" s="8"/>
      <c r="CTJ125" s="8"/>
      <c r="CTK125" s="8"/>
      <c r="CTL125" s="8"/>
      <c r="CTM125" s="8"/>
      <c r="CTN125" s="8"/>
      <c r="CTO125" s="8"/>
      <c r="CTP125" s="8"/>
      <c r="CTQ125" s="8"/>
      <c r="CTR125" s="8"/>
      <c r="CTS125" s="8"/>
      <c r="CTT125" s="8"/>
      <c r="CTU125" s="8"/>
      <c r="CTV125" s="8"/>
      <c r="CTW125" s="8"/>
      <c r="CTX125" s="8"/>
      <c r="CTY125" s="8"/>
      <c r="CTZ125" s="8"/>
      <c r="CUA125" s="8"/>
    </row>
    <row r="126" spans="1:2575" ht="14.25" customHeight="1" x14ac:dyDescent="0.3">
      <c r="A126" s="3" t="s">
        <v>131</v>
      </c>
      <c r="B126" s="4" t="s">
        <v>135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H126" s="8"/>
      <c r="II126" s="8"/>
      <c r="IJ126" s="8"/>
      <c r="IK126" s="8"/>
      <c r="IL126" s="8"/>
      <c r="IM126" s="8"/>
      <c r="IN126" s="8"/>
      <c r="IO126" s="8"/>
      <c r="IP126" s="8"/>
      <c r="IQ126" s="8"/>
      <c r="IR126" s="8"/>
      <c r="IS126" s="8"/>
      <c r="IT126" s="8"/>
      <c r="IU126" s="8"/>
      <c r="IV126" s="8"/>
      <c r="IW126" s="8"/>
      <c r="IX126" s="8"/>
      <c r="IY126" s="8"/>
      <c r="IZ126" s="8"/>
      <c r="JA126" s="8"/>
      <c r="JB126" s="8"/>
      <c r="JC126" s="8"/>
      <c r="JD126" s="8"/>
      <c r="JE126" s="8"/>
      <c r="JF126" s="8"/>
      <c r="JG126" s="8"/>
      <c r="JH126" s="8"/>
      <c r="JI126" s="8"/>
      <c r="JJ126" s="8"/>
      <c r="JK126" s="8"/>
      <c r="JL126" s="8"/>
      <c r="JM126" s="8"/>
      <c r="JN126" s="8"/>
      <c r="JO126" s="8"/>
      <c r="JP126" s="8"/>
      <c r="JQ126" s="8"/>
      <c r="JR126" s="8"/>
      <c r="JS126" s="8"/>
      <c r="JT126" s="8"/>
      <c r="JU126" s="8"/>
      <c r="JV126" s="8"/>
      <c r="JW126" s="8"/>
      <c r="JX126" s="8"/>
      <c r="JY126" s="8"/>
      <c r="JZ126" s="8"/>
      <c r="KA126" s="8"/>
      <c r="KB126" s="8"/>
      <c r="KC126" s="8"/>
      <c r="KD126" s="8"/>
      <c r="KE126" s="8"/>
      <c r="KF126" s="8"/>
      <c r="KG126" s="8"/>
      <c r="KH126" s="8"/>
      <c r="KI126" s="8"/>
      <c r="KJ126" s="8"/>
      <c r="KK126" s="8"/>
      <c r="KL126" s="8"/>
      <c r="KM126" s="8"/>
      <c r="KN126" s="8"/>
      <c r="KO126" s="8"/>
      <c r="KP126" s="8"/>
      <c r="KQ126" s="8"/>
      <c r="KR126" s="8"/>
      <c r="KS126" s="8"/>
      <c r="KT126" s="8"/>
      <c r="KU126" s="8"/>
      <c r="KV126" s="8"/>
      <c r="KW126" s="8"/>
      <c r="KX126" s="8"/>
      <c r="KY126" s="8"/>
      <c r="KZ126" s="8"/>
      <c r="LA126" s="8"/>
      <c r="LB126" s="8"/>
      <c r="LC126" s="8"/>
      <c r="LD126" s="8"/>
      <c r="LE126" s="8"/>
      <c r="LF126" s="8"/>
      <c r="LG126" s="8"/>
      <c r="LH126" s="8"/>
      <c r="LI126" s="8"/>
      <c r="LJ126" s="8"/>
      <c r="LK126" s="8"/>
      <c r="LL126" s="8"/>
      <c r="LM126" s="8"/>
      <c r="LN126" s="8"/>
      <c r="LO126" s="8"/>
      <c r="LP126" s="8"/>
      <c r="LQ126" s="8"/>
      <c r="LR126" s="8"/>
      <c r="LS126" s="8"/>
      <c r="LT126" s="8"/>
      <c r="LU126" s="8"/>
      <c r="LV126" s="8"/>
      <c r="LW126" s="8"/>
      <c r="LX126" s="8"/>
      <c r="LY126" s="8"/>
      <c r="LZ126" s="8"/>
      <c r="MA126" s="8"/>
      <c r="MB126" s="8"/>
      <c r="MC126" s="8"/>
      <c r="MD126" s="8"/>
      <c r="ME126" s="8"/>
      <c r="MF126" s="8"/>
      <c r="MG126" s="8"/>
      <c r="MH126" s="8"/>
      <c r="MI126" s="8"/>
      <c r="MJ126" s="8"/>
      <c r="MK126" s="8"/>
      <c r="ML126" s="8"/>
      <c r="MM126" s="8"/>
      <c r="MN126" s="8"/>
      <c r="MO126" s="8"/>
      <c r="MP126" s="8"/>
      <c r="MQ126" s="8"/>
      <c r="MR126" s="8"/>
      <c r="MS126" s="8"/>
      <c r="MT126" s="8"/>
      <c r="MU126" s="8"/>
      <c r="MV126" s="8"/>
      <c r="MW126" s="8"/>
      <c r="MX126" s="8"/>
      <c r="MY126" s="8"/>
      <c r="MZ126" s="8"/>
      <c r="NA126" s="8"/>
      <c r="NB126" s="8"/>
      <c r="NC126" s="8"/>
      <c r="ND126" s="8"/>
      <c r="NE126" s="8"/>
      <c r="NF126" s="8"/>
      <c r="NG126" s="8"/>
      <c r="NH126" s="8"/>
      <c r="NI126" s="8"/>
      <c r="NJ126" s="8"/>
      <c r="NK126" s="8"/>
      <c r="NL126" s="8"/>
      <c r="NM126" s="8"/>
      <c r="NN126" s="8"/>
      <c r="NO126" s="8"/>
      <c r="NP126" s="8"/>
      <c r="NQ126" s="8"/>
      <c r="NR126" s="8"/>
      <c r="NS126" s="8"/>
      <c r="NT126" s="8"/>
      <c r="NU126" s="8"/>
      <c r="NV126" s="8"/>
      <c r="NW126" s="8"/>
      <c r="NX126" s="8"/>
      <c r="NY126" s="8"/>
      <c r="NZ126" s="8"/>
      <c r="OA126" s="8"/>
      <c r="OB126" s="8"/>
      <c r="OC126" s="8"/>
      <c r="OD126" s="8"/>
      <c r="OE126" s="8"/>
      <c r="OF126" s="8"/>
      <c r="OG126" s="8"/>
      <c r="OH126" s="8"/>
      <c r="OI126" s="8"/>
      <c r="OJ126" s="8"/>
      <c r="OK126" s="8"/>
      <c r="OL126" s="8"/>
      <c r="OM126" s="8"/>
      <c r="ON126" s="8"/>
      <c r="OO126" s="8"/>
      <c r="OP126" s="8"/>
      <c r="OQ126" s="8"/>
      <c r="OR126" s="8"/>
      <c r="OS126" s="8"/>
      <c r="OT126" s="8"/>
      <c r="OU126" s="8"/>
      <c r="OV126" s="8"/>
      <c r="OW126" s="8"/>
      <c r="OX126" s="8"/>
      <c r="OY126" s="8"/>
      <c r="OZ126" s="8"/>
      <c r="PA126" s="8"/>
      <c r="PB126" s="8"/>
      <c r="PC126" s="8"/>
      <c r="PD126" s="8"/>
      <c r="PE126" s="8"/>
      <c r="PF126" s="8"/>
      <c r="PG126" s="8"/>
      <c r="PH126" s="8"/>
      <c r="PI126" s="8"/>
      <c r="PJ126" s="8"/>
      <c r="PK126" s="8"/>
      <c r="PL126" s="8"/>
      <c r="PM126" s="8"/>
      <c r="PN126" s="8"/>
      <c r="PO126" s="8"/>
      <c r="PP126" s="8"/>
      <c r="PQ126" s="8"/>
      <c r="PR126" s="8"/>
      <c r="PS126" s="8"/>
      <c r="PT126" s="8"/>
      <c r="PU126" s="8"/>
      <c r="PV126" s="8"/>
      <c r="PW126" s="8"/>
      <c r="PX126" s="8"/>
      <c r="PY126" s="8"/>
      <c r="PZ126" s="8"/>
      <c r="QA126" s="8"/>
      <c r="QB126" s="8"/>
      <c r="QC126" s="8"/>
      <c r="QD126" s="8"/>
      <c r="QE126" s="8"/>
      <c r="QF126" s="8"/>
      <c r="QG126" s="8"/>
      <c r="QH126" s="8"/>
      <c r="QI126" s="8"/>
      <c r="QJ126" s="8"/>
      <c r="QK126" s="8"/>
      <c r="QL126" s="8"/>
      <c r="QM126" s="8"/>
      <c r="QN126" s="8"/>
      <c r="QO126" s="8"/>
      <c r="QP126" s="8"/>
      <c r="QQ126" s="8"/>
      <c r="QR126" s="8"/>
      <c r="QS126" s="8"/>
      <c r="QT126" s="8"/>
      <c r="QU126" s="8"/>
      <c r="QV126" s="8"/>
      <c r="QW126" s="8"/>
      <c r="QX126" s="8"/>
      <c r="QY126" s="8"/>
      <c r="QZ126" s="8"/>
      <c r="RA126" s="8"/>
      <c r="RB126" s="8"/>
      <c r="RC126" s="8"/>
      <c r="RD126" s="8"/>
      <c r="RE126" s="8"/>
      <c r="RF126" s="8"/>
      <c r="RG126" s="8"/>
      <c r="RH126" s="8"/>
      <c r="RI126" s="8"/>
      <c r="RJ126" s="8"/>
      <c r="RK126" s="8"/>
      <c r="RL126" s="8"/>
      <c r="RM126" s="8"/>
      <c r="RN126" s="8"/>
      <c r="RO126" s="8"/>
      <c r="RP126" s="8"/>
      <c r="RQ126" s="8"/>
      <c r="RR126" s="8"/>
      <c r="RS126" s="8"/>
      <c r="RT126" s="8"/>
      <c r="RU126" s="8"/>
      <c r="RV126" s="8"/>
      <c r="RW126" s="8"/>
      <c r="RX126" s="8"/>
      <c r="RY126" s="8"/>
      <c r="RZ126" s="8"/>
      <c r="SA126" s="8"/>
      <c r="SB126" s="8"/>
      <c r="SC126" s="8"/>
      <c r="SD126" s="8"/>
      <c r="SE126" s="8"/>
      <c r="SF126" s="8"/>
      <c r="SG126" s="8"/>
      <c r="SH126" s="8"/>
      <c r="SI126" s="8"/>
      <c r="SJ126" s="8"/>
      <c r="SK126" s="8"/>
      <c r="SL126" s="8"/>
      <c r="SM126" s="8"/>
      <c r="SN126" s="8"/>
      <c r="SO126" s="8"/>
      <c r="SP126" s="8"/>
      <c r="SQ126" s="8"/>
      <c r="SR126" s="8"/>
      <c r="SS126" s="8"/>
      <c r="ST126" s="8"/>
      <c r="SU126" s="8"/>
      <c r="SV126" s="8"/>
      <c r="SW126" s="8"/>
      <c r="SX126" s="8"/>
      <c r="SY126" s="8"/>
      <c r="SZ126" s="8"/>
      <c r="TA126" s="8"/>
      <c r="TB126" s="8"/>
      <c r="TC126" s="8"/>
      <c r="TD126" s="8"/>
      <c r="TE126" s="8"/>
      <c r="TF126" s="8"/>
      <c r="TG126" s="8"/>
      <c r="TH126" s="8"/>
      <c r="TI126" s="8"/>
      <c r="TJ126" s="8"/>
      <c r="TK126" s="8"/>
      <c r="TL126" s="8"/>
      <c r="TM126" s="8"/>
      <c r="TN126" s="8"/>
      <c r="TO126" s="8"/>
      <c r="TP126" s="8"/>
      <c r="TQ126" s="8"/>
      <c r="TR126" s="8"/>
      <c r="TS126" s="8"/>
      <c r="TT126" s="8"/>
      <c r="TU126" s="8"/>
      <c r="TV126" s="8"/>
      <c r="TW126" s="8"/>
      <c r="TX126" s="8"/>
      <c r="TY126" s="8"/>
      <c r="TZ126" s="8"/>
      <c r="UA126" s="8"/>
      <c r="UB126" s="8"/>
      <c r="UC126" s="8"/>
      <c r="UD126" s="8"/>
      <c r="UE126" s="8"/>
      <c r="UF126" s="8"/>
      <c r="UG126" s="8"/>
      <c r="UH126" s="8"/>
      <c r="UI126" s="8"/>
      <c r="UJ126" s="8"/>
      <c r="UK126" s="8"/>
      <c r="UL126" s="8"/>
      <c r="UM126" s="8"/>
      <c r="UN126" s="8"/>
      <c r="UO126" s="8"/>
      <c r="UP126" s="8"/>
      <c r="UQ126" s="8"/>
      <c r="UR126" s="8"/>
      <c r="US126" s="8"/>
      <c r="UT126" s="8"/>
      <c r="UU126" s="8"/>
      <c r="UV126" s="8"/>
      <c r="UW126" s="8"/>
      <c r="UX126" s="8"/>
      <c r="UY126" s="8"/>
      <c r="UZ126" s="8"/>
      <c r="VA126" s="8"/>
      <c r="VB126" s="8"/>
      <c r="VC126" s="8"/>
      <c r="VD126" s="8"/>
      <c r="VE126" s="8"/>
      <c r="VF126" s="8"/>
      <c r="VG126" s="8"/>
      <c r="VH126" s="8"/>
      <c r="VI126" s="8"/>
      <c r="VJ126" s="8"/>
      <c r="VK126" s="8"/>
      <c r="VL126" s="8"/>
      <c r="VM126" s="8"/>
      <c r="VN126" s="8"/>
      <c r="VO126" s="8"/>
      <c r="VP126" s="8"/>
      <c r="VQ126" s="8"/>
      <c r="VR126" s="8"/>
      <c r="VS126" s="8"/>
      <c r="VT126" s="8"/>
      <c r="VU126" s="8"/>
      <c r="VV126" s="8"/>
      <c r="VW126" s="8"/>
      <c r="VX126" s="8"/>
      <c r="VY126" s="8"/>
      <c r="VZ126" s="8"/>
      <c r="WA126" s="8"/>
      <c r="WB126" s="8"/>
      <c r="WC126" s="8"/>
      <c r="WD126" s="8"/>
      <c r="WE126" s="8"/>
      <c r="WF126" s="8"/>
      <c r="WG126" s="8"/>
      <c r="WH126" s="8"/>
      <c r="WI126" s="8"/>
      <c r="WJ126" s="8"/>
      <c r="WK126" s="8"/>
      <c r="WL126" s="8"/>
      <c r="WM126" s="8"/>
      <c r="WN126" s="8"/>
      <c r="WO126" s="8"/>
      <c r="WP126" s="8"/>
      <c r="WQ126" s="8"/>
      <c r="WR126" s="8"/>
      <c r="WS126" s="8"/>
      <c r="WT126" s="8"/>
      <c r="WU126" s="8"/>
      <c r="WV126" s="8"/>
      <c r="WW126" s="8"/>
      <c r="WX126" s="8"/>
      <c r="WY126" s="8"/>
      <c r="WZ126" s="8"/>
      <c r="XA126" s="8"/>
      <c r="XB126" s="8"/>
      <c r="XC126" s="8"/>
      <c r="XD126" s="8"/>
      <c r="XE126" s="8"/>
      <c r="XF126" s="8"/>
      <c r="XG126" s="8"/>
      <c r="XH126" s="8"/>
      <c r="XI126" s="8"/>
      <c r="XJ126" s="8"/>
      <c r="XK126" s="8"/>
      <c r="XL126" s="8"/>
      <c r="XM126" s="8"/>
      <c r="XN126" s="8"/>
      <c r="XO126" s="8"/>
      <c r="XP126" s="8"/>
      <c r="XQ126" s="8"/>
      <c r="XR126" s="8"/>
      <c r="XS126" s="8"/>
      <c r="XT126" s="8"/>
      <c r="XU126" s="8"/>
      <c r="XV126" s="8"/>
      <c r="XW126" s="8"/>
      <c r="XX126" s="8"/>
      <c r="XY126" s="8"/>
      <c r="XZ126" s="8"/>
      <c r="YA126" s="8"/>
      <c r="YB126" s="8"/>
      <c r="YC126" s="8"/>
      <c r="YD126" s="8"/>
      <c r="YE126" s="8"/>
      <c r="YF126" s="8"/>
      <c r="YG126" s="8"/>
      <c r="YH126" s="8"/>
      <c r="YI126" s="8"/>
      <c r="YJ126" s="8"/>
      <c r="YK126" s="8"/>
      <c r="YL126" s="8"/>
      <c r="YM126" s="8"/>
      <c r="YN126" s="8"/>
      <c r="YO126" s="8"/>
      <c r="YP126" s="8"/>
      <c r="YQ126" s="8"/>
      <c r="YR126" s="8"/>
      <c r="YS126" s="8"/>
      <c r="YT126" s="8"/>
      <c r="YU126" s="8"/>
      <c r="YV126" s="8"/>
      <c r="YW126" s="8"/>
      <c r="YX126" s="8"/>
      <c r="YY126" s="8"/>
      <c r="YZ126" s="8"/>
      <c r="ZA126" s="8"/>
      <c r="ZB126" s="8"/>
      <c r="ZC126" s="8"/>
      <c r="ZD126" s="8"/>
      <c r="ZE126" s="8"/>
      <c r="ZF126" s="8"/>
      <c r="ZG126" s="8"/>
      <c r="ZH126" s="8"/>
      <c r="ZI126" s="8"/>
      <c r="ZJ126" s="8"/>
      <c r="ZK126" s="8"/>
      <c r="ZL126" s="8"/>
      <c r="ZM126" s="8"/>
      <c r="ZN126" s="8"/>
      <c r="ZO126" s="8"/>
      <c r="ZP126" s="8"/>
      <c r="ZQ126" s="8"/>
      <c r="ZR126" s="8"/>
      <c r="ZS126" s="8"/>
      <c r="ZT126" s="8"/>
      <c r="ZU126" s="8"/>
      <c r="ZV126" s="8"/>
      <c r="ZW126" s="8"/>
      <c r="ZX126" s="8"/>
      <c r="ZY126" s="8"/>
      <c r="ZZ126" s="8"/>
      <c r="AAA126" s="8"/>
      <c r="AAB126" s="8"/>
      <c r="AAC126" s="8"/>
      <c r="AAD126" s="8"/>
      <c r="AAE126" s="8"/>
      <c r="AAF126" s="8"/>
      <c r="AAG126" s="8"/>
      <c r="AAH126" s="8"/>
      <c r="AAI126" s="8"/>
      <c r="AAJ126" s="8"/>
      <c r="AAK126" s="8"/>
      <c r="AAL126" s="8"/>
      <c r="AAM126" s="8"/>
      <c r="AAN126" s="8"/>
      <c r="AAO126" s="8"/>
      <c r="AAP126" s="8"/>
      <c r="AAQ126" s="8"/>
      <c r="AAR126" s="8"/>
      <c r="AAS126" s="8"/>
      <c r="AAT126" s="8"/>
      <c r="AAU126" s="8"/>
      <c r="AAV126" s="8"/>
      <c r="AAW126" s="8"/>
      <c r="AAX126" s="8"/>
      <c r="AAY126" s="8"/>
      <c r="AAZ126" s="8"/>
      <c r="ABA126" s="8"/>
      <c r="ABB126" s="8"/>
      <c r="ABC126" s="8"/>
      <c r="ABD126" s="8"/>
      <c r="ABE126" s="8"/>
      <c r="ABF126" s="8"/>
      <c r="ABG126" s="8"/>
      <c r="ABH126" s="8"/>
      <c r="ABI126" s="8"/>
      <c r="ABJ126" s="8"/>
      <c r="ABK126" s="8"/>
      <c r="ABL126" s="8"/>
      <c r="ABM126" s="8"/>
      <c r="ABN126" s="8"/>
      <c r="ABO126" s="8"/>
      <c r="ABP126" s="8"/>
      <c r="ABQ126" s="8"/>
      <c r="ABR126" s="8"/>
      <c r="ABS126" s="8"/>
      <c r="ABT126" s="8"/>
      <c r="ABU126" s="8"/>
      <c r="ABV126" s="8"/>
      <c r="ABW126" s="8"/>
      <c r="ABX126" s="8"/>
      <c r="ABY126" s="8"/>
      <c r="ABZ126" s="8"/>
      <c r="ACA126" s="8"/>
      <c r="ACB126" s="8"/>
      <c r="ACC126" s="8"/>
      <c r="ACD126" s="8"/>
      <c r="ACE126" s="8"/>
      <c r="ACF126" s="8"/>
      <c r="ACG126" s="8"/>
      <c r="ACH126" s="8"/>
      <c r="ACI126" s="8"/>
      <c r="ACJ126" s="8"/>
      <c r="ACK126" s="8"/>
      <c r="ACL126" s="8"/>
      <c r="ACM126" s="8"/>
      <c r="ACN126" s="8"/>
      <c r="ACO126" s="8"/>
      <c r="ACP126" s="8"/>
      <c r="ACQ126" s="8"/>
      <c r="ACR126" s="8"/>
      <c r="ACS126" s="8"/>
      <c r="ACT126" s="8"/>
      <c r="ACU126" s="8"/>
      <c r="ACV126" s="8"/>
      <c r="ACW126" s="8"/>
      <c r="ACX126" s="8"/>
      <c r="ACY126" s="8"/>
      <c r="ACZ126" s="8"/>
      <c r="ADA126" s="8"/>
      <c r="ADB126" s="8"/>
      <c r="ADC126" s="8"/>
      <c r="ADD126" s="8"/>
      <c r="ADE126" s="8"/>
      <c r="ADF126" s="8"/>
      <c r="ADG126" s="8"/>
      <c r="ADH126" s="8"/>
      <c r="ADI126" s="8"/>
      <c r="ADJ126" s="8"/>
      <c r="ADK126" s="8"/>
      <c r="ADL126" s="8"/>
      <c r="ADM126" s="8"/>
      <c r="ADN126" s="8"/>
      <c r="ADO126" s="8"/>
      <c r="ADP126" s="8"/>
      <c r="ADQ126" s="8"/>
      <c r="ADR126" s="8"/>
      <c r="ADS126" s="8"/>
      <c r="ADT126" s="8"/>
      <c r="ADU126" s="8"/>
      <c r="ADV126" s="8"/>
      <c r="ADW126" s="8"/>
      <c r="ADX126" s="8"/>
      <c r="ADY126" s="8"/>
      <c r="ADZ126" s="8"/>
      <c r="AEA126" s="8"/>
      <c r="AEB126" s="8"/>
      <c r="AEC126" s="8"/>
      <c r="AED126" s="8"/>
      <c r="AEE126" s="8"/>
      <c r="AEF126" s="8"/>
      <c r="AEG126" s="8"/>
      <c r="AEH126" s="8"/>
      <c r="AEI126" s="8"/>
      <c r="AEJ126" s="8"/>
      <c r="AEK126" s="8"/>
      <c r="AEL126" s="8"/>
      <c r="AEM126" s="8"/>
      <c r="AEN126" s="8"/>
      <c r="AEO126" s="8"/>
      <c r="AEP126" s="8"/>
      <c r="AEQ126" s="8"/>
      <c r="AER126" s="8"/>
      <c r="AES126" s="8"/>
      <c r="AET126" s="8"/>
      <c r="AEU126" s="8"/>
      <c r="AEV126" s="8"/>
      <c r="AEW126" s="8"/>
      <c r="AEX126" s="8"/>
      <c r="AEY126" s="8"/>
      <c r="AEZ126" s="8"/>
      <c r="AFA126" s="8"/>
      <c r="AFB126" s="8"/>
      <c r="AFC126" s="8"/>
      <c r="AFD126" s="8"/>
      <c r="AFE126" s="8"/>
      <c r="AFF126" s="8"/>
      <c r="AFG126" s="8"/>
      <c r="AFH126" s="8"/>
      <c r="AFI126" s="8"/>
      <c r="AFJ126" s="8"/>
      <c r="AFK126" s="8"/>
      <c r="AFL126" s="8"/>
      <c r="AFM126" s="8"/>
      <c r="AFN126" s="8"/>
      <c r="AFO126" s="8"/>
      <c r="AFP126" s="8"/>
      <c r="AFQ126" s="8"/>
      <c r="AFR126" s="8"/>
      <c r="AFS126" s="8"/>
      <c r="AFT126" s="8"/>
      <c r="AFU126" s="8"/>
      <c r="AFV126" s="8"/>
      <c r="AFW126" s="8"/>
      <c r="AFX126" s="8"/>
      <c r="AFY126" s="8"/>
      <c r="AFZ126" s="8"/>
      <c r="AGA126" s="8"/>
      <c r="AGB126" s="8"/>
      <c r="AGC126" s="8"/>
      <c r="AGD126" s="8"/>
      <c r="AGE126" s="8"/>
      <c r="AGF126" s="8"/>
      <c r="AGG126" s="8"/>
      <c r="AGH126" s="8"/>
      <c r="AGI126" s="8"/>
      <c r="AGJ126" s="8"/>
      <c r="AGK126" s="8"/>
      <c r="AGL126" s="8"/>
      <c r="AGM126" s="8"/>
      <c r="AGN126" s="8"/>
      <c r="AGO126" s="8"/>
      <c r="AGP126" s="8"/>
      <c r="AGQ126" s="8"/>
      <c r="AGR126" s="8"/>
      <c r="AGS126" s="8"/>
      <c r="AGT126" s="8"/>
      <c r="AGU126" s="8"/>
      <c r="AGV126" s="8"/>
      <c r="AGW126" s="8"/>
      <c r="AGX126" s="8"/>
      <c r="AGY126" s="8"/>
      <c r="AGZ126" s="8"/>
      <c r="AHA126" s="8"/>
      <c r="AHB126" s="8"/>
      <c r="AHC126" s="8"/>
      <c r="AHD126" s="8"/>
      <c r="AHE126" s="8"/>
      <c r="AHF126" s="8"/>
      <c r="AHG126" s="8"/>
      <c r="AHH126" s="8"/>
      <c r="AHI126" s="8"/>
      <c r="AHJ126" s="8"/>
      <c r="AHK126" s="8"/>
      <c r="AHL126" s="8"/>
      <c r="AHM126" s="8"/>
      <c r="AHN126" s="8"/>
      <c r="AHO126" s="8"/>
      <c r="AHP126" s="8"/>
      <c r="AHQ126" s="8"/>
      <c r="AHR126" s="8"/>
      <c r="AHS126" s="8"/>
      <c r="AHT126" s="8"/>
      <c r="AHU126" s="8"/>
      <c r="AHV126" s="8"/>
      <c r="AHW126" s="8"/>
      <c r="AHX126" s="8"/>
      <c r="AHY126" s="8"/>
      <c r="AHZ126" s="8"/>
      <c r="AIA126" s="8"/>
      <c r="AIB126" s="8"/>
      <c r="AIC126" s="8"/>
      <c r="AID126" s="8"/>
      <c r="AIE126" s="8"/>
      <c r="AIF126" s="8"/>
      <c r="AIG126" s="8"/>
      <c r="AIH126" s="8"/>
      <c r="AII126" s="8"/>
      <c r="AIJ126" s="8"/>
      <c r="AIK126" s="8"/>
      <c r="AIL126" s="8"/>
      <c r="AIM126" s="8"/>
      <c r="AIN126" s="8"/>
      <c r="AIO126" s="8"/>
      <c r="AIP126" s="8"/>
      <c r="AIQ126" s="8"/>
      <c r="AIR126" s="8"/>
      <c r="AIS126" s="8"/>
      <c r="AIT126" s="8"/>
      <c r="AIU126" s="8"/>
      <c r="AIV126" s="8"/>
      <c r="AIW126" s="8"/>
      <c r="AIX126" s="8"/>
      <c r="AIY126" s="8"/>
      <c r="AIZ126" s="8"/>
      <c r="AJA126" s="8"/>
      <c r="AJB126" s="8"/>
      <c r="AJC126" s="8"/>
      <c r="AJD126" s="8"/>
      <c r="AJE126" s="8"/>
      <c r="AJF126" s="8"/>
      <c r="AJG126" s="8"/>
      <c r="AJH126" s="8"/>
      <c r="AJI126" s="8"/>
      <c r="AJJ126" s="8"/>
      <c r="AJK126" s="8"/>
      <c r="AJL126" s="8"/>
      <c r="AJM126" s="8"/>
      <c r="AJN126" s="8"/>
      <c r="AJO126" s="8"/>
      <c r="AJP126" s="8"/>
      <c r="AJQ126" s="8"/>
      <c r="AJR126" s="8"/>
      <c r="AJS126" s="8"/>
      <c r="AJT126" s="8"/>
      <c r="AJU126" s="8"/>
      <c r="AJV126" s="8"/>
      <c r="AJW126" s="8"/>
      <c r="AJX126" s="8"/>
      <c r="AJY126" s="8"/>
      <c r="AJZ126" s="8"/>
      <c r="AKA126" s="8"/>
      <c r="AKB126" s="8"/>
      <c r="AKC126" s="8"/>
      <c r="AKD126" s="8"/>
      <c r="AKE126" s="8"/>
      <c r="AKF126" s="8"/>
      <c r="AKG126" s="8"/>
      <c r="AKH126" s="8"/>
      <c r="AKI126" s="8"/>
      <c r="AKJ126" s="8"/>
      <c r="AKK126" s="8"/>
      <c r="AKL126" s="8"/>
      <c r="AKM126" s="8"/>
      <c r="AKN126" s="8"/>
      <c r="AKO126" s="8"/>
      <c r="AKP126" s="8"/>
      <c r="AKQ126" s="8"/>
      <c r="AKR126" s="8"/>
      <c r="AKS126" s="8"/>
      <c r="AKT126" s="8"/>
      <c r="AKU126" s="8"/>
      <c r="AKV126" s="8"/>
      <c r="AKW126" s="8"/>
      <c r="AKX126" s="8"/>
      <c r="AKY126" s="8"/>
      <c r="AKZ126" s="8"/>
      <c r="ALA126" s="8"/>
      <c r="ALB126" s="8"/>
      <c r="ALC126" s="8"/>
      <c r="ALD126" s="8"/>
      <c r="ALE126" s="8"/>
      <c r="ALF126" s="8"/>
      <c r="ALG126" s="8"/>
      <c r="ALH126" s="8"/>
      <c r="ALI126" s="8"/>
      <c r="ALJ126" s="8"/>
      <c r="ALK126" s="8"/>
      <c r="ALL126" s="8"/>
      <c r="ALM126" s="8"/>
      <c r="ALN126" s="8"/>
      <c r="ALO126" s="8"/>
      <c r="ALP126" s="8"/>
      <c r="ALQ126" s="8"/>
      <c r="ALR126" s="8"/>
      <c r="ALS126" s="8"/>
      <c r="ALT126" s="8"/>
      <c r="ALU126" s="8"/>
      <c r="ALV126" s="8"/>
      <c r="ALW126" s="8"/>
      <c r="ALX126" s="8"/>
      <c r="ALY126" s="8"/>
      <c r="ALZ126" s="8"/>
      <c r="AMA126" s="8"/>
      <c r="AMB126" s="8"/>
      <c r="AMC126" s="8"/>
      <c r="AMD126" s="8"/>
      <c r="AME126" s="8"/>
      <c r="AMF126" s="8"/>
      <c r="AMG126" s="8"/>
      <c r="AMH126" s="8"/>
      <c r="AMI126" s="8"/>
      <c r="AMJ126" s="8"/>
      <c r="AMK126" s="8"/>
      <c r="AML126" s="8"/>
      <c r="AMM126" s="8"/>
      <c r="AMN126" s="8"/>
      <c r="AMO126" s="8"/>
      <c r="AMP126" s="8"/>
      <c r="AMQ126" s="8"/>
      <c r="AMR126" s="8"/>
      <c r="AMS126" s="8"/>
      <c r="AMT126" s="8"/>
      <c r="AMU126" s="8"/>
      <c r="AMV126" s="8"/>
      <c r="AMW126" s="8"/>
      <c r="AMX126" s="8"/>
      <c r="AMY126" s="8"/>
      <c r="AMZ126" s="8"/>
      <c r="ANA126" s="8"/>
      <c r="ANB126" s="8"/>
      <c r="ANC126" s="8"/>
      <c r="AND126" s="8"/>
      <c r="ANE126" s="8"/>
      <c r="ANF126" s="8"/>
      <c r="ANG126" s="8"/>
      <c r="ANH126" s="8"/>
      <c r="ANI126" s="8"/>
      <c r="ANJ126" s="8"/>
      <c r="ANK126" s="8"/>
      <c r="ANL126" s="8"/>
      <c r="ANM126" s="8"/>
      <c r="ANN126" s="8"/>
      <c r="ANO126" s="8"/>
      <c r="ANP126" s="8"/>
      <c r="ANQ126" s="8"/>
      <c r="ANR126" s="8"/>
      <c r="ANS126" s="8"/>
      <c r="ANT126" s="8"/>
      <c r="ANU126" s="8"/>
      <c r="ANV126" s="8"/>
      <c r="ANW126" s="8"/>
      <c r="ANX126" s="8"/>
      <c r="ANY126" s="8"/>
      <c r="ANZ126" s="8"/>
      <c r="AOA126" s="8"/>
      <c r="AOB126" s="8"/>
      <c r="AOC126" s="8"/>
      <c r="AOD126" s="8"/>
      <c r="AOE126" s="8"/>
      <c r="AOF126" s="8"/>
      <c r="AOG126" s="8"/>
      <c r="AOH126" s="8"/>
      <c r="AOI126" s="8"/>
      <c r="AOJ126" s="8"/>
      <c r="AOK126" s="8"/>
      <c r="AOL126" s="8"/>
      <c r="AOM126" s="8"/>
      <c r="AON126" s="8"/>
      <c r="AOO126" s="8"/>
      <c r="AOP126" s="8"/>
      <c r="AOQ126" s="8"/>
      <c r="AOR126" s="8"/>
      <c r="AOS126" s="8"/>
      <c r="AOT126" s="8"/>
      <c r="AOU126" s="8"/>
      <c r="AOV126" s="8"/>
      <c r="AOW126" s="8"/>
      <c r="AOX126" s="8"/>
      <c r="AOY126" s="8"/>
      <c r="AOZ126" s="8"/>
      <c r="APA126" s="8"/>
      <c r="APB126" s="8"/>
      <c r="APC126" s="8"/>
      <c r="APD126" s="8"/>
      <c r="APE126" s="8"/>
      <c r="APF126" s="8"/>
      <c r="APG126" s="8"/>
      <c r="APH126" s="8"/>
      <c r="API126" s="8"/>
      <c r="APJ126" s="8"/>
      <c r="APK126" s="8"/>
      <c r="APL126" s="8"/>
      <c r="APM126" s="8"/>
      <c r="APN126" s="8"/>
      <c r="APO126" s="8"/>
      <c r="APP126" s="8"/>
      <c r="APQ126" s="8"/>
      <c r="APR126" s="8"/>
      <c r="APS126" s="8"/>
      <c r="APT126" s="8"/>
      <c r="APU126" s="8"/>
      <c r="APV126" s="8"/>
      <c r="APW126" s="8"/>
      <c r="APX126" s="8"/>
      <c r="APY126" s="8"/>
      <c r="APZ126" s="8"/>
      <c r="AQA126" s="8"/>
      <c r="AQB126" s="8"/>
      <c r="AQC126" s="8"/>
      <c r="AQD126" s="8"/>
      <c r="AQE126" s="8"/>
      <c r="AQF126" s="8"/>
      <c r="AQG126" s="8"/>
      <c r="AQH126" s="8"/>
      <c r="AQI126" s="8"/>
      <c r="AQJ126" s="8"/>
      <c r="AQK126" s="8"/>
      <c r="AQL126" s="8"/>
      <c r="AQM126" s="8"/>
      <c r="AQN126" s="8"/>
      <c r="AQO126" s="8"/>
      <c r="AQP126" s="8"/>
      <c r="AQQ126" s="8"/>
      <c r="AQR126" s="8"/>
      <c r="AQS126" s="8"/>
      <c r="AQT126" s="8"/>
      <c r="AQU126" s="8"/>
      <c r="AQV126" s="8"/>
      <c r="AQW126" s="8"/>
      <c r="AQX126" s="8"/>
      <c r="AQY126" s="8"/>
      <c r="AQZ126" s="8"/>
      <c r="ARA126" s="8"/>
      <c r="ARB126" s="8"/>
      <c r="ARC126" s="8"/>
      <c r="ARD126" s="8"/>
      <c r="ARE126" s="8"/>
      <c r="ARF126" s="8"/>
      <c r="ARG126" s="8"/>
      <c r="ARH126" s="8"/>
      <c r="ARI126" s="8"/>
      <c r="ARJ126" s="8"/>
      <c r="ARK126" s="8"/>
      <c r="ARL126" s="8"/>
      <c r="ARM126" s="8"/>
      <c r="ARN126" s="8"/>
      <c r="ARO126" s="8"/>
      <c r="ARP126" s="8"/>
      <c r="ARQ126" s="8"/>
      <c r="ARR126" s="8"/>
      <c r="ARS126" s="8"/>
      <c r="ART126" s="8"/>
      <c r="ARU126" s="8"/>
      <c r="ARV126" s="8"/>
      <c r="ARW126" s="8"/>
      <c r="ARX126" s="8"/>
      <c r="ARY126" s="8"/>
      <c r="ARZ126" s="8"/>
      <c r="ASA126" s="8"/>
      <c r="ASB126" s="8"/>
      <c r="ASC126" s="8"/>
      <c r="ASD126" s="8"/>
      <c r="ASE126" s="8"/>
      <c r="ASF126" s="8"/>
      <c r="ASG126" s="8"/>
      <c r="ASH126" s="8"/>
      <c r="ASI126" s="8"/>
      <c r="ASJ126" s="8"/>
      <c r="ASK126" s="8"/>
      <c r="ASL126" s="8"/>
      <c r="ASM126" s="8"/>
      <c r="ASN126" s="8"/>
      <c r="ASO126" s="8"/>
      <c r="ASP126" s="8"/>
      <c r="ASQ126" s="8"/>
      <c r="ASR126" s="8"/>
      <c r="ASS126" s="8"/>
      <c r="AST126" s="8"/>
      <c r="ASU126" s="8"/>
      <c r="ASV126" s="8"/>
      <c r="ASW126" s="8"/>
      <c r="ASX126" s="8"/>
      <c r="ASY126" s="8"/>
      <c r="ASZ126" s="8"/>
      <c r="ATA126" s="8"/>
      <c r="ATB126" s="8"/>
      <c r="ATC126" s="8"/>
      <c r="ATD126" s="8"/>
      <c r="ATE126" s="8"/>
      <c r="ATF126" s="8"/>
      <c r="ATG126" s="8"/>
      <c r="ATH126" s="8"/>
      <c r="ATI126" s="8"/>
      <c r="ATJ126" s="8"/>
      <c r="ATK126" s="8"/>
      <c r="ATL126" s="8"/>
      <c r="ATM126" s="8"/>
      <c r="ATN126" s="8"/>
      <c r="ATO126" s="8"/>
      <c r="ATP126" s="8"/>
      <c r="ATQ126" s="8"/>
      <c r="ATR126" s="8"/>
      <c r="ATS126" s="8"/>
      <c r="ATT126" s="8"/>
      <c r="ATU126" s="8"/>
      <c r="ATV126" s="8"/>
      <c r="ATW126" s="8"/>
      <c r="ATX126" s="8"/>
      <c r="ATY126" s="8"/>
      <c r="ATZ126" s="8"/>
      <c r="AUA126" s="8"/>
      <c r="AUB126" s="8"/>
      <c r="AUC126" s="8"/>
      <c r="AUD126" s="8"/>
      <c r="AUE126" s="8"/>
      <c r="AUF126" s="8"/>
      <c r="AUG126" s="8"/>
      <c r="AUH126" s="8"/>
      <c r="AUI126" s="8"/>
      <c r="AUJ126" s="8"/>
      <c r="AUK126" s="8"/>
      <c r="AUL126" s="8"/>
      <c r="AUM126" s="8"/>
      <c r="AUN126" s="8"/>
      <c r="AUO126" s="8"/>
      <c r="AUP126" s="8"/>
      <c r="AUQ126" s="8"/>
      <c r="AUR126" s="8"/>
      <c r="AUS126" s="8"/>
      <c r="AUT126" s="8"/>
      <c r="AUU126" s="8"/>
      <c r="AUV126" s="8"/>
      <c r="AUW126" s="8"/>
      <c r="AUX126" s="8"/>
      <c r="AUY126" s="8"/>
      <c r="AUZ126" s="8"/>
      <c r="AVA126" s="8"/>
      <c r="AVB126" s="8"/>
      <c r="AVC126" s="8"/>
      <c r="AVD126" s="8"/>
      <c r="AVE126" s="8"/>
      <c r="AVF126" s="8"/>
      <c r="AVG126" s="8"/>
      <c r="AVH126" s="8"/>
      <c r="AVI126" s="8"/>
      <c r="AVJ126" s="8"/>
      <c r="AVK126" s="8"/>
      <c r="AVL126" s="8"/>
      <c r="AVM126" s="8"/>
      <c r="AVN126" s="8"/>
      <c r="AVO126" s="8"/>
      <c r="AVP126" s="8"/>
      <c r="AVQ126" s="8"/>
      <c r="AVR126" s="8"/>
      <c r="AVS126" s="8"/>
      <c r="AVT126" s="8"/>
      <c r="AVU126" s="8"/>
      <c r="AVV126" s="8"/>
      <c r="AVW126" s="8"/>
      <c r="AVX126" s="8"/>
      <c r="AVY126" s="8"/>
      <c r="AVZ126" s="8"/>
      <c r="AWA126" s="8"/>
      <c r="AWB126" s="8"/>
      <c r="AWC126" s="8"/>
      <c r="AWD126" s="8"/>
      <c r="AWE126" s="8"/>
      <c r="AWF126" s="8"/>
      <c r="AWG126" s="8"/>
      <c r="AWH126" s="8"/>
      <c r="AWI126" s="8"/>
      <c r="AWJ126" s="8"/>
      <c r="AWK126" s="8"/>
      <c r="AWL126" s="8"/>
      <c r="AWM126" s="8"/>
      <c r="AWN126" s="8"/>
      <c r="AWO126" s="8"/>
      <c r="AWP126" s="8"/>
      <c r="AWQ126" s="8"/>
      <c r="AWR126" s="8"/>
      <c r="AWS126" s="8"/>
      <c r="AWT126" s="8"/>
      <c r="AWU126" s="8"/>
      <c r="AWV126" s="8"/>
      <c r="AWW126" s="8"/>
      <c r="AWX126" s="8"/>
      <c r="AWY126" s="8"/>
      <c r="AWZ126" s="8"/>
      <c r="AXA126" s="8"/>
      <c r="AXB126" s="8"/>
      <c r="AXC126" s="8"/>
      <c r="AXD126" s="8"/>
      <c r="AXE126" s="8"/>
      <c r="AXF126" s="8"/>
      <c r="AXG126" s="8"/>
      <c r="AXH126" s="8"/>
      <c r="AXI126" s="8"/>
      <c r="AXJ126" s="8"/>
      <c r="AXK126" s="8"/>
      <c r="AXL126" s="8"/>
      <c r="AXM126" s="8"/>
      <c r="AXN126" s="8"/>
      <c r="AXO126" s="8"/>
      <c r="AXP126" s="8"/>
      <c r="AXQ126" s="8"/>
      <c r="AXR126" s="8"/>
      <c r="AXS126" s="8"/>
      <c r="AXT126" s="8"/>
      <c r="AXU126" s="8"/>
      <c r="AXV126" s="8"/>
      <c r="AXW126" s="8"/>
      <c r="AXX126" s="8"/>
      <c r="AXY126" s="8"/>
      <c r="AXZ126" s="8"/>
      <c r="AYA126" s="8"/>
      <c r="AYB126" s="8"/>
      <c r="AYC126" s="8"/>
      <c r="AYD126" s="8"/>
      <c r="AYE126" s="8"/>
      <c r="AYF126" s="8"/>
      <c r="AYG126" s="8"/>
      <c r="AYH126" s="8"/>
      <c r="AYI126" s="8"/>
      <c r="AYJ126" s="8"/>
      <c r="AYK126" s="8"/>
      <c r="AYL126" s="8"/>
      <c r="AYM126" s="8"/>
      <c r="AYN126" s="8"/>
      <c r="AYO126" s="8"/>
      <c r="AYP126" s="8"/>
      <c r="AYQ126" s="8"/>
      <c r="AYR126" s="8"/>
      <c r="AYS126" s="8"/>
      <c r="AYT126" s="8"/>
      <c r="AYU126" s="8"/>
      <c r="AYV126" s="8"/>
      <c r="AYW126" s="8"/>
      <c r="AYX126" s="8"/>
      <c r="AYY126" s="8"/>
      <c r="AYZ126" s="8"/>
      <c r="AZA126" s="8"/>
      <c r="AZB126" s="8"/>
      <c r="AZC126" s="8"/>
      <c r="AZD126" s="8"/>
      <c r="AZE126" s="8"/>
      <c r="AZF126" s="8"/>
      <c r="AZG126" s="8"/>
      <c r="AZH126" s="8"/>
      <c r="AZI126" s="8"/>
      <c r="AZJ126" s="8"/>
      <c r="AZK126" s="8"/>
      <c r="AZL126" s="8"/>
      <c r="AZM126" s="8"/>
      <c r="AZN126" s="8"/>
      <c r="AZO126" s="8"/>
      <c r="AZP126" s="8"/>
      <c r="AZQ126" s="8"/>
      <c r="AZR126" s="8"/>
      <c r="AZS126" s="8"/>
      <c r="AZT126" s="8"/>
      <c r="AZU126" s="8"/>
      <c r="AZV126" s="8"/>
      <c r="AZW126" s="8"/>
      <c r="AZX126" s="8"/>
      <c r="AZY126" s="8"/>
      <c r="AZZ126" s="8"/>
      <c r="BAA126" s="8"/>
      <c r="BAB126" s="8"/>
      <c r="BAC126" s="8"/>
      <c r="BAD126" s="8"/>
      <c r="BAE126" s="8"/>
      <c r="BAF126" s="8"/>
      <c r="BAG126" s="8"/>
      <c r="BAH126" s="8"/>
      <c r="BAI126" s="8"/>
      <c r="BAJ126" s="8"/>
      <c r="BAK126" s="8"/>
      <c r="BAL126" s="8"/>
      <c r="BAM126" s="8"/>
      <c r="BAN126" s="8"/>
      <c r="BAO126" s="8"/>
      <c r="BAP126" s="8"/>
      <c r="BAQ126" s="8"/>
      <c r="BAR126" s="8"/>
      <c r="BAS126" s="8"/>
      <c r="BAT126" s="8"/>
      <c r="BAU126" s="8"/>
      <c r="BAV126" s="8"/>
      <c r="BAW126" s="8"/>
      <c r="BAX126" s="8"/>
      <c r="BAY126" s="8"/>
      <c r="BAZ126" s="8"/>
      <c r="BBA126" s="8"/>
      <c r="BBB126" s="8"/>
      <c r="BBC126" s="8"/>
      <c r="BBD126" s="8"/>
      <c r="BBE126" s="8"/>
      <c r="BBF126" s="8"/>
      <c r="BBG126" s="8"/>
      <c r="BBH126" s="8"/>
      <c r="BBI126" s="8"/>
      <c r="BBJ126" s="8"/>
      <c r="BBK126" s="8"/>
      <c r="BBL126" s="8"/>
      <c r="BBM126" s="8"/>
      <c r="BBN126" s="8"/>
      <c r="BBO126" s="8"/>
      <c r="BBP126" s="8"/>
      <c r="BBQ126" s="8"/>
      <c r="BBR126" s="8"/>
      <c r="BBS126" s="8"/>
      <c r="BBT126" s="8"/>
      <c r="BBU126" s="8"/>
      <c r="BBV126" s="8"/>
      <c r="BBW126" s="8"/>
      <c r="BBX126" s="8"/>
      <c r="BBY126" s="8"/>
      <c r="BBZ126" s="8"/>
      <c r="BCA126" s="8"/>
      <c r="BCB126" s="8"/>
      <c r="BCC126" s="8"/>
      <c r="BCD126" s="8"/>
      <c r="BCE126" s="8"/>
      <c r="BCF126" s="8"/>
      <c r="BCG126" s="8"/>
      <c r="BCH126" s="8"/>
      <c r="BCI126" s="8"/>
      <c r="BCJ126" s="8"/>
      <c r="BCK126" s="8"/>
      <c r="BCL126" s="8"/>
      <c r="BCM126" s="8"/>
      <c r="BCN126" s="8"/>
      <c r="BCO126" s="8"/>
      <c r="BCP126" s="8"/>
      <c r="BCQ126" s="8"/>
      <c r="BCR126" s="8"/>
      <c r="BCS126" s="8"/>
      <c r="BCT126" s="8"/>
      <c r="BCU126" s="8"/>
      <c r="BCV126" s="8"/>
      <c r="BCW126" s="8"/>
      <c r="BCX126" s="8"/>
      <c r="BCY126" s="8"/>
      <c r="BCZ126" s="8"/>
      <c r="BDA126" s="8"/>
      <c r="BDB126" s="8"/>
      <c r="BDC126" s="8"/>
      <c r="BDD126" s="8"/>
      <c r="BDE126" s="8"/>
      <c r="BDF126" s="8"/>
      <c r="BDG126" s="8"/>
      <c r="BDH126" s="8"/>
      <c r="BDI126" s="8"/>
      <c r="BDJ126" s="8"/>
      <c r="BDK126" s="8"/>
      <c r="BDL126" s="8"/>
      <c r="BDM126" s="8"/>
      <c r="BDN126" s="8"/>
      <c r="BDO126" s="8"/>
      <c r="BDP126" s="8"/>
      <c r="BDQ126" s="8"/>
      <c r="BDR126" s="8"/>
      <c r="BDS126" s="8"/>
      <c r="BDT126" s="8"/>
      <c r="BDU126" s="8"/>
      <c r="BDV126" s="8"/>
      <c r="BDW126" s="8"/>
      <c r="BDX126" s="8"/>
      <c r="BDY126" s="8"/>
      <c r="BDZ126" s="8"/>
      <c r="BEA126" s="8"/>
      <c r="BEB126" s="8"/>
      <c r="BEC126" s="8"/>
      <c r="BED126" s="8"/>
      <c r="BEE126" s="8"/>
      <c r="BEF126" s="8"/>
      <c r="BEG126" s="8"/>
      <c r="BEH126" s="8"/>
      <c r="BEI126" s="8"/>
      <c r="BEJ126" s="8"/>
      <c r="BEK126" s="8"/>
      <c r="BEL126" s="8"/>
      <c r="BEM126" s="8"/>
      <c r="BEN126" s="8"/>
      <c r="BEO126" s="8"/>
      <c r="BEP126" s="8"/>
      <c r="BEQ126" s="8"/>
      <c r="BER126" s="8"/>
      <c r="BES126" s="8"/>
      <c r="BET126" s="8"/>
      <c r="BEU126" s="8"/>
      <c r="BEV126" s="8"/>
      <c r="BEW126" s="8"/>
      <c r="BEX126" s="8"/>
      <c r="BEY126" s="8"/>
      <c r="BEZ126" s="8"/>
      <c r="BFA126" s="8"/>
      <c r="BFB126" s="8"/>
      <c r="BFC126" s="8"/>
      <c r="BFD126" s="8"/>
      <c r="BFE126" s="8"/>
      <c r="BFF126" s="8"/>
      <c r="BFG126" s="8"/>
      <c r="BFH126" s="8"/>
      <c r="BFI126" s="8"/>
      <c r="BFJ126" s="8"/>
      <c r="BFK126" s="8"/>
      <c r="BFL126" s="8"/>
      <c r="BFM126" s="8"/>
      <c r="BFN126" s="8"/>
      <c r="BFO126" s="8"/>
      <c r="BFP126" s="8"/>
      <c r="BFQ126" s="8"/>
      <c r="BFR126" s="8"/>
      <c r="BFS126" s="8"/>
      <c r="BFT126" s="8"/>
      <c r="BFU126" s="8"/>
      <c r="BFV126" s="8"/>
      <c r="BFW126" s="8"/>
      <c r="BFX126" s="8"/>
      <c r="BFY126" s="8"/>
      <c r="BFZ126" s="8"/>
      <c r="BGA126" s="8"/>
      <c r="BGB126" s="8"/>
      <c r="BGC126" s="8"/>
      <c r="BGD126" s="8"/>
      <c r="BGE126" s="8"/>
      <c r="BGF126" s="8"/>
      <c r="BGG126" s="8"/>
      <c r="BGH126" s="8"/>
      <c r="BGI126" s="8"/>
      <c r="BGJ126" s="8"/>
      <c r="BGK126" s="8"/>
      <c r="BGL126" s="8"/>
      <c r="BGM126" s="8"/>
      <c r="BGN126" s="8"/>
      <c r="BGO126" s="8"/>
      <c r="BGP126" s="8"/>
      <c r="BGQ126" s="8"/>
      <c r="BGR126" s="8"/>
      <c r="BGS126" s="8"/>
      <c r="BGT126" s="8"/>
      <c r="BGU126" s="8"/>
      <c r="BGV126" s="8"/>
      <c r="BGW126" s="8"/>
      <c r="BGX126" s="8"/>
      <c r="BGY126" s="8"/>
      <c r="BGZ126" s="8"/>
      <c r="BHA126" s="8"/>
      <c r="BHB126" s="8"/>
      <c r="BHC126" s="8"/>
      <c r="BHD126" s="8"/>
      <c r="BHE126" s="8"/>
      <c r="BHF126" s="8"/>
      <c r="BHG126" s="8"/>
      <c r="BHH126" s="8"/>
      <c r="BHI126" s="8"/>
      <c r="BHJ126" s="8"/>
      <c r="BHK126" s="8"/>
      <c r="BHL126" s="8"/>
      <c r="BHM126" s="8"/>
      <c r="BHN126" s="8"/>
      <c r="BHO126" s="8"/>
      <c r="BHP126" s="8"/>
      <c r="BHQ126" s="8"/>
      <c r="BHR126" s="8"/>
      <c r="BHS126" s="8"/>
      <c r="BHT126" s="8"/>
      <c r="BHU126" s="8"/>
      <c r="BHV126" s="8"/>
      <c r="BHW126" s="8"/>
      <c r="BHX126" s="8"/>
      <c r="BHY126" s="8"/>
      <c r="BHZ126" s="8"/>
      <c r="BIA126" s="8"/>
      <c r="BIB126" s="8"/>
      <c r="BIC126" s="8"/>
      <c r="BID126" s="8"/>
      <c r="BIE126" s="8"/>
      <c r="BIF126" s="8"/>
      <c r="BIG126" s="8"/>
      <c r="BIH126" s="8"/>
      <c r="BII126" s="8"/>
      <c r="BIJ126" s="8"/>
      <c r="BIK126" s="8"/>
      <c r="BIL126" s="8"/>
      <c r="BIM126" s="8"/>
      <c r="BIN126" s="8"/>
      <c r="BIO126" s="8"/>
      <c r="BIP126" s="8"/>
      <c r="BIQ126" s="8"/>
      <c r="BIR126" s="8"/>
      <c r="BIS126" s="8"/>
      <c r="BIT126" s="8"/>
      <c r="BIU126" s="8"/>
      <c r="BIV126" s="8"/>
      <c r="BIW126" s="8"/>
      <c r="BIX126" s="8"/>
      <c r="BIY126" s="8"/>
      <c r="BIZ126" s="8"/>
      <c r="BJA126" s="8"/>
      <c r="BJB126" s="8"/>
      <c r="BJC126" s="8"/>
      <c r="BJD126" s="8"/>
      <c r="BJE126" s="8"/>
      <c r="BJF126" s="8"/>
      <c r="BJG126" s="8"/>
      <c r="BJH126" s="8"/>
      <c r="BJI126" s="8"/>
      <c r="BJJ126" s="8"/>
      <c r="BJK126" s="8"/>
      <c r="BJL126" s="8"/>
      <c r="BJM126" s="8"/>
      <c r="BJN126" s="8"/>
      <c r="BJO126" s="8"/>
      <c r="BJP126" s="8"/>
      <c r="BJQ126" s="8"/>
      <c r="BJR126" s="8"/>
      <c r="BJS126" s="8"/>
      <c r="BJT126" s="8"/>
      <c r="BJU126" s="8"/>
      <c r="BJV126" s="8"/>
      <c r="BJW126" s="8"/>
      <c r="BJX126" s="8"/>
      <c r="BJY126" s="8"/>
      <c r="BJZ126" s="8"/>
      <c r="BKA126" s="8"/>
      <c r="BKB126" s="8"/>
      <c r="BKC126" s="8"/>
      <c r="BKD126" s="8"/>
      <c r="BKE126" s="8"/>
      <c r="BKF126" s="8"/>
      <c r="BKG126" s="8"/>
      <c r="BKH126" s="8"/>
      <c r="BKI126" s="8"/>
      <c r="BKJ126" s="8"/>
      <c r="BKK126" s="8"/>
      <c r="BKL126" s="8"/>
      <c r="BKM126" s="8"/>
      <c r="BKN126" s="8"/>
      <c r="BKO126" s="8"/>
      <c r="BKP126" s="8"/>
      <c r="BKQ126" s="8"/>
      <c r="BKR126" s="8"/>
      <c r="BKS126" s="8"/>
      <c r="BKT126" s="8"/>
      <c r="BKU126" s="8"/>
      <c r="BKV126" s="8"/>
      <c r="BKW126" s="8"/>
      <c r="BKX126" s="8"/>
      <c r="BKY126" s="8"/>
      <c r="BKZ126" s="8"/>
      <c r="BLA126" s="8"/>
      <c r="BLB126" s="8"/>
      <c r="BLC126" s="8"/>
      <c r="BLD126" s="8"/>
      <c r="BLE126" s="8"/>
      <c r="BLF126" s="8"/>
      <c r="BLG126" s="8"/>
      <c r="BLH126" s="8"/>
      <c r="BLI126" s="8"/>
      <c r="BLJ126" s="8"/>
      <c r="BLK126" s="8"/>
      <c r="BLL126" s="8"/>
      <c r="BLM126" s="8"/>
      <c r="BLN126" s="8"/>
      <c r="BLO126" s="8"/>
      <c r="BLP126" s="8"/>
      <c r="BLQ126" s="8"/>
      <c r="BLR126" s="8"/>
      <c r="BLS126" s="8"/>
      <c r="BLT126" s="8"/>
      <c r="BLU126" s="8"/>
      <c r="BLV126" s="8"/>
      <c r="BLW126" s="8"/>
      <c r="BLX126" s="8"/>
      <c r="BLY126" s="8"/>
      <c r="BLZ126" s="8"/>
      <c r="BMA126" s="8"/>
      <c r="BMB126" s="8"/>
      <c r="BMC126" s="8"/>
      <c r="BMD126" s="8"/>
      <c r="BME126" s="8"/>
      <c r="BMF126" s="8"/>
      <c r="BMG126" s="8"/>
      <c r="BMH126" s="8"/>
      <c r="BMI126" s="8"/>
      <c r="BMJ126" s="8"/>
      <c r="BMK126" s="8"/>
      <c r="BML126" s="8"/>
      <c r="BMM126" s="8"/>
      <c r="BMN126" s="8"/>
      <c r="BMO126" s="8"/>
      <c r="BMP126" s="8"/>
      <c r="BMQ126" s="8"/>
      <c r="BMR126" s="8"/>
      <c r="BMS126" s="8"/>
      <c r="BMT126" s="8"/>
      <c r="BMU126" s="8"/>
      <c r="BMV126" s="8"/>
      <c r="BMW126" s="8"/>
      <c r="BMX126" s="8"/>
      <c r="BMY126" s="8"/>
      <c r="BMZ126" s="8"/>
      <c r="BNA126" s="8"/>
      <c r="BNB126" s="8"/>
      <c r="BNC126" s="8"/>
      <c r="BND126" s="8"/>
      <c r="BNE126" s="8"/>
      <c r="BNF126" s="8"/>
      <c r="BNG126" s="8"/>
      <c r="BNH126" s="8"/>
      <c r="BNI126" s="8"/>
      <c r="BNJ126" s="8"/>
      <c r="BNK126" s="8"/>
      <c r="BNL126" s="8"/>
      <c r="BNM126" s="8"/>
      <c r="BNN126" s="8"/>
      <c r="BNO126" s="8"/>
      <c r="BNP126" s="8"/>
      <c r="BNQ126" s="8"/>
      <c r="BNR126" s="8"/>
      <c r="BNS126" s="8"/>
      <c r="BNT126" s="8"/>
      <c r="BNU126" s="8"/>
      <c r="BNV126" s="8"/>
      <c r="BNW126" s="8"/>
      <c r="BNX126" s="8"/>
      <c r="BNY126" s="8"/>
      <c r="BNZ126" s="8"/>
      <c r="BOA126" s="8"/>
      <c r="BOB126" s="8"/>
      <c r="BOC126" s="8"/>
      <c r="BOD126" s="8"/>
      <c r="BOE126" s="8"/>
      <c r="BOF126" s="8"/>
      <c r="BOG126" s="8"/>
      <c r="BOH126" s="8"/>
      <c r="BOI126" s="8"/>
      <c r="BOJ126" s="8"/>
      <c r="BOK126" s="8"/>
      <c r="BOL126" s="8"/>
      <c r="BOM126" s="8"/>
      <c r="BON126" s="8"/>
      <c r="BOO126" s="8"/>
      <c r="BOP126" s="8"/>
      <c r="BOQ126" s="8"/>
      <c r="BOR126" s="8"/>
      <c r="BOS126" s="8"/>
      <c r="BOT126" s="8"/>
      <c r="BOU126" s="8"/>
      <c r="BOV126" s="8"/>
      <c r="BOW126" s="8"/>
      <c r="BOX126" s="8"/>
      <c r="BOY126" s="8"/>
      <c r="BOZ126" s="8"/>
      <c r="BPA126" s="8"/>
      <c r="BPB126" s="8"/>
      <c r="BPC126" s="8"/>
      <c r="BPD126" s="8"/>
      <c r="BPE126" s="8"/>
      <c r="BPF126" s="8"/>
      <c r="BPG126" s="8"/>
      <c r="BPH126" s="8"/>
      <c r="BPI126" s="8"/>
      <c r="BPJ126" s="8"/>
      <c r="BPK126" s="8"/>
      <c r="BPL126" s="8"/>
      <c r="BPM126" s="8"/>
      <c r="BPN126" s="8"/>
      <c r="BPO126" s="8"/>
      <c r="BPP126" s="8"/>
      <c r="BPQ126" s="8"/>
      <c r="BPR126" s="8"/>
      <c r="BPS126" s="8"/>
      <c r="BPT126" s="8"/>
      <c r="BPU126" s="8"/>
      <c r="BPV126" s="8"/>
      <c r="BPW126" s="8"/>
      <c r="BPX126" s="8"/>
      <c r="BPY126" s="8"/>
      <c r="BPZ126" s="8"/>
      <c r="BQA126" s="8"/>
      <c r="BQB126" s="8"/>
      <c r="BQC126" s="8"/>
      <c r="BQD126" s="8"/>
      <c r="BQE126" s="8"/>
      <c r="BQF126" s="8"/>
      <c r="BQG126" s="8"/>
      <c r="BQH126" s="8"/>
      <c r="BQI126" s="8"/>
      <c r="BQJ126" s="8"/>
      <c r="BQK126" s="8"/>
      <c r="BQL126" s="8"/>
      <c r="BQM126" s="8"/>
      <c r="BQN126" s="8"/>
      <c r="BQO126" s="8"/>
      <c r="BQP126" s="8"/>
      <c r="BQQ126" s="8"/>
      <c r="BQR126" s="8"/>
      <c r="BQS126" s="8"/>
      <c r="BQT126" s="8"/>
      <c r="BQU126" s="8"/>
      <c r="BQV126" s="8"/>
      <c r="BQW126" s="8"/>
      <c r="BQX126" s="8"/>
      <c r="BQY126" s="8"/>
      <c r="BQZ126" s="8"/>
      <c r="BRA126" s="8"/>
      <c r="BRB126" s="8"/>
      <c r="BRC126" s="8"/>
      <c r="BRD126" s="8"/>
      <c r="BRE126" s="8"/>
      <c r="BRF126" s="8"/>
      <c r="BRG126" s="8"/>
      <c r="BRH126" s="8"/>
      <c r="BRI126" s="8"/>
      <c r="BRJ126" s="8"/>
      <c r="BRK126" s="8"/>
      <c r="BRL126" s="8"/>
      <c r="BRM126" s="8"/>
      <c r="BRN126" s="8"/>
      <c r="BRO126" s="8"/>
      <c r="BRP126" s="8"/>
      <c r="BRQ126" s="8"/>
      <c r="BRR126" s="8"/>
      <c r="BRS126" s="8"/>
      <c r="BRT126" s="8"/>
      <c r="BRU126" s="8"/>
      <c r="BRV126" s="8"/>
      <c r="BRW126" s="8"/>
      <c r="BRX126" s="8"/>
      <c r="BRY126" s="8"/>
      <c r="BRZ126" s="8"/>
      <c r="BSA126" s="8"/>
      <c r="BSB126" s="8"/>
      <c r="BSC126" s="8"/>
      <c r="BSD126" s="8"/>
      <c r="BSE126" s="8"/>
      <c r="BSF126" s="8"/>
      <c r="BSG126" s="8"/>
      <c r="BSH126" s="8"/>
      <c r="BSI126" s="8"/>
      <c r="BSJ126" s="8"/>
      <c r="BSK126" s="8"/>
      <c r="BSL126" s="8"/>
      <c r="BSM126" s="8"/>
      <c r="BSN126" s="8"/>
      <c r="BSO126" s="8"/>
      <c r="BSP126" s="8"/>
      <c r="BSQ126" s="8"/>
      <c r="BSR126" s="8"/>
      <c r="BSS126" s="8"/>
      <c r="BST126" s="8"/>
      <c r="BSU126" s="8"/>
      <c r="BSV126" s="8"/>
      <c r="BSW126" s="8"/>
      <c r="BSX126" s="8"/>
      <c r="BSY126" s="8"/>
      <c r="BSZ126" s="8"/>
      <c r="BTA126" s="8"/>
      <c r="BTB126" s="8"/>
      <c r="BTC126" s="8"/>
      <c r="BTD126" s="8"/>
      <c r="BTE126" s="8"/>
      <c r="BTF126" s="8"/>
      <c r="BTG126" s="8"/>
      <c r="BTH126" s="8"/>
      <c r="BTI126" s="8"/>
      <c r="BTJ126" s="8"/>
      <c r="BTK126" s="8"/>
      <c r="BTL126" s="8"/>
      <c r="BTM126" s="8"/>
      <c r="BTN126" s="8"/>
      <c r="BTO126" s="8"/>
      <c r="BTP126" s="8"/>
      <c r="BTQ126" s="8"/>
      <c r="BTR126" s="8"/>
      <c r="BTS126" s="8"/>
      <c r="BTT126" s="8"/>
      <c r="BTU126" s="8"/>
      <c r="BTV126" s="8"/>
      <c r="BTW126" s="8"/>
      <c r="BTX126" s="8"/>
      <c r="BTY126" s="8"/>
      <c r="BTZ126" s="8"/>
      <c r="BUA126" s="8"/>
      <c r="BUB126" s="8"/>
      <c r="BUC126" s="8"/>
      <c r="BUD126" s="8"/>
      <c r="BUE126" s="8"/>
      <c r="BUF126" s="8"/>
      <c r="BUG126" s="8"/>
      <c r="BUH126" s="8"/>
      <c r="BUI126" s="8"/>
      <c r="BUJ126" s="8"/>
      <c r="BUK126" s="8"/>
      <c r="BUL126" s="8"/>
      <c r="BUM126" s="8"/>
      <c r="BUN126" s="8"/>
      <c r="BUO126" s="8"/>
      <c r="BUP126" s="8"/>
      <c r="BUQ126" s="8"/>
      <c r="BUR126" s="8"/>
      <c r="BUS126" s="8"/>
      <c r="BUT126" s="8"/>
      <c r="BUU126" s="8"/>
      <c r="BUV126" s="8"/>
      <c r="BUW126" s="8"/>
      <c r="BUX126" s="8"/>
      <c r="BUY126" s="8"/>
      <c r="BUZ126" s="8"/>
      <c r="BVA126" s="8"/>
      <c r="BVB126" s="8"/>
      <c r="BVC126" s="8"/>
      <c r="BVD126" s="8"/>
      <c r="BVE126" s="8"/>
      <c r="BVF126" s="8"/>
      <c r="BVG126" s="8"/>
      <c r="BVH126" s="8"/>
      <c r="BVI126" s="8"/>
      <c r="BVJ126" s="8"/>
      <c r="BVK126" s="8"/>
      <c r="BVL126" s="8"/>
      <c r="BVM126" s="8"/>
      <c r="BVN126" s="8"/>
      <c r="BVO126" s="8"/>
      <c r="BVP126" s="8"/>
      <c r="BVQ126" s="8"/>
      <c r="BVR126" s="8"/>
      <c r="BVS126" s="8"/>
      <c r="BVT126" s="8"/>
      <c r="BVU126" s="8"/>
      <c r="BVV126" s="8"/>
      <c r="BVW126" s="8"/>
      <c r="BVX126" s="8"/>
      <c r="BVY126" s="8"/>
      <c r="BVZ126" s="8"/>
      <c r="BWA126" s="8"/>
      <c r="BWB126" s="8"/>
      <c r="BWC126" s="8"/>
      <c r="BWD126" s="8"/>
      <c r="BWE126" s="8"/>
      <c r="BWF126" s="8"/>
      <c r="BWG126" s="8"/>
      <c r="BWH126" s="8"/>
      <c r="BWI126" s="8"/>
      <c r="BWJ126" s="8"/>
      <c r="BWK126" s="8"/>
      <c r="BWL126" s="8"/>
      <c r="BWM126" s="8"/>
      <c r="BWN126" s="8"/>
      <c r="BWO126" s="8"/>
      <c r="BWP126" s="8"/>
      <c r="BWQ126" s="8"/>
      <c r="BWR126" s="8"/>
      <c r="BWS126" s="8"/>
      <c r="BWT126" s="8"/>
      <c r="BWU126" s="8"/>
      <c r="BWV126" s="8"/>
      <c r="BWW126" s="8"/>
      <c r="BWX126" s="8"/>
      <c r="BWY126" s="8"/>
      <c r="BWZ126" s="8"/>
      <c r="BXA126" s="8"/>
      <c r="BXB126" s="8"/>
      <c r="BXC126" s="8"/>
      <c r="BXD126" s="8"/>
      <c r="BXE126" s="8"/>
      <c r="BXF126" s="8"/>
      <c r="BXG126" s="8"/>
      <c r="BXH126" s="8"/>
      <c r="BXI126" s="8"/>
      <c r="BXJ126" s="8"/>
      <c r="BXK126" s="8"/>
      <c r="BXL126" s="8"/>
      <c r="BXM126" s="8"/>
      <c r="BXN126" s="8"/>
      <c r="BXO126" s="8"/>
      <c r="BXP126" s="8"/>
      <c r="BXQ126" s="8"/>
      <c r="BXR126" s="8"/>
      <c r="BXS126" s="8"/>
      <c r="BXT126" s="8"/>
      <c r="BXU126" s="8"/>
      <c r="BXV126" s="8"/>
      <c r="BXW126" s="8"/>
      <c r="BXX126" s="8"/>
      <c r="BXY126" s="8"/>
      <c r="BXZ126" s="8"/>
      <c r="BYA126" s="8"/>
      <c r="BYB126" s="8"/>
      <c r="BYC126" s="8"/>
      <c r="BYD126" s="8"/>
      <c r="BYE126" s="8"/>
      <c r="BYF126" s="8"/>
      <c r="BYG126" s="8"/>
      <c r="BYH126" s="8"/>
      <c r="BYI126" s="8"/>
      <c r="BYJ126" s="8"/>
      <c r="BYK126" s="8"/>
      <c r="BYL126" s="8"/>
      <c r="BYM126" s="8"/>
      <c r="BYN126" s="8"/>
      <c r="BYO126" s="8"/>
      <c r="BYP126" s="8"/>
      <c r="BYQ126" s="8"/>
      <c r="BYR126" s="8"/>
      <c r="BYS126" s="8"/>
      <c r="BYT126" s="8"/>
      <c r="BYU126" s="8"/>
      <c r="BYV126" s="8"/>
      <c r="BYW126" s="8"/>
      <c r="BYX126" s="8"/>
      <c r="BYY126" s="8"/>
      <c r="BYZ126" s="8"/>
      <c r="BZA126" s="8"/>
      <c r="BZB126" s="8"/>
      <c r="BZC126" s="8"/>
      <c r="BZD126" s="8"/>
      <c r="BZE126" s="8"/>
      <c r="BZF126" s="8"/>
      <c r="BZG126" s="8"/>
      <c r="BZH126" s="8"/>
      <c r="BZI126" s="8"/>
      <c r="BZJ126" s="8"/>
      <c r="BZK126" s="8"/>
      <c r="BZL126" s="8"/>
      <c r="BZM126" s="8"/>
      <c r="BZN126" s="8"/>
      <c r="BZO126" s="8"/>
      <c r="BZP126" s="8"/>
      <c r="BZQ126" s="8"/>
      <c r="BZR126" s="8"/>
      <c r="BZS126" s="8"/>
      <c r="BZT126" s="8"/>
      <c r="BZU126" s="8"/>
      <c r="BZV126" s="8"/>
      <c r="BZW126" s="8"/>
      <c r="BZX126" s="8"/>
      <c r="BZY126" s="8"/>
      <c r="BZZ126" s="8"/>
      <c r="CAA126" s="8"/>
      <c r="CAB126" s="8"/>
      <c r="CAC126" s="8"/>
      <c r="CAD126" s="8"/>
      <c r="CAE126" s="8"/>
      <c r="CAF126" s="8"/>
      <c r="CAG126" s="8"/>
      <c r="CAH126" s="8"/>
      <c r="CAI126" s="8"/>
      <c r="CAJ126" s="8"/>
      <c r="CAK126" s="8"/>
      <c r="CAL126" s="8"/>
      <c r="CAM126" s="8"/>
      <c r="CAN126" s="8"/>
      <c r="CAO126" s="8"/>
      <c r="CAP126" s="8"/>
      <c r="CAQ126" s="8"/>
      <c r="CAR126" s="8"/>
      <c r="CAS126" s="8"/>
      <c r="CAT126" s="8"/>
      <c r="CAU126" s="8"/>
      <c r="CAV126" s="8"/>
      <c r="CAW126" s="8"/>
      <c r="CAX126" s="8"/>
      <c r="CAY126" s="8"/>
      <c r="CAZ126" s="8"/>
      <c r="CBA126" s="8"/>
      <c r="CBB126" s="8"/>
      <c r="CBC126" s="8"/>
      <c r="CBD126" s="8"/>
      <c r="CBE126" s="8"/>
      <c r="CBF126" s="8"/>
      <c r="CBG126" s="8"/>
      <c r="CBH126" s="8"/>
      <c r="CBI126" s="8"/>
      <c r="CBJ126" s="8"/>
      <c r="CBK126" s="8"/>
      <c r="CBL126" s="8"/>
      <c r="CBM126" s="8"/>
      <c r="CBN126" s="8"/>
      <c r="CBO126" s="8"/>
      <c r="CBP126" s="8"/>
      <c r="CBQ126" s="8"/>
      <c r="CBR126" s="8"/>
      <c r="CBS126" s="8"/>
      <c r="CBT126" s="8"/>
      <c r="CBU126" s="8"/>
      <c r="CBV126" s="8"/>
      <c r="CBW126" s="8"/>
      <c r="CBX126" s="8"/>
      <c r="CBY126" s="8"/>
      <c r="CBZ126" s="8"/>
      <c r="CCA126" s="8"/>
      <c r="CCB126" s="8"/>
      <c r="CCC126" s="8"/>
      <c r="CCD126" s="8"/>
      <c r="CCE126" s="8"/>
      <c r="CCF126" s="8"/>
      <c r="CCG126" s="8"/>
      <c r="CCH126" s="8"/>
      <c r="CCI126" s="8"/>
      <c r="CCJ126" s="8"/>
      <c r="CCK126" s="8"/>
      <c r="CCL126" s="8"/>
      <c r="CCM126" s="8"/>
      <c r="CCN126" s="8"/>
      <c r="CCO126" s="8"/>
      <c r="CCP126" s="8"/>
      <c r="CCQ126" s="8"/>
      <c r="CCR126" s="8"/>
      <c r="CCS126" s="8"/>
      <c r="CCT126" s="8"/>
      <c r="CCU126" s="8"/>
      <c r="CCV126" s="8"/>
      <c r="CCW126" s="8"/>
      <c r="CCX126" s="8"/>
      <c r="CCY126" s="8"/>
      <c r="CCZ126" s="8"/>
      <c r="CDA126" s="8"/>
      <c r="CDB126" s="8"/>
      <c r="CDC126" s="8"/>
      <c r="CDD126" s="8"/>
      <c r="CDE126" s="8"/>
      <c r="CDF126" s="8"/>
      <c r="CDG126" s="8"/>
      <c r="CDH126" s="8"/>
      <c r="CDI126" s="8"/>
      <c r="CDJ126" s="8"/>
      <c r="CDK126" s="8"/>
      <c r="CDL126" s="8"/>
      <c r="CDM126" s="8"/>
      <c r="CDN126" s="8"/>
      <c r="CDO126" s="8"/>
      <c r="CDP126" s="8"/>
      <c r="CDQ126" s="8"/>
      <c r="CDR126" s="8"/>
      <c r="CDS126" s="8"/>
      <c r="CDT126" s="8"/>
      <c r="CDU126" s="8"/>
      <c r="CDV126" s="8"/>
      <c r="CDW126" s="8"/>
      <c r="CDX126" s="8"/>
      <c r="CDY126" s="8"/>
      <c r="CDZ126" s="8"/>
      <c r="CEA126" s="8"/>
      <c r="CEB126" s="8"/>
      <c r="CEC126" s="8"/>
      <c r="CED126" s="8"/>
      <c r="CEE126" s="8"/>
      <c r="CEF126" s="8"/>
      <c r="CEG126" s="8"/>
      <c r="CEH126" s="8"/>
      <c r="CEI126" s="8"/>
      <c r="CEJ126" s="8"/>
      <c r="CEK126" s="8"/>
      <c r="CEL126" s="8"/>
      <c r="CEM126" s="8"/>
      <c r="CEN126" s="8"/>
      <c r="CEO126" s="8"/>
      <c r="CEP126" s="8"/>
      <c r="CEQ126" s="8"/>
      <c r="CER126" s="8"/>
      <c r="CES126" s="8"/>
      <c r="CET126" s="8"/>
      <c r="CEU126" s="8"/>
      <c r="CEV126" s="8"/>
      <c r="CEW126" s="8"/>
      <c r="CEX126" s="8"/>
      <c r="CEY126" s="8"/>
      <c r="CEZ126" s="8"/>
      <c r="CFA126" s="8"/>
      <c r="CFB126" s="8"/>
      <c r="CFC126" s="8"/>
      <c r="CFD126" s="8"/>
      <c r="CFE126" s="8"/>
      <c r="CFF126" s="8"/>
      <c r="CFG126" s="8"/>
      <c r="CFH126" s="8"/>
      <c r="CFI126" s="8"/>
      <c r="CFJ126" s="8"/>
      <c r="CFK126" s="8"/>
      <c r="CFL126" s="8"/>
      <c r="CFM126" s="8"/>
      <c r="CFN126" s="8"/>
      <c r="CFO126" s="8"/>
      <c r="CFP126" s="8"/>
      <c r="CFQ126" s="8"/>
      <c r="CFR126" s="8"/>
      <c r="CFS126" s="8"/>
      <c r="CFT126" s="8"/>
      <c r="CFU126" s="8"/>
      <c r="CFV126" s="8"/>
      <c r="CFW126" s="8"/>
      <c r="CFX126" s="8"/>
      <c r="CFY126" s="8"/>
      <c r="CFZ126" s="8"/>
      <c r="CGA126" s="8"/>
      <c r="CGB126" s="8"/>
      <c r="CGC126" s="8"/>
      <c r="CGD126" s="8"/>
      <c r="CGE126" s="8"/>
      <c r="CGF126" s="8"/>
      <c r="CGG126" s="8"/>
      <c r="CGH126" s="8"/>
      <c r="CGI126" s="8"/>
      <c r="CGJ126" s="8"/>
      <c r="CGK126" s="8"/>
      <c r="CGL126" s="8"/>
      <c r="CGM126" s="8"/>
      <c r="CGN126" s="8"/>
      <c r="CGO126" s="8"/>
      <c r="CGP126" s="8"/>
      <c r="CGQ126" s="8"/>
      <c r="CGR126" s="8"/>
      <c r="CGS126" s="8"/>
      <c r="CGT126" s="8"/>
      <c r="CGU126" s="8"/>
      <c r="CGV126" s="8"/>
      <c r="CGW126" s="8"/>
      <c r="CGX126" s="8"/>
      <c r="CGY126" s="8"/>
      <c r="CGZ126" s="8"/>
      <c r="CHA126" s="8"/>
      <c r="CHB126" s="8"/>
      <c r="CHC126" s="8"/>
      <c r="CHD126" s="8"/>
      <c r="CHE126" s="8"/>
      <c r="CHF126" s="8"/>
      <c r="CHG126" s="8"/>
      <c r="CHH126" s="8"/>
      <c r="CHI126" s="8"/>
      <c r="CHJ126" s="8"/>
      <c r="CHK126" s="8"/>
      <c r="CHL126" s="8"/>
      <c r="CHM126" s="8"/>
      <c r="CHN126" s="8"/>
      <c r="CHO126" s="8"/>
      <c r="CHP126" s="8"/>
      <c r="CHQ126" s="8"/>
      <c r="CHR126" s="8"/>
      <c r="CHS126" s="8"/>
      <c r="CHT126" s="8"/>
      <c r="CHU126" s="8"/>
      <c r="CHV126" s="8"/>
      <c r="CHW126" s="8"/>
      <c r="CHX126" s="8"/>
      <c r="CHY126" s="8"/>
      <c r="CHZ126" s="8"/>
      <c r="CIA126" s="8"/>
      <c r="CIB126" s="8"/>
      <c r="CIC126" s="8"/>
      <c r="CID126" s="8"/>
      <c r="CIE126" s="8"/>
      <c r="CIF126" s="8"/>
      <c r="CIG126" s="8"/>
      <c r="CIH126" s="8"/>
      <c r="CII126" s="8"/>
      <c r="CIJ126" s="8"/>
      <c r="CIK126" s="8"/>
      <c r="CIL126" s="8"/>
      <c r="CIM126" s="8"/>
      <c r="CIN126" s="8"/>
      <c r="CIO126" s="8"/>
      <c r="CIP126" s="8"/>
      <c r="CIQ126" s="8"/>
      <c r="CIR126" s="8"/>
      <c r="CIS126" s="8"/>
      <c r="CIT126" s="8"/>
      <c r="CIU126" s="8"/>
      <c r="CIV126" s="8"/>
      <c r="CIW126" s="8"/>
      <c r="CIX126" s="8"/>
      <c r="CIY126" s="8"/>
      <c r="CIZ126" s="8"/>
      <c r="CJA126" s="8"/>
      <c r="CJB126" s="8"/>
      <c r="CJC126" s="8"/>
      <c r="CJD126" s="8"/>
      <c r="CJE126" s="8"/>
      <c r="CJF126" s="8"/>
      <c r="CJG126" s="8"/>
      <c r="CJH126" s="8"/>
      <c r="CJI126" s="8"/>
      <c r="CJJ126" s="8"/>
      <c r="CJK126" s="8"/>
      <c r="CJL126" s="8"/>
      <c r="CJM126" s="8"/>
      <c r="CJN126" s="8"/>
      <c r="CJO126" s="8"/>
      <c r="CJP126" s="8"/>
      <c r="CJQ126" s="8"/>
      <c r="CJR126" s="8"/>
      <c r="CJS126" s="8"/>
      <c r="CJT126" s="8"/>
      <c r="CJU126" s="8"/>
      <c r="CJV126" s="8"/>
      <c r="CJW126" s="8"/>
      <c r="CJX126" s="8"/>
      <c r="CJY126" s="8"/>
      <c r="CJZ126" s="8"/>
      <c r="CKA126" s="8"/>
      <c r="CKB126" s="8"/>
      <c r="CKC126" s="8"/>
      <c r="CKD126" s="8"/>
      <c r="CKE126" s="8"/>
      <c r="CKF126" s="8"/>
      <c r="CKG126" s="8"/>
      <c r="CKH126" s="8"/>
      <c r="CKI126" s="8"/>
      <c r="CKJ126" s="8"/>
      <c r="CKK126" s="8"/>
      <c r="CKL126" s="8"/>
      <c r="CKM126" s="8"/>
      <c r="CKN126" s="8"/>
      <c r="CKO126" s="8"/>
      <c r="CKP126" s="8"/>
      <c r="CKQ126" s="8"/>
      <c r="CKR126" s="8"/>
      <c r="CKS126" s="8"/>
      <c r="CKT126" s="8"/>
      <c r="CKU126" s="8"/>
      <c r="CKV126" s="8"/>
      <c r="CKW126" s="8"/>
      <c r="CKX126" s="8"/>
      <c r="CKY126" s="8"/>
      <c r="CKZ126" s="8"/>
      <c r="CLA126" s="8"/>
      <c r="CLB126" s="8"/>
      <c r="CLC126" s="8"/>
      <c r="CLD126" s="8"/>
      <c r="CLE126" s="8"/>
      <c r="CLF126" s="8"/>
      <c r="CLG126" s="8"/>
      <c r="CLH126" s="8"/>
      <c r="CLI126" s="8"/>
      <c r="CLJ126" s="8"/>
      <c r="CLK126" s="8"/>
      <c r="CLL126" s="8"/>
      <c r="CLM126" s="8"/>
      <c r="CLN126" s="8"/>
      <c r="CLO126" s="8"/>
      <c r="CLP126" s="8"/>
      <c r="CLQ126" s="8"/>
      <c r="CLR126" s="8"/>
      <c r="CLS126" s="8"/>
      <c r="CLT126" s="8"/>
      <c r="CLU126" s="8"/>
      <c r="CLV126" s="8"/>
      <c r="CLW126" s="8"/>
      <c r="CLX126" s="8"/>
      <c r="CLY126" s="8"/>
      <c r="CLZ126" s="8"/>
      <c r="CMA126" s="8"/>
      <c r="CMB126" s="8"/>
      <c r="CMC126" s="8"/>
      <c r="CMD126" s="8"/>
      <c r="CME126" s="8"/>
      <c r="CMF126" s="8"/>
      <c r="CMG126" s="8"/>
      <c r="CMH126" s="8"/>
      <c r="CMI126" s="8"/>
      <c r="CMJ126" s="8"/>
      <c r="CMK126" s="8"/>
      <c r="CML126" s="8"/>
      <c r="CMM126" s="8"/>
      <c r="CMN126" s="8"/>
      <c r="CMO126" s="8"/>
      <c r="CMP126" s="8"/>
      <c r="CMQ126" s="8"/>
      <c r="CMR126" s="8"/>
      <c r="CMS126" s="8"/>
      <c r="CMT126" s="8"/>
      <c r="CMU126" s="8"/>
      <c r="CMV126" s="8"/>
      <c r="CMW126" s="8"/>
      <c r="CMX126" s="8"/>
      <c r="CMY126" s="8"/>
      <c r="CMZ126" s="8"/>
      <c r="CNA126" s="8"/>
      <c r="CNB126" s="8"/>
      <c r="CNC126" s="8"/>
      <c r="CND126" s="8"/>
      <c r="CNE126" s="8"/>
      <c r="CNF126" s="8"/>
      <c r="CNG126" s="8"/>
      <c r="CNH126" s="8"/>
      <c r="CNI126" s="8"/>
      <c r="CNJ126" s="8"/>
      <c r="CNK126" s="8"/>
      <c r="CNL126" s="8"/>
      <c r="CNM126" s="8"/>
      <c r="CNN126" s="8"/>
      <c r="CNO126" s="8"/>
      <c r="CNP126" s="8"/>
      <c r="CNQ126" s="8"/>
      <c r="CNR126" s="8"/>
      <c r="CNS126" s="8"/>
      <c r="CNT126" s="8"/>
      <c r="CNU126" s="8"/>
      <c r="CNV126" s="8"/>
      <c r="CNW126" s="8"/>
      <c r="CNX126" s="8"/>
      <c r="CNY126" s="8"/>
      <c r="CNZ126" s="8"/>
      <c r="COA126" s="8"/>
      <c r="COB126" s="8"/>
      <c r="COC126" s="8"/>
      <c r="COD126" s="8"/>
      <c r="COE126" s="8"/>
      <c r="COF126" s="8"/>
      <c r="COG126" s="8"/>
      <c r="COH126" s="8"/>
      <c r="COI126" s="8"/>
      <c r="COJ126" s="8"/>
      <c r="COK126" s="8"/>
      <c r="COL126" s="8"/>
      <c r="COM126" s="8"/>
      <c r="CON126" s="8"/>
      <c r="COO126" s="8"/>
      <c r="COP126" s="8"/>
      <c r="COQ126" s="8"/>
      <c r="COR126" s="8"/>
      <c r="COS126" s="8"/>
      <c r="COT126" s="8"/>
      <c r="COU126" s="8"/>
      <c r="COV126" s="8"/>
      <c r="COW126" s="8"/>
      <c r="COX126" s="8"/>
      <c r="COY126" s="8"/>
      <c r="COZ126" s="8"/>
      <c r="CPA126" s="8"/>
      <c r="CPB126" s="8"/>
      <c r="CPC126" s="8"/>
      <c r="CPD126" s="8"/>
      <c r="CPE126" s="8"/>
      <c r="CPF126" s="8"/>
      <c r="CPG126" s="8"/>
      <c r="CPH126" s="8"/>
      <c r="CPI126" s="8"/>
      <c r="CPJ126" s="8"/>
      <c r="CPK126" s="8"/>
      <c r="CPL126" s="8"/>
      <c r="CPM126" s="8"/>
      <c r="CPN126" s="8"/>
      <c r="CPO126" s="8"/>
      <c r="CPP126" s="8"/>
      <c r="CPQ126" s="8"/>
      <c r="CPR126" s="8"/>
      <c r="CPS126" s="8"/>
      <c r="CPT126" s="8"/>
      <c r="CPU126" s="8"/>
      <c r="CPV126" s="8"/>
      <c r="CPW126" s="8"/>
      <c r="CPX126" s="8"/>
      <c r="CPY126" s="8"/>
      <c r="CPZ126" s="8"/>
      <c r="CQA126" s="8"/>
      <c r="CQB126" s="8"/>
      <c r="CQC126" s="8"/>
      <c r="CQD126" s="8"/>
      <c r="CQE126" s="8"/>
      <c r="CQF126" s="8"/>
      <c r="CQG126" s="8"/>
      <c r="CQH126" s="8"/>
      <c r="CQI126" s="8"/>
      <c r="CQJ126" s="8"/>
      <c r="CQK126" s="8"/>
      <c r="CQL126" s="8"/>
      <c r="CQM126" s="8"/>
      <c r="CQN126" s="8"/>
      <c r="CQO126" s="8"/>
      <c r="CQP126" s="8"/>
      <c r="CQQ126" s="8"/>
      <c r="CQR126" s="8"/>
      <c r="CQS126" s="8"/>
      <c r="CQT126" s="8"/>
      <c r="CQU126" s="8"/>
      <c r="CQV126" s="8"/>
      <c r="CQW126" s="8"/>
      <c r="CQX126" s="8"/>
      <c r="CQY126" s="8"/>
      <c r="CQZ126" s="8"/>
      <c r="CRA126" s="8"/>
      <c r="CRB126" s="8"/>
      <c r="CRC126" s="8"/>
      <c r="CRD126" s="8"/>
      <c r="CRE126" s="8"/>
      <c r="CRF126" s="8"/>
      <c r="CRG126" s="8"/>
      <c r="CRH126" s="8"/>
      <c r="CRI126" s="8"/>
      <c r="CRJ126" s="8"/>
      <c r="CRK126" s="8"/>
      <c r="CRL126" s="8"/>
      <c r="CRM126" s="8"/>
      <c r="CRN126" s="8"/>
      <c r="CRO126" s="8"/>
      <c r="CRP126" s="8"/>
      <c r="CRQ126" s="8"/>
      <c r="CRR126" s="8"/>
      <c r="CRS126" s="8"/>
      <c r="CRT126" s="8"/>
      <c r="CRU126" s="8"/>
      <c r="CRV126" s="8"/>
      <c r="CRW126" s="8"/>
      <c r="CRX126" s="8"/>
      <c r="CRY126" s="8"/>
      <c r="CRZ126" s="8"/>
      <c r="CSA126" s="8"/>
      <c r="CSB126" s="8"/>
      <c r="CSC126" s="8"/>
      <c r="CSD126" s="8"/>
      <c r="CSE126" s="8"/>
      <c r="CSF126" s="8"/>
      <c r="CSG126" s="8"/>
      <c r="CSH126" s="8"/>
      <c r="CSI126" s="8"/>
      <c r="CSJ126" s="8"/>
      <c r="CSK126" s="8"/>
      <c r="CSL126" s="8"/>
      <c r="CSM126" s="8"/>
      <c r="CSN126" s="8"/>
      <c r="CSO126" s="8"/>
      <c r="CSP126" s="8"/>
      <c r="CSQ126" s="8"/>
      <c r="CSR126" s="8"/>
      <c r="CSS126" s="8"/>
      <c r="CST126" s="8"/>
      <c r="CSU126" s="8"/>
      <c r="CSV126" s="8"/>
      <c r="CSW126" s="8"/>
      <c r="CSX126" s="8"/>
      <c r="CSY126" s="8"/>
      <c r="CSZ126" s="8"/>
      <c r="CTA126" s="8"/>
      <c r="CTB126" s="8"/>
      <c r="CTC126" s="8"/>
      <c r="CTD126" s="8"/>
      <c r="CTE126" s="8"/>
      <c r="CTF126" s="8"/>
      <c r="CTG126" s="8"/>
      <c r="CTH126" s="8"/>
      <c r="CTI126" s="8"/>
      <c r="CTJ126" s="8"/>
      <c r="CTK126" s="8"/>
      <c r="CTL126" s="8"/>
      <c r="CTM126" s="8"/>
      <c r="CTN126" s="8"/>
      <c r="CTO126" s="8"/>
      <c r="CTP126" s="8"/>
      <c r="CTQ126" s="8"/>
      <c r="CTR126" s="8"/>
      <c r="CTS126" s="8"/>
      <c r="CTT126" s="8"/>
      <c r="CTU126" s="8"/>
      <c r="CTV126" s="8"/>
      <c r="CTW126" s="8"/>
      <c r="CTX126" s="8"/>
      <c r="CTY126" s="8"/>
      <c r="CTZ126" s="8"/>
      <c r="CUA126" s="8"/>
    </row>
    <row r="127" spans="1:2575" ht="14.25" customHeight="1" x14ac:dyDescent="0.3">
      <c r="A127" s="3" t="s">
        <v>131</v>
      </c>
      <c r="B127" s="17" t="s">
        <v>136</v>
      </c>
    </row>
    <row r="128" spans="1:2575" ht="14.25" customHeight="1" x14ac:dyDescent="0.3">
      <c r="A128" s="3" t="s">
        <v>131</v>
      </c>
      <c r="B128" s="4" t="s">
        <v>137</v>
      </c>
    </row>
    <row r="129" spans="1:2575" ht="14.25" customHeight="1" x14ac:dyDescent="0.3">
      <c r="A129" s="3" t="s">
        <v>131</v>
      </c>
      <c r="B129" s="4" t="s">
        <v>138</v>
      </c>
    </row>
    <row r="130" spans="1:2575" ht="14.25" customHeight="1" x14ac:dyDescent="0.3">
      <c r="A130" s="3" t="s">
        <v>131</v>
      </c>
      <c r="B130" s="4" t="s">
        <v>139</v>
      </c>
    </row>
    <row r="131" spans="1:2575" ht="14.25" customHeight="1" x14ac:dyDescent="0.3">
      <c r="A131" s="3" t="s">
        <v>131</v>
      </c>
      <c r="B131" s="17" t="s">
        <v>60</v>
      </c>
    </row>
    <row r="132" spans="1:2575" ht="14.25" customHeight="1" x14ac:dyDescent="0.3">
      <c r="A132" s="3" t="s">
        <v>131</v>
      </c>
      <c r="B132" s="4" t="s">
        <v>140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9"/>
      <c r="HK132" s="9"/>
      <c r="HL132" s="9"/>
      <c r="HM132" s="9"/>
      <c r="HN132" s="9"/>
      <c r="HO132" s="9"/>
      <c r="HP132" s="9"/>
      <c r="HQ132" s="9"/>
      <c r="HR132" s="9"/>
      <c r="HS132" s="9"/>
      <c r="HT132" s="9"/>
      <c r="HU132" s="9"/>
      <c r="HV132" s="9"/>
      <c r="HW132" s="9"/>
      <c r="HX132" s="9"/>
      <c r="HY132" s="9"/>
      <c r="HZ132" s="9"/>
      <c r="IA132" s="9"/>
      <c r="IB132" s="9"/>
      <c r="IC132" s="9"/>
      <c r="ID132" s="9"/>
      <c r="IE132" s="9"/>
      <c r="IF132" s="9"/>
      <c r="IG132" s="9"/>
      <c r="IH132" s="9"/>
      <c r="II132" s="9"/>
      <c r="IJ132" s="9"/>
      <c r="IK132" s="9"/>
      <c r="IL132" s="9"/>
      <c r="IM132" s="9"/>
      <c r="IN132" s="9"/>
      <c r="IO132" s="9"/>
      <c r="IP132" s="9"/>
      <c r="IQ132" s="9"/>
      <c r="IR132" s="9"/>
      <c r="IS132" s="9"/>
      <c r="IT132" s="9"/>
      <c r="IU132" s="9"/>
      <c r="IV132" s="9"/>
      <c r="IW132" s="9"/>
      <c r="IX132" s="9"/>
      <c r="IY132" s="9"/>
      <c r="IZ132" s="9"/>
      <c r="JA132" s="9"/>
      <c r="JB132" s="9"/>
      <c r="JC132" s="9"/>
      <c r="JD132" s="9"/>
      <c r="JE132" s="9"/>
      <c r="JF132" s="9"/>
      <c r="JG132" s="9"/>
      <c r="JH132" s="9"/>
      <c r="JI132" s="9"/>
      <c r="JJ132" s="9"/>
      <c r="JK132" s="9"/>
      <c r="JL132" s="9"/>
      <c r="JM132" s="9"/>
      <c r="JN132" s="9"/>
      <c r="JO132" s="9"/>
      <c r="JP132" s="9"/>
      <c r="JQ132" s="9"/>
      <c r="JR132" s="9"/>
      <c r="JS132" s="9"/>
      <c r="JT132" s="9"/>
      <c r="JU132" s="9"/>
      <c r="JV132" s="9"/>
      <c r="JW132" s="9"/>
      <c r="JX132" s="9"/>
      <c r="JY132" s="9"/>
      <c r="JZ132" s="9"/>
      <c r="KA132" s="9"/>
      <c r="KB132" s="9"/>
      <c r="KC132" s="9"/>
      <c r="KD132" s="9"/>
      <c r="KE132" s="9"/>
      <c r="KF132" s="9"/>
      <c r="KG132" s="9"/>
      <c r="KH132" s="9"/>
      <c r="KI132" s="9"/>
      <c r="KJ132" s="9"/>
      <c r="KK132" s="9"/>
      <c r="KL132" s="9"/>
      <c r="KM132" s="9"/>
      <c r="KN132" s="9"/>
      <c r="KO132" s="9"/>
      <c r="KP132" s="9"/>
      <c r="KQ132" s="9"/>
      <c r="KR132" s="9"/>
      <c r="KS132" s="9"/>
      <c r="KT132" s="9"/>
      <c r="KU132" s="9"/>
      <c r="KV132" s="9"/>
      <c r="KW132" s="9"/>
      <c r="KX132" s="9"/>
      <c r="KY132" s="9"/>
      <c r="KZ132" s="9"/>
      <c r="LA132" s="9"/>
      <c r="LB132" s="9"/>
      <c r="LC132" s="9"/>
      <c r="LD132" s="9"/>
      <c r="LE132" s="9"/>
      <c r="LF132" s="9"/>
      <c r="LG132" s="9"/>
      <c r="LH132" s="9"/>
      <c r="LI132" s="9"/>
      <c r="LJ132" s="9"/>
      <c r="LK132" s="9"/>
      <c r="LL132" s="9"/>
      <c r="LM132" s="9"/>
      <c r="LN132" s="9"/>
      <c r="LO132" s="9"/>
      <c r="LP132" s="9"/>
      <c r="LQ132" s="9"/>
      <c r="LR132" s="9"/>
      <c r="LS132" s="9"/>
      <c r="LT132" s="9"/>
      <c r="LU132" s="9"/>
      <c r="LV132" s="9"/>
      <c r="LW132" s="9"/>
      <c r="LX132" s="9"/>
      <c r="LY132" s="9"/>
      <c r="LZ132" s="9"/>
      <c r="MA132" s="9"/>
      <c r="MB132" s="9"/>
      <c r="MC132" s="9"/>
      <c r="MD132" s="9"/>
      <c r="ME132" s="9"/>
      <c r="MF132" s="9"/>
      <c r="MG132" s="9"/>
      <c r="MH132" s="9"/>
      <c r="MI132" s="9"/>
      <c r="MJ132" s="9"/>
      <c r="MK132" s="9"/>
      <c r="ML132" s="9"/>
      <c r="MM132" s="9"/>
      <c r="MN132" s="9"/>
      <c r="MO132" s="9"/>
      <c r="MP132" s="9"/>
      <c r="MQ132" s="9"/>
      <c r="MR132" s="9"/>
      <c r="MS132" s="9"/>
      <c r="MT132" s="9"/>
      <c r="MU132" s="9"/>
      <c r="MV132" s="9"/>
      <c r="MW132" s="9"/>
      <c r="MX132" s="9"/>
      <c r="MY132" s="9"/>
      <c r="MZ132" s="9"/>
      <c r="NA132" s="9"/>
      <c r="NB132" s="9"/>
      <c r="NC132" s="9"/>
      <c r="ND132" s="9"/>
      <c r="NE132" s="9"/>
      <c r="NF132" s="9"/>
      <c r="NG132" s="9"/>
      <c r="NH132" s="9"/>
      <c r="NI132" s="9"/>
      <c r="NJ132" s="9"/>
      <c r="NK132" s="9"/>
      <c r="NL132" s="9"/>
      <c r="NM132" s="9"/>
      <c r="NN132" s="9"/>
      <c r="NO132" s="9"/>
      <c r="NP132" s="9"/>
      <c r="NQ132" s="9"/>
      <c r="NR132" s="9"/>
      <c r="NS132" s="9"/>
      <c r="NT132" s="9"/>
      <c r="NU132" s="9"/>
      <c r="NV132" s="9"/>
      <c r="NW132" s="9"/>
      <c r="NX132" s="9"/>
      <c r="NY132" s="9"/>
      <c r="NZ132" s="9"/>
      <c r="OA132" s="9"/>
      <c r="OB132" s="9"/>
      <c r="OC132" s="9"/>
      <c r="OD132" s="9"/>
      <c r="OE132" s="9"/>
      <c r="OF132" s="9"/>
      <c r="OG132" s="9"/>
      <c r="OH132" s="9"/>
      <c r="OI132" s="9"/>
      <c r="OJ132" s="9"/>
      <c r="OK132" s="9"/>
      <c r="OL132" s="9"/>
      <c r="OM132" s="9"/>
      <c r="ON132" s="9"/>
      <c r="OO132" s="9"/>
      <c r="OP132" s="9"/>
      <c r="OQ132" s="9"/>
      <c r="OR132" s="9"/>
      <c r="OS132" s="9"/>
      <c r="OT132" s="9"/>
      <c r="OU132" s="9"/>
      <c r="OV132" s="9"/>
      <c r="OW132" s="9"/>
      <c r="OX132" s="9"/>
      <c r="OY132" s="9"/>
      <c r="OZ132" s="9"/>
      <c r="PA132" s="9"/>
      <c r="PB132" s="9"/>
      <c r="PC132" s="9"/>
      <c r="PD132" s="9"/>
      <c r="PE132" s="9"/>
      <c r="PF132" s="9"/>
      <c r="PG132" s="9"/>
      <c r="PH132" s="9"/>
      <c r="PI132" s="9"/>
      <c r="PJ132" s="9"/>
      <c r="PK132" s="9"/>
      <c r="PL132" s="9"/>
      <c r="PM132" s="9"/>
      <c r="PN132" s="9"/>
      <c r="PO132" s="9"/>
      <c r="PP132" s="9"/>
      <c r="PQ132" s="9"/>
      <c r="PR132" s="9"/>
      <c r="PS132" s="9"/>
      <c r="PT132" s="9"/>
      <c r="PU132" s="9"/>
      <c r="PV132" s="9"/>
      <c r="PW132" s="9"/>
      <c r="PX132" s="9"/>
      <c r="PY132" s="9"/>
      <c r="PZ132" s="9"/>
      <c r="QA132" s="9"/>
      <c r="QB132" s="9"/>
      <c r="QC132" s="9"/>
      <c r="QD132" s="9"/>
      <c r="QE132" s="9"/>
      <c r="QF132" s="9"/>
      <c r="QG132" s="9"/>
      <c r="QH132" s="9"/>
      <c r="QI132" s="9"/>
      <c r="QJ132" s="9"/>
      <c r="QK132" s="9"/>
      <c r="QL132" s="9"/>
      <c r="QM132" s="9"/>
      <c r="QN132" s="9"/>
      <c r="QO132" s="9"/>
      <c r="QP132" s="9"/>
      <c r="QQ132" s="9"/>
      <c r="QR132" s="9"/>
      <c r="QS132" s="9"/>
      <c r="QT132" s="9"/>
      <c r="QU132" s="9"/>
      <c r="QV132" s="9"/>
      <c r="QW132" s="9"/>
      <c r="QX132" s="9"/>
      <c r="QY132" s="9"/>
      <c r="QZ132" s="9"/>
      <c r="RA132" s="9"/>
      <c r="RB132" s="9"/>
      <c r="RC132" s="9"/>
      <c r="RD132" s="9"/>
      <c r="RE132" s="9"/>
      <c r="RF132" s="9"/>
      <c r="RG132" s="9"/>
      <c r="RH132" s="9"/>
      <c r="RI132" s="9"/>
      <c r="RJ132" s="9"/>
      <c r="RK132" s="9"/>
      <c r="RL132" s="9"/>
      <c r="RM132" s="9"/>
      <c r="RN132" s="9"/>
      <c r="RO132" s="9"/>
      <c r="RP132" s="9"/>
      <c r="RQ132" s="9"/>
      <c r="RR132" s="9"/>
      <c r="RS132" s="9"/>
      <c r="RT132" s="9"/>
      <c r="RU132" s="9"/>
      <c r="RV132" s="9"/>
      <c r="RW132" s="9"/>
      <c r="RX132" s="9"/>
      <c r="RY132" s="9"/>
      <c r="RZ132" s="9"/>
      <c r="SA132" s="9"/>
      <c r="SB132" s="9"/>
      <c r="SC132" s="9"/>
      <c r="SD132" s="9"/>
      <c r="SE132" s="9"/>
      <c r="SF132" s="9"/>
      <c r="SG132" s="9"/>
      <c r="SH132" s="9"/>
      <c r="SI132" s="9"/>
      <c r="SJ132" s="9"/>
      <c r="SK132" s="9"/>
      <c r="SL132" s="9"/>
      <c r="SM132" s="9"/>
      <c r="SN132" s="9"/>
      <c r="SO132" s="9"/>
      <c r="SP132" s="9"/>
      <c r="SQ132" s="9"/>
      <c r="SR132" s="9"/>
      <c r="SS132" s="9"/>
      <c r="ST132" s="9"/>
      <c r="SU132" s="9"/>
      <c r="SV132" s="9"/>
      <c r="SW132" s="9"/>
      <c r="SX132" s="9"/>
      <c r="SY132" s="9"/>
      <c r="SZ132" s="9"/>
      <c r="TA132" s="9"/>
      <c r="TB132" s="9"/>
      <c r="TC132" s="9"/>
      <c r="TD132" s="9"/>
      <c r="TE132" s="9"/>
      <c r="TF132" s="9"/>
      <c r="TG132" s="9"/>
      <c r="TH132" s="9"/>
      <c r="TI132" s="9"/>
      <c r="TJ132" s="9"/>
      <c r="TK132" s="9"/>
      <c r="TL132" s="9"/>
      <c r="TM132" s="9"/>
      <c r="TN132" s="9"/>
      <c r="TO132" s="9"/>
      <c r="TP132" s="9"/>
      <c r="TQ132" s="9"/>
      <c r="TR132" s="9"/>
      <c r="TS132" s="9"/>
      <c r="TT132" s="9"/>
      <c r="TU132" s="9"/>
      <c r="TV132" s="9"/>
      <c r="TW132" s="9"/>
      <c r="TX132" s="9"/>
      <c r="TY132" s="9"/>
      <c r="TZ132" s="9"/>
      <c r="UA132" s="9"/>
      <c r="UB132" s="9"/>
      <c r="UC132" s="9"/>
      <c r="UD132" s="9"/>
      <c r="UE132" s="9"/>
      <c r="UF132" s="9"/>
      <c r="UG132" s="9"/>
      <c r="UH132" s="9"/>
      <c r="UI132" s="9"/>
      <c r="UJ132" s="9"/>
      <c r="UK132" s="9"/>
      <c r="UL132" s="9"/>
      <c r="UM132" s="9"/>
      <c r="UN132" s="9"/>
      <c r="UO132" s="9"/>
      <c r="UP132" s="9"/>
      <c r="UQ132" s="9"/>
      <c r="UR132" s="9"/>
      <c r="US132" s="9"/>
      <c r="UT132" s="9"/>
      <c r="UU132" s="9"/>
      <c r="UV132" s="9"/>
      <c r="UW132" s="9"/>
      <c r="UX132" s="9"/>
      <c r="UY132" s="9"/>
      <c r="UZ132" s="9"/>
      <c r="VA132" s="9"/>
      <c r="VB132" s="9"/>
      <c r="VC132" s="9"/>
      <c r="VD132" s="9"/>
      <c r="VE132" s="9"/>
      <c r="VF132" s="9"/>
      <c r="VG132" s="9"/>
      <c r="VH132" s="9"/>
      <c r="VI132" s="9"/>
      <c r="VJ132" s="9"/>
      <c r="VK132" s="9"/>
      <c r="VL132" s="9"/>
      <c r="VM132" s="9"/>
      <c r="VN132" s="9"/>
      <c r="VO132" s="9"/>
      <c r="VP132" s="9"/>
      <c r="VQ132" s="9"/>
      <c r="VR132" s="9"/>
      <c r="VS132" s="9"/>
      <c r="VT132" s="9"/>
      <c r="VU132" s="9"/>
      <c r="VV132" s="9"/>
      <c r="VW132" s="9"/>
      <c r="VX132" s="9"/>
      <c r="VY132" s="9"/>
      <c r="VZ132" s="9"/>
      <c r="WA132" s="9"/>
      <c r="WB132" s="9"/>
      <c r="WC132" s="9"/>
      <c r="WD132" s="9"/>
      <c r="WE132" s="9"/>
      <c r="WF132" s="9"/>
      <c r="WG132" s="9"/>
      <c r="WH132" s="9"/>
      <c r="WI132" s="9"/>
      <c r="WJ132" s="9"/>
      <c r="WK132" s="9"/>
      <c r="WL132" s="9"/>
      <c r="WM132" s="9"/>
      <c r="WN132" s="9"/>
      <c r="WO132" s="9"/>
      <c r="WP132" s="9"/>
      <c r="WQ132" s="9"/>
      <c r="WR132" s="9"/>
      <c r="WS132" s="9"/>
      <c r="WT132" s="9"/>
      <c r="WU132" s="9"/>
      <c r="WV132" s="9"/>
      <c r="WW132" s="9"/>
      <c r="WX132" s="9"/>
      <c r="WY132" s="9"/>
      <c r="WZ132" s="9"/>
      <c r="XA132" s="9"/>
      <c r="XB132" s="9"/>
      <c r="XC132" s="9"/>
      <c r="XD132" s="9"/>
      <c r="XE132" s="9"/>
      <c r="XF132" s="9"/>
      <c r="XG132" s="9"/>
      <c r="XH132" s="9"/>
      <c r="XI132" s="9"/>
      <c r="XJ132" s="9"/>
      <c r="XK132" s="9"/>
      <c r="XL132" s="9"/>
      <c r="XM132" s="9"/>
      <c r="XN132" s="9"/>
      <c r="XO132" s="9"/>
      <c r="XP132" s="9"/>
      <c r="XQ132" s="9"/>
      <c r="XR132" s="9"/>
      <c r="XS132" s="9"/>
      <c r="XT132" s="9"/>
      <c r="XU132" s="9"/>
      <c r="XV132" s="9"/>
      <c r="XW132" s="9"/>
      <c r="XX132" s="9"/>
      <c r="XY132" s="9"/>
      <c r="XZ132" s="9"/>
      <c r="YA132" s="9"/>
      <c r="YB132" s="9"/>
      <c r="YC132" s="9"/>
      <c r="YD132" s="9"/>
      <c r="YE132" s="9"/>
      <c r="YF132" s="9"/>
      <c r="YG132" s="9"/>
      <c r="YH132" s="9"/>
      <c r="YI132" s="9"/>
      <c r="YJ132" s="9"/>
      <c r="YK132" s="9"/>
      <c r="YL132" s="9"/>
      <c r="YM132" s="9"/>
      <c r="YN132" s="9"/>
      <c r="YO132" s="9"/>
      <c r="YP132" s="9"/>
      <c r="YQ132" s="9"/>
      <c r="YR132" s="9"/>
      <c r="YS132" s="9"/>
      <c r="YT132" s="9"/>
      <c r="YU132" s="9"/>
      <c r="YV132" s="9"/>
      <c r="YW132" s="9"/>
      <c r="YX132" s="9"/>
      <c r="YY132" s="9"/>
      <c r="YZ132" s="9"/>
      <c r="ZA132" s="9"/>
      <c r="ZB132" s="9"/>
      <c r="ZC132" s="9"/>
      <c r="ZD132" s="9"/>
      <c r="ZE132" s="9"/>
      <c r="ZF132" s="9"/>
      <c r="ZG132" s="9"/>
      <c r="ZH132" s="9"/>
      <c r="ZI132" s="9"/>
      <c r="ZJ132" s="9"/>
      <c r="ZK132" s="9"/>
      <c r="ZL132" s="9"/>
      <c r="ZM132" s="9"/>
      <c r="ZN132" s="9"/>
      <c r="ZO132" s="9"/>
      <c r="ZP132" s="9"/>
      <c r="ZQ132" s="9"/>
      <c r="ZR132" s="9"/>
      <c r="ZS132" s="9"/>
      <c r="ZT132" s="9"/>
      <c r="ZU132" s="9"/>
      <c r="ZV132" s="9"/>
      <c r="ZW132" s="9"/>
      <c r="ZX132" s="9"/>
      <c r="ZY132" s="9"/>
      <c r="ZZ132" s="9"/>
      <c r="AAA132" s="9"/>
      <c r="AAB132" s="9"/>
      <c r="AAC132" s="9"/>
      <c r="AAD132" s="9"/>
      <c r="AAE132" s="9"/>
      <c r="AAF132" s="9"/>
      <c r="AAG132" s="9"/>
      <c r="AAH132" s="9"/>
      <c r="AAI132" s="9"/>
      <c r="AAJ132" s="9"/>
      <c r="AAK132" s="9"/>
      <c r="AAL132" s="9"/>
      <c r="AAM132" s="9"/>
      <c r="AAN132" s="9"/>
      <c r="AAO132" s="9"/>
      <c r="AAP132" s="9"/>
      <c r="AAQ132" s="9"/>
      <c r="AAR132" s="9"/>
      <c r="AAS132" s="9"/>
      <c r="AAT132" s="9"/>
      <c r="AAU132" s="9"/>
      <c r="AAV132" s="9"/>
      <c r="AAW132" s="9"/>
      <c r="AAX132" s="9"/>
      <c r="AAY132" s="9"/>
      <c r="AAZ132" s="9"/>
      <c r="ABA132" s="9"/>
      <c r="ABB132" s="9"/>
      <c r="ABC132" s="9"/>
      <c r="ABD132" s="9"/>
      <c r="ABE132" s="9"/>
      <c r="ABF132" s="9"/>
      <c r="ABG132" s="9"/>
      <c r="ABH132" s="9"/>
      <c r="ABI132" s="9"/>
      <c r="ABJ132" s="9"/>
      <c r="ABK132" s="9"/>
      <c r="ABL132" s="9"/>
      <c r="ABM132" s="9"/>
      <c r="ABN132" s="9"/>
      <c r="ABO132" s="9"/>
      <c r="ABP132" s="9"/>
      <c r="ABQ132" s="9"/>
      <c r="ABR132" s="9"/>
      <c r="ABS132" s="9"/>
      <c r="ABT132" s="9"/>
      <c r="ABU132" s="9"/>
      <c r="ABV132" s="9"/>
      <c r="ABW132" s="9"/>
      <c r="ABX132" s="9"/>
      <c r="ABY132" s="9"/>
      <c r="ABZ132" s="9"/>
      <c r="ACA132" s="9"/>
      <c r="ACB132" s="9"/>
      <c r="ACC132" s="9"/>
      <c r="ACD132" s="9"/>
      <c r="ACE132" s="9"/>
      <c r="ACF132" s="9"/>
      <c r="ACG132" s="9"/>
      <c r="ACH132" s="9"/>
      <c r="ACI132" s="9"/>
      <c r="ACJ132" s="9"/>
      <c r="ACK132" s="9"/>
      <c r="ACL132" s="9"/>
      <c r="ACM132" s="9"/>
      <c r="ACN132" s="9"/>
      <c r="ACO132" s="9"/>
      <c r="ACP132" s="9"/>
      <c r="ACQ132" s="9"/>
      <c r="ACR132" s="9"/>
      <c r="ACS132" s="9"/>
      <c r="ACT132" s="9"/>
      <c r="ACU132" s="9"/>
      <c r="ACV132" s="9"/>
      <c r="ACW132" s="9"/>
      <c r="ACX132" s="9"/>
      <c r="ACY132" s="9"/>
      <c r="ACZ132" s="9"/>
      <c r="ADA132" s="9"/>
      <c r="ADB132" s="9"/>
      <c r="ADC132" s="9"/>
      <c r="ADD132" s="9"/>
      <c r="ADE132" s="9"/>
      <c r="ADF132" s="9"/>
      <c r="ADG132" s="9"/>
      <c r="ADH132" s="9"/>
      <c r="ADI132" s="9"/>
      <c r="ADJ132" s="9"/>
      <c r="ADK132" s="9"/>
      <c r="ADL132" s="9"/>
      <c r="ADM132" s="9"/>
      <c r="ADN132" s="9"/>
      <c r="ADO132" s="9"/>
      <c r="ADP132" s="9"/>
      <c r="ADQ132" s="9"/>
      <c r="ADR132" s="9"/>
      <c r="ADS132" s="9"/>
      <c r="ADT132" s="9"/>
      <c r="ADU132" s="9"/>
      <c r="ADV132" s="9"/>
      <c r="ADW132" s="9"/>
      <c r="ADX132" s="9"/>
      <c r="ADY132" s="9"/>
      <c r="ADZ132" s="9"/>
      <c r="AEA132" s="9"/>
      <c r="AEB132" s="9"/>
      <c r="AEC132" s="9"/>
      <c r="AED132" s="9"/>
      <c r="AEE132" s="9"/>
      <c r="AEF132" s="9"/>
      <c r="AEG132" s="9"/>
      <c r="AEH132" s="9"/>
      <c r="AEI132" s="9"/>
      <c r="AEJ132" s="9"/>
      <c r="AEK132" s="9"/>
      <c r="AEL132" s="9"/>
      <c r="AEM132" s="9"/>
      <c r="AEN132" s="9"/>
      <c r="AEO132" s="9"/>
      <c r="AEP132" s="9"/>
      <c r="AEQ132" s="9"/>
      <c r="AER132" s="9"/>
      <c r="AES132" s="9"/>
      <c r="AET132" s="9"/>
      <c r="AEU132" s="9"/>
      <c r="AEV132" s="9"/>
      <c r="AEW132" s="9"/>
      <c r="AEX132" s="9"/>
      <c r="AEY132" s="9"/>
      <c r="AEZ132" s="9"/>
      <c r="AFA132" s="9"/>
      <c r="AFB132" s="9"/>
      <c r="AFC132" s="9"/>
      <c r="AFD132" s="9"/>
      <c r="AFE132" s="9"/>
      <c r="AFF132" s="9"/>
      <c r="AFG132" s="9"/>
      <c r="AFH132" s="9"/>
      <c r="AFI132" s="9"/>
      <c r="AFJ132" s="9"/>
      <c r="AFK132" s="9"/>
      <c r="AFL132" s="9"/>
      <c r="AFM132" s="9"/>
      <c r="AFN132" s="9"/>
      <c r="AFO132" s="9"/>
      <c r="AFP132" s="9"/>
      <c r="AFQ132" s="9"/>
      <c r="AFR132" s="9"/>
      <c r="AFS132" s="9"/>
      <c r="AFT132" s="9"/>
      <c r="AFU132" s="9"/>
      <c r="AFV132" s="9"/>
      <c r="AFW132" s="9"/>
      <c r="AFX132" s="9"/>
      <c r="AFY132" s="9"/>
      <c r="AFZ132" s="9"/>
      <c r="AGA132" s="9"/>
      <c r="AGB132" s="9"/>
      <c r="AGC132" s="9"/>
      <c r="AGD132" s="9"/>
      <c r="AGE132" s="9"/>
      <c r="AGF132" s="9"/>
      <c r="AGG132" s="9"/>
      <c r="AGH132" s="9"/>
      <c r="AGI132" s="9"/>
      <c r="AGJ132" s="9"/>
      <c r="AGK132" s="9"/>
      <c r="AGL132" s="9"/>
      <c r="AGM132" s="9"/>
      <c r="AGN132" s="9"/>
      <c r="AGO132" s="9"/>
      <c r="AGP132" s="9"/>
      <c r="AGQ132" s="9"/>
      <c r="AGR132" s="9"/>
      <c r="AGS132" s="9"/>
      <c r="AGT132" s="9"/>
      <c r="AGU132" s="9"/>
      <c r="AGV132" s="9"/>
      <c r="AGW132" s="9"/>
      <c r="AGX132" s="9"/>
      <c r="AGY132" s="9"/>
      <c r="AGZ132" s="9"/>
      <c r="AHA132" s="9"/>
      <c r="AHB132" s="9"/>
      <c r="AHC132" s="9"/>
      <c r="AHD132" s="9"/>
      <c r="AHE132" s="9"/>
      <c r="AHF132" s="9"/>
      <c r="AHG132" s="9"/>
      <c r="AHH132" s="9"/>
      <c r="AHI132" s="9"/>
      <c r="AHJ132" s="9"/>
      <c r="AHK132" s="9"/>
      <c r="AHL132" s="9"/>
      <c r="AHM132" s="9"/>
      <c r="AHN132" s="9"/>
      <c r="AHO132" s="9"/>
      <c r="AHP132" s="9"/>
      <c r="AHQ132" s="9"/>
      <c r="AHR132" s="9"/>
      <c r="AHS132" s="9"/>
      <c r="AHT132" s="9"/>
      <c r="AHU132" s="9"/>
      <c r="AHV132" s="9"/>
      <c r="AHW132" s="9"/>
      <c r="AHX132" s="9"/>
      <c r="AHY132" s="9"/>
      <c r="AHZ132" s="9"/>
      <c r="AIA132" s="9"/>
      <c r="AIB132" s="9"/>
      <c r="AIC132" s="9"/>
      <c r="AID132" s="9"/>
      <c r="AIE132" s="9"/>
      <c r="AIF132" s="9"/>
      <c r="AIG132" s="9"/>
      <c r="AIH132" s="9"/>
      <c r="AII132" s="9"/>
      <c r="AIJ132" s="9"/>
      <c r="AIK132" s="9"/>
      <c r="AIL132" s="9"/>
      <c r="AIM132" s="9"/>
      <c r="AIN132" s="9"/>
      <c r="AIO132" s="9"/>
      <c r="AIP132" s="9"/>
      <c r="AIQ132" s="9"/>
      <c r="AIR132" s="9"/>
      <c r="AIS132" s="9"/>
      <c r="AIT132" s="9"/>
      <c r="AIU132" s="9"/>
      <c r="AIV132" s="9"/>
      <c r="AIW132" s="9"/>
      <c r="AIX132" s="9"/>
      <c r="AIY132" s="9"/>
      <c r="AIZ132" s="9"/>
      <c r="AJA132" s="9"/>
      <c r="AJB132" s="9"/>
      <c r="AJC132" s="9"/>
      <c r="AJD132" s="9"/>
      <c r="AJE132" s="9"/>
      <c r="AJF132" s="9"/>
      <c r="AJG132" s="9"/>
      <c r="AJH132" s="9"/>
      <c r="AJI132" s="9"/>
      <c r="AJJ132" s="9"/>
      <c r="AJK132" s="9"/>
      <c r="AJL132" s="9"/>
      <c r="AJM132" s="9"/>
      <c r="AJN132" s="9"/>
      <c r="AJO132" s="9"/>
      <c r="AJP132" s="9"/>
      <c r="AJQ132" s="9"/>
      <c r="AJR132" s="9"/>
      <c r="AJS132" s="9"/>
      <c r="AJT132" s="9"/>
      <c r="AJU132" s="9"/>
      <c r="AJV132" s="9"/>
      <c r="AJW132" s="9"/>
      <c r="AJX132" s="9"/>
      <c r="AJY132" s="9"/>
      <c r="AJZ132" s="9"/>
      <c r="AKA132" s="9"/>
      <c r="AKB132" s="9"/>
      <c r="AKC132" s="9"/>
      <c r="AKD132" s="9"/>
      <c r="AKE132" s="9"/>
      <c r="AKF132" s="9"/>
      <c r="AKG132" s="9"/>
      <c r="AKH132" s="9"/>
      <c r="AKI132" s="9"/>
      <c r="AKJ132" s="9"/>
      <c r="AKK132" s="9"/>
      <c r="AKL132" s="9"/>
      <c r="AKM132" s="9"/>
      <c r="AKN132" s="9"/>
      <c r="AKO132" s="9"/>
      <c r="AKP132" s="9"/>
      <c r="AKQ132" s="9"/>
      <c r="AKR132" s="9"/>
      <c r="AKS132" s="9"/>
      <c r="AKT132" s="9"/>
      <c r="AKU132" s="9"/>
      <c r="AKV132" s="9"/>
      <c r="AKW132" s="9"/>
      <c r="AKX132" s="9"/>
      <c r="AKY132" s="9"/>
      <c r="AKZ132" s="9"/>
      <c r="ALA132" s="9"/>
      <c r="ALB132" s="9"/>
      <c r="ALC132" s="9"/>
      <c r="ALD132" s="9"/>
      <c r="ALE132" s="9"/>
      <c r="ALF132" s="9"/>
      <c r="ALG132" s="9"/>
      <c r="ALH132" s="9"/>
      <c r="ALI132" s="9"/>
      <c r="ALJ132" s="9"/>
      <c r="ALK132" s="9"/>
      <c r="ALL132" s="9"/>
      <c r="ALM132" s="9"/>
      <c r="ALN132" s="9"/>
      <c r="ALO132" s="9"/>
      <c r="ALP132" s="9"/>
      <c r="ALQ132" s="9"/>
      <c r="ALR132" s="9"/>
      <c r="ALS132" s="9"/>
      <c r="ALT132" s="9"/>
      <c r="ALU132" s="9"/>
      <c r="ALV132" s="9"/>
      <c r="ALW132" s="9"/>
      <c r="ALX132" s="9"/>
      <c r="ALY132" s="9"/>
      <c r="ALZ132" s="9"/>
      <c r="AMA132" s="9"/>
      <c r="AMB132" s="9"/>
      <c r="AMC132" s="9"/>
      <c r="AMD132" s="9"/>
      <c r="AME132" s="9"/>
      <c r="AMF132" s="9"/>
      <c r="AMG132" s="9"/>
      <c r="AMH132" s="9"/>
      <c r="AMI132" s="9"/>
      <c r="AMJ132" s="9"/>
      <c r="AMK132" s="9"/>
      <c r="AML132" s="9"/>
      <c r="AMM132" s="9"/>
      <c r="AMN132" s="9"/>
      <c r="AMO132" s="9"/>
      <c r="AMP132" s="9"/>
      <c r="AMQ132" s="9"/>
      <c r="AMR132" s="9"/>
      <c r="AMS132" s="9"/>
      <c r="AMT132" s="9"/>
      <c r="AMU132" s="9"/>
      <c r="AMV132" s="9"/>
      <c r="AMW132" s="9"/>
      <c r="AMX132" s="9"/>
      <c r="AMY132" s="9"/>
      <c r="AMZ132" s="9"/>
      <c r="ANA132" s="9"/>
      <c r="ANB132" s="9"/>
      <c r="ANC132" s="9"/>
      <c r="AND132" s="9"/>
      <c r="ANE132" s="9"/>
      <c r="ANF132" s="9"/>
      <c r="ANG132" s="9"/>
      <c r="ANH132" s="9"/>
      <c r="ANI132" s="9"/>
      <c r="ANJ132" s="9"/>
      <c r="ANK132" s="9"/>
      <c r="ANL132" s="9"/>
      <c r="ANM132" s="9"/>
      <c r="ANN132" s="9"/>
      <c r="ANO132" s="9"/>
      <c r="ANP132" s="9"/>
      <c r="ANQ132" s="9"/>
      <c r="ANR132" s="9"/>
      <c r="ANS132" s="9"/>
      <c r="ANT132" s="9"/>
      <c r="ANU132" s="9"/>
      <c r="ANV132" s="9"/>
      <c r="ANW132" s="9"/>
      <c r="ANX132" s="9"/>
      <c r="ANY132" s="9"/>
      <c r="ANZ132" s="9"/>
      <c r="AOA132" s="9"/>
      <c r="AOB132" s="9"/>
      <c r="AOC132" s="9"/>
      <c r="AOD132" s="9"/>
      <c r="AOE132" s="9"/>
      <c r="AOF132" s="9"/>
      <c r="AOG132" s="9"/>
      <c r="AOH132" s="9"/>
      <c r="AOI132" s="9"/>
      <c r="AOJ132" s="9"/>
      <c r="AOK132" s="9"/>
      <c r="AOL132" s="9"/>
      <c r="AOM132" s="9"/>
      <c r="AON132" s="9"/>
      <c r="AOO132" s="9"/>
      <c r="AOP132" s="9"/>
      <c r="AOQ132" s="9"/>
      <c r="AOR132" s="9"/>
      <c r="AOS132" s="9"/>
      <c r="AOT132" s="9"/>
      <c r="AOU132" s="9"/>
      <c r="AOV132" s="9"/>
      <c r="AOW132" s="9"/>
      <c r="AOX132" s="9"/>
      <c r="AOY132" s="9"/>
      <c r="AOZ132" s="9"/>
      <c r="APA132" s="9"/>
      <c r="APB132" s="9"/>
      <c r="APC132" s="9"/>
      <c r="APD132" s="9"/>
      <c r="APE132" s="9"/>
      <c r="APF132" s="9"/>
      <c r="APG132" s="9"/>
      <c r="APH132" s="9"/>
      <c r="API132" s="9"/>
      <c r="APJ132" s="9"/>
      <c r="APK132" s="9"/>
      <c r="APL132" s="9"/>
      <c r="APM132" s="9"/>
      <c r="APN132" s="9"/>
      <c r="APO132" s="9"/>
      <c r="APP132" s="9"/>
      <c r="APQ132" s="9"/>
      <c r="APR132" s="9"/>
      <c r="APS132" s="9"/>
      <c r="APT132" s="9"/>
      <c r="APU132" s="9"/>
      <c r="APV132" s="9"/>
      <c r="APW132" s="9"/>
      <c r="APX132" s="9"/>
      <c r="APY132" s="9"/>
      <c r="APZ132" s="9"/>
      <c r="AQA132" s="9"/>
      <c r="AQB132" s="9"/>
      <c r="AQC132" s="9"/>
      <c r="AQD132" s="9"/>
      <c r="AQE132" s="9"/>
      <c r="AQF132" s="9"/>
      <c r="AQG132" s="9"/>
      <c r="AQH132" s="9"/>
      <c r="AQI132" s="9"/>
      <c r="AQJ132" s="9"/>
      <c r="AQK132" s="9"/>
      <c r="AQL132" s="9"/>
      <c r="AQM132" s="9"/>
      <c r="AQN132" s="9"/>
      <c r="AQO132" s="9"/>
      <c r="AQP132" s="9"/>
      <c r="AQQ132" s="9"/>
      <c r="AQR132" s="9"/>
      <c r="AQS132" s="9"/>
      <c r="AQT132" s="9"/>
      <c r="AQU132" s="9"/>
      <c r="AQV132" s="9"/>
      <c r="AQW132" s="9"/>
      <c r="AQX132" s="9"/>
      <c r="AQY132" s="9"/>
      <c r="AQZ132" s="9"/>
      <c r="ARA132" s="9"/>
      <c r="ARB132" s="9"/>
      <c r="ARC132" s="9"/>
      <c r="ARD132" s="9"/>
      <c r="ARE132" s="9"/>
      <c r="ARF132" s="9"/>
      <c r="ARG132" s="9"/>
      <c r="ARH132" s="9"/>
      <c r="ARI132" s="9"/>
      <c r="ARJ132" s="9"/>
      <c r="ARK132" s="9"/>
      <c r="ARL132" s="9"/>
      <c r="ARM132" s="9"/>
      <c r="ARN132" s="9"/>
      <c r="ARO132" s="9"/>
      <c r="ARP132" s="9"/>
      <c r="ARQ132" s="9"/>
      <c r="ARR132" s="9"/>
      <c r="ARS132" s="9"/>
      <c r="ART132" s="9"/>
      <c r="ARU132" s="9"/>
      <c r="ARV132" s="9"/>
      <c r="ARW132" s="9"/>
      <c r="ARX132" s="9"/>
      <c r="ARY132" s="9"/>
      <c r="ARZ132" s="9"/>
      <c r="ASA132" s="9"/>
      <c r="ASB132" s="9"/>
      <c r="ASC132" s="9"/>
      <c r="ASD132" s="9"/>
      <c r="ASE132" s="9"/>
      <c r="ASF132" s="9"/>
      <c r="ASG132" s="9"/>
      <c r="ASH132" s="9"/>
      <c r="ASI132" s="9"/>
      <c r="ASJ132" s="9"/>
      <c r="ASK132" s="9"/>
      <c r="ASL132" s="9"/>
      <c r="ASM132" s="9"/>
      <c r="ASN132" s="9"/>
      <c r="ASO132" s="9"/>
      <c r="ASP132" s="9"/>
      <c r="ASQ132" s="9"/>
      <c r="ASR132" s="9"/>
      <c r="ASS132" s="9"/>
      <c r="AST132" s="9"/>
      <c r="ASU132" s="9"/>
      <c r="ASV132" s="9"/>
      <c r="ASW132" s="9"/>
      <c r="ASX132" s="9"/>
      <c r="ASY132" s="9"/>
      <c r="ASZ132" s="9"/>
      <c r="ATA132" s="9"/>
      <c r="ATB132" s="9"/>
      <c r="ATC132" s="9"/>
      <c r="ATD132" s="9"/>
      <c r="ATE132" s="9"/>
      <c r="ATF132" s="9"/>
      <c r="ATG132" s="9"/>
      <c r="ATH132" s="9"/>
      <c r="ATI132" s="9"/>
      <c r="ATJ132" s="9"/>
      <c r="ATK132" s="9"/>
      <c r="ATL132" s="9"/>
      <c r="ATM132" s="9"/>
      <c r="ATN132" s="9"/>
      <c r="ATO132" s="9"/>
      <c r="ATP132" s="9"/>
      <c r="ATQ132" s="9"/>
      <c r="ATR132" s="9"/>
      <c r="ATS132" s="9"/>
      <c r="ATT132" s="9"/>
      <c r="ATU132" s="9"/>
      <c r="ATV132" s="9"/>
      <c r="ATW132" s="9"/>
      <c r="ATX132" s="9"/>
      <c r="ATY132" s="9"/>
      <c r="ATZ132" s="9"/>
      <c r="AUA132" s="9"/>
      <c r="AUB132" s="9"/>
      <c r="AUC132" s="9"/>
      <c r="AUD132" s="9"/>
      <c r="AUE132" s="9"/>
      <c r="AUF132" s="9"/>
      <c r="AUG132" s="9"/>
      <c r="AUH132" s="9"/>
      <c r="AUI132" s="9"/>
      <c r="AUJ132" s="9"/>
      <c r="AUK132" s="9"/>
      <c r="AUL132" s="9"/>
      <c r="AUM132" s="9"/>
      <c r="AUN132" s="9"/>
      <c r="AUO132" s="9"/>
      <c r="AUP132" s="9"/>
      <c r="AUQ132" s="9"/>
      <c r="AUR132" s="9"/>
      <c r="AUS132" s="9"/>
      <c r="AUT132" s="9"/>
      <c r="AUU132" s="9"/>
      <c r="AUV132" s="9"/>
      <c r="AUW132" s="9"/>
      <c r="AUX132" s="9"/>
      <c r="AUY132" s="9"/>
      <c r="AUZ132" s="9"/>
      <c r="AVA132" s="9"/>
      <c r="AVB132" s="9"/>
      <c r="AVC132" s="9"/>
      <c r="AVD132" s="9"/>
      <c r="AVE132" s="9"/>
      <c r="AVF132" s="9"/>
      <c r="AVG132" s="9"/>
      <c r="AVH132" s="9"/>
      <c r="AVI132" s="9"/>
      <c r="AVJ132" s="9"/>
      <c r="AVK132" s="9"/>
      <c r="AVL132" s="9"/>
      <c r="AVM132" s="9"/>
      <c r="AVN132" s="9"/>
      <c r="AVO132" s="9"/>
      <c r="AVP132" s="9"/>
      <c r="AVQ132" s="9"/>
      <c r="AVR132" s="9"/>
      <c r="AVS132" s="9"/>
      <c r="AVT132" s="9"/>
      <c r="AVU132" s="9"/>
      <c r="AVV132" s="9"/>
      <c r="AVW132" s="9"/>
      <c r="AVX132" s="9"/>
      <c r="AVY132" s="9"/>
      <c r="AVZ132" s="9"/>
      <c r="AWA132" s="9"/>
      <c r="AWB132" s="9"/>
      <c r="AWC132" s="9"/>
      <c r="AWD132" s="9"/>
      <c r="AWE132" s="9"/>
      <c r="AWF132" s="9"/>
      <c r="AWG132" s="9"/>
      <c r="AWH132" s="9"/>
      <c r="AWI132" s="9"/>
      <c r="AWJ132" s="9"/>
      <c r="AWK132" s="9"/>
      <c r="AWL132" s="9"/>
      <c r="AWM132" s="9"/>
      <c r="AWN132" s="9"/>
      <c r="AWO132" s="9"/>
      <c r="AWP132" s="9"/>
      <c r="AWQ132" s="9"/>
      <c r="AWR132" s="9"/>
      <c r="AWS132" s="9"/>
      <c r="AWT132" s="9"/>
      <c r="AWU132" s="9"/>
      <c r="AWV132" s="9"/>
      <c r="AWW132" s="9"/>
      <c r="AWX132" s="9"/>
      <c r="AWY132" s="9"/>
      <c r="AWZ132" s="9"/>
      <c r="AXA132" s="9"/>
      <c r="AXB132" s="9"/>
      <c r="AXC132" s="9"/>
      <c r="AXD132" s="9"/>
      <c r="AXE132" s="9"/>
      <c r="AXF132" s="9"/>
      <c r="AXG132" s="9"/>
      <c r="AXH132" s="9"/>
      <c r="AXI132" s="9"/>
      <c r="AXJ132" s="9"/>
      <c r="AXK132" s="9"/>
      <c r="AXL132" s="9"/>
      <c r="AXM132" s="9"/>
      <c r="AXN132" s="9"/>
      <c r="AXO132" s="9"/>
      <c r="AXP132" s="9"/>
      <c r="AXQ132" s="9"/>
      <c r="AXR132" s="9"/>
      <c r="AXS132" s="9"/>
      <c r="AXT132" s="9"/>
      <c r="AXU132" s="9"/>
      <c r="AXV132" s="9"/>
      <c r="AXW132" s="9"/>
      <c r="AXX132" s="9"/>
      <c r="AXY132" s="9"/>
      <c r="AXZ132" s="9"/>
      <c r="AYA132" s="9"/>
      <c r="AYB132" s="9"/>
      <c r="AYC132" s="9"/>
      <c r="AYD132" s="9"/>
      <c r="AYE132" s="9"/>
      <c r="AYF132" s="9"/>
      <c r="AYG132" s="9"/>
      <c r="AYH132" s="9"/>
      <c r="AYI132" s="9"/>
      <c r="AYJ132" s="9"/>
      <c r="AYK132" s="9"/>
      <c r="AYL132" s="9"/>
      <c r="AYM132" s="9"/>
      <c r="AYN132" s="9"/>
      <c r="AYO132" s="9"/>
      <c r="AYP132" s="9"/>
      <c r="AYQ132" s="9"/>
      <c r="AYR132" s="9"/>
      <c r="AYS132" s="9"/>
      <c r="AYT132" s="9"/>
      <c r="AYU132" s="9"/>
      <c r="AYV132" s="9"/>
      <c r="AYW132" s="9"/>
      <c r="AYX132" s="9"/>
      <c r="AYY132" s="9"/>
      <c r="AYZ132" s="9"/>
      <c r="AZA132" s="9"/>
      <c r="AZB132" s="9"/>
      <c r="AZC132" s="9"/>
      <c r="AZD132" s="9"/>
      <c r="AZE132" s="9"/>
      <c r="AZF132" s="9"/>
      <c r="AZG132" s="9"/>
      <c r="AZH132" s="9"/>
      <c r="AZI132" s="9"/>
      <c r="AZJ132" s="9"/>
      <c r="AZK132" s="9"/>
      <c r="AZL132" s="9"/>
      <c r="AZM132" s="9"/>
      <c r="AZN132" s="9"/>
      <c r="AZO132" s="9"/>
      <c r="AZP132" s="9"/>
      <c r="AZQ132" s="9"/>
      <c r="AZR132" s="9"/>
      <c r="AZS132" s="9"/>
      <c r="AZT132" s="9"/>
      <c r="AZU132" s="9"/>
      <c r="AZV132" s="9"/>
      <c r="AZW132" s="9"/>
      <c r="AZX132" s="9"/>
      <c r="AZY132" s="9"/>
      <c r="AZZ132" s="9"/>
      <c r="BAA132" s="9"/>
      <c r="BAB132" s="9"/>
      <c r="BAC132" s="9"/>
      <c r="BAD132" s="9"/>
      <c r="BAE132" s="9"/>
      <c r="BAF132" s="9"/>
      <c r="BAG132" s="9"/>
      <c r="BAH132" s="9"/>
      <c r="BAI132" s="9"/>
      <c r="BAJ132" s="9"/>
      <c r="BAK132" s="9"/>
      <c r="BAL132" s="9"/>
      <c r="BAM132" s="9"/>
      <c r="BAN132" s="9"/>
      <c r="BAO132" s="9"/>
      <c r="BAP132" s="9"/>
      <c r="BAQ132" s="9"/>
      <c r="BAR132" s="9"/>
      <c r="BAS132" s="9"/>
      <c r="BAT132" s="9"/>
      <c r="BAU132" s="9"/>
      <c r="BAV132" s="9"/>
      <c r="BAW132" s="9"/>
      <c r="BAX132" s="9"/>
      <c r="BAY132" s="9"/>
      <c r="BAZ132" s="9"/>
      <c r="BBA132" s="9"/>
      <c r="BBB132" s="9"/>
      <c r="BBC132" s="9"/>
      <c r="BBD132" s="9"/>
      <c r="BBE132" s="9"/>
      <c r="BBF132" s="9"/>
      <c r="BBG132" s="9"/>
      <c r="BBH132" s="9"/>
      <c r="BBI132" s="9"/>
      <c r="BBJ132" s="9"/>
      <c r="BBK132" s="9"/>
      <c r="BBL132" s="9"/>
      <c r="BBM132" s="9"/>
      <c r="BBN132" s="9"/>
      <c r="BBO132" s="9"/>
      <c r="BBP132" s="9"/>
      <c r="BBQ132" s="9"/>
      <c r="BBR132" s="9"/>
      <c r="BBS132" s="9"/>
      <c r="BBT132" s="9"/>
      <c r="BBU132" s="9"/>
      <c r="BBV132" s="9"/>
      <c r="BBW132" s="9"/>
      <c r="BBX132" s="9"/>
      <c r="BBY132" s="9"/>
      <c r="BBZ132" s="9"/>
      <c r="BCA132" s="9"/>
      <c r="BCB132" s="9"/>
      <c r="BCC132" s="9"/>
      <c r="BCD132" s="9"/>
      <c r="BCE132" s="9"/>
      <c r="BCF132" s="9"/>
      <c r="BCG132" s="9"/>
      <c r="BCH132" s="9"/>
      <c r="BCI132" s="9"/>
      <c r="BCJ132" s="9"/>
      <c r="BCK132" s="9"/>
      <c r="BCL132" s="9"/>
      <c r="BCM132" s="9"/>
      <c r="BCN132" s="9"/>
      <c r="BCO132" s="9"/>
      <c r="BCP132" s="9"/>
      <c r="BCQ132" s="9"/>
      <c r="BCR132" s="9"/>
      <c r="BCS132" s="9"/>
      <c r="BCT132" s="9"/>
      <c r="BCU132" s="9"/>
      <c r="BCV132" s="9"/>
      <c r="BCW132" s="9"/>
      <c r="BCX132" s="9"/>
      <c r="BCY132" s="9"/>
      <c r="BCZ132" s="9"/>
      <c r="BDA132" s="9"/>
      <c r="BDB132" s="9"/>
      <c r="BDC132" s="9"/>
      <c r="BDD132" s="9"/>
      <c r="BDE132" s="9"/>
      <c r="BDF132" s="9"/>
      <c r="BDG132" s="9"/>
      <c r="BDH132" s="9"/>
      <c r="BDI132" s="9"/>
      <c r="BDJ132" s="9"/>
      <c r="BDK132" s="9"/>
      <c r="BDL132" s="9"/>
      <c r="BDM132" s="9"/>
      <c r="BDN132" s="9"/>
      <c r="BDO132" s="9"/>
      <c r="BDP132" s="9"/>
      <c r="BDQ132" s="9"/>
      <c r="BDR132" s="9"/>
      <c r="BDS132" s="9"/>
      <c r="BDT132" s="9"/>
      <c r="BDU132" s="9"/>
      <c r="BDV132" s="9"/>
      <c r="BDW132" s="9"/>
      <c r="BDX132" s="9"/>
      <c r="BDY132" s="9"/>
      <c r="BDZ132" s="9"/>
      <c r="BEA132" s="9"/>
      <c r="BEB132" s="9"/>
      <c r="BEC132" s="9"/>
      <c r="BED132" s="9"/>
      <c r="BEE132" s="9"/>
      <c r="BEF132" s="9"/>
      <c r="BEG132" s="9"/>
      <c r="BEH132" s="9"/>
      <c r="BEI132" s="9"/>
      <c r="BEJ132" s="9"/>
      <c r="BEK132" s="9"/>
      <c r="BEL132" s="9"/>
      <c r="BEM132" s="9"/>
      <c r="BEN132" s="9"/>
      <c r="BEO132" s="9"/>
      <c r="BEP132" s="9"/>
      <c r="BEQ132" s="9"/>
      <c r="BER132" s="9"/>
      <c r="BES132" s="9"/>
      <c r="BET132" s="9"/>
      <c r="BEU132" s="9"/>
      <c r="BEV132" s="9"/>
      <c r="BEW132" s="9"/>
      <c r="BEX132" s="9"/>
      <c r="BEY132" s="9"/>
      <c r="BEZ132" s="9"/>
      <c r="BFA132" s="9"/>
      <c r="BFB132" s="9"/>
      <c r="BFC132" s="9"/>
      <c r="BFD132" s="9"/>
      <c r="BFE132" s="9"/>
      <c r="BFF132" s="9"/>
      <c r="BFG132" s="9"/>
      <c r="BFH132" s="9"/>
      <c r="BFI132" s="9"/>
      <c r="BFJ132" s="9"/>
      <c r="BFK132" s="9"/>
      <c r="BFL132" s="9"/>
      <c r="BFM132" s="9"/>
      <c r="BFN132" s="9"/>
      <c r="BFO132" s="9"/>
      <c r="BFP132" s="9"/>
      <c r="BFQ132" s="9"/>
      <c r="BFR132" s="9"/>
      <c r="BFS132" s="9"/>
      <c r="BFT132" s="9"/>
      <c r="BFU132" s="9"/>
      <c r="BFV132" s="9"/>
      <c r="BFW132" s="9"/>
      <c r="BFX132" s="9"/>
      <c r="BFY132" s="9"/>
      <c r="BFZ132" s="9"/>
      <c r="BGA132" s="9"/>
      <c r="BGB132" s="9"/>
      <c r="BGC132" s="9"/>
      <c r="BGD132" s="9"/>
      <c r="BGE132" s="9"/>
      <c r="BGF132" s="9"/>
      <c r="BGG132" s="9"/>
      <c r="BGH132" s="9"/>
      <c r="BGI132" s="9"/>
      <c r="BGJ132" s="9"/>
      <c r="BGK132" s="9"/>
      <c r="BGL132" s="9"/>
      <c r="BGM132" s="9"/>
      <c r="BGN132" s="9"/>
      <c r="BGO132" s="9"/>
      <c r="BGP132" s="9"/>
      <c r="BGQ132" s="9"/>
      <c r="BGR132" s="9"/>
      <c r="BGS132" s="9"/>
      <c r="BGT132" s="9"/>
      <c r="BGU132" s="9"/>
      <c r="BGV132" s="9"/>
      <c r="BGW132" s="9"/>
      <c r="BGX132" s="9"/>
      <c r="BGY132" s="9"/>
      <c r="BGZ132" s="9"/>
      <c r="BHA132" s="9"/>
      <c r="BHB132" s="9"/>
      <c r="BHC132" s="9"/>
      <c r="BHD132" s="9"/>
      <c r="BHE132" s="9"/>
      <c r="BHF132" s="9"/>
      <c r="BHG132" s="9"/>
      <c r="BHH132" s="9"/>
      <c r="BHI132" s="9"/>
      <c r="BHJ132" s="9"/>
      <c r="BHK132" s="9"/>
      <c r="BHL132" s="9"/>
      <c r="BHM132" s="9"/>
      <c r="BHN132" s="9"/>
      <c r="BHO132" s="9"/>
      <c r="BHP132" s="9"/>
      <c r="BHQ132" s="9"/>
      <c r="BHR132" s="9"/>
      <c r="BHS132" s="9"/>
      <c r="BHT132" s="9"/>
      <c r="BHU132" s="9"/>
      <c r="BHV132" s="9"/>
      <c r="BHW132" s="9"/>
      <c r="BHX132" s="9"/>
      <c r="BHY132" s="9"/>
      <c r="BHZ132" s="9"/>
      <c r="BIA132" s="9"/>
      <c r="BIB132" s="9"/>
      <c r="BIC132" s="9"/>
      <c r="BID132" s="9"/>
      <c r="BIE132" s="9"/>
      <c r="BIF132" s="9"/>
      <c r="BIG132" s="9"/>
      <c r="BIH132" s="9"/>
      <c r="BII132" s="9"/>
      <c r="BIJ132" s="9"/>
      <c r="BIK132" s="9"/>
      <c r="BIL132" s="9"/>
      <c r="BIM132" s="9"/>
      <c r="BIN132" s="9"/>
      <c r="BIO132" s="9"/>
      <c r="BIP132" s="9"/>
      <c r="BIQ132" s="9"/>
      <c r="BIR132" s="9"/>
      <c r="BIS132" s="9"/>
      <c r="BIT132" s="9"/>
      <c r="BIU132" s="9"/>
      <c r="BIV132" s="9"/>
      <c r="BIW132" s="9"/>
      <c r="BIX132" s="9"/>
      <c r="BIY132" s="9"/>
      <c r="BIZ132" s="9"/>
      <c r="BJA132" s="9"/>
      <c r="BJB132" s="9"/>
      <c r="BJC132" s="9"/>
      <c r="BJD132" s="9"/>
      <c r="BJE132" s="9"/>
      <c r="BJF132" s="9"/>
      <c r="BJG132" s="9"/>
      <c r="BJH132" s="9"/>
      <c r="BJI132" s="9"/>
      <c r="BJJ132" s="9"/>
      <c r="BJK132" s="9"/>
      <c r="BJL132" s="9"/>
      <c r="BJM132" s="9"/>
      <c r="BJN132" s="9"/>
      <c r="BJO132" s="9"/>
      <c r="BJP132" s="9"/>
      <c r="BJQ132" s="9"/>
      <c r="BJR132" s="9"/>
      <c r="BJS132" s="9"/>
      <c r="BJT132" s="9"/>
      <c r="BJU132" s="9"/>
      <c r="BJV132" s="9"/>
      <c r="BJW132" s="9"/>
      <c r="BJX132" s="9"/>
      <c r="BJY132" s="9"/>
      <c r="BJZ132" s="9"/>
      <c r="BKA132" s="9"/>
      <c r="BKB132" s="9"/>
      <c r="BKC132" s="9"/>
      <c r="BKD132" s="9"/>
      <c r="BKE132" s="9"/>
      <c r="BKF132" s="9"/>
      <c r="BKG132" s="9"/>
      <c r="BKH132" s="9"/>
      <c r="BKI132" s="9"/>
      <c r="BKJ132" s="9"/>
      <c r="BKK132" s="9"/>
      <c r="BKL132" s="9"/>
      <c r="BKM132" s="9"/>
      <c r="BKN132" s="9"/>
      <c r="BKO132" s="9"/>
      <c r="BKP132" s="9"/>
      <c r="BKQ132" s="9"/>
      <c r="BKR132" s="9"/>
      <c r="BKS132" s="9"/>
      <c r="BKT132" s="9"/>
      <c r="BKU132" s="9"/>
      <c r="BKV132" s="9"/>
      <c r="BKW132" s="9"/>
      <c r="BKX132" s="9"/>
      <c r="BKY132" s="9"/>
      <c r="BKZ132" s="9"/>
      <c r="BLA132" s="9"/>
      <c r="BLB132" s="9"/>
      <c r="BLC132" s="9"/>
      <c r="BLD132" s="9"/>
      <c r="BLE132" s="9"/>
      <c r="BLF132" s="9"/>
      <c r="BLG132" s="9"/>
      <c r="BLH132" s="9"/>
      <c r="BLI132" s="9"/>
      <c r="BLJ132" s="9"/>
      <c r="BLK132" s="9"/>
      <c r="BLL132" s="9"/>
      <c r="BLM132" s="9"/>
      <c r="BLN132" s="9"/>
      <c r="BLO132" s="9"/>
      <c r="BLP132" s="9"/>
      <c r="BLQ132" s="9"/>
      <c r="BLR132" s="9"/>
      <c r="BLS132" s="9"/>
      <c r="BLT132" s="9"/>
      <c r="BLU132" s="9"/>
      <c r="BLV132" s="9"/>
      <c r="BLW132" s="9"/>
      <c r="BLX132" s="9"/>
      <c r="BLY132" s="9"/>
      <c r="BLZ132" s="9"/>
      <c r="BMA132" s="9"/>
      <c r="BMB132" s="9"/>
      <c r="BMC132" s="9"/>
      <c r="BMD132" s="9"/>
      <c r="BME132" s="9"/>
      <c r="BMF132" s="9"/>
      <c r="BMG132" s="9"/>
      <c r="BMH132" s="9"/>
      <c r="BMI132" s="9"/>
      <c r="BMJ132" s="9"/>
      <c r="BMK132" s="9"/>
      <c r="BML132" s="9"/>
      <c r="BMM132" s="9"/>
      <c r="BMN132" s="9"/>
      <c r="BMO132" s="9"/>
      <c r="BMP132" s="9"/>
      <c r="BMQ132" s="9"/>
      <c r="BMR132" s="9"/>
      <c r="BMS132" s="9"/>
      <c r="BMT132" s="9"/>
      <c r="BMU132" s="9"/>
      <c r="BMV132" s="9"/>
      <c r="BMW132" s="9"/>
      <c r="BMX132" s="9"/>
      <c r="BMY132" s="9"/>
      <c r="BMZ132" s="9"/>
      <c r="BNA132" s="9"/>
      <c r="BNB132" s="9"/>
      <c r="BNC132" s="9"/>
      <c r="BND132" s="9"/>
      <c r="BNE132" s="9"/>
      <c r="BNF132" s="9"/>
      <c r="BNG132" s="9"/>
      <c r="BNH132" s="9"/>
      <c r="BNI132" s="9"/>
      <c r="BNJ132" s="9"/>
      <c r="BNK132" s="9"/>
      <c r="BNL132" s="9"/>
      <c r="BNM132" s="9"/>
      <c r="BNN132" s="9"/>
      <c r="BNO132" s="9"/>
      <c r="BNP132" s="9"/>
      <c r="BNQ132" s="9"/>
      <c r="BNR132" s="9"/>
      <c r="BNS132" s="9"/>
      <c r="BNT132" s="9"/>
      <c r="BNU132" s="9"/>
      <c r="BNV132" s="9"/>
      <c r="BNW132" s="9"/>
      <c r="BNX132" s="9"/>
      <c r="BNY132" s="9"/>
      <c r="BNZ132" s="9"/>
      <c r="BOA132" s="9"/>
      <c r="BOB132" s="9"/>
      <c r="BOC132" s="9"/>
      <c r="BOD132" s="9"/>
      <c r="BOE132" s="9"/>
      <c r="BOF132" s="9"/>
      <c r="BOG132" s="9"/>
      <c r="BOH132" s="9"/>
      <c r="BOI132" s="9"/>
      <c r="BOJ132" s="9"/>
      <c r="BOK132" s="9"/>
      <c r="BOL132" s="9"/>
      <c r="BOM132" s="9"/>
      <c r="BON132" s="9"/>
      <c r="BOO132" s="9"/>
      <c r="BOP132" s="9"/>
      <c r="BOQ132" s="9"/>
      <c r="BOR132" s="9"/>
      <c r="BOS132" s="9"/>
      <c r="BOT132" s="9"/>
      <c r="BOU132" s="9"/>
      <c r="BOV132" s="9"/>
      <c r="BOW132" s="9"/>
      <c r="BOX132" s="9"/>
      <c r="BOY132" s="9"/>
      <c r="BOZ132" s="9"/>
      <c r="BPA132" s="9"/>
      <c r="BPB132" s="9"/>
      <c r="BPC132" s="9"/>
      <c r="BPD132" s="9"/>
      <c r="BPE132" s="9"/>
      <c r="BPF132" s="9"/>
      <c r="BPG132" s="9"/>
      <c r="BPH132" s="9"/>
      <c r="BPI132" s="9"/>
      <c r="BPJ132" s="9"/>
      <c r="BPK132" s="9"/>
      <c r="BPL132" s="9"/>
      <c r="BPM132" s="9"/>
      <c r="BPN132" s="9"/>
      <c r="BPO132" s="9"/>
      <c r="BPP132" s="9"/>
      <c r="BPQ132" s="9"/>
      <c r="BPR132" s="9"/>
      <c r="BPS132" s="9"/>
      <c r="BPT132" s="9"/>
      <c r="BPU132" s="9"/>
      <c r="BPV132" s="9"/>
      <c r="BPW132" s="9"/>
      <c r="BPX132" s="9"/>
      <c r="BPY132" s="9"/>
      <c r="BPZ132" s="9"/>
      <c r="BQA132" s="9"/>
      <c r="BQB132" s="9"/>
      <c r="BQC132" s="9"/>
      <c r="BQD132" s="9"/>
      <c r="BQE132" s="9"/>
      <c r="BQF132" s="9"/>
      <c r="BQG132" s="9"/>
      <c r="BQH132" s="9"/>
      <c r="BQI132" s="9"/>
      <c r="BQJ132" s="9"/>
      <c r="BQK132" s="9"/>
      <c r="BQL132" s="9"/>
      <c r="BQM132" s="9"/>
      <c r="BQN132" s="9"/>
      <c r="BQO132" s="9"/>
      <c r="BQP132" s="9"/>
      <c r="BQQ132" s="9"/>
      <c r="BQR132" s="9"/>
      <c r="BQS132" s="9"/>
      <c r="BQT132" s="9"/>
      <c r="BQU132" s="9"/>
      <c r="BQV132" s="9"/>
      <c r="BQW132" s="9"/>
      <c r="BQX132" s="9"/>
      <c r="BQY132" s="9"/>
      <c r="BQZ132" s="9"/>
      <c r="BRA132" s="9"/>
      <c r="BRB132" s="9"/>
      <c r="BRC132" s="9"/>
      <c r="BRD132" s="9"/>
      <c r="BRE132" s="9"/>
      <c r="BRF132" s="9"/>
      <c r="BRG132" s="9"/>
      <c r="BRH132" s="9"/>
      <c r="BRI132" s="9"/>
      <c r="BRJ132" s="9"/>
      <c r="BRK132" s="9"/>
      <c r="BRL132" s="9"/>
      <c r="BRM132" s="9"/>
      <c r="BRN132" s="9"/>
      <c r="BRO132" s="9"/>
      <c r="BRP132" s="9"/>
      <c r="BRQ132" s="9"/>
      <c r="BRR132" s="9"/>
      <c r="BRS132" s="9"/>
      <c r="BRT132" s="9"/>
      <c r="BRU132" s="9"/>
      <c r="BRV132" s="9"/>
      <c r="BRW132" s="9"/>
      <c r="BRX132" s="9"/>
      <c r="BRY132" s="9"/>
      <c r="BRZ132" s="9"/>
      <c r="BSA132" s="9"/>
      <c r="BSB132" s="9"/>
      <c r="BSC132" s="9"/>
      <c r="BSD132" s="9"/>
      <c r="BSE132" s="9"/>
      <c r="BSF132" s="9"/>
      <c r="BSG132" s="9"/>
      <c r="BSH132" s="9"/>
      <c r="BSI132" s="9"/>
      <c r="BSJ132" s="9"/>
      <c r="BSK132" s="9"/>
      <c r="BSL132" s="9"/>
      <c r="BSM132" s="9"/>
      <c r="BSN132" s="9"/>
      <c r="BSO132" s="9"/>
      <c r="BSP132" s="9"/>
      <c r="BSQ132" s="9"/>
      <c r="BSR132" s="9"/>
      <c r="BSS132" s="9"/>
      <c r="BST132" s="9"/>
      <c r="BSU132" s="9"/>
      <c r="BSV132" s="9"/>
      <c r="BSW132" s="9"/>
      <c r="BSX132" s="9"/>
      <c r="BSY132" s="9"/>
      <c r="BSZ132" s="9"/>
      <c r="BTA132" s="9"/>
      <c r="BTB132" s="9"/>
      <c r="BTC132" s="9"/>
      <c r="BTD132" s="9"/>
      <c r="BTE132" s="9"/>
      <c r="BTF132" s="9"/>
      <c r="BTG132" s="9"/>
      <c r="BTH132" s="9"/>
      <c r="BTI132" s="9"/>
      <c r="BTJ132" s="9"/>
      <c r="BTK132" s="9"/>
      <c r="BTL132" s="9"/>
      <c r="BTM132" s="9"/>
      <c r="BTN132" s="9"/>
      <c r="BTO132" s="9"/>
      <c r="BTP132" s="9"/>
      <c r="BTQ132" s="9"/>
      <c r="BTR132" s="9"/>
      <c r="BTS132" s="9"/>
      <c r="BTT132" s="9"/>
      <c r="BTU132" s="9"/>
      <c r="BTV132" s="9"/>
      <c r="BTW132" s="9"/>
      <c r="BTX132" s="9"/>
      <c r="BTY132" s="9"/>
      <c r="BTZ132" s="9"/>
      <c r="BUA132" s="9"/>
      <c r="BUB132" s="9"/>
      <c r="BUC132" s="9"/>
      <c r="BUD132" s="9"/>
      <c r="BUE132" s="9"/>
      <c r="BUF132" s="9"/>
      <c r="BUG132" s="9"/>
      <c r="BUH132" s="9"/>
      <c r="BUI132" s="9"/>
      <c r="BUJ132" s="9"/>
      <c r="BUK132" s="9"/>
      <c r="BUL132" s="9"/>
      <c r="BUM132" s="9"/>
      <c r="BUN132" s="9"/>
      <c r="BUO132" s="9"/>
      <c r="BUP132" s="9"/>
      <c r="BUQ132" s="9"/>
      <c r="BUR132" s="9"/>
      <c r="BUS132" s="9"/>
      <c r="BUT132" s="9"/>
      <c r="BUU132" s="9"/>
      <c r="BUV132" s="9"/>
      <c r="BUW132" s="9"/>
      <c r="BUX132" s="9"/>
      <c r="BUY132" s="9"/>
      <c r="BUZ132" s="9"/>
      <c r="BVA132" s="9"/>
      <c r="BVB132" s="9"/>
      <c r="BVC132" s="9"/>
      <c r="BVD132" s="9"/>
      <c r="BVE132" s="9"/>
      <c r="BVF132" s="9"/>
      <c r="BVG132" s="9"/>
      <c r="BVH132" s="9"/>
      <c r="BVI132" s="9"/>
      <c r="BVJ132" s="9"/>
      <c r="BVK132" s="9"/>
      <c r="BVL132" s="9"/>
      <c r="BVM132" s="9"/>
      <c r="BVN132" s="9"/>
      <c r="BVO132" s="9"/>
      <c r="BVP132" s="9"/>
      <c r="BVQ132" s="9"/>
      <c r="BVR132" s="9"/>
      <c r="BVS132" s="9"/>
      <c r="BVT132" s="9"/>
      <c r="BVU132" s="9"/>
      <c r="BVV132" s="9"/>
      <c r="BVW132" s="9"/>
      <c r="BVX132" s="9"/>
      <c r="BVY132" s="9"/>
      <c r="BVZ132" s="9"/>
      <c r="BWA132" s="9"/>
      <c r="BWB132" s="9"/>
      <c r="BWC132" s="9"/>
      <c r="BWD132" s="9"/>
      <c r="BWE132" s="9"/>
      <c r="BWF132" s="9"/>
      <c r="BWG132" s="9"/>
      <c r="BWH132" s="9"/>
      <c r="BWI132" s="9"/>
      <c r="BWJ132" s="9"/>
      <c r="BWK132" s="9"/>
      <c r="BWL132" s="9"/>
      <c r="BWM132" s="9"/>
      <c r="BWN132" s="9"/>
      <c r="BWO132" s="9"/>
      <c r="BWP132" s="9"/>
      <c r="BWQ132" s="9"/>
      <c r="BWR132" s="9"/>
      <c r="BWS132" s="9"/>
      <c r="BWT132" s="9"/>
      <c r="BWU132" s="9"/>
      <c r="BWV132" s="9"/>
      <c r="BWW132" s="9"/>
      <c r="BWX132" s="9"/>
      <c r="BWY132" s="9"/>
      <c r="BWZ132" s="9"/>
      <c r="BXA132" s="9"/>
      <c r="BXB132" s="9"/>
      <c r="BXC132" s="9"/>
      <c r="BXD132" s="9"/>
      <c r="BXE132" s="9"/>
      <c r="BXF132" s="9"/>
      <c r="BXG132" s="9"/>
      <c r="BXH132" s="9"/>
      <c r="BXI132" s="9"/>
      <c r="BXJ132" s="9"/>
      <c r="BXK132" s="9"/>
      <c r="BXL132" s="9"/>
      <c r="BXM132" s="9"/>
      <c r="BXN132" s="9"/>
      <c r="BXO132" s="9"/>
      <c r="BXP132" s="9"/>
      <c r="BXQ132" s="9"/>
      <c r="BXR132" s="9"/>
      <c r="BXS132" s="9"/>
      <c r="BXT132" s="9"/>
      <c r="BXU132" s="9"/>
      <c r="BXV132" s="9"/>
      <c r="BXW132" s="9"/>
      <c r="BXX132" s="9"/>
      <c r="BXY132" s="9"/>
      <c r="BXZ132" s="9"/>
      <c r="BYA132" s="9"/>
      <c r="BYB132" s="9"/>
      <c r="BYC132" s="9"/>
      <c r="BYD132" s="9"/>
      <c r="BYE132" s="9"/>
      <c r="BYF132" s="9"/>
      <c r="BYG132" s="9"/>
      <c r="BYH132" s="9"/>
      <c r="BYI132" s="9"/>
      <c r="BYJ132" s="9"/>
      <c r="BYK132" s="9"/>
      <c r="BYL132" s="9"/>
      <c r="BYM132" s="9"/>
      <c r="BYN132" s="9"/>
      <c r="BYO132" s="9"/>
      <c r="BYP132" s="9"/>
      <c r="BYQ132" s="9"/>
      <c r="BYR132" s="9"/>
      <c r="BYS132" s="9"/>
      <c r="BYT132" s="9"/>
      <c r="BYU132" s="9"/>
      <c r="BYV132" s="9"/>
      <c r="BYW132" s="9"/>
      <c r="BYX132" s="9"/>
      <c r="BYY132" s="9"/>
      <c r="BYZ132" s="9"/>
      <c r="BZA132" s="9"/>
      <c r="BZB132" s="9"/>
      <c r="BZC132" s="9"/>
      <c r="BZD132" s="9"/>
      <c r="BZE132" s="9"/>
      <c r="BZF132" s="9"/>
      <c r="BZG132" s="9"/>
      <c r="BZH132" s="9"/>
      <c r="BZI132" s="9"/>
      <c r="BZJ132" s="9"/>
      <c r="BZK132" s="9"/>
      <c r="BZL132" s="9"/>
      <c r="BZM132" s="9"/>
      <c r="BZN132" s="9"/>
      <c r="BZO132" s="9"/>
      <c r="BZP132" s="9"/>
      <c r="BZQ132" s="9"/>
      <c r="BZR132" s="9"/>
      <c r="BZS132" s="9"/>
      <c r="BZT132" s="9"/>
      <c r="BZU132" s="9"/>
      <c r="BZV132" s="9"/>
      <c r="BZW132" s="9"/>
      <c r="BZX132" s="9"/>
      <c r="BZY132" s="9"/>
      <c r="BZZ132" s="9"/>
      <c r="CAA132" s="9"/>
      <c r="CAB132" s="9"/>
      <c r="CAC132" s="9"/>
      <c r="CAD132" s="9"/>
      <c r="CAE132" s="9"/>
      <c r="CAF132" s="9"/>
      <c r="CAG132" s="9"/>
      <c r="CAH132" s="9"/>
      <c r="CAI132" s="9"/>
      <c r="CAJ132" s="9"/>
      <c r="CAK132" s="9"/>
      <c r="CAL132" s="9"/>
      <c r="CAM132" s="9"/>
      <c r="CAN132" s="9"/>
      <c r="CAO132" s="9"/>
      <c r="CAP132" s="9"/>
      <c r="CAQ132" s="9"/>
      <c r="CAR132" s="9"/>
      <c r="CAS132" s="9"/>
      <c r="CAT132" s="9"/>
      <c r="CAU132" s="9"/>
      <c r="CAV132" s="9"/>
      <c r="CAW132" s="9"/>
      <c r="CAX132" s="9"/>
      <c r="CAY132" s="9"/>
      <c r="CAZ132" s="9"/>
      <c r="CBA132" s="9"/>
      <c r="CBB132" s="9"/>
      <c r="CBC132" s="9"/>
      <c r="CBD132" s="9"/>
      <c r="CBE132" s="9"/>
      <c r="CBF132" s="9"/>
      <c r="CBG132" s="9"/>
      <c r="CBH132" s="9"/>
      <c r="CBI132" s="9"/>
      <c r="CBJ132" s="9"/>
      <c r="CBK132" s="9"/>
      <c r="CBL132" s="9"/>
      <c r="CBM132" s="9"/>
      <c r="CBN132" s="9"/>
      <c r="CBO132" s="9"/>
      <c r="CBP132" s="9"/>
      <c r="CBQ132" s="9"/>
      <c r="CBR132" s="9"/>
      <c r="CBS132" s="9"/>
      <c r="CBT132" s="9"/>
      <c r="CBU132" s="9"/>
      <c r="CBV132" s="9"/>
      <c r="CBW132" s="9"/>
      <c r="CBX132" s="9"/>
      <c r="CBY132" s="9"/>
      <c r="CBZ132" s="9"/>
      <c r="CCA132" s="9"/>
      <c r="CCB132" s="9"/>
      <c r="CCC132" s="9"/>
      <c r="CCD132" s="9"/>
      <c r="CCE132" s="9"/>
      <c r="CCF132" s="9"/>
      <c r="CCG132" s="9"/>
      <c r="CCH132" s="9"/>
      <c r="CCI132" s="9"/>
      <c r="CCJ132" s="9"/>
      <c r="CCK132" s="9"/>
      <c r="CCL132" s="9"/>
      <c r="CCM132" s="9"/>
      <c r="CCN132" s="9"/>
      <c r="CCO132" s="9"/>
      <c r="CCP132" s="9"/>
      <c r="CCQ132" s="9"/>
      <c r="CCR132" s="9"/>
      <c r="CCS132" s="9"/>
      <c r="CCT132" s="9"/>
      <c r="CCU132" s="9"/>
      <c r="CCV132" s="9"/>
      <c r="CCW132" s="9"/>
      <c r="CCX132" s="9"/>
      <c r="CCY132" s="9"/>
      <c r="CCZ132" s="9"/>
      <c r="CDA132" s="9"/>
      <c r="CDB132" s="9"/>
      <c r="CDC132" s="9"/>
      <c r="CDD132" s="9"/>
      <c r="CDE132" s="9"/>
      <c r="CDF132" s="9"/>
      <c r="CDG132" s="9"/>
      <c r="CDH132" s="9"/>
      <c r="CDI132" s="9"/>
      <c r="CDJ132" s="9"/>
      <c r="CDK132" s="9"/>
      <c r="CDL132" s="9"/>
      <c r="CDM132" s="9"/>
      <c r="CDN132" s="9"/>
      <c r="CDO132" s="9"/>
      <c r="CDP132" s="9"/>
      <c r="CDQ132" s="9"/>
      <c r="CDR132" s="9"/>
      <c r="CDS132" s="9"/>
      <c r="CDT132" s="9"/>
      <c r="CDU132" s="9"/>
      <c r="CDV132" s="9"/>
      <c r="CDW132" s="9"/>
      <c r="CDX132" s="9"/>
      <c r="CDY132" s="9"/>
      <c r="CDZ132" s="9"/>
      <c r="CEA132" s="9"/>
      <c r="CEB132" s="9"/>
      <c r="CEC132" s="9"/>
      <c r="CED132" s="9"/>
      <c r="CEE132" s="9"/>
      <c r="CEF132" s="9"/>
      <c r="CEG132" s="9"/>
      <c r="CEH132" s="9"/>
      <c r="CEI132" s="9"/>
      <c r="CEJ132" s="9"/>
      <c r="CEK132" s="9"/>
      <c r="CEL132" s="9"/>
      <c r="CEM132" s="9"/>
      <c r="CEN132" s="9"/>
      <c r="CEO132" s="9"/>
      <c r="CEP132" s="9"/>
      <c r="CEQ132" s="9"/>
      <c r="CER132" s="9"/>
      <c r="CES132" s="9"/>
      <c r="CET132" s="9"/>
      <c r="CEU132" s="9"/>
      <c r="CEV132" s="9"/>
      <c r="CEW132" s="9"/>
      <c r="CEX132" s="9"/>
      <c r="CEY132" s="9"/>
      <c r="CEZ132" s="9"/>
      <c r="CFA132" s="9"/>
      <c r="CFB132" s="9"/>
      <c r="CFC132" s="9"/>
      <c r="CFD132" s="9"/>
      <c r="CFE132" s="9"/>
      <c r="CFF132" s="9"/>
      <c r="CFG132" s="9"/>
      <c r="CFH132" s="9"/>
      <c r="CFI132" s="9"/>
      <c r="CFJ132" s="9"/>
      <c r="CFK132" s="9"/>
      <c r="CFL132" s="9"/>
      <c r="CFM132" s="9"/>
      <c r="CFN132" s="9"/>
      <c r="CFO132" s="9"/>
      <c r="CFP132" s="9"/>
      <c r="CFQ132" s="9"/>
      <c r="CFR132" s="9"/>
      <c r="CFS132" s="9"/>
      <c r="CFT132" s="9"/>
      <c r="CFU132" s="9"/>
      <c r="CFV132" s="9"/>
      <c r="CFW132" s="9"/>
      <c r="CFX132" s="9"/>
      <c r="CFY132" s="9"/>
      <c r="CFZ132" s="9"/>
      <c r="CGA132" s="9"/>
      <c r="CGB132" s="9"/>
      <c r="CGC132" s="9"/>
      <c r="CGD132" s="9"/>
      <c r="CGE132" s="9"/>
      <c r="CGF132" s="9"/>
      <c r="CGG132" s="9"/>
      <c r="CGH132" s="9"/>
      <c r="CGI132" s="9"/>
      <c r="CGJ132" s="9"/>
      <c r="CGK132" s="9"/>
      <c r="CGL132" s="9"/>
      <c r="CGM132" s="9"/>
      <c r="CGN132" s="9"/>
      <c r="CGO132" s="9"/>
      <c r="CGP132" s="9"/>
      <c r="CGQ132" s="9"/>
      <c r="CGR132" s="9"/>
      <c r="CGS132" s="9"/>
      <c r="CGT132" s="9"/>
      <c r="CGU132" s="9"/>
      <c r="CGV132" s="9"/>
      <c r="CGW132" s="9"/>
      <c r="CGX132" s="9"/>
      <c r="CGY132" s="9"/>
      <c r="CGZ132" s="9"/>
      <c r="CHA132" s="9"/>
      <c r="CHB132" s="9"/>
      <c r="CHC132" s="9"/>
      <c r="CHD132" s="9"/>
      <c r="CHE132" s="9"/>
      <c r="CHF132" s="9"/>
      <c r="CHG132" s="9"/>
      <c r="CHH132" s="9"/>
      <c r="CHI132" s="9"/>
      <c r="CHJ132" s="9"/>
      <c r="CHK132" s="9"/>
      <c r="CHL132" s="9"/>
      <c r="CHM132" s="9"/>
      <c r="CHN132" s="9"/>
      <c r="CHO132" s="9"/>
      <c r="CHP132" s="9"/>
      <c r="CHQ132" s="9"/>
      <c r="CHR132" s="9"/>
      <c r="CHS132" s="9"/>
      <c r="CHT132" s="9"/>
      <c r="CHU132" s="9"/>
      <c r="CHV132" s="9"/>
      <c r="CHW132" s="9"/>
      <c r="CHX132" s="9"/>
      <c r="CHY132" s="9"/>
      <c r="CHZ132" s="9"/>
      <c r="CIA132" s="9"/>
      <c r="CIB132" s="9"/>
      <c r="CIC132" s="9"/>
      <c r="CID132" s="9"/>
      <c r="CIE132" s="9"/>
      <c r="CIF132" s="9"/>
      <c r="CIG132" s="9"/>
      <c r="CIH132" s="9"/>
      <c r="CII132" s="9"/>
      <c r="CIJ132" s="9"/>
      <c r="CIK132" s="9"/>
      <c r="CIL132" s="9"/>
      <c r="CIM132" s="9"/>
      <c r="CIN132" s="9"/>
      <c r="CIO132" s="9"/>
      <c r="CIP132" s="9"/>
      <c r="CIQ132" s="9"/>
      <c r="CIR132" s="9"/>
      <c r="CIS132" s="9"/>
      <c r="CIT132" s="9"/>
      <c r="CIU132" s="9"/>
      <c r="CIV132" s="9"/>
      <c r="CIW132" s="9"/>
      <c r="CIX132" s="9"/>
      <c r="CIY132" s="9"/>
      <c r="CIZ132" s="9"/>
      <c r="CJA132" s="9"/>
      <c r="CJB132" s="9"/>
      <c r="CJC132" s="9"/>
      <c r="CJD132" s="9"/>
      <c r="CJE132" s="9"/>
      <c r="CJF132" s="9"/>
      <c r="CJG132" s="9"/>
      <c r="CJH132" s="9"/>
      <c r="CJI132" s="9"/>
      <c r="CJJ132" s="9"/>
      <c r="CJK132" s="9"/>
      <c r="CJL132" s="9"/>
      <c r="CJM132" s="9"/>
      <c r="CJN132" s="9"/>
      <c r="CJO132" s="9"/>
      <c r="CJP132" s="9"/>
      <c r="CJQ132" s="9"/>
      <c r="CJR132" s="9"/>
      <c r="CJS132" s="9"/>
      <c r="CJT132" s="9"/>
      <c r="CJU132" s="9"/>
      <c r="CJV132" s="9"/>
      <c r="CJW132" s="9"/>
      <c r="CJX132" s="9"/>
      <c r="CJY132" s="9"/>
      <c r="CJZ132" s="9"/>
      <c r="CKA132" s="9"/>
      <c r="CKB132" s="9"/>
      <c r="CKC132" s="9"/>
      <c r="CKD132" s="9"/>
      <c r="CKE132" s="9"/>
      <c r="CKF132" s="9"/>
      <c r="CKG132" s="9"/>
      <c r="CKH132" s="9"/>
      <c r="CKI132" s="9"/>
      <c r="CKJ132" s="9"/>
      <c r="CKK132" s="9"/>
      <c r="CKL132" s="9"/>
      <c r="CKM132" s="9"/>
      <c r="CKN132" s="9"/>
      <c r="CKO132" s="9"/>
      <c r="CKP132" s="9"/>
      <c r="CKQ132" s="9"/>
      <c r="CKR132" s="9"/>
      <c r="CKS132" s="9"/>
      <c r="CKT132" s="9"/>
      <c r="CKU132" s="9"/>
      <c r="CKV132" s="9"/>
      <c r="CKW132" s="9"/>
      <c r="CKX132" s="9"/>
      <c r="CKY132" s="9"/>
      <c r="CKZ132" s="9"/>
      <c r="CLA132" s="9"/>
      <c r="CLB132" s="9"/>
      <c r="CLC132" s="9"/>
      <c r="CLD132" s="9"/>
      <c r="CLE132" s="9"/>
      <c r="CLF132" s="9"/>
      <c r="CLG132" s="9"/>
      <c r="CLH132" s="9"/>
      <c r="CLI132" s="9"/>
      <c r="CLJ132" s="9"/>
      <c r="CLK132" s="9"/>
      <c r="CLL132" s="9"/>
      <c r="CLM132" s="9"/>
      <c r="CLN132" s="9"/>
      <c r="CLO132" s="9"/>
      <c r="CLP132" s="9"/>
      <c r="CLQ132" s="9"/>
      <c r="CLR132" s="9"/>
      <c r="CLS132" s="9"/>
      <c r="CLT132" s="9"/>
      <c r="CLU132" s="9"/>
      <c r="CLV132" s="9"/>
      <c r="CLW132" s="9"/>
      <c r="CLX132" s="9"/>
      <c r="CLY132" s="9"/>
      <c r="CLZ132" s="9"/>
      <c r="CMA132" s="9"/>
      <c r="CMB132" s="9"/>
      <c r="CMC132" s="9"/>
      <c r="CMD132" s="9"/>
      <c r="CME132" s="9"/>
      <c r="CMF132" s="9"/>
      <c r="CMG132" s="9"/>
      <c r="CMH132" s="9"/>
      <c r="CMI132" s="9"/>
      <c r="CMJ132" s="9"/>
      <c r="CMK132" s="9"/>
      <c r="CML132" s="9"/>
      <c r="CMM132" s="9"/>
      <c r="CMN132" s="9"/>
      <c r="CMO132" s="9"/>
      <c r="CMP132" s="9"/>
      <c r="CMQ132" s="9"/>
      <c r="CMR132" s="9"/>
      <c r="CMS132" s="9"/>
      <c r="CMT132" s="9"/>
      <c r="CMU132" s="9"/>
      <c r="CMV132" s="9"/>
      <c r="CMW132" s="9"/>
      <c r="CMX132" s="9"/>
      <c r="CMY132" s="9"/>
      <c r="CMZ132" s="9"/>
      <c r="CNA132" s="9"/>
      <c r="CNB132" s="9"/>
      <c r="CNC132" s="9"/>
      <c r="CND132" s="9"/>
      <c r="CNE132" s="9"/>
      <c r="CNF132" s="9"/>
      <c r="CNG132" s="9"/>
      <c r="CNH132" s="9"/>
      <c r="CNI132" s="9"/>
      <c r="CNJ132" s="9"/>
      <c r="CNK132" s="9"/>
      <c r="CNL132" s="9"/>
      <c r="CNM132" s="9"/>
      <c r="CNN132" s="9"/>
      <c r="CNO132" s="9"/>
      <c r="CNP132" s="9"/>
      <c r="CNQ132" s="9"/>
      <c r="CNR132" s="9"/>
      <c r="CNS132" s="9"/>
      <c r="CNT132" s="9"/>
      <c r="CNU132" s="9"/>
      <c r="CNV132" s="9"/>
      <c r="CNW132" s="9"/>
      <c r="CNX132" s="9"/>
      <c r="CNY132" s="9"/>
      <c r="CNZ132" s="9"/>
      <c r="COA132" s="9"/>
      <c r="COB132" s="9"/>
      <c r="COC132" s="9"/>
      <c r="COD132" s="9"/>
      <c r="COE132" s="9"/>
      <c r="COF132" s="9"/>
      <c r="COG132" s="9"/>
      <c r="COH132" s="9"/>
      <c r="COI132" s="9"/>
      <c r="COJ132" s="9"/>
      <c r="COK132" s="9"/>
      <c r="COL132" s="9"/>
      <c r="COM132" s="9"/>
      <c r="CON132" s="9"/>
      <c r="COO132" s="9"/>
      <c r="COP132" s="9"/>
      <c r="COQ132" s="9"/>
      <c r="COR132" s="9"/>
      <c r="COS132" s="9"/>
      <c r="COT132" s="9"/>
      <c r="COU132" s="9"/>
      <c r="COV132" s="9"/>
      <c r="COW132" s="9"/>
      <c r="COX132" s="9"/>
      <c r="COY132" s="9"/>
      <c r="COZ132" s="9"/>
      <c r="CPA132" s="9"/>
      <c r="CPB132" s="9"/>
      <c r="CPC132" s="9"/>
      <c r="CPD132" s="9"/>
      <c r="CPE132" s="9"/>
      <c r="CPF132" s="9"/>
      <c r="CPG132" s="9"/>
      <c r="CPH132" s="9"/>
      <c r="CPI132" s="9"/>
      <c r="CPJ132" s="9"/>
      <c r="CPK132" s="9"/>
      <c r="CPL132" s="9"/>
      <c r="CPM132" s="9"/>
      <c r="CPN132" s="9"/>
      <c r="CPO132" s="9"/>
      <c r="CPP132" s="9"/>
      <c r="CPQ132" s="9"/>
      <c r="CPR132" s="9"/>
      <c r="CPS132" s="9"/>
      <c r="CPT132" s="9"/>
      <c r="CPU132" s="9"/>
      <c r="CPV132" s="9"/>
      <c r="CPW132" s="9"/>
      <c r="CPX132" s="9"/>
      <c r="CPY132" s="9"/>
      <c r="CPZ132" s="9"/>
      <c r="CQA132" s="9"/>
      <c r="CQB132" s="9"/>
      <c r="CQC132" s="9"/>
      <c r="CQD132" s="9"/>
      <c r="CQE132" s="9"/>
      <c r="CQF132" s="9"/>
      <c r="CQG132" s="9"/>
      <c r="CQH132" s="9"/>
      <c r="CQI132" s="9"/>
      <c r="CQJ132" s="9"/>
      <c r="CQK132" s="9"/>
      <c r="CQL132" s="9"/>
      <c r="CQM132" s="9"/>
      <c r="CQN132" s="9"/>
      <c r="CQO132" s="9"/>
      <c r="CQP132" s="9"/>
      <c r="CQQ132" s="9"/>
      <c r="CQR132" s="9"/>
      <c r="CQS132" s="9"/>
      <c r="CQT132" s="9"/>
      <c r="CQU132" s="9"/>
      <c r="CQV132" s="9"/>
      <c r="CQW132" s="9"/>
      <c r="CQX132" s="9"/>
      <c r="CQY132" s="9"/>
      <c r="CQZ132" s="9"/>
      <c r="CRA132" s="9"/>
      <c r="CRB132" s="9"/>
      <c r="CRC132" s="9"/>
      <c r="CRD132" s="9"/>
      <c r="CRE132" s="9"/>
      <c r="CRF132" s="9"/>
      <c r="CRG132" s="9"/>
      <c r="CRH132" s="9"/>
      <c r="CRI132" s="9"/>
      <c r="CRJ132" s="9"/>
      <c r="CRK132" s="9"/>
      <c r="CRL132" s="9"/>
      <c r="CRM132" s="9"/>
      <c r="CRN132" s="9"/>
      <c r="CRO132" s="9"/>
      <c r="CRP132" s="9"/>
      <c r="CRQ132" s="9"/>
      <c r="CRR132" s="9"/>
      <c r="CRS132" s="9"/>
      <c r="CRT132" s="9"/>
      <c r="CRU132" s="9"/>
      <c r="CRV132" s="9"/>
      <c r="CRW132" s="9"/>
      <c r="CRX132" s="9"/>
      <c r="CRY132" s="9"/>
      <c r="CRZ132" s="9"/>
      <c r="CSA132" s="9"/>
      <c r="CSB132" s="9"/>
      <c r="CSC132" s="9"/>
      <c r="CSD132" s="9"/>
      <c r="CSE132" s="9"/>
      <c r="CSF132" s="9"/>
      <c r="CSG132" s="9"/>
      <c r="CSH132" s="9"/>
      <c r="CSI132" s="9"/>
      <c r="CSJ132" s="9"/>
      <c r="CSK132" s="9"/>
      <c r="CSL132" s="9"/>
      <c r="CSM132" s="9"/>
      <c r="CSN132" s="9"/>
      <c r="CSO132" s="9"/>
      <c r="CSP132" s="9"/>
      <c r="CSQ132" s="9"/>
      <c r="CSR132" s="9"/>
      <c r="CSS132" s="9"/>
      <c r="CST132" s="9"/>
      <c r="CSU132" s="9"/>
      <c r="CSV132" s="9"/>
      <c r="CSW132" s="9"/>
      <c r="CSX132" s="9"/>
      <c r="CSY132" s="9"/>
      <c r="CSZ132" s="9"/>
      <c r="CTA132" s="9"/>
      <c r="CTB132" s="9"/>
      <c r="CTC132" s="9"/>
      <c r="CTD132" s="9"/>
      <c r="CTE132" s="9"/>
      <c r="CTF132" s="9"/>
      <c r="CTG132" s="9"/>
      <c r="CTH132" s="9"/>
      <c r="CTI132" s="9"/>
      <c r="CTJ132" s="9"/>
      <c r="CTK132" s="9"/>
      <c r="CTL132" s="9"/>
      <c r="CTM132" s="9"/>
      <c r="CTN132" s="9"/>
      <c r="CTO132" s="9"/>
      <c r="CTP132" s="9"/>
      <c r="CTQ132" s="9"/>
      <c r="CTR132" s="9"/>
      <c r="CTS132" s="9"/>
      <c r="CTT132" s="9"/>
      <c r="CTU132" s="9"/>
      <c r="CTV132" s="9"/>
      <c r="CTW132" s="9"/>
      <c r="CTX132" s="9"/>
      <c r="CTY132" s="9"/>
      <c r="CTZ132" s="9"/>
      <c r="CUA132" s="9"/>
    </row>
    <row r="133" spans="1:2575" ht="14.25" customHeight="1" x14ac:dyDescent="0.3">
      <c r="A133" s="3" t="s">
        <v>131</v>
      </c>
      <c r="B133" s="17" t="s">
        <v>141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  <c r="HW133" s="9"/>
      <c r="HX133" s="9"/>
      <c r="HY133" s="9"/>
      <c r="HZ133" s="9"/>
      <c r="IA133" s="9"/>
      <c r="IB133" s="9"/>
      <c r="IC133" s="9"/>
      <c r="ID133" s="9"/>
      <c r="IE133" s="9"/>
      <c r="IF133" s="9"/>
      <c r="IG133" s="9"/>
      <c r="IH133" s="9"/>
      <c r="II133" s="9"/>
      <c r="IJ133" s="9"/>
      <c r="IK133" s="9"/>
      <c r="IL133" s="9"/>
      <c r="IM133" s="9"/>
      <c r="IN133" s="9"/>
      <c r="IO133" s="9"/>
      <c r="IP133" s="9"/>
      <c r="IQ133" s="9"/>
      <c r="IR133" s="9"/>
      <c r="IS133" s="9"/>
      <c r="IT133" s="9"/>
      <c r="IU133" s="9"/>
      <c r="IV133" s="9"/>
      <c r="IW133" s="9"/>
      <c r="IX133" s="9"/>
      <c r="IY133" s="9"/>
      <c r="IZ133" s="9"/>
      <c r="JA133" s="9"/>
      <c r="JB133" s="9"/>
      <c r="JC133" s="9"/>
      <c r="JD133" s="9"/>
      <c r="JE133" s="9"/>
      <c r="JF133" s="9"/>
      <c r="JG133" s="9"/>
      <c r="JH133" s="9"/>
      <c r="JI133" s="9"/>
      <c r="JJ133" s="9"/>
      <c r="JK133" s="9"/>
      <c r="JL133" s="9"/>
      <c r="JM133" s="9"/>
      <c r="JN133" s="9"/>
      <c r="JO133" s="9"/>
      <c r="JP133" s="9"/>
      <c r="JQ133" s="9"/>
      <c r="JR133" s="9"/>
      <c r="JS133" s="9"/>
      <c r="JT133" s="9"/>
      <c r="JU133" s="9"/>
      <c r="JV133" s="9"/>
      <c r="JW133" s="9"/>
      <c r="JX133" s="9"/>
      <c r="JY133" s="9"/>
      <c r="JZ133" s="9"/>
      <c r="KA133" s="9"/>
      <c r="KB133" s="9"/>
      <c r="KC133" s="9"/>
      <c r="KD133" s="9"/>
      <c r="KE133" s="9"/>
      <c r="KF133" s="9"/>
      <c r="KG133" s="9"/>
      <c r="KH133" s="9"/>
      <c r="KI133" s="9"/>
      <c r="KJ133" s="9"/>
      <c r="KK133" s="9"/>
      <c r="KL133" s="9"/>
      <c r="KM133" s="9"/>
      <c r="KN133" s="9"/>
      <c r="KO133" s="9"/>
      <c r="KP133" s="9"/>
      <c r="KQ133" s="9"/>
      <c r="KR133" s="9"/>
      <c r="KS133" s="9"/>
      <c r="KT133" s="9"/>
      <c r="KU133" s="9"/>
      <c r="KV133" s="9"/>
      <c r="KW133" s="9"/>
      <c r="KX133" s="9"/>
      <c r="KY133" s="9"/>
      <c r="KZ133" s="9"/>
      <c r="LA133" s="9"/>
      <c r="LB133" s="9"/>
      <c r="LC133" s="9"/>
      <c r="LD133" s="9"/>
      <c r="LE133" s="9"/>
      <c r="LF133" s="9"/>
      <c r="LG133" s="9"/>
      <c r="LH133" s="9"/>
      <c r="LI133" s="9"/>
      <c r="LJ133" s="9"/>
      <c r="LK133" s="9"/>
      <c r="LL133" s="9"/>
      <c r="LM133" s="9"/>
      <c r="LN133" s="9"/>
      <c r="LO133" s="9"/>
      <c r="LP133" s="9"/>
      <c r="LQ133" s="9"/>
      <c r="LR133" s="9"/>
      <c r="LS133" s="9"/>
      <c r="LT133" s="9"/>
      <c r="LU133" s="9"/>
      <c r="LV133" s="9"/>
      <c r="LW133" s="9"/>
      <c r="LX133" s="9"/>
      <c r="LY133" s="9"/>
      <c r="LZ133" s="9"/>
      <c r="MA133" s="9"/>
      <c r="MB133" s="9"/>
      <c r="MC133" s="9"/>
      <c r="MD133" s="9"/>
      <c r="ME133" s="9"/>
      <c r="MF133" s="9"/>
      <c r="MG133" s="9"/>
      <c r="MH133" s="9"/>
      <c r="MI133" s="9"/>
      <c r="MJ133" s="9"/>
      <c r="MK133" s="9"/>
      <c r="ML133" s="9"/>
      <c r="MM133" s="9"/>
      <c r="MN133" s="9"/>
      <c r="MO133" s="9"/>
      <c r="MP133" s="9"/>
      <c r="MQ133" s="9"/>
      <c r="MR133" s="9"/>
      <c r="MS133" s="9"/>
      <c r="MT133" s="9"/>
      <c r="MU133" s="9"/>
      <c r="MV133" s="9"/>
      <c r="MW133" s="9"/>
      <c r="MX133" s="9"/>
      <c r="MY133" s="9"/>
      <c r="MZ133" s="9"/>
      <c r="NA133" s="9"/>
      <c r="NB133" s="9"/>
      <c r="NC133" s="9"/>
      <c r="ND133" s="9"/>
      <c r="NE133" s="9"/>
      <c r="NF133" s="9"/>
      <c r="NG133" s="9"/>
      <c r="NH133" s="9"/>
      <c r="NI133" s="9"/>
      <c r="NJ133" s="9"/>
      <c r="NK133" s="9"/>
      <c r="NL133" s="9"/>
      <c r="NM133" s="9"/>
      <c r="NN133" s="9"/>
      <c r="NO133" s="9"/>
      <c r="NP133" s="9"/>
      <c r="NQ133" s="9"/>
      <c r="NR133" s="9"/>
      <c r="NS133" s="9"/>
      <c r="NT133" s="9"/>
      <c r="NU133" s="9"/>
      <c r="NV133" s="9"/>
      <c r="NW133" s="9"/>
      <c r="NX133" s="9"/>
      <c r="NY133" s="9"/>
      <c r="NZ133" s="9"/>
      <c r="OA133" s="9"/>
      <c r="OB133" s="9"/>
      <c r="OC133" s="9"/>
      <c r="OD133" s="9"/>
      <c r="OE133" s="9"/>
      <c r="OF133" s="9"/>
      <c r="OG133" s="9"/>
      <c r="OH133" s="9"/>
      <c r="OI133" s="9"/>
      <c r="OJ133" s="9"/>
      <c r="OK133" s="9"/>
      <c r="OL133" s="9"/>
      <c r="OM133" s="9"/>
      <c r="ON133" s="9"/>
      <c r="OO133" s="9"/>
      <c r="OP133" s="9"/>
      <c r="OQ133" s="9"/>
      <c r="OR133" s="9"/>
      <c r="OS133" s="9"/>
      <c r="OT133" s="9"/>
      <c r="OU133" s="9"/>
      <c r="OV133" s="9"/>
      <c r="OW133" s="9"/>
      <c r="OX133" s="9"/>
      <c r="OY133" s="9"/>
      <c r="OZ133" s="9"/>
      <c r="PA133" s="9"/>
      <c r="PB133" s="9"/>
      <c r="PC133" s="9"/>
      <c r="PD133" s="9"/>
      <c r="PE133" s="9"/>
      <c r="PF133" s="9"/>
      <c r="PG133" s="9"/>
      <c r="PH133" s="9"/>
      <c r="PI133" s="9"/>
      <c r="PJ133" s="9"/>
      <c r="PK133" s="9"/>
      <c r="PL133" s="9"/>
      <c r="PM133" s="9"/>
      <c r="PN133" s="9"/>
      <c r="PO133" s="9"/>
      <c r="PP133" s="9"/>
      <c r="PQ133" s="9"/>
      <c r="PR133" s="9"/>
      <c r="PS133" s="9"/>
      <c r="PT133" s="9"/>
      <c r="PU133" s="9"/>
      <c r="PV133" s="9"/>
      <c r="PW133" s="9"/>
      <c r="PX133" s="9"/>
      <c r="PY133" s="9"/>
      <c r="PZ133" s="9"/>
      <c r="QA133" s="9"/>
      <c r="QB133" s="9"/>
      <c r="QC133" s="9"/>
      <c r="QD133" s="9"/>
      <c r="QE133" s="9"/>
      <c r="QF133" s="9"/>
      <c r="QG133" s="9"/>
      <c r="QH133" s="9"/>
      <c r="QI133" s="9"/>
      <c r="QJ133" s="9"/>
      <c r="QK133" s="9"/>
      <c r="QL133" s="9"/>
      <c r="QM133" s="9"/>
      <c r="QN133" s="9"/>
      <c r="QO133" s="9"/>
      <c r="QP133" s="9"/>
      <c r="QQ133" s="9"/>
      <c r="QR133" s="9"/>
      <c r="QS133" s="9"/>
      <c r="QT133" s="9"/>
      <c r="QU133" s="9"/>
      <c r="QV133" s="9"/>
      <c r="QW133" s="9"/>
      <c r="QX133" s="9"/>
      <c r="QY133" s="9"/>
      <c r="QZ133" s="9"/>
      <c r="RA133" s="9"/>
      <c r="RB133" s="9"/>
      <c r="RC133" s="9"/>
      <c r="RD133" s="9"/>
      <c r="RE133" s="9"/>
      <c r="RF133" s="9"/>
      <c r="RG133" s="9"/>
      <c r="RH133" s="9"/>
      <c r="RI133" s="9"/>
      <c r="RJ133" s="9"/>
      <c r="RK133" s="9"/>
      <c r="RL133" s="9"/>
      <c r="RM133" s="9"/>
      <c r="RN133" s="9"/>
      <c r="RO133" s="9"/>
      <c r="RP133" s="9"/>
      <c r="RQ133" s="9"/>
      <c r="RR133" s="9"/>
      <c r="RS133" s="9"/>
      <c r="RT133" s="9"/>
      <c r="RU133" s="9"/>
      <c r="RV133" s="9"/>
      <c r="RW133" s="9"/>
      <c r="RX133" s="9"/>
      <c r="RY133" s="9"/>
      <c r="RZ133" s="9"/>
      <c r="SA133" s="9"/>
      <c r="SB133" s="9"/>
      <c r="SC133" s="9"/>
      <c r="SD133" s="9"/>
      <c r="SE133" s="9"/>
      <c r="SF133" s="9"/>
      <c r="SG133" s="9"/>
      <c r="SH133" s="9"/>
      <c r="SI133" s="9"/>
      <c r="SJ133" s="9"/>
      <c r="SK133" s="9"/>
      <c r="SL133" s="9"/>
      <c r="SM133" s="9"/>
      <c r="SN133" s="9"/>
      <c r="SO133" s="9"/>
      <c r="SP133" s="9"/>
      <c r="SQ133" s="9"/>
      <c r="SR133" s="9"/>
      <c r="SS133" s="9"/>
      <c r="ST133" s="9"/>
      <c r="SU133" s="9"/>
      <c r="SV133" s="9"/>
      <c r="SW133" s="9"/>
      <c r="SX133" s="9"/>
      <c r="SY133" s="9"/>
      <c r="SZ133" s="9"/>
      <c r="TA133" s="9"/>
      <c r="TB133" s="9"/>
      <c r="TC133" s="9"/>
      <c r="TD133" s="9"/>
      <c r="TE133" s="9"/>
      <c r="TF133" s="9"/>
      <c r="TG133" s="9"/>
      <c r="TH133" s="9"/>
      <c r="TI133" s="9"/>
      <c r="TJ133" s="9"/>
      <c r="TK133" s="9"/>
      <c r="TL133" s="9"/>
      <c r="TM133" s="9"/>
      <c r="TN133" s="9"/>
      <c r="TO133" s="9"/>
      <c r="TP133" s="9"/>
      <c r="TQ133" s="9"/>
      <c r="TR133" s="9"/>
      <c r="TS133" s="9"/>
      <c r="TT133" s="9"/>
      <c r="TU133" s="9"/>
      <c r="TV133" s="9"/>
      <c r="TW133" s="9"/>
      <c r="TX133" s="9"/>
      <c r="TY133" s="9"/>
      <c r="TZ133" s="9"/>
      <c r="UA133" s="9"/>
      <c r="UB133" s="9"/>
      <c r="UC133" s="9"/>
      <c r="UD133" s="9"/>
      <c r="UE133" s="9"/>
      <c r="UF133" s="9"/>
      <c r="UG133" s="9"/>
      <c r="UH133" s="9"/>
      <c r="UI133" s="9"/>
      <c r="UJ133" s="9"/>
      <c r="UK133" s="9"/>
      <c r="UL133" s="9"/>
      <c r="UM133" s="9"/>
      <c r="UN133" s="9"/>
      <c r="UO133" s="9"/>
      <c r="UP133" s="9"/>
      <c r="UQ133" s="9"/>
      <c r="UR133" s="9"/>
      <c r="US133" s="9"/>
      <c r="UT133" s="9"/>
      <c r="UU133" s="9"/>
      <c r="UV133" s="9"/>
      <c r="UW133" s="9"/>
      <c r="UX133" s="9"/>
      <c r="UY133" s="9"/>
      <c r="UZ133" s="9"/>
      <c r="VA133" s="9"/>
      <c r="VB133" s="9"/>
      <c r="VC133" s="9"/>
      <c r="VD133" s="9"/>
      <c r="VE133" s="9"/>
      <c r="VF133" s="9"/>
      <c r="VG133" s="9"/>
      <c r="VH133" s="9"/>
      <c r="VI133" s="9"/>
      <c r="VJ133" s="9"/>
      <c r="VK133" s="9"/>
      <c r="VL133" s="9"/>
      <c r="VM133" s="9"/>
      <c r="VN133" s="9"/>
      <c r="VO133" s="9"/>
      <c r="VP133" s="9"/>
      <c r="VQ133" s="9"/>
      <c r="VR133" s="9"/>
      <c r="VS133" s="9"/>
      <c r="VT133" s="9"/>
      <c r="VU133" s="9"/>
      <c r="VV133" s="9"/>
      <c r="VW133" s="9"/>
      <c r="VX133" s="9"/>
      <c r="VY133" s="9"/>
      <c r="VZ133" s="9"/>
      <c r="WA133" s="9"/>
      <c r="WB133" s="9"/>
      <c r="WC133" s="9"/>
      <c r="WD133" s="9"/>
      <c r="WE133" s="9"/>
      <c r="WF133" s="9"/>
      <c r="WG133" s="9"/>
      <c r="WH133" s="9"/>
      <c r="WI133" s="9"/>
      <c r="WJ133" s="9"/>
      <c r="WK133" s="9"/>
      <c r="WL133" s="9"/>
      <c r="WM133" s="9"/>
      <c r="WN133" s="9"/>
      <c r="WO133" s="9"/>
      <c r="WP133" s="9"/>
      <c r="WQ133" s="9"/>
      <c r="WR133" s="9"/>
      <c r="WS133" s="9"/>
      <c r="WT133" s="9"/>
      <c r="WU133" s="9"/>
      <c r="WV133" s="9"/>
      <c r="WW133" s="9"/>
      <c r="WX133" s="9"/>
      <c r="WY133" s="9"/>
      <c r="WZ133" s="9"/>
      <c r="XA133" s="9"/>
      <c r="XB133" s="9"/>
      <c r="XC133" s="9"/>
      <c r="XD133" s="9"/>
      <c r="XE133" s="9"/>
      <c r="XF133" s="9"/>
      <c r="XG133" s="9"/>
      <c r="XH133" s="9"/>
      <c r="XI133" s="9"/>
      <c r="XJ133" s="9"/>
      <c r="XK133" s="9"/>
      <c r="XL133" s="9"/>
      <c r="XM133" s="9"/>
      <c r="XN133" s="9"/>
      <c r="XO133" s="9"/>
      <c r="XP133" s="9"/>
      <c r="XQ133" s="9"/>
      <c r="XR133" s="9"/>
      <c r="XS133" s="9"/>
      <c r="XT133" s="9"/>
      <c r="XU133" s="9"/>
      <c r="XV133" s="9"/>
      <c r="XW133" s="9"/>
      <c r="XX133" s="9"/>
      <c r="XY133" s="9"/>
      <c r="XZ133" s="9"/>
      <c r="YA133" s="9"/>
      <c r="YB133" s="9"/>
      <c r="YC133" s="9"/>
      <c r="YD133" s="9"/>
      <c r="YE133" s="9"/>
      <c r="YF133" s="9"/>
      <c r="YG133" s="9"/>
      <c r="YH133" s="9"/>
      <c r="YI133" s="9"/>
      <c r="YJ133" s="9"/>
      <c r="YK133" s="9"/>
      <c r="YL133" s="9"/>
      <c r="YM133" s="9"/>
      <c r="YN133" s="9"/>
      <c r="YO133" s="9"/>
      <c r="YP133" s="9"/>
      <c r="YQ133" s="9"/>
      <c r="YR133" s="9"/>
      <c r="YS133" s="9"/>
      <c r="YT133" s="9"/>
      <c r="YU133" s="9"/>
      <c r="YV133" s="9"/>
      <c r="YW133" s="9"/>
      <c r="YX133" s="9"/>
      <c r="YY133" s="9"/>
      <c r="YZ133" s="9"/>
      <c r="ZA133" s="9"/>
      <c r="ZB133" s="9"/>
      <c r="ZC133" s="9"/>
      <c r="ZD133" s="9"/>
      <c r="ZE133" s="9"/>
      <c r="ZF133" s="9"/>
      <c r="ZG133" s="9"/>
      <c r="ZH133" s="9"/>
      <c r="ZI133" s="9"/>
      <c r="ZJ133" s="9"/>
      <c r="ZK133" s="9"/>
      <c r="ZL133" s="9"/>
      <c r="ZM133" s="9"/>
      <c r="ZN133" s="9"/>
      <c r="ZO133" s="9"/>
      <c r="ZP133" s="9"/>
      <c r="ZQ133" s="9"/>
      <c r="ZR133" s="9"/>
      <c r="ZS133" s="9"/>
      <c r="ZT133" s="9"/>
      <c r="ZU133" s="9"/>
      <c r="ZV133" s="9"/>
      <c r="ZW133" s="9"/>
      <c r="ZX133" s="9"/>
      <c r="ZY133" s="9"/>
      <c r="ZZ133" s="9"/>
      <c r="AAA133" s="9"/>
      <c r="AAB133" s="9"/>
      <c r="AAC133" s="9"/>
      <c r="AAD133" s="9"/>
      <c r="AAE133" s="9"/>
      <c r="AAF133" s="9"/>
      <c r="AAG133" s="9"/>
      <c r="AAH133" s="9"/>
      <c r="AAI133" s="9"/>
      <c r="AAJ133" s="9"/>
      <c r="AAK133" s="9"/>
      <c r="AAL133" s="9"/>
      <c r="AAM133" s="9"/>
      <c r="AAN133" s="9"/>
      <c r="AAO133" s="9"/>
      <c r="AAP133" s="9"/>
      <c r="AAQ133" s="9"/>
      <c r="AAR133" s="9"/>
      <c r="AAS133" s="9"/>
      <c r="AAT133" s="9"/>
      <c r="AAU133" s="9"/>
      <c r="AAV133" s="9"/>
      <c r="AAW133" s="9"/>
      <c r="AAX133" s="9"/>
      <c r="AAY133" s="9"/>
      <c r="AAZ133" s="9"/>
      <c r="ABA133" s="9"/>
      <c r="ABB133" s="9"/>
      <c r="ABC133" s="9"/>
      <c r="ABD133" s="9"/>
      <c r="ABE133" s="9"/>
      <c r="ABF133" s="9"/>
      <c r="ABG133" s="9"/>
      <c r="ABH133" s="9"/>
      <c r="ABI133" s="9"/>
      <c r="ABJ133" s="9"/>
      <c r="ABK133" s="9"/>
      <c r="ABL133" s="9"/>
      <c r="ABM133" s="9"/>
      <c r="ABN133" s="9"/>
      <c r="ABO133" s="9"/>
      <c r="ABP133" s="9"/>
      <c r="ABQ133" s="9"/>
      <c r="ABR133" s="9"/>
      <c r="ABS133" s="9"/>
      <c r="ABT133" s="9"/>
      <c r="ABU133" s="9"/>
      <c r="ABV133" s="9"/>
      <c r="ABW133" s="9"/>
      <c r="ABX133" s="9"/>
      <c r="ABY133" s="9"/>
      <c r="ABZ133" s="9"/>
      <c r="ACA133" s="9"/>
      <c r="ACB133" s="9"/>
      <c r="ACC133" s="9"/>
      <c r="ACD133" s="9"/>
      <c r="ACE133" s="9"/>
      <c r="ACF133" s="9"/>
      <c r="ACG133" s="9"/>
      <c r="ACH133" s="9"/>
      <c r="ACI133" s="9"/>
      <c r="ACJ133" s="9"/>
      <c r="ACK133" s="9"/>
      <c r="ACL133" s="9"/>
      <c r="ACM133" s="9"/>
      <c r="ACN133" s="9"/>
      <c r="ACO133" s="9"/>
      <c r="ACP133" s="9"/>
      <c r="ACQ133" s="9"/>
      <c r="ACR133" s="9"/>
      <c r="ACS133" s="9"/>
      <c r="ACT133" s="9"/>
      <c r="ACU133" s="9"/>
      <c r="ACV133" s="9"/>
      <c r="ACW133" s="9"/>
      <c r="ACX133" s="9"/>
      <c r="ACY133" s="9"/>
      <c r="ACZ133" s="9"/>
      <c r="ADA133" s="9"/>
      <c r="ADB133" s="9"/>
      <c r="ADC133" s="9"/>
      <c r="ADD133" s="9"/>
      <c r="ADE133" s="9"/>
      <c r="ADF133" s="9"/>
      <c r="ADG133" s="9"/>
      <c r="ADH133" s="9"/>
      <c r="ADI133" s="9"/>
      <c r="ADJ133" s="9"/>
      <c r="ADK133" s="9"/>
      <c r="ADL133" s="9"/>
      <c r="ADM133" s="9"/>
      <c r="ADN133" s="9"/>
      <c r="ADO133" s="9"/>
      <c r="ADP133" s="9"/>
      <c r="ADQ133" s="9"/>
      <c r="ADR133" s="9"/>
      <c r="ADS133" s="9"/>
      <c r="ADT133" s="9"/>
      <c r="ADU133" s="9"/>
      <c r="ADV133" s="9"/>
      <c r="ADW133" s="9"/>
      <c r="ADX133" s="9"/>
      <c r="ADY133" s="9"/>
      <c r="ADZ133" s="9"/>
      <c r="AEA133" s="9"/>
      <c r="AEB133" s="9"/>
      <c r="AEC133" s="9"/>
      <c r="AED133" s="9"/>
      <c r="AEE133" s="9"/>
      <c r="AEF133" s="9"/>
      <c r="AEG133" s="9"/>
      <c r="AEH133" s="9"/>
      <c r="AEI133" s="9"/>
      <c r="AEJ133" s="9"/>
      <c r="AEK133" s="9"/>
      <c r="AEL133" s="9"/>
      <c r="AEM133" s="9"/>
      <c r="AEN133" s="9"/>
      <c r="AEO133" s="9"/>
      <c r="AEP133" s="9"/>
      <c r="AEQ133" s="9"/>
      <c r="AER133" s="9"/>
      <c r="AES133" s="9"/>
      <c r="AET133" s="9"/>
      <c r="AEU133" s="9"/>
      <c r="AEV133" s="9"/>
      <c r="AEW133" s="9"/>
      <c r="AEX133" s="9"/>
      <c r="AEY133" s="9"/>
      <c r="AEZ133" s="9"/>
      <c r="AFA133" s="9"/>
      <c r="AFB133" s="9"/>
      <c r="AFC133" s="9"/>
      <c r="AFD133" s="9"/>
      <c r="AFE133" s="9"/>
      <c r="AFF133" s="9"/>
      <c r="AFG133" s="9"/>
      <c r="AFH133" s="9"/>
      <c r="AFI133" s="9"/>
      <c r="AFJ133" s="9"/>
      <c r="AFK133" s="9"/>
      <c r="AFL133" s="9"/>
      <c r="AFM133" s="9"/>
      <c r="AFN133" s="9"/>
      <c r="AFO133" s="9"/>
      <c r="AFP133" s="9"/>
      <c r="AFQ133" s="9"/>
      <c r="AFR133" s="9"/>
      <c r="AFS133" s="9"/>
      <c r="AFT133" s="9"/>
      <c r="AFU133" s="9"/>
      <c r="AFV133" s="9"/>
      <c r="AFW133" s="9"/>
      <c r="AFX133" s="9"/>
      <c r="AFY133" s="9"/>
      <c r="AFZ133" s="9"/>
      <c r="AGA133" s="9"/>
      <c r="AGB133" s="9"/>
      <c r="AGC133" s="9"/>
      <c r="AGD133" s="9"/>
      <c r="AGE133" s="9"/>
      <c r="AGF133" s="9"/>
      <c r="AGG133" s="9"/>
      <c r="AGH133" s="9"/>
      <c r="AGI133" s="9"/>
      <c r="AGJ133" s="9"/>
      <c r="AGK133" s="9"/>
      <c r="AGL133" s="9"/>
      <c r="AGM133" s="9"/>
      <c r="AGN133" s="9"/>
      <c r="AGO133" s="9"/>
      <c r="AGP133" s="9"/>
      <c r="AGQ133" s="9"/>
      <c r="AGR133" s="9"/>
      <c r="AGS133" s="9"/>
      <c r="AGT133" s="9"/>
      <c r="AGU133" s="9"/>
      <c r="AGV133" s="9"/>
      <c r="AGW133" s="9"/>
      <c r="AGX133" s="9"/>
      <c r="AGY133" s="9"/>
      <c r="AGZ133" s="9"/>
      <c r="AHA133" s="9"/>
      <c r="AHB133" s="9"/>
      <c r="AHC133" s="9"/>
      <c r="AHD133" s="9"/>
      <c r="AHE133" s="9"/>
      <c r="AHF133" s="9"/>
      <c r="AHG133" s="9"/>
      <c r="AHH133" s="9"/>
      <c r="AHI133" s="9"/>
      <c r="AHJ133" s="9"/>
      <c r="AHK133" s="9"/>
      <c r="AHL133" s="9"/>
      <c r="AHM133" s="9"/>
      <c r="AHN133" s="9"/>
      <c r="AHO133" s="9"/>
      <c r="AHP133" s="9"/>
      <c r="AHQ133" s="9"/>
      <c r="AHR133" s="9"/>
      <c r="AHS133" s="9"/>
      <c r="AHT133" s="9"/>
      <c r="AHU133" s="9"/>
      <c r="AHV133" s="9"/>
      <c r="AHW133" s="9"/>
      <c r="AHX133" s="9"/>
      <c r="AHY133" s="9"/>
      <c r="AHZ133" s="9"/>
      <c r="AIA133" s="9"/>
      <c r="AIB133" s="9"/>
      <c r="AIC133" s="9"/>
      <c r="AID133" s="9"/>
      <c r="AIE133" s="9"/>
      <c r="AIF133" s="9"/>
      <c r="AIG133" s="9"/>
      <c r="AIH133" s="9"/>
      <c r="AII133" s="9"/>
      <c r="AIJ133" s="9"/>
      <c r="AIK133" s="9"/>
      <c r="AIL133" s="9"/>
      <c r="AIM133" s="9"/>
      <c r="AIN133" s="9"/>
      <c r="AIO133" s="9"/>
      <c r="AIP133" s="9"/>
      <c r="AIQ133" s="9"/>
      <c r="AIR133" s="9"/>
      <c r="AIS133" s="9"/>
      <c r="AIT133" s="9"/>
      <c r="AIU133" s="9"/>
      <c r="AIV133" s="9"/>
      <c r="AIW133" s="9"/>
      <c r="AIX133" s="9"/>
      <c r="AIY133" s="9"/>
      <c r="AIZ133" s="9"/>
      <c r="AJA133" s="9"/>
      <c r="AJB133" s="9"/>
      <c r="AJC133" s="9"/>
      <c r="AJD133" s="9"/>
      <c r="AJE133" s="9"/>
      <c r="AJF133" s="9"/>
      <c r="AJG133" s="9"/>
      <c r="AJH133" s="9"/>
      <c r="AJI133" s="9"/>
      <c r="AJJ133" s="9"/>
      <c r="AJK133" s="9"/>
      <c r="AJL133" s="9"/>
      <c r="AJM133" s="9"/>
      <c r="AJN133" s="9"/>
      <c r="AJO133" s="9"/>
      <c r="AJP133" s="9"/>
      <c r="AJQ133" s="9"/>
      <c r="AJR133" s="9"/>
      <c r="AJS133" s="9"/>
      <c r="AJT133" s="9"/>
      <c r="AJU133" s="9"/>
      <c r="AJV133" s="9"/>
      <c r="AJW133" s="9"/>
      <c r="AJX133" s="9"/>
      <c r="AJY133" s="9"/>
      <c r="AJZ133" s="9"/>
      <c r="AKA133" s="9"/>
      <c r="AKB133" s="9"/>
      <c r="AKC133" s="9"/>
      <c r="AKD133" s="9"/>
      <c r="AKE133" s="9"/>
      <c r="AKF133" s="9"/>
      <c r="AKG133" s="9"/>
      <c r="AKH133" s="9"/>
      <c r="AKI133" s="9"/>
      <c r="AKJ133" s="9"/>
      <c r="AKK133" s="9"/>
      <c r="AKL133" s="9"/>
      <c r="AKM133" s="9"/>
      <c r="AKN133" s="9"/>
      <c r="AKO133" s="9"/>
      <c r="AKP133" s="9"/>
      <c r="AKQ133" s="9"/>
      <c r="AKR133" s="9"/>
      <c r="AKS133" s="9"/>
      <c r="AKT133" s="9"/>
      <c r="AKU133" s="9"/>
      <c r="AKV133" s="9"/>
      <c r="AKW133" s="9"/>
      <c r="AKX133" s="9"/>
      <c r="AKY133" s="9"/>
      <c r="AKZ133" s="9"/>
      <c r="ALA133" s="9"/>
      <c r="ALB133" s="9"/>
      <c r="ALC133" s="9"/>
      <c r="ALD133" s="9"/>
      <c r="ALE133" s="9"/>
      <c r="ALF133" s="9"/>
      <c r="ALG133" s="9"/>
      <c r="ALH133" s="9"/>
      <c r="ALI133" s="9"/>
      <c r="ALJ133" s="9"/>
      <c r="ALK133" s="9"/>
      <c r="ALL133" s="9"/>
      <c r="ALM133" s="9"/>
      <c r="ALN133" s="9"/>
      <c r="ALO133" s="9"/>
      <c r="ALP133" s="9"/>
      <c r="ALQ133" s="9"/>
      <c r="ALR133" s="9"/>
      <c r="ALS133" s="9"/>
      <c r="ALT133" s="9"/>
      <c r="ALU133" s="9"/>
      <c r="ALV133" s="9"/>
      <c r="ALW133" s="9"/>
      <c r="ALX133" s="9"/>
      <c r="ALY133" s="9"/>
      <c r="ALZ133" s="9"/>
      <c r="AMA133" s="9"/>
      <c r="AMB133" s="9"/>
      <c r="AMC133" s="9"/>
      <c r="AMD133" s="9"/>
      <c r="AME133" s="9"/>
      <c r="AMF133" s="9"/>
      <c r="AMG133" s="9"/>
      <c r="AMH133" s="9"/>
      <c r="AMI133" s="9"/>
      <c r="AMJ133" s="9"/>
      <c r="AMK133" s="9"/>
      <c r="AML133" s="9"/>
      <c r="AMM133" s="9"/>
      <c r="AMN133" s="9"/>
      <c r="AMO133" s="9"/>
      <c r="AMP133" s="9"/>
      <c r="AMQ133" s="9"/>
      <c r="AMR133" s="9"/>
      <c r="AMS133" s="9"/>
      <c r="AMT133" s="9"/>
      <c r="AMU133" s="9"/>
      <c r="AMV133" s="9"/>
      <c r="AMW133" s="9"/>
      <c r="AMX133" s="9"/>
      <c r="AMY133" s="9"/>
      <c r="AMZ133" s="9"/>
      <c r="ANA133" s="9"/>
      <c r="ANB133" s="9"/>
      <c r="ANC133" s="9"/>
      <c r="AND133" s="9"/>
      <c r="ANE133" s="9"/>
      <c r="ANF133" s="9"/>
      <c r="ANG133" s="9"/>
      <c r="ANH133" s="9"/>
      <c r="ANI133" s="9"/>
      <c r="ANJ133" s="9"/>
      <c r="ANK133" s="9"/>
      <c r="ANL133" s="9"/>
      <c r="ANM133" s="9"/>
      <c r="ANN133" s="9"/>
      <c r="ANO133" s="9"/>
      <c r="ANP133" s="9"/>
      <c r="ANQ133" s="9"/>
      <c r="ANR133" s="9"/>
      <c r="ANS133" s="9"/>
      <c r="ANT133" s="9"/>
      <c r="ANU133" s="9"/>
      <c r="ANV133" s="9"/>
      <c r="ANW133" s="9"/>
      <c r="ANX133" s="9"/>
      <c r="ANY133" s="9"/>
      <c r="ANZ133" s="9"/>
      <c r="AOA133" s="9"/>
      <c r="AOB133" s="9"/>
      <c r="AOC133" s="9"/>
      <c r="AOD133" s="9"/>
      <c r="AOE133" s="9"/>
      <c r="AOF133" s="9"/>
      <c r="AOG133" s="9"/>
      <c r="AOH133" s="9"/>
      <c r="AOI133" s="9"/>
      <c r="AOJ133" s="9"/>
      <c r="AOK133" s="9"/>
      <c r="AOL133" s="9"/>
      <c r="AOM133" s="9"/>
      <c r="AON133" s="9"/>
      <c r="AOO133" s="9"/>
      <c r="AOP133" s="9"/>
      <c r="AOQ133" s="9"/>
      <c r="AOR133" s="9"/>
      <c r="AOS133" s="9"/>
      <c r="AOT133" s="9"/>
      <c r="AOU133" s="9"/>
      <c r="AOV133" s="9"/>
      <c r="AOW133" s="9"/>
      <c r="AOX133" s="9"/>
      <c r="AOY133" s="9"/>
      <c r="AOZ133" s="9"/>
      <c r="APA133" s="9"/>
      <c r="APB133" s="9"/>
      <c r="APC133" s="9"/>
      <c r="APD133" s="9"/>
      <c r="APE133" s="9"/>
      <c r="APF133" s="9"/>
      <c r="APG133" s="9"/>
      <c r="APH133" s="9"/>
      <c r="API133" s="9"/>
      <c r="APJ133" s="9"/>
      <c r="APK133" s="9"/>
      <c r="APL133" s="9"/>
      <c r="APM133" s="9"/>
      <c r="APN133" s="9"/>
      <c r="APO133" s="9"/>
      <c r="APP133" s="9"/>
      <c r="APQ133" s="9"/>
      <c r="APR133" s="9"/>
      <c r="APS133" s="9"/>
      <c r="APT133" s="9"/>
      <c r="APU133" s="9"/>
      <c r="APV133" s="9"/>
      <c r="APW133" s="9"/>
      <c r="APX133" s="9"/>
      <c r="APY133" s="9"/>
      <c r="APZ133" s="9"/>
      <c r="AQA133" s="9"/>
      <c r="AQB133" s="9"/>
      <c r="AQC133" s="9"/>
      <c r="AQD133" s="9"/>
      <c r="AQE133" s="9"/>
      <c r="AQF133" s="9"/>
      <c r="AQG133" s="9"/>
      <c r="AQH133" s="9"/>
      <c r="AQI133" s="9"/>
      <c r="AQJ133" s="9"/>
      <c r="AQK133" s="9"/>
      <c r="AQL133" s="9"/>
      <c r="AQM133" s="9"/>
      <c r="AQN133" s="9"/>
      <c r="AQO133" s="9"/>
      <c r="AQP133" s="9"/>
      <c r="AQQ133" s="9"/>
      <c r="AQR133" s="9"/>
      <c r="AQS133" s="9"/>
      <c r="AQT133" s="9"/>
      <c r="AQU133" s="9"/>
      <c r="AQV133" s="9"/>
      <c r="AQW133" s="9"/>
      <c r="AQX133" s="9"/>
      <c r="AQY133" s="9"/>
      <c r="AQZ133" s="9"/>
      <c r="ARA133" s="9"/>
      <c r="ARB133" s="9"/>
      <c r="ARC133" s="9"/>
      <c r="ARD133" s="9"/>
      <c r="ARE133" s="9"/>
      <c r="ARF133" s="9"/>
      <c r="ARG133" s="9"/>
      <c r="ARH133" s="9"/>
      <c r="ARI133" s="9"/>
      <c r="ARJ133" s="9"/>
      <c r="ARK133" s="9"/>
      <c r="ARL133" s="9"/>
      <c r="ARM133" s="9"/>
      <c r="ARN133" s="9"/>
      <c r="ARO133" s="9"/>
      <c r="ARP133" s="9"/>
      <c r="ARQ133" s="9"/>
      <c r="ARR133" s="9"/>
      <c r="ARS133" s="9"/>
      <c r="ART133" s="9"/>
      <c r="ARU133" s="9"/>
      <c r="ARV133" s="9"/>
      <c r="ARW133" s="9"/>
      <c r="ARX133" s="9"/>
      <c r="ARY133" s="9"/>
      <c r="ARZ133" s="9"/>
      <c r="ASA133" s="9"/>
      <c r="ASB133" s="9"/>
      <c r="ASC133" s="9"/>
      <c r="ASD133" s="9"/>
      <c r="ASE133" s="9"/>
      <c r="ASF133" s="9"/>
      <c r="ASG133" s="9"/>
      <c r="ASH133" s="9"/>
      <c r="ASI133" s="9"/>
      <c r="ASJ133" s="9"/>
      <c r="ASK133" s="9"/>
      <c r="ASL133" s="9"/>
      <c r="ASM133" s="9"/>
      <c r="ASN133" s="9"/>
      <c r="ASO133" s="9"/>
      <c r="ASP133" s="9"/>
      <c r="ASQ133" s="9"/>
      <c r="ASR133" s="9"/>
      <c r="ASS133" s="9"/>
      <c r="AST133" s="9"/>
      <c r="ASU133" s="9"/>
      <c r="ASV133" s="9"/>
      <c r="ASW133" s="9"/>
      <c r="ASX133" s="9"/>
      <c r="ASY133" s="9"/>
      <c r="ASZ133" s="9"/>
      <c r="ATA133" s="9"/>
      <c r="ATB133" s="9"/>
      <c r="ATC133" s="9"/>
      <c r="ATD133" s="9"/>
      <c r="ATE133" s="9"/>
      <c r="ATF133" s="9"/>
      <c r="ATG133" s="9"/>
      <c r="ATH133" s="9"/>
      <c r="ATI133" s="9"/>
      <c r="ATJ133" s="9"/>
      <c r="ATK133" s="9"/>
      <c r="ATL133" s="9"/>
      <c r="ATM133" s="9"/>
      <c r="ATN133" s="9"/>
      <c r="ATO133" s="9"/>
      <c r="ATP133" s="9"/>
      <c r="ATQ133" s="9"/>
      <c r="ATR133" s="9"/>
      <c r="ATS133" s="9"/>
      <c r="ATT133" s="9"/>
      <c r="ATU133" s="9"/>
      <c r="ATV133" s="9"/>
      <c r="ATW133" s="9"/>
      <c r="ATX133" s="9"/>
      <c r="ATY133" s="9"/>
      <c r="ATZ133" s="9"/>
      <c r="AUA133" s="9"/>
      <c r="AUB133" s="9"/>
      <c r="AUC133" s="9"/>
      <c r="AUD133" s="9"/>
      <c r="AUE133" s="9"/>
      <c r="AUF133" s="9"/>
      <c r="AUG133" s="9"/>
      <c r="AUH133" s="9"/>
      <c r="AUI133" s="9"/>
      <c r="AUJ133" s="9"/>
      <c r="AUK133" s="9"/>
      <c r="AUL133" s="9"/>
      <c r="AUM133" s="9"/>
      <c r="AUN133" s="9"/>
      <c r="AUO133" s="9"/>
      <c r="AUP133" s="9"/>
      <c r="AUQ133" s="9"/>
      <c r="AUR133" s="9"/>
      <c r="AUS133" s="9"/>
      <c r="AUT133" s="9"/>
      <c r="AUU133" s="9"/>
      <c r="AUV133" s="9"/>
      <c r="AUW133" s="9"/>
      <c r="AUX133" s="9"/>
      <c r="AUY133" s="9"/>
      <c r="AUZ133" s="9"/>
      <c r="AVA133" s="9"/>
      <c r="AVB133" s="9"/>
      <c r="AVC133" s="9"/>
      <c r="AVD133" s="9"/>
      <c r="AVE133" s="9"/>
      <c r="AVF133" s="9"/>
      <c r="AVG133" s="9"/>
      <c r="AVH133" s="9"/>
      <c r="AVI133" s="9"/>
      <c r="AVJ133" s="9"/>
      <c r="AVK133" s="9"/>
      <c r="AVL133" s="9"/>
      <c r="AVM133" s="9"/>
      <c r="AVN133" s="9"/>
      <c r="AVO133" s="9"/>
      <c r="AVP133" s="9"/>
      <c r="AVQ133" s="9"/>
      <c r="AVR133" s="9"/>
      <c r="AVS133" s="9"/>
      <c r="AVT133" s="9"/>
      <c r="AVU133" s="9"/>
      <c r="AVV133" s="9"/>
      <c r="AVW133" s="9"/>
      <c r="AVX133" s="9"/>
      <c r="AVY133" s="9"/>
      <c r="AVZ133" s="9"/>
      <c r="AWA133" s="9"/>
      <c r="AWB133" s="9"/>
      <c r="AWC133" s="9"/>
      <c r="AWD133" s="9"/>
      <c r="AWE133" s="9"/>
      <c r="AWF133" s="9"/>
      <c r="AWG133" s="9"/>
      <c r="AWH133" s="9"/>
      <c r="AWI133" s="9"/>
      <c r="AWJ133" s="9"/>
      <c r="AWK133" s="9"/>
      <c r="AWL133" s="9"/>
      <c r="AWM133" s="9"/>
      <c r="AWN133" s="9"/>
      <c r="AWO133" s="9"/>
      <c r="AWP133" s="9"/>
      <c r="AWQ133" s="9"/>
      <c r="AWR133" s="9"/>
      <c r="AWS133" s="9"/>
      <c r="AWT133" s="9"/>
      <c r="AWU133" s="9"/>
      <c r="AWV133" s="9"/>
      <c r="AWW133" s="9"/>
      <c r="AWX133" s="9"/>
      <c r="AWY133" s="9"/>
      <c r="AWZ133" s="9"/>
      <c r="AXA133" s="9"/>
      <c r="AXB133" s="9"/>
      <c r="AXC133" s="9"/>
      <c r="AXD133" s="9"/>
      <c r="AXE133" s="9"/>
      <c r="AXF133" s="9"/>
      <c r="AXG133" s="9"/>
      <c r="AXH133" s="9"/>
      <c r="AXI133" s="9"/>
      <c r="AXJ133" s="9"/>
      <c r="AXK133" s="9"/>
      <c r="AXL133" s="9"/>
      <c r="AXM133" s="9"/>
      <c r="AXN133" s="9"/>
      <c r="AXO133" s="9"/>
      <c r="AXP133" s="9"/>
      <c r="AXQ133" s="9"/>
      <c r="AXR133" s="9"/>
      <c r="AXS133" s="9"/>
      <c r="AXT133" s="9"/>
      <c r="AXU133" s="9"/>
      <c r="AXV133" s="9"/>
      <c r="AXW133" s="9"/>
      <c r="AXX133" s="9"/>
      <c r="AXY133" s="9"/>
      <c r="AXZ133" s="9"/>
      <c r="AYA133" s="9"/>
      <c r="AYB133" s="9"/>
      <c r="AYC133" s="9"/>
      <c r="AYD133" s="9"/>
      <c r="AYE133" s="9"/>
      <c r="AYF133" s="9"/>
      <c r="AYG133" s="9"/>
      <c r="AYH133" s="9"/>
      <c r="AYI133" s="9"/>
      <c r="AYJ133" s="9"/>
      <c r="AYK133" s="9"/>
      <c r="AYL133" s="9"/>
      <c r="AYM133" s="9"/>
      <c r="AYN133" s="9"/>
      <c r="AYO133" s="9"/>
      <c r="AYP133" s="9"/>
      <c r="AYQ133" s="9"/>
      <c r="AYR133" s="9"/>
      <c r="AYS133" s="9"/>
      <c r="AYT133" s="9"/>
      <c r="AYU133" s="9"/>
      <c r="AYV133" s="9"/>
      <c r="AYW133" s="9"/>
      <c r="AYX133" s="9"/>
      <c r="AYY133" s="9"/>
      <c r="AYZ133" s="9"/>
      <c r="AZA133" s="9"/>
      <c r="AZB133" s="9"/>
      <c r="AZC133" s="9"/>
      <c r="AZD133" s="9"/>
      <c r="AZE133" s="9"/>
      <c r="AZF133" s="9"/>
      <c r="AZG133" s="9"/>
      <c r="AZH133" s="9"/>
      <c r="AZI133" s="9"/>
      <c r="AZJ133" s="9"/>
      <c r="AZK133" s="9"/>
      <c r="AZL133" s="9"/>
      <c r="AZM133" s="9"/>
      <c r="AZN133" s="9"/>
      <c r="AZO133" s="9"/>
      <c r="AZP133" s="9"/>
      <c r="AZQ133" s="9"/>
      <c r="AZR133" s="9"/>
      <c r="AZS133" s="9"/>
      <c r="AZT133" s="9"/>
      <c r="AZU133" s="9"/>
      <c r="AZV133" s="9"/>
      <c r="AZW133" s="9"/>
      <c r="AZX133" s="9"/>
      <c r="AZY133" s="9"/>
      <c r="AZZ133" s="9"/>
      <c r="BAA133" s="9"/>
      <c r="BAB133" s="9"/>
      <c r="BAC133" s="9"/>
      <c r="BAD133" s="9"/>
      <c r="BAE133" s="9"/>
      <c r="BAF133" s="9"/>
      <c r="BAG133" s="9"/>
      <c r="BAH133" s="9"/>
      <c r="BAI133" s="9"/>
      <c r="BAJ133" s="9"/>
      <c r="BAK133" s="9"/>
      <c r="BAL133" s="9"/>
      <c r="BAM133" s="9"/>
      <c r="BAN133" s="9"/>
      <c r="BAO133" s="9"/>
      <c r="BAP133" s="9"/>
      <c r="BAQ133" s="9"/>
      <c r="BAR133" s="9"/>
      <c r="BAS133" s="9"/>
      <c r="BAT133" s="9"/>
      <c r="BAU133" s="9"/>
      <c r="BAV133" s="9"/>
      <c r="BAW133" s="9"/>
      <c r="BAX133" s="9"/>
      <c r="BAY133" s="9"/>
      <c r="BAZ133" s="9"/>
      <c r="BBA133" s="9"/>
      <c r="BBB133" s="9"/>
      <c r="BBC133" s="9"/>
      <c r="BBD133" s="9"/>
      <c r="BBE133" s="9"/>
      <c r="BBF133" s="9"/>
      <c r="BBG133" s="9"/>
      <c r="BBH133" s="9"/>
      <c r="BBI133" s="9"/>
      <c r="BBJ133" s="9"/>
      <c r="BBK133" s="9"/>
      <c r="BBL133" s="9"/>
      <c r="BBM133" s="9"/>
      <c r="BBN133" s="9"/>
      <c r="BBO133" s="9"/>
      <c r="BBP133" s="9"/>
      <c r="BBQ133" s="9"/>
      <c r="BBR133" s="9"/>
      <c r="BBS133" s="9"/>
      <c r="BBT133" s="9"/>
      <c r="BBU133" s="9"/>
      <c r="BBV133" s="9"/>
      <c r="BBW133" s="9"/>
      <c r="BBX133" s="9"/>
      <c r="BBY133" s="9"/>
      <c r="BBZ133" s="9"/>
      <c r="BCA133" s="9"/>
      <c r="BCB133" s="9"/>
      <c r="BCC133" s="9"/>
      <c r="BCD133" s="9"/>
      <c r="BCE133" s="9"/>
      <c r="BCF133" s="9"/>
      <c r="BCG133" s="9"/>
      <c r="BCH133" s="9"/>
      <c r="BCI133" s="9"/>
      <c r="BCJ133" s="9"/>
      <c r="BCK133" s="9"/>
      <c r="BCL133" s="9"/>
      <c r="BCM133" s="9"/>
      <c r="BCN133" s="9"/>
      <c r="BCO133" s="9"/>
      <c r="BCP133" s="9"/>
      <c r="BCQ133" s="9"/>
      <c r="BCR133" s="9"/>
      <c r="BCS133" s="9"/>
      <c r="BCT133" s="9"/>
      <c r="BCU133" s="9"/>
      <c r="BCV133" s="9"/>
      <c r="BCW133" s="9"/>
      <c r="BCX133" s="9"/>
      <c r="BCY133" s="9"/>
      <c r="BCZ133" s="9"/>
      <c r="BDA133" s="9"/>
      <c r="BDB133" s="9"/>
      <c r="BDC133" s="9"/>
      <c r="BDD133" s="9"/>
      <c r="BDE133" s="9"/>
      <c r="BDF133" s="9"/>
      <c r="BDG133" s="9"/>
      <c r="BDH133" s="9"/>
      <c r="BDI133" s="9"/>
      <c r="BDJ133" s="9"/>
      <c r="BDK133" s="9"/>
      <c r="BDL133" s="9"/>
      <c r="BDM133" s="9"/>
      <c r="BDN133" s="9"/>
      <c r="BDO133" s="9"/>
      <c r="BDP133" s="9"/>
      <c r="BDQ133" s="9"/>
      <c r="BDR133" s="9"/>
      <c r="BDS133" s="9"/>
      <c r="BDT133" s="9"/>
      <c r="BDU133" s="9"/>
      <c r="BDV133" s="9"/>
      <c r="BDW133" s="9"/>
      <c r="BDX133" s="9"/>
      <c r="BDY133" s="9"/>
      <c r="BDZ133" s="9"/>
      <c r="BEA133" s="9"/>
      <c r="BEB133" s="9"/>
      <c r="BEC133" s="9"/>
      <c r="BED133" s="9"/>
      <c r="BEE133" s="9"/>
      <c r="BEF133" s="9"/>
      <c r="BEG133" s="9"/>
      <c r="BEH133" s="9"/>
      <c r="BEI133" s="9"/>
      <c r="BEJ133" s="9"/>
      <c r="BEK133" s="9"/>
      <c r="BEL133" s="9"/>
      <c r="BEM133" s="9"/>
      <c r="BEN133" s="9"/>
      <c r="BEO133" s="9"/>
      <c r="BEP133" s="9"/>
      <c r="BEQ133" s="9"/>
      <c r="BER133" s="9"/>
      <c r="BES133" s="9"/>
      <c r="BET133" s="9"/>
      <c r="BEU133" s="9"/>
      <c r="BEV133" s="9"/>
      <c r="BEW133" s="9"/>
      <c r="BEX133" s="9"/>
      <c r="BEY133" s="9"/>
      <c r="BEZ133" s="9"/>
      <c r="BFA133" s="9"/>
      <c r="BFB133" s="9"/>
      <c r="BFC133" s="9"/>
      <c r="BFD133" s="9"/>
      <c r="BFE133" s="9"/>
      <c r="BFF133" s="9"/>
      <c r="BFG133" s="9"/>
      <c r="BFH133" s="9"/>
      <c r="BFI133" s="9"/>
      <c r="BFJ133" s="9"/>
      <c r="BFK133" s="9"/>
      <c r="BFL133" s="9"/>
      <c r="BFM133" s="9"/>
      <c r="BFN133" s="9"/>
      <c r="BFO133" s="9"/>
      <c r="BFP133" s="9"/>
      <c r="BFQ133" s="9"/>
      <c r="BFR133" s="9"/>
      <c r="BFS133" s="9"/>
      <c r="BFT133" s="9"/>
      <c r="BFU133" s="9"/>
      <c r="BFV133" s="9"/>
      <c r="BFW133" s="9"/>
      <c r="BFX133" s="9"/>
      <c r="BFY133" s="9"/>
      <c r="BFZ133" s="9"/>
      <c r="BGA133" s="9"/>
      <c r="BGB133" s="9"/>
      <c r="BGC133" s="9"/>
      <c r="BGD133" s="9"/>
      <c r="BGE133" s="9"/>
      <c r="BGF133" s="9"/>
      <c r="BGG133" s="9"/>
      <c r="BGH133" s="9"/>
      <c r="BGI133" s="9"/>
      <c r="BGJ133" s="9"/>
      <c r="BGK133" s="9"/>
      <c r="BGL133" s="9"/>
      <c r="BGM133" s="9"/>
      <c r="BGN133" s="9"/>
      <c r="BGO133" s="9"/>
      <c r="BGP133" s="9"/>
      <c r="BGQ133" s="9"/>
      <c r="BGR133" s="9"/>
      <c r="BGS133" s="9"/>
      <c r="BGT133" s="9"/>
      <c r="BGU133" s="9"/>
      <c r="BGV133" s="9"/>
      <c r="BGW133" s="9"/>
      <c r="BGX133" s="9"/>
      <c r="BGY133" s="9"/>
      <c r="BGZ133" s="9"/>
      <c r="BHA133" s="9"/>
      <c r="BHB133" s="9"/>
      <c r="BHC133" s="9"/>
      <c r="BHD133" s="9"/>
      <c r="BHE133" s="9"/>
      <c r="BHF133" s="9"/>
      <c r="BHG133" s="9"/>
      <c r="BHH133" s="9"/>
      <c r="BHI133" s="9"/>
      <c r="BHJ133" s="9"/>
      <c r="BHK133" s="9"/>
      <c r="BHL133" s="9"/>
      <c r="BHM133" s="9"/>
      <c r="BHN133" s="9"/>
      <c r="BHO133" s="9"/>
      <c r="BHP133" s="9"/>
      <c r="BHQ133" s="9"/>
      <c r="BHR133" s="9"/>
      <c r="BHS133" s="9"/>
      <c r="BHT133" s="9"/>
      <c r="BHU133" s="9"/>
      <c r="BHV133" s="9"/>
      <c r="BHW133" s="9"/>
      <c r="BHX133" s="9"/>
      <c r="BHY133" s="9"/>
      <c r="BHZ133" s="9"/>
      <c r="BIA133" s="9"/>
      <c r="BIB133" s="9"/>
      <c r="BIC133" s="9"/>
      <c r="BID133" s="9"/>
      <c r="BIE133" s="9"/>
      <c r="BIF133" s="9"/>
      <c r="BIG133" s="9"/>
      <c r="BIH133" s="9"/>
      <c r="BII133" s="9"/>
      <c r="BIJ133" s="9"/>
      <c r="BIK133" s="9"/>
      <c r="BIL133" s="9"/>
      <c r="BIM133" s="9"/>
      <c r="BIN133" s="9"/>
      <c r="BIO133" s="9"/>
      <c r="BIP133" s="9"/>
      <c r="BIQ133" s="9"/>
      <c r="BIR133" s="9"/>
      <c r="BIS133" s="9"/>
      <c r="BIT133" s="9"/>
      <c r="BIU133" s="9"/>
      <c r="BIV133" s="9"/>
      <c r="BIW133" s="9"/>
      <c r="BIX133" s="9"/>
      <c r="BIY133" s="9"/>
      <c r="BIZ133" s="9"/>
      <c r="BJA133" s="9"/>
      <c r="BJB133" s="9"/>
      <c r="BJC133" s="9"/>
      <c r="BJD133" s="9"/>
      <c r="BJE133" s="9"/>
      <c r="BJF133" s="9"/>
      <c r="BJG133" s="9"/>
      <c r="BJH133" s="9"/>
      <c r="BJI133" s="9"/>
      <c r="BJJ133" s="9"/>
      <c r="BJK133" s="9"/>
      <c r="BJL133" s="9"/>
      <c r="BJM133" s="9"/>
      <c r="BJN133" s="9"/>
      <c r="BJO133" s="9"/>
      <c r="BJP133" s="9"/>
      <c r="BJQ133" s="9"/>
      <c r="BJR133" s="9"/>
      <c r="BJS133" s="9"/>
      <c r="BJT133" s="9"/>
      <c r="BJU133" s="9"/>
      <c r="BJV133" s="9"/>
      <c r="BJW133" s="9"/>
      <c r="BJX133" s="9"/>
      <c r="BJY133" s="9"/>
      <c r="BJZ133" s="9"/>
      <c r="BKA133" s="9"/>
      <c r="BKB133" s="9"/>
      <c r="BKC133" s="9"/>
      <c r="BKD133" s="9"/>
      <c r="BKE133" s="9"/>
      <c r="BKF133" s="9"/>
      <c r="BKG133" s="9"/>
      <c r="BKH133" s="9"/>
      <c r="BKI133" s="9"/>
      <c r="BKJ133" s="9"/>
      <c r="BKK133" s="9"/>
      <c r="BKL133" s="9"/>
      <c r="BKM133" s="9"/>
      <c r="BKN133" s="9"/>
      <c r="BKO133" s="9"/>
      <c r="BKP133" s="9"/>
      <c r="BKQ133" s="9"/>
      <c r="BKR133" s="9"/>
      <c r="BKS133" s="9"/>
      <c r="BKT133" s="9"/>
      <c r="BKU133" s="9"/>
      <c r="BKV133" s="9"/>
      <c r="BKW133" s="9"/>
      <c r="BKX133" s="9"/>
      <c r="BKY133" s="9"/>
      <c r="BKZ133" s="9"/>
      <c r="BLA133" s="9"/>
      <c r="BLB133" s="9"/>
      <c r="BLC133" s="9"/>
      <c r="BLD133" s="9"/>
      <c r="BLE133" s="9"/>
      <c r="BLF133" s="9"/>
      <c r="BLG133" s="9"/>
      <c r="BLH133" s="9"/>
      <c r="BLI133" s="9"/>
      <c r="BLJ133" s="9"/>
      <c r="BLK133" s="9"/>
      <c r="BLL133" s="9"/>
      <c r="BLM133" s="9"/>
      <c r="BLN133" s="9"/>
      <c r="BLO133" s="9"/>
      <c r="BLP133" s="9"/>
      <c r="BLQ133" s="9"/>
      <c r="BLR133" s="9"/>
      <c r="BLS133" s="9"/>
      <c r="BLT133" s="9"/>
      <c r="BLU133" s="9"/>
      <c r="BLV133" s="9"/>
      <c r="BLW133" s="9"/>
      <c r="BLX133" s="9"/>
      <c r="BLY133" s="9"/>
      <c r="BLZ133" s="9"/>
      <c r="BMA133" s="9"/>
      <c r="BMB133" s="9"/>
      <c r="BMC133" s="9"/>
      <c r="BMD133" s="9"/>
      <c r="BME133" s="9"/>
      <c r="BMF133" s="9"/>
      <c r="BMG133" s="9"/>
      <c r="BMH133" s="9"/>
      <c r="BMI133" s="9"/>
      <c r="BMJ133" s="9"/>
      <c r="BMK133" s="9"/>
      <c r="BML133" s="9"/>
      <c r="BMM133" s="9"/>
      <c r="BMN133" s="9"/>
      <c r="BMO133" s="9"/>
      <c r="BMP133" s="9"/>
      <c r="BMQ133" s="9"/>
      <c r="BMR133" s="9"/>
      <c r="BMS133" s="9"/>
      <c r="BMT133" s="9"/>
      <c r="BMU133" s="9"/>
      <c r="BMV133" s="9"/>
      <c r="BMW133" s="9"/>
      <c r="BMX133" s="9"/>
      <c r="BMY133" s="9"/>
      <c r="BMZ133" s="9"/>
      <c r="BNA133" s="9"/>
      <c r="BNB133" s="9"/>
      <c r="BNC133" s="9"/>
      <c r="BND133" s="9"/>
      <c r="BNE133" s="9"/>
      <c r="BNF133" s="9"/>
      <c r="BNG133" s="9"/>
      <c r="BNH133" s="9"/>
      <c r="BNI133" s="9"/>
      <c r="BNJ133" s="9"/>
      <c r="BNK133" s="9"/>
      <c r="BNL133" s="9"/>
      <c r="BNM133" s="9"/>
      <c r="BNN133" s="9"/>
      <c r="BNO133" s="9"/>
      <c r="BNP133" s="9"/>
      <c r="BNQ133" s="9"/>
      <c r="BNR133" s="9"/>
      <c r="BNS133" s="9"/>
      <c r="BNT133" s="9"/>
      <c r="BNU133" s="9"/>
      <c r="BNV133" s="9"/>
      <c r="BNW133" s="9"/>
      <c r="BNX133" s="9"/>
      <c r="BNY133" s="9"/>
      <c r="BNZ133" s="9"/>
      <c r="BOA133" s="9"/>
      <c r="BOB133" s="9"/>
      <c r="BOC133" s="9"/>
      <c r="BOD133" s="9"/>
      <c r="BOE133" s="9"/>
      <c r="BOF133" s="9"/>
      <c r="BOG133" s="9"/>
      <c r="BOH133" s="9"/>
      <c r="BOI133" s="9"/>
      <c r="BOJ133" s="9"/>
      <c r="BOK133" s="9"/>
      <c r="BOL133" s="9"/>
      <c r="BOM133" s="9"/>
      <c r="BON133" s="9"/>
      <c r="BOO133" s="9"/>
      <c r="BOP133" s="9"/>
      <c r="BOQ133" s="9"/>
      <c r="BOR133" s="9"/>
      <c r="BOS133" s="9"/>
      <c r="BOT133" s="9"/>
      <c r="BOU133" s="9"/>
      <c r="BOV133" s="9"/>
      <c r="BOW133" s="9"/>
      <c r="BOX133" s="9"/>
      <c r="BOY133" s="9"/>
      <c r="BOZ133" s="9"/>
      <c r="BPA133" s="9"/>
      <c r="BPB133" s="9"/>
      <c r="BPC133" s="9"/>
      <c r="BPD133" s="9"/>
      <c r="BPE133" s="9"/>
      <c r="BPF133" s="9"/>
      <c r="BPG133" s="9"/>
      <c r="BPH133" s="9"/>
      <c r="BPI133" s="9"/>
      <c r="BPJ133" s="9"/>
      <c r="BPK133" s="9"/>
      <c r="BPL133" s="9"/>
      <c r="BPM133" s="9"/>
      <c r="BPN133" s="9"/>
      <c r="BPO133" s="9"/>
      <c r="BPP133" s="9"/>
      <c r="BPQ133" s="9"/>
      <c r="BPR133" s="9"/>
      <c r="BPS133" s="9"/>
      <c r="BPT133" s="9"/>
      <c r="BPU133" s="9"/>
      <c r="BPV133" s="9"/>
      <c r="BPW133" s="9"/>
      <c r="BPX133" s="9"/>
      <c r="BPY133" s="9"/>
      <c r="BPZ133" s="9"/>
      <c r="BQA133" s="9"/>
      <c r="BQB133" s="9"/>
      <c r="BQC133" s="9"/>
      <c r="BQD133" s="9"/>
      <c r="BQE133" s="9"/>
      <c r="BQF133" s="9"/>
      <c r="BQG133" s="9"/>
      <c r="BQH133" s="9"/>
      <c r="BQI133" s="9"/>
      <c r="BQJ133" s="9"/>
      <c r="BQK133" s="9"/>
      <c r="BQL133" s="9"/>
      <c r="BQM133" s="9"/>
      <c r="BQN133" s="9"/>
      <c r="BQO133" s="9"/>
      <c r="BQP133" s="9"/>
      <c r="BQQ133" s="9"/>
      <c r="BQR133" s="9"/>
      <c r="BQS133" s="9"/>
      <c r="BQT133" s="9"/>
      <c r="BQU133" s="9"/>
      <c r="BQV133" s="9"/>
      <c r="BQW133" s="9"/>
      <c r="BQX133" s="9"/>
      <c r="BQY133" s="9"/>
      <c r="BQZ133" s="9"/>
      <c r="BRA133" s="9"/>
      <c r="BRB133" s="9"/>
      <c r="BRC133" s="9"/>
      <c r="BRD133" s="9"/>
      <c r="BRE133" s="9"/>
      <c r="BRF133" s="9"/>
      <c r="BRG133" s="9"/>
      <c r="BRH133" s="9"/>
      <c r="BRI133" s="9"/>
      <c r="BRJ133" s="9"/>
      <c r="BRK133" s="9"/>
      <c r="BRL133" s="9"/>
      <c r="BRM133" s="9"/>
      <c r="BRN133" s="9"/>
      <c r="BRO133" s="9"/>
      <c r="BRP133" s="9"/>
      <c r="BRQ133" s="9"/>
      <c r="BRR133" s="9"/>
      <c r="BRS133" s="9"/>
      <c r="BRT133" s="9"/>
      <c r="BRU133" s="9"/>
      <c r="BRV133" s="9"/>
      <c r="BRW133" s="9"/>
      <c r="BRX133" s="9"/>
      <c r="BRY133" s="9"/>
      <c r="BRZ133" s="9"/>
      <c r="BSA133" s="9"/>
      <c r="BSB133" s="9"/>
      <c r="BSC133" s="9"/>
      <c r="BSD133" s="9"/>
      <c r="BSE133" s="9"/>
      <c r="BSF133" s="9"/>
      <c r="BSG133" s="9"/>
      <c r="BSH133" s="9"/>
      <c r="BSI133" s="9"/>
      <c r="BSJ133" s="9"/>
      <c r="BSK133" s="9"/>
      <c r="BSL133" s="9"/>
      <c r="BSM133" s="9"/>
      <c r="BSN133" s="9"/>
      <c r="BSO133" s="9"/>
      <c r="BSP133" s="9"/>
      <c r="BSQ133" s="9"/>
      <c r="BSR133" s="9"/>
      <c r="BSS133" s="9"/>
      <c r="BST133" s="9"/>
      <c r="BSU133" s="9"/>
      <c r="BSV133" s="9"/>
      <c r="BSW133" s="9"/>
      <c r="BSX133" s="9"/>
      <c r="BSY133" s="9"/>
      <c r="BSZ133" s="9"/>
      <c r="BTA133" s="9"/>
      <c r="BTB133" s="9"/>
      <c r="BTC133" s="9"/>
      <c r="BTD133" s="9"/>
      <c r="BTE133" s="9"/>
      <c r="BTF133" s="9"/>
      <c r="BTG133" s="9"/>
      <c r="BTH133" s="9"/>
      <c r="BTI133" s="9"/>
      <c r="BTJ133" s="9"/>
      <c r="BTK133" s="9"/>
      <c r="BTL133" s="9"/>
      <c r="BTM133" s="9"/>
      <c r="BTN133" s="9"/>
      <c r="BTO133" s="9"/>
      <c r="BTP133" s="9"/>
      <c r="BTQ133" s="9"/>
      <c r="BTR133" s="9"/>
      <c r="BTS133" s="9"/>
      <c r="BTT133" s="9"/>
      <c r="BTU133" s="9"/>
      <c r="BTV133" s="9"/>
      <c r="BTW133" s="9"/>
      <c r="BTX133" s="9"/>
      <c r="BTY133" s="9"/>
      <c r="BTZ133" s="9"/>
      <c r="BUA133" s="9"/>
      <c r="BUB133" s="9"/>
      <c r="BUC133" s="9"/>
      <c r="BUD133" s="9"/>
      <c r="BUE133" s="9"/>
      <c r="BUF133" s="9"/>
      <c r="BUG133" s="9"/>
      <c r="BUH133" s="9"/>
      <c r="BUI133" s="9"/>
      <c r="BUJ133" s="9"/>
      <c r="BUK133" s="9"/>
      <c r="BUL133" s="9"/>
      <c r="BUM133" s="9"/>
      <c r="BUN133" s="9"/>
      <c r="BUO133" s="9"/>
      <c r="BUP133" s="9"/>
      <c r="BUQ133" s="9"/>
      <c r="BUR133" s="9"/>
      <c r="BUS133" s="9"/>
      <c r="BUT133" s="9"/>
      <c r="BUU133" s="9"/>
      <c r="BUV133" s="9"/>
      <c r="BUW133" s="9"/>
      <c r="BUX133" s="9"/>
      <c r="BUY133" s="9"/>
      <c r="BUZ133" s="9"/>
      <c r="BVA133" s="9"/>
      <c r="BVB133" s="9"/>
      <c r="BVC133" s="9"/>
      <c r="BVD133" s="9"/>
      <c r="BVE133" s="9"/>
      <c r="BVF133" s="9"/>
      <c r="BVG133" s="9"/>
      <c r="BVH133" s="9"/>
      <c r="BVI133" s="9"/>
      <c r="BVJ133" s="9"/>
      <c r="BVK133" s="9"/>
      <c r="BVL133" s="9"/>
      <c r="BVM133" s="9"/>
      <c r="BVN133" s="9"/>
      <c r="BVO133" s="9"/>
      <c r="BVP133" s="9"/>
      <c r="BVQ133" s="9"/>
      <c r="BVR133" s="9"/>
      <c r="BVS133" s="9"/>
      <c r="BVT133" s="9"/>
      <c r="BVU133" s="9"/>
      <c r="BVV133" s="9"/>
      <c r="BVW133" s="9"/>
      <c r="BVX133" s="9"/>
      <c r="BVY133" s="9"/>
      <c r="BVZ133" s="9"/>
      <c r="BWA133" s="9"/>
      <c r="BWB133" s="9"/>
      <c r="BWC133" s="9"/>
      <c r="BWD133" s="9"/>
      <c r="BWE133" s="9"/>
      <c r="BWF133" s="9"/>
      <c r="BWG133" s="9"/>
      <c r="BWH133" s="9"/>
      <c r="BWI133" s="9"/>
      <c r="BWJ133" s="9"/>
      <c r="BWK133" s="9"/>
      <c r="BWL133" s="9"/>
      <c r="BWM133" s="9"/>
      <c r="BWN133" s="9"/>
      <c r="BWO133" s="9"/>
      <c r="BWP133" s="9"/>
      <c r="BWQ133" s="9"/>
      <c r="BWR133" s="9"/>
      <c r="BWS133" s="9"/>
      <c r="BWT133" s="9"/>
      <c r="BWU133" s="9"/>
      <c r="BWV133" s="9"/>
      <c r="BWW133" s="9"/>
      <c r="BWX133" s="9"/>
      <c r="BWY133" s="9"/>
      <c r="BWZ133" s="9"/>
      <c r="BXA133" s="9"/>
      <c r="BXB133" s="9"/>
      <c r="BXC133" s="9"/>
      <c r="BXD133" s="9"/>
      <c r="BXE133" s="9"/>
      <c r="BXF133" s="9"/>
      <c r="BXG133" s="9"/>
      <c r="BXH133" s="9"/>
      <c r="BXI133" s="9"/>
      <c r="BXJ133" s="9"/>
      <c r="BXK133" s="9"/>
      <c r="BXL133" s="9"/>
      <c r="BXM133" s="9"/>
      <c r="BXN133" s="9"/>
      <c r="BXO133" s="9"/>
      <c r="BXP133" s="9"/>
      <c r="BXQ133" s="9"/>
      <c r="BXR133" s="9"/>
      <c r="BXS133" s="9"/>
      <c r="BXT133" s="9"/>
      <c r="BXU133" s="9"/>
      <c r="BXV133" s="9"/>
      <c r="BXW133" s="9"/>
      <c r="BXX133" s="9"/>
      <c r="BXY133" s="9"/>
      <c r="BXZ133" s="9"/>
      <c r="BYA133" s="9"/>
      <c r="BYB133" s="9"/>
      <c r="BYC133" s="9"/>
      <c r="BYD133" s="9"/>
      <c r="BYE133" s="9"/>
      <c r="BYF133" s="9"/>
      <c r="BYG133" s="9"/>
      <c r="BYH133" s="9"/>
      <c r="BYI133" s="9"/>
      <c r="BYJ133" s="9"/>
      <c r="BYK133" s="9"/>
      <c r="BYL133" s="9"/>
      <c r="BYM133" s="9"/>
      <c r="BYN133" s="9"/>
      <c r="BYO133" s="9"/>
      <c r="BYP133" s="9"/>
      <c r="BYQ133" s="9"/>
      <c r="BYR133" s="9"/>
      <c r="BYS133" s="9"/>
      <c r="BYT133" s="9"/>
      <c r="BYU133" s="9"/>
      <c r="BYV133" s="9"/>
      <c r="BYW133" s="9"/>
      <c r="BYX133" s="9"/>
      <c r="BYY133" s="9"/>
      <c r="BYZ133" s="9"/>
      <c r="BZA133" s="9"/>
      <c r="BZB133" s="9"/>
      <c r="BZC133" s="9"/>
      <c r="BZD133" s="9"/>
      <c r="BZE133" s="9"/>
      <c r="BZF133" s="9"/>
      <c r="BZG133" s="9"/>
      <c r="BZH133" s="9"/>
      <c r="BZI133" s="9"/>
      <c r="BZJ133" s="9"/>
      <c r="BZK133" s="9"/>
      <c r="BZL133" s="9"/>
      <c r="BZM133" s="9"/>
      <c r="BZN133" s="9"/>
      <c r="BZO133" s="9"/>
      <c r="BZP133" s="9"/>
      <c r="BZQ133" s="9"/>
      <c r="BZR133" s="9"/>
      <c r="BZS133" s="9"/>
      <c r="BZT133" s="9"/>
      <c r="BZU133" s="9"/>
      <c r="BZV133" s="9"/>
      <c r="BZW133" s="9"/>
      <c r="BZX133" s="9"/>
      <c r="BZY133" s="9"/>
      <c r="BZZ133" s="9"/>
      <c r="CAA133" s="9"/>
      <c r="CAB133" s="9"/>
      <c r="CAC133" s="9"/>
      <c r="CAD133" s="9"/>
      <c r="CAE133" s="9"/>
      <c r="CAF133" s="9"/>
      <c r="CAG133" s="9"/>
      <c r="CAH133" s="9"/>
      <c r="CAI133" s="9"/>
      <c r="CAJ133" s="9"/>
      <c r="CAK133" s="9"/>
      <c r="CAL133" s="9"/>
      <c r="CAM133" s="9"/>
      <c r="CAN133" s="9"/>
      <c r="CAO133" s="9"/>
      <c r="CAP133" s="9"/>
      <c r="CAQ133" s="9"/>
      <c r="CAR133" s="9"/>
      <c r="CAS133" s="9"/>
      <c r="CAT133" s="9"/>
      <c r="CAU133" s="9"/>
      <c r="CAV133" s="9"/>
      <c r="CAW133" s="9"/>
      <c r="CAX133" s="9"/>
      <c r="CAY133" s="9"/>
      <c r="CAZ133" s="9"/>
      <c r="CBA133" s="9"/>
      <c r="CBB133" s="9"/>
      <c r="CBC133" s="9"/>
      <c r="CBD133" s="9"/>
      <c r="CBE133" s="9"/>
      <c r="CBF133" s="9"/>
      <c r="CBG133" s="9"/>
      <c r="CBH133" s="9"/>
      <c r="CBI133" s="9"/>
      <c r="CBJ133" s="9"/>
      <c r="CBK133" s="9"/>
      <c r="CBL133" s="9"/>
      <c r="CBM133" s="9"/>
      <c r="CBN133" s="9"/>
      <c r="CBO133" s="9"/>
      <c r="CBP133" s="9"/>
      <c r="CBQ133" s="9"/>
      <c r="CBR133" s="9"/>
      <c r="CBS133" s="9"/>
      <c r="CBT133" s="9"/>
      <c r="CBU133" s="9"/>
      <c r="CBV133" s="9"/>
      <c r="CBW133" s="9"/>
      <c r="CBX133" s="9"/>
      <c r="CBY133" s="9"/>
      <c r="CBZ133" s="9"/>
      <c r="CCA133" s="9"/>
      <c r="CCB133" s="9"/>
      <c r="CCC133" s="9"/>
      <c r="CCD133" s="9"/>
      <c r="CCE133" s="9"/>
      <c r="CCF133" s="9"/>
      <c r="CCG133" s="9"/>
      <c r="CCH133" s="9"/>
      <c r="CCI133" s="9"/>
      <c r="CCJ133" s="9"/>
      <c r="CCK133" s="9"/>
      <c r="CCL133" s="9"/>
      <c r="CCM133" s="9"/>
      <c r="CCN133" s="9"/>
      <c r="CCO133" s="9"/>
      <c r="CCP133" s="9"/>
      <c r="CCQ133" s="9"/>
      <c r="CCR133" s="9"/>
      <c r="CCS133" s="9"/>
      <c r="CCT133" s="9"/>
      <c r="CCU133" s="9"/>
      <c r="CCV133" s="9"/>
      <c r="CCW133" s="9"/>
      <c r="CCX133" s="9"/>
      <c r="CCY133" s="9"/>
      <c r="CCZ133" s="9"/>
      <c r="CDA133" s="9"/>
      <c r="CDB133" s="9"/>
      <c r="CDC133" s="9"/>
      <c r="CDD133" s="9"/>
      <c r="CDE133" s="9"/>
      <c r="CDF133" s="9"/>
      <c r="CDG133" s="9"/>
      <c r="CDH133" s="9"/>
      <c r="CDI133" s="9"/>
      <c r="CDJ133" s="9"/>
      <c r="CDK133" s="9"/>
      <c r="CDL133" s="9"/>
      <c r="CDM133" s="9"/>
      <c r="CDN133" s="9"/>
      <c r="CDO133" s="9"/>
      <c r="CDP133" s="9"/>
      <c r="CDQ133" s="9"/>
      <c r="CDR133" s="9"/>
      <c r="CDS133" s="9"/>
      <c r="CDT133" s="9"/>
      <c r="CDU133" s="9"/>
      <c r="CDV133" s="9"/>
      <c r="CDW133" s="9"/>
      <c r="CDX133" s="9"/>
      <c r="CDY133" s="9"/>
      <c r="CDZ133" s="9"/>
      <c r="CEA133" s="9"/>
      <c r="CEB133" s="9"/>
      <c r="CEC133" s="9"/>
      <c r="CED133" s="9"/>
      <c r="CEE133" s="9"/>
      <c r="CEF133" s="9"/>
      <c r="CEG133" s="9"/>
      <c r="CEH133" s="9"/>
      <c r="CEI133" s="9"/>
      <c r="CEJ133" s="9"/>
      <c r="CEK133" s="9"/>
      <c r="CEL133" s="9"/>
      <c r="CEM133" s="9"/>
      <c r="CEN133" s="9"/>
      <c r="CEO133" s="9"/>
      <c r="CEP133" s="9"/>
      <c r="CEQ133" s="9"/>
      <c r="CER133" s="9"/>
      <c r="CES133" s="9"/>
      <c r="CET133" s="9"/>
      <c r="CEU133" s="9"/>
      <c r="CEV133" s="9"/>
      <c r="CEW133" s="9"/>
      <c r="CEX133" s="9"/>
      <c r="CEY133" s="9"/>
      <c r="CEZ133" s="9"/>
      <c r="CFA133" s="9"/>
      <c r="CFB133" s="9"/>
      <c r="CFC133" s="9"/>
      <c r="CFD133" s="9"/>
      <c r="CFE133" s="9"/>
      <c r="CFF133" s="9"/>
      <c r="CFG133" s="9"/>
      <c r="CFH133" s="9"/>
      <c r="CFI133" s="9"/>
      <c r="CFJ133" s="9"/>
      <c r="CFK133" s="9"/>
      <c r="CFL133" s="9"/>
      <c r="CFM133" s="9"/>
      <c r="CFN133" s="9"/>
      <c r="CFO133" s="9"/>
      <c r="CFP133" s="9"/>
      <c r="CFQ133" s="9"/>
      <c r="CFR133" s="9"/>
      <c r="CFS133" s="9"/>
      <c r="CFT133" s="9"/>
      <c r="CFU133" s="9"/>
      <c r="CFV133" s="9"/>
      <c r="CFW133" s="9"/>
      <c r="CFX133" s="9"/>
      <c r="CFY133" s="9"/>
      <c r="CFZ133" s="9"/>
      <c r="CGA133" s="9"/>
      <c r="CGB133" s="9"/>
      <c r="CGC133" s="9"/>
      <c r="CGD133" s="9"/>
      <c r="CGE133" s="9"/>
      <c r="CGF133" s="9"/>
      <c r="CGG133" s="9"/>
      <c r="CGH133" s="9"/>
      <c r="CGI133" s="9"/>
      <c r="CGJ133" s="9"/>
      <c r="CGK133" s="9"/>
      <c r="CGL133" s="9"/>
      <c r="CGM133" s="9"/>
      <c r="CGN133" s="9"/>
      <c r="CGO133" s="9"/>
      <c r="CGP133" s="9"/>
      <c r="CGQ133" s="9"/>
      <c r="CGR133" s="9"/>
      <c r="CGS133" s="9"/>
      <c r="CGT133" s="9"/>
      <c r="CGU133" s="9"/>
      <c r="CGV133" s="9"/>
      <c r="CGW133" s="9"/>
      <c r="CGX133" s="9"/>
      <c r="CGY133" s="9"/>
      <c r="CGZ133" s="9"/>
      <c r="CHA133" s="9"/>
      <c r="CHB133" s="9"/>
      <c r="CHC133" s="9"/>
      <c r="CHD133" s="9"/>
      <c r="CHE133" s="9"/>
      <c r="CHF133" s="9"/>
      <c r="CHG133" s="9"/>
      <c r="CHH133" s="9"/>
      <c r="CHI133" s="9"/>
      <c r="CHJ133" s="9"/>
      <c r="CHK133" s="9"/>
      <c r="CHL133" s="9"/>
      <c r="CHM133" s="9"/>
      <c r="CHN133" s="9"/>
      <c r="CHO133" s="9"/>
      <c r="CHP133" s="9"/>
      <c r="CHQ133" s="9"/>
      <c r="CHR133" s="9"/>
      <c r="CHS133" s="9"/>
      <c r="CHT133" s="9"/>
      <c r="CHU133" s="9"/>
      <c r="CHV133" s="9"/>
      <c r="CHW133" s="9"/>
      <c r="CHX133" s="9"/>
      <c r="CHY133" s="9"/>
      <c r="CHZ133" s="9"/>
      <c r="CIA133" s="9"/>
      <c r="CIB133" s="9"/>
      <c r="CIC133" s="9"/>
      <c r="CID133" s="9"/>
      <c r="CIE133" s="9"/>
      <c r="CIF133" s="9"/>
      <c r="CIG133" s="9"/>
      <c r="CIH133" s="9"/>
      <c r="CII133" s="9"/>
      <c r="CIJ133" s="9"/>
      <c r="CIK133" s="9"/>
      <c r="CIL133" s="9"/>
      <c r="CIM133" s="9"/>
      <c r="CIN133" s="9"/>
      <c r="CIO133" s="9"/>
      <c r="CIP133" s="9"/>
      <c r="CIQ133" s="9"/>
      <c r="CIR133" s="9"/>
      <c r="CIS133" s="9"/>
      <c r="CIT133" s="9"/>
      <c r="CIU133" s="9"/>
      <c r="CIV133" s="9"/>
      <c r="CIW133" s="9"/>
      <c r="CIX133" s="9"/>
      <c r="CIY133" s="9"/>
      <c r="CIZ133" s="9"/>
      <c r="CJA133" s="9"/>
      <c r="CJB133" s="9"/>
      <c r="CJC133" s="9"/>
      <c r="CJD133" s="9"/>
      <c r="CJE133" s="9"/>
      <c r="CJF133" s="9"/>
      <c r="CJG133" s="9"/>
      <c r="CJH133" s="9"/>
      <c r="CJI133" s="9"/>
      <c r="CJJ133" s="9"/>
      <c r="CJK133" s="9"/>
      <c r="CJL133" s="9"/>
      <c r="CJM133" s="9"/>
      <c r="CJN133" s="9"/>
      <c r="CJO133" s="9"/>
      <c r="CJP133" s="9"/>
      <c r="CJQ133" s="9"/>
      <c r="CJR133" s="9"/>
      <c r="CJS133" s="9"/>
      <c r="CJT133" s="9"/>
      <c r="CJU133" s="9"/>
      <c r="CJV133" s="9"/>
      <c r="CJW133" s="9"/>
      <c r="CJX133" s="9"/>
      <c r="CJY133" s="9"/>
      <c r="CJZ133" s="9"/>
      <c r="CKA133" s="9"/>
      <c r="CKB133" s="9"/>
      <c r="CKC133" s="9"/>
      <c r="CKD133" s="9"/>
      <c r="CKE133" s="9"/>
      <c r="CKF133" s="9"/>
      <c r="CKG133" s="9"/>
      <c r="CKH133" s="9"/>
      <c r="CKI133" s="9"/>
      <c r="CKJ133" s="9"/>
      <c r="CKK133" s="9"/>
      <c r="CKL133" s="9"/>
      <c r="CKM133" s="9"/>
      <c r="CKN133" s="9"/>
      <c r="CKO133" s="9"/>
      <c r="CKP133" s="9"/>
      <c r="CKQ133" s="9"/>
      <c r="CKR133" s="9"/>
      <c r="CKS133" s="9"/>
      <c r="CKT133" s="9"/>
      <c r="CKU133" s="9"/>
      <c r="CKV133" s="9"/>
      <c r="CKW133" s="9"/>
      <c r="CKX133" s="9"/>
      <c r="CKY133" s="9"/>
      <c r="CKZ133" s="9"/>
      <c r="CLA133" s="9"/>
      <c r="CLB133" s="9"/>
      <c r="CLC133" s="9"/>
      <c r="CLD133" s="9"/>
      <c r="CLE133" s="9"/>
      <c r="CLF133" s="9"/>
      <c r="CLG133" s="9"/>
      <c r="CLH133" s="9"/>
      <c r="CLI133" s="9"/>
      <c r="CLJ133" s="9"/>
      <c r="CLK133" s="9"/>
      <c r="CLL133" s="9"/>
      <c r="CLM133" s="9"/>
      <c r="CLN133" s="9"/>
      <c r="CLO133" s="9"/>
      <c r="CLP133" s="9"/>
      <c r="CLQ133" s="9"/>
      <c r="CLR133" s="9"/>
      <c r="CLS133" s="9"/>
      <c r="CLT133" s="9"/>
      <c r="CLU133" s="9"/>
      <c r="CLV133" s="9"/>
      <c r="CLW133" s="9"/>
      <c r="CLX133" s="9"/>
      <c r="CLY133" s="9"/>
      <c r="CLZ133" s="9"/>
      <c r="CMA133" s="9"/>
      <c r="CMB133" s="9"/>
      <c r="CMC133" s="9"/>
      <c r="CMD133" s="9"/>
      <c r="CME133" s="9"/>
      <c r="CMF133" s="9"/>
      <c r="CMG133" s="9"/>
      <c r="CMH133" s="9"/>
      <c r="CMI133" s="9"/>
      <c r="CMJ133" s="9"/>
      <c r="CMK133" s="9"/>
      <c r="CML133" s="9"/>
      <c r="CMM133" s="9"/>
      <c r="CMN133" s="9"/>
      <c r="CMO133" s="9"/>
      <c r="CMP133" s="9"/>
      <c r="CMQ133" s="9"/>
      <c r="CMR133" s="9"/>
      <c r="CMS133" s="9"/>
      <c r="CMT133" s="9"/>
      <c r="CMU133" s="9"/>
      <c r="CMV133" s="9"/>
      <c r="CMW133" s="9"/>
      <c r="CMX133" s="9"/>
      <c r="CMY133" s="9"/>
      <c r="CMZ133" s="9"/>
      <c r="CNA133" s="9"/>
      <c r="CNB133" s="9"/>
      <c r="CNC133" s="9"/>
      <c r="CND133" s="9"/>
      <c r="CNE133" s="9"/>
      <c r="CNF133" s="9"/>
      <c r="CNG133" s="9"/>
      <c r="CNH133" s="9"/>
      <c r="CNI133" s="9"/>
      <c r="CNJ133" s="9"/>
      <c r="CNK133" s="9"/>
      <c r="CNL133" s="9"/>
      <c r="CNM133" s="9"/>
      <c r="CNN133" s="9"/>
      <c r="CNO133" s="9"/>
      <c r="CNP133" s="9"/>
      <c r="CNQ133" s="9"/>
      <c r="CNR133" s="9"/>
      <c r="CNS133" s="9"/>
      <c r="CNT133" s="9"/>
      <c r="CNU133" s="9"/>
      <c r="CNV133" s="9"/>
      <c r="CNW133" s="9"/>
      <c r="CNX133" s="9"/>
      <c r="CNY133" s="9"/>
      <c r="CNZ133" s="9"/>
      <c r="COA133" s="9"/>
      <c r="COB133" s="9"/>
      <c r="COC133" s="9"/>
      <c r="COD133" s="9"/>
      <c r="COE133" s="9"/>
      <c r="COF133" s="9"/>
      <c r="COG133" s="9"/>
      <c r="COH133" s="9"/>
      <c r="COI133" s="9"/>
      <c r="COJ133" s="9"/>
      <c r="COK133" s="9"/>
      <c r="COL133" s="9"/>
      <c r="COM133" s="9"/>
      <c r="CON133" s="9"/>
      <c r="COO133" s="9"/>
      <c r="COP133" s="9"/>
      <c r="COQ133" s="9"/>
      <c r="COR133" s="9"/>
      <c r="COS133" s="9"/>
      <c r="COT133" s="9"/>
      <c r="COU133" s="9"/>
      <c r="COV133" s="9"/>
      <c r="COW133" s="9"/>
      <c r="COX133" s="9"/>
      <c r="COY133" s="9"/>
      <c r="COZ133" s="9"/>
      <c r="CPA133" s="9"/>
      <c r="CPB133" s="9"/>
      <c r="CPC133" s="9"/>
      <c r="CPD133" s="9"/>
      <c r="CPE133" s="9"/>
      <c r="CPF133" s="9"/>
      <c r="CPG133" s="9"/>
      <c r="CPH133" s="9"/>
      <c r="CPI133" s="9"/>
      <c r="CPJ133" s="9"/>
      <c r="CPK133" s="9"/>
      <c r="CPL133" s="9"/>
      <c r="CPM133" s="9"/>
      <c r="CPN133" s="9"/>
      <c r="CPO133" s="9"/>
      <c r="CPP133" s="9"/>
      <c r="CPQ133" s="9"/>
      <c r="CPR133" s="9"/>
      <c r="CPS133" s="9"/>
      <c r="CPT133" s="9"/>
      <c r="CPU133" s="9"/>
      <c r="CPV133" s="9"/>
      <c r="CPW133" s="9"/>
      <c r="CPX133" s="9"/>
      <c r="CPY133" s="9"/>
      <c r="CPZ133" s="9"/>
      <c r="CQA133" s="9"/>
      <c r="CQB133" s="9"/>
      <c r="CQC133" s="9"/>
      <c r="CQD133" s="9"/>
      <c r="CQE133" s="9"/>
      <c r="CQF133" s="9"/>
      <c r="CQG133" s="9"/>
      <c r="CQH133" s="9"/>
      <c r="CQI133" s="9"/>
      <c r="CQJ133" s="9"/>
      <c r="CQK133" s="9"/>
      <c r="CQL133" s="9"/>
      <c r="CQM133" s="9"/>
      <c r="CQN133" s="9"/>
      <c r="CQO133" s="9"/>
      <c r="CQP133" s="9"/>
      <c r="CQQ133" s="9"/>
      <c r="CQR133" s="9"/>
      <c r="CQS133" s="9"/>
      <c r="CQT133" s="9"/>
      <c r="CQU133" s="9"/>
      <c r="CQV133" s="9"/>
      <c r="CQW133" s="9"/>
      <c r="CQX133" s="9"/>
      <c r="CQY133" s="9"/>
      <c r="CQZ133" s="9"/>
      <c r="CRA133" s="9"/>
      <c r="CRB133" s="9"/>
      <c r="CRC133" s="9"/>
      <c r="CRD133" s="9"/>
      <c r="CRE133" s="9"/>
      <c r="CRF133" s="9"/>
      <c r="CRG133" s="9"/>
      <c r="CRH133" s="9"/>
      <c r="CRI133" s="9"/>
      <c r="CRJ133" s="9"/>
      <c r="CRK133" s="9"/>
      <c r="CRL133" s="9"/>
      <c r="CRM133" s="9"/>
      <c r="CRN133" s="9"/>
      <c r="CRO133" s="9"/>
      <c r="CRP133" s="9"/>
      <c r="CRQ133" s="9"/>
      <c r="CRR133" s="9"/>
      <c r="CRS133" s="9"/>
      <c r="CRT133" s="9"/>
      <c r="CRU133" s="9"/>
      <c r="CRV133" s="9"/>
      <c r="CRW133" s="9"/>
      <c r="CRX133" s="9"/>
      <c r="CRY133" s="9"/>
      <c r="CRZ133" s="9"/>
      <c r="CSA133" s="9"/>
      <c r="CSB133" s="9"/>
      <c r="CSC133" s="9"/>
      <c r="CSD133" s="9"/>
      <c r="CSE133" s="9"/>
      <c r="CSF133" s="9"/>
      <c r="CSG133" s="9"/>
      <c r="CSH133" s="9"/>
      <c r="CSI133" s="9"/>
      <c r="CSJ133" s="9"/>
      <c r="CSK133" s="9"/>
      <c r="CSL133" s="9"/>
      <c r="CSM133" s="9"/>
      <c r="CSN133" s="9"/>
      <c r="CSO133" s="9"/>
      <c r="CSP133" s="9"/>
      <c r="CSQ133" s="9"/>
      <c r="CSR133" s="9"/>
      <c r="CSS133" s="9"/>
      <c r="CST133" s="9"/>
      <c r="CSU133" s="9"/>
      <c r="CSV133" s="9"/>
      <c r="CSW133" s="9"/>
      <c r="CSX133" s="9"/>
      <c r="CSY133" s="9"/>
      <c r="CSZ133" s="9"/>
      <c r="CTA133" s="9"/>
      <c r="CTB133" s="9"/>
      <c r="CTC133" s="9"/>
      <c r="CTD133" s="9"/>
      <c r="CTE133" s="9"/>
      <c r="CTF133" s="9"/>
      <c r="CTG133" s="9"/>
      <c r="CTH133" s="9"/>
      <c r="CTI133" s="9"/>
      <c r="CTJ133" s="9"/>
      <c r="CTK133" s="9"/>
      <c r="CTL133" s="9"/>
      <c r="CTM133" s="9"/>
      <c r="CTN133" s="9"/>
      <c r="CTO133" s="9"/>
      <c r="CTP133" s="9"/>
      <c r="CTQ133" s="9"/>
      <c r="CTR133" s="9"/>
      <c r="CTS133" s="9"/>
      <c r="CTT133" s="9"/>
      <c r="CTU133" s="9"/>
      <c r="CTV133" s="9"/>
      <c r="CTW133" s="9"/>
      <c r="CTX133" s="9"/>
      <c r="CTY133" s="9"/>
      <c r="CTZ133" s="9"/>
      <c r="CUA133" s="9"/>
    </row>
    <row r="134" spans="1:2575" ht="14.25" customHeight="1" x14ac:dyDescent="0.3">
      <c r="A134" s="3" t="s">
        <v>131</v>
      </c>
      <c r="B134" s="4" t="s">
        <v>142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</row>
    <row r="135" spans="1:2575" ht="14.25" customHeight="1" x14ac:dyDescent="0.3">
      <c r="A135" s="3" t="s">
        <v>143</v>
      </c>
      <c r="B135" s="4" t="s">
        <v>144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/>
      <c r="IA135" s="9"/>
      <c r="IB135" s="9"/>
      <c r="IC135" s="9"/>
      <c r="ID135" s="9"/>
      <c r="IE135" s="9"/>
      <c r="IF135" s="9"/>
      <c r="IG135" s="9"/>
      <c r="IH135" s="9"/>
      <c r="II135" s="9"/>
      <c r="IJ135" s="9"/>
      <c r="IK135" s="9"/>
      <c r="IL135" s="9"/>
      <c r="IM135" s="9"/>
      <c r="IN135" s="9"/>
      <c r="IO135" s="9"/>
      <c r="IP135" s="9"/>
      <c r="IQ135" s="9"/>
      <c r="IR135" s="9"/>
      <c r="IS135" s="9"/>
      <c r="IT135" s="9"/>
      <c r="IU135" s="9"/>
      <c r="IV135" s="9"/>
      <c r="IW135" s="9"/>
      <c r="IX135" s="9"/>
      <c r="IY135" s="9"/>
      <c r="IZ135" s="9"/>
      <c r="JA135" s="9"/>
      <c r="JB135" s="9"/>
      <c r="JC135" s="9"/>
      <c r="JD135" s="9"/>
      <c r="JE135" s="9"/>
      <c r="JF135" s="9"/>
      <c r="JG135" s="9"/>
      <c r="JH135" s="9"/>
      <c r="JI135" s="9"/>
      <c r="JJ135" s="9"/>
      <c r="JK135" s="9"/>
      <c r="JL135" s="9"/>
      <c r="JM135" s="9"/>
      <c r="JN135" s="9"/>
      <c r="JO135" s="9"/>
      <c r="JP135" s="9"/>
      <c r="JQ135" s="9"/>
      <c r="JR135" s="9"/>
      <c r="JS135" s="9"/>
      <c r="JT135" s="9"/>
      <c r="JU135" s="9"/>
      <c r="JV135" s="9"/>
      <c r="JW135" s="9"/>
      <c r="JX135" s="9"/>
      <c r="JY135" s="9"/>
      <c r="JZ135" s="9"/>
      <c r="KA135" s="9"/>
      <c r="KB135" s="9"/>
      <c r="KC135" s="9"/>
      <c r="KD135" s="9"/>
      <c r="KE135" s="9"/>
      <c r="KF135" s="9"/>
      <c r="KG135" s="9"/>
      <c r="KH135" s="9"/>
      <c r="KI135" s="9"/>
      <c r="KJ135" s="9"/>
      <c r="KK135" s="9"/>
      <c r="KL135" s="9"/>
      <c r="KM135" s="9"/>
      <c r="KN135" s="9"/>
      <c r="KO135" s="9"/>
      <c r="KP135" s="9"/>
      <c r="KQ135" s="9"/>
      <c r="KR135" s="9"/>
      <c r="KS135" s="9"/>
      <c r="KT135" s="9"/>
      <c r="KU135" s="9"/>
      <c r="KV135" s="9"/>
      <c r="KW135" s="9"/>
      <c r="KX135" s="9"/>
      <c r="KY135" s="9"/>
      <c r="KZ135" s="9"/>
      <c r="LA135" s="9"/>
      <c r="LB135" s="9"/>
      <c r="LC135" s="9"/>
      <c r="LD135" s="9"/>
      <c r="LE135" s="9"/>
      <c r="LF135" s="9"/>
      <c r="LG135" s="9"/>
      <c r="LH135" s="9"/>
      <c r="LI135" s="9"/>
      <c r="LJ135" s="9"/>
      <c r="LK135" s="9"/>
      <c r="LL135" s="9"/>
      <c r="LM135" s="9"/>
      <c r="LN135" s="9"/>
      <c r="LO135" s="9"/>
      <c r="LP135" s="9"/>
      <c r="LQ135" s="9"/>
      <c r="LR135" s="9"/>
      <c r="LS135" s="9"/>
      <c r="LT135" s="9"/>
      <c r="LU135" s="9"/>
      <c r="LV135" s="9"/>
      <c r="LW135" s="9"/>
      <c r="LX135" s="9"/>
      <c r="LY135" s="9"/>
      <c r="LZ135" s="9"/>
      <c r="MA135" s="9"/>
      <c r="MB135" s="9"/>
      <c r="MC135" s="9"/>
      <c r="MD135" s="9"/>
      <c r="ME135" s="9"/>
      <c r="MF135" s="9"/>
      <c r="MG135" s="9"/>
      <c r="MH135" s="9"/>
      <c r="MI135" s="9"/>
      <c r="MJ135" s="9"/>
      <c r="MK135" s="9"/>
      <c r="ML135" s="9"/>
      <c r="MM135" s="9"/>
      <c r="MN135" s="9"/>
      <c r="MO135" s="9"/>
      <c r="MP135" s="9"/>
      <c r="MQ135" s="9"/>
      <c r="MR135" s="9"/>
      <c r="MS135" s="9"/>
      <c r="MT135" s="9"/>
      <c r="MU135" s="9"/>
      <c r="MV135" s="9"/>
      <c r="MW135" s="9"/>
      <c r="MX135" s="9"/>
      <c r="MY135" s="9"/>
      <c r="MZ135" s="9"/>
      <c r="NA135" s="9"/>
      <c r="NB135" s="9"/>
      <c r="NC135" s="9"/>
      <c r="ND135" s="9"/>
      <c r="NE135" s="9"/>
      <c r="NF135" s="9"/>
      <c r="NG135" s="9"/>
      <c r="NH135" s="9"/>
      <c r="NI135" s="9"/>
      <c r="NJ135" s="9"/>
      <c r="NK135" s="9"/>
      <c r="NL135" s="9"/>
      <c r="NM135" s="9"/>
      <c r="NN135" s="9"/>
      <c r="NO135" s="9"/>
      <c r="NP135" s="9"/>
      <c r="NQ135" s="9"/>
      <c r="NR135" s="9"/>
      <c r="NS135" s="9"/>
      <c r="NT135" s="9"/>
      <c r="NU135" s="9"/>
      <c r="NV135" s="9"/>
      <c r="NW135" s="9"/>
      <c r="NX135" s="9"/>
      <c r="NY135" s="9"/>
      <c r="NZ135" s="9"/>
      <c r="OA135" s="9"/>
      <c r="OB135" s="9"/>
      <c r="OC135" s="9"/>
      <c r="OD135" s="9"/>
      <c r="OE135" s="9"/>
      <c r="OF135" s="9"/>
      <c r="OG135" s="9"/>
      <c r="OH135" s="9"/>
      <c r="OI135" s="9"/>
      <c r="OJ135" s="9"/>
      <c r="OK135" s="9"/>
      <c r="OL135" s="9"/>
      <c r="OM135" s="9"/>
      <c r="ON135" s="9"/>
      <c r="OO135" s="9"/>
      <c r="OP135" s="9"/>
      <c r="OQ135" s="9"/>
      <c r="OR135" s="9"/>
      <c r="OS135" s="9"/>
      <c r="OT135" s="9"/>
      <c r="OU135" s="9"/>
      <c r="OV135" s="9"/>
      <c r="OW135" s="9"/>
      <c r="OX135" s="9"/>
      <c r="OY135" s="9"/>
      <c r="OZ135" s="9"/>
      <c r="PA135" s="9"/>
      <c r="PB135" s="9"/>
      <c r="PC135" s="9"/>
      <c r="PD135" s="9"/>
      <c r="PE135" s="9"/>
      <c r="PF135" s="9"/>
      <c r="PG135" s="9"/>
      <c r="PH135" s="9"/>
      <c r="PI135" s="9"/>
      <c r="PJ135" s="9"/>
      <c r="PK135" s="9"/>
      <c r="PL135" s="9"/>
      <c r="PM135" s="9"/>
      <c r="PN135" s="9"/>
      <c r="PO135" s="9"/>
      <c r="PP135" s="9"/>
      <c r="PQ135" s="9"/>
      <c r="PR135" s="9"/>
      <c r="PS135" s="9"/>
      <c r="PT135" s="9"/>
      <c r="PU135" s="9"/>
      <c r="PV135" s="9"/>
      <c r="PW135" s="9"/>
      <c r="PX135" s="9"/>
      <c r="PY135" s="9"/>
      <c r="PZ135" s="9"/>
      <c r="QA135" s="9"/>
      <c r="QB135" s="9"/>
      <c r="QC135" s="9"/>
      <c r="QD135" s="9"/>
      <c r="QE135" s="9"/>
      <c r="QF135" s="9"/>
      <c r="QG135" s="9"/>
      <c r="QH135" s="9"/>
      <c r="QI135" s="9"/>
      <c r="QJ135" s="9"/>
      <c r="QK135" s="9"/>
      <c r="QL135" s="9"/>
      <c r="QM135" s="9"/>
      <c r="QN135" s="9"/>
      <c r="QO135" s="9"/>
      <c r="QP135" s="9"/>
      <c r="QQ135" s="9"/>
      <c r="QR135" s="9"/>
      <c r="QS135" s="9"/>
      <c r="QT135" s="9"/>
      <c r="QU135" s="9"/>
      <c r="QV135" s="9"/>
      <c r="QW135" s="9"/>
      <c r="QX135" s="9"/>
      <c r="QY135" s="9"/>
      <c r="QZ135" s="9"/>
      <c r="RA135" s="9"/>
      <c r="RB135" s="9"/>
      <c r="RC135" s="9"/>
      <c r="RD135" s="9"/>
      <c r="RE135" s="9"/>
      <c r="RF135" s="9"/>
      <c r="RG135" s="9"/>
      <c r="RH135" s="9"/>
      <c r="RI135" s="9"/>
      <c r="RJ135" s="9"/>
      <c r="RK135" s="9"/>
      <c r="RL135" s="9"/>
      <c r="RM135" s="9"/>
      <c r="RN135" s="9"/>
      <c r="RO135" s="9"/>
      <c r="RP135" s="9"/>
      <c r="RQ135" s="9"/>
      <c r="RR135" s="9"/>
      <c r="RS135" s="9"/>
      <c r="RT135" s="9"/>
      <c r="RU135" s="9"/>
      <c r="RV135" s="9"/>
      <c r="RW135" s="9"/>
      <c r="RX135" s="9"/>
      <c r="RY135" s="9"/>
      <c r="RZ135" s="9"/>
      <c r="SA135" s="9"/>
      <c r="SB135" s="9"/>
      <c r="SC135" s="9"/>
      <c r="SD135" s="9"/>
      <c r="SE135" s="9"/>
      <c r="SF135" s="9"/>
      <c r="SG135" s="9"/>
      <c r="SH135" s="9"/>
      <c r="SI135" s="9"/>
      <c r="SJ135" s="9"/>
      <c r="SK135" s="9"/>
      <c r="SL135" s="9"/>
      <c r="SM135" s="9"/>
      <c r="SN135" s="9"/>
      <c r="SO135" s="9"/>
      <c r="SP135" s="9"/>
      <c r="SQ135" s="9"/>
      <c r="SR135" s="9"/>
      <c r="SS135" s="9"/>
      <c r="ST135" s="9"/>
      <c r="SU135" s="9"/>
      <c r="SV135" s="9"/>
      <c r="SW135" s="9"/>
      <c r="SX135" s="9"/>
      <c r="SY135" s="9"/>
      <c r="SZ135" s="9"/>
      <c r="TA135" s="9"/>
      <c r="TB135" s="9"/>
      <c r="TC135" s="9"/>
      <c r="TD135" s="9"/>
      <c r="TE135" s="9"/>
      <c r="TF135" s="9"/>
      <c r="TG135" s="9"/>
      <c r="TH135" s="9"/>
      <c r="TI135" s="9"/>
      <c r="TJ135" s="9"/>
      <c r="TK135" s="9"/>
      <c r="TL135" s="9"/>
      <c r="TM135" s="9"/>
      <c r="TN135" s="9"/>
      <c r="TO135" s="9"/>
      <c r="TP135" s="9"/>
      <c r="TQ135" s="9"/>
      <c r="TR135" s="9"/>
      <c r="TS135" s="9"/>
      <c r="TT135" s="9"/>
      <c r="TU135" s="9"/>
      <c r="TV135" s="9"/>
      <c r="TW135" s="9"/>
      <c r="TX135" s="9"/>
      <c r="TY135" s="9"/>
      <c r="TZ135" s="9"/>
      <c r="UA135" s="9"/>
      <c r="UB135" s="9"/>
      <c r="UC135" s="9"/>
      <c r="UD135" s="9"/>
      <c r="UE135" s="9"/>
      <c r="UF135" s="9"/>
      <c r="UG135" s="9"/>
      <c r="UH135" s="9"/>
      <c r="UI135" s="9"/>
      <c r="UJ135" s="9"/>
      <c r="UK135" s="9"/>
      <c r="UL135" s="9"/>
      <c r="UM135" s="9"/>
      <c r="UN135" s="9"/>
      <c r="UO135" s="9"/>
      <c r="UP135" s="9"/>
      <c r="UQ135" s="9"/>
      <c r="UR135" s="9"/>
      <c r="US135" s="9"/>
      <c r="UT135" s="9"/>
      <c r="UU135" s="9"/>
      <c r="UV135" s="9"/>
      <c r="UW135" s="9"/>
      <c r="UX135" s="9"/>
      <c r="UY135" s="9"/>
      <c r="UZ135" s="9"/>
      <c r="VA135" s="9"/>
      <c r="VB135" s="9"/>
      <c r="VC135" s="9"/>
      <c r="VD135" s="9"/>
      <c r="VE135" s="9"/>
      <c r="VF135" s="9"/>
      <c r="VG135" s="9"/>
      <c r="VH135" s="9"/>
      <c r="VI135" s="9"/>
      <c r="VJ135" s="9"/>
      <c r="VK135" s="9"/>
      <c r="VL135" s="9"/>
      <c r="VM135" s="9"/>
      <c r="VN135" s="9"/>
      <c r="VO135" s="9"/>
      <c r="VP135" s="9"/>
      <c r="VQ135" s="9"/>
      <c r="VR135" s="9"/>
      <c r="VS135" s="9"/>
      <c r="VT135" s="9"/>
      <c r="VU135" s="9"/>
      <c r="VV135" s="9"/>
      <c r="VW135" s="9"/>
      <c r="VX135" s="9"/>
      <c r="VY135" s="9"/>
      <c r="VZ135" s="9"/>
      <c r="WA135" s="9"/>
      <c r="WB135" s="9"/>
      <c r="WC135" s="9"/>
      <c r="WD135" s="9"/>
      <c r="WE135" s="9"/>
      <c r="WF135" s="9"/>
      <c r="WG135" s="9"/>
      <c r="WH135" s="9"/>
      <c r="WI135" s="9"/>
      <c r="WJ135" s="9"/>
      <c r="WK135" s="9"/>
      <c r="WL135" s="9"/>
      <c r="WM135" s="9"/>
      <c r="WN135" s="9"/>
      <c r="WO135" s="9"/>
      <c r="WP135" s="9"/>
      <c r="WQ135" s="9"/>
      <c r="WR135" s="9"/>
      <c r="WS135" s="9"/>
      <c r="WT135" s="9"/>
      <c r="WU135" s="9"/>
      <c r="WV135" s="9"/>
      <c r="WW135" s="9"/>
      <c r="WX135" s="9"/>
      <c r="WY135" s="9"/>
      <c r="WZ135" s="9"/>
      <c r="XA135" s="9"/>
      <c r="XB135" s="9"/>
      <c r="XC135" s="9"/>
      <c r="XD135" s="9"/>
      <c r="XE135" s="9"/>
      <c r="XF135" s="9"/>
      <c r="XG135" s="9"/>
      <c r="XH135" s="9"/>
      <c r="XI135" s="9"/>
      <c r="XJ135" s="9"/>
      <c r="XK135" s="9"/>
      <c r="XL135" s="9"/>
      <c r="XM135" s="9"/>
      <c r="XN135" s="9"/>
      <c r="XO135" s="9"/>
      <c r="XP135" s="9"/>
      <c r="XQ135" s="9"/>
      <c r="XR135" s="9"/>
      <c r="XS135" s="9"/>
      <c r="XT135" s="9"/>
      <c r="XU135" s="9"/>
      <c r="XV135" s="9"/>
      <c r="XW135" s="9"/>
      <c r="XX135" s="9"/>
      <c r="XY135" s="9"/>
      <c r="XZ135" s="9"/>
      <c r="YA135" s="9"/>
      <c r="YB135" s="9"/>
      <c r="YC135" s="9"/>
      <c r="YD135" s="9"/>
      <c r="YE135" s="9"/>
      <c r="YF135" s="9"/>
      <c r="YG135" s="9"/>
      <c r="YH135" s="9"/>
      <c r="YI135" s="9"/>
      <c r="YJ135" s="9"/>
      <c r="YK135" s="9"/>
      <c r="YL135" s="9"/>
      <c r="YM135" s="9"/>
      <c r="YN135" s="9"/>
      <c r="YO135" s="9"/>
      <c r="YP135" s="9"/>
      <c r="YQ135" s="9"/>
      <c r="YR135" s="9"/>
      <c r="YS135" s="9"/>
      <c r="YT135" s="9"/>
      <c r="YU135" s="9"/>
      <c r="YV135" s="9"/>
      <c r="YW135" s="9"/>
      <c r="YX135" s="9"/>
      <c r="YY135" s="9"/>
      <c r="YZ135" s="9"/>
      <c r="ZA135" s="9"/>
      <c r="ZB135" s="9"/>
      <c r="ZC135" s="9"/>
      <c r="ZD135" s="9"/>
      <c r="ZE135" s="9"/>
      <c r="ZF135" s="9"/>
      <c r="ZG135" s="9"/>
      <c r="ZH135" s="9"/>
      <c r="ZI135" s="9"/>
      <c r="ZJ135" s="9"/>
      <c r="ZK135" s="9"/>
      <c r="ZL135" s="9"/>
      <c r="ZM135" s="9"/>
      <c r="ZN135" s="9"/>
      <c r="ZO135" s="9"/>
      <c r="ZP135" s="9"/>
      <c r="ZQ135" s="9"/>
      <c r="ZR135" s="9"/>
      <c r="ZS135" s="9"/>
      <c r="ZT135" s="9"/>
      <c r="ZU135" s="9"/>
      <c r="ZV135" s="9"/>
      <c r="ZW135" s="9"/>
      <c r="ZX135" s="9"/>
      <c r="ZY135" s="9"/>
      <c r="ZZ135" s="9"/>
      <c r="AAA135" s="9"/>
      <c r="AAB135" s="9"/>
      <c r="AAC135" s="9"/>
      <c r="AAD135" s="9"/>
      <c r="AAE135" s="9"/>
      <c r="AAF135" s="9"/>
      <c r="AAG135" s="9"/>
      <c r="AAH135" s="9"/>
      <c r="AAI135" s="9"/>
      <c r="AAJ135" s="9"/>
      <c r="AAK135" s="9"/>
      <c r="AAL135" s="9"/>
      <c r="AAM135" s="9"/>
      <c r="AAN135" s="9"/>
      <c r="AAO135" s="9"/>
      <c r="AAP135" s="9"/>
      <c r="AAQ135" s="9"/>
      <c r="AAR135" s="9"/>
      <c r="AAS135" s="9"/>
      <c r="AAT135" s="9"/>
      <c r="AAU135" s="9"/>
      <c r="AAV135" s="9"/>
      <c r="AAW135" s="9"/>
      <c r="AAX135" s="9"/>
      <c r="AAY135" s="9"/>
      <c r="AAZ135" s="9"/>
      <c r="ABA135" s="9"/>
      <c r="ABB135" s="9"/>
      <c r="ABC135" s="9"/>
      <c r="ABD135" s="9"/>
      <c r="ABE135" s="9"/>
      <c r="ABF135" s="9"/>
      <c r="ABG135" s="9"/>
      <c r="ABH135" s="9"/>
      <c r="ABI135" s="9"/>
      <c r="ABJ135" s="9"/>
      <c r="ABK135" s="9"/>
      <c r="ABL135" s="9"/>
      <c r="ABM135" s="9"/>
      <c r="ABN135" s="9"/>
      <c r="ABO135" s="9"/>
      <c r="ABP135" s="9"/>
      <c r="ABQ135" s="9"/>
      <c r="ABR135" s="9"/>
      <c r="ABS135" s="9"/>
      <c r="ABT135" s="9"/>
      <c r="ABU135" s="9"/>
      <c r="ABV135" s="9"/>
      <c r="ABW135" s="9"/>
      <c r="ABX135" s="9"/>
      <c r="ABY135" s="9"/>
      <c r="ABZ135" s="9"/>
      <c r="ACA135" s="9"/>
      <c r="ACB135" s="9"/>
      <c r="ACC135" s="9"/>
      <c r="ACD135" s="9"/>
      <c r="ACE135" s="9"/>
      <c r="ACF135" s="9"/>
      <c r="ACG135" s="9"/>
      <c r="ACH135" s="9"/>
      <c r="ACI135" s="9"/>
      <c r="ACJ135" s="9"/>
      <c r="ACK135" s="9"/>
      <c r="ACL135" s="9"/>
      <c r="ACM135" s="9"/>
      <c r="ACN135" s="9"/>
      <c r="ACO135" s="9"/>
      <c r="ACP135" s="9"/>
      <c r="ACQ135" s="9"/>
      <c r="ACR135" s="9"/>
      <c r="ACS135" s="9"/>
      <c r="ACT135" s="9"/>
      <c r="ACU135" s="9"/>
      <c r="ACV135" s="9"/>
      <c r="ACW135" s="9"/>
      <c r="ACX135" s="9"/>
      <c r="ACY135" s="9"/>
      <c r="ACZ135" s="9"/>
      <c r="ADA135" s="9"/>
      <c r="ADB135" s="9"/>
      <c r="ADC135" s="9"/>
      <c r="ADD135" s="9"/>
      <c r="ADE135" s="9"/>
      <c r="ADF135" s="9"/>
      <c r="ADG135" s="9"/>
      <c r="ADH135" s="9"/>
      <c r="ADI135" s="9"/>
      <c r="ADJ135" s="9"/>
      <c r="ADK135" s="9"/>
      <c r="ADL135" s="9"/>
      <c r="ADM135" s="9"/>
      <c r="ADN135" s="9"/>
      <c r="ADO135" s="9"/>
      <c r="ADP135" s="9"/>
      <c r="ADQ135" s="9"/>
      <c r="ADR135" s="9"/>
      <c r="ADS135" s="9"/>
      <c r="ADT135" s="9"/>
      <c r="ADU135" s="9"/>
      <c r="ADV135" s="9"/>
      <c r="ADW135" s="9"/>
      <c r="ADX135" s="9"/>
      <c r="ADY135" s="9"/>
      <c r="ADZ135" s="9"/>
      <c r="AEA135" s="9"/>
      <c r="AEB135" s="9"/>
      <c r="AEC135" s="9"/>
      <c r="AED135" s="9"/>
      <c r="AEE135" s="9"/>
      <c r="AEF135" s="9"/>
      <c r="AEG135" s="9"/>
      <c r="AEH135" s="9"/>
      <c r="AEI135" s="9"/>
      <c r="AEJ135" s="9"/>
      <c r="AEK135" s="9"/>
      <c r="AEL135" s="9"/>
      <c r="AEM135" s="9"/>
      <c r="AEN135" s="9"/>
      <c r="AEO135" s="9"/>
      <c r="AEP135" s="9"/>
      <c r="AEQ135" s="9"/>
      <c r="AER135" s="9"/>
      <c r="AES135" s="9"/>
      <c r="AET135" s="9"/>
      <c r="AEU135" s="9"/>
      <c r="AEV135" s="9"/>
      <c r="AEW135" s="9"/>
      <c r="AEX135" s="9"/>
      <c r="AEY135" s="9"/>
      <c r="AEZ135" s="9"/>
      <c r="AFA135" s="9"/>
      <c r="AFB135" s="9"/>
      <c r="AFC135" s="9"/>
      <c r="AFD135" s="9"/>
      <c r="AFE135" s="9"/>
      <c r="AFF135" s="9"/>
      <c r="AFG135" s="9"/>
      <c r="AFH135" s="9"/>
      <c r="AFI135" s="9"/>
      <c r="AFJ135" s="9"/>
      <c r="AFK135" s="9"/>
      <c r="AFL135" s="9"/>
      <c r="AFM135" s="9"/>
      <c r="AFN135" s="9"/>
      <c r="AFO135" s="9"/>
      <c r="AFP135" s="9"/>
      <c r="AFQ135" s="9"/>
      <c r="AFR135" s="9"/>
      <c r="AFS135" s="9"/>
      <c r="AFT135" s="9"/>
      <c r="AFU135" s="9"/>
      <c r="AFV135" s="9"/>
      <c r="AFW135" s="9"/>
      <c r="AFX135" s="9"/>
      <c r="AFY135" s="9"/>
      <c r="AFZ135" s="9"/>
      <c r="AGA135" s="9"/>
      <c r="AGB135" s="9"/>
      <c r="AGC135" s="9"/>
      <c r="AGD135" s="9"/>
      <c r="AGE135" s="9"/>
      <c r="AGF135" s="9"/>
      <c r="AGG135" s="9"/>
      <c r="AGH135" s="9"/>
      <c r="AGI135" s="9"/>
      <c r="AGJ135" s="9"/>
      <c r="AGK135" s="9"/>
      <c r="AGL135" s="9"/>
      <c r="AGM135" s="9"/>
      <c r="AGN135" s="9"/>
      <c r="AGO135" s="9"/>
      <c r="AGP135" s="9"/>
      <c r="AGQ135" s="9"/>
      <c r="AGR135" s="9"/>
      <c r="AGS135" s="9"/>
      <c r="AGT135" s="9"/>
      <c r="AGU135" s="9"/>
      <c r="AGV135" s="9"/>
      <c r="AGW135" s="9"/>
      <c r="AGX135" s="9"/>
      <c r="AGY135" s="9"/>
      <c r="AGZ135" s="9"/>
      <c r="AHA135" s="9"/>
      <c r="AHB135" s="9"/>
      <c r="AHC135" s="9"/>
      <c r="AHD135" s="9"/>
      <c r="AHE135" s="9"/>
      <c r="AHF135" s="9"/>
      <c r="AHG135" s="9"/>
      <c r="AHH135" s="9"/>
      <c r="AHI135" s="9"/>
      <c r="AHJ135" s="9"/>
      <c r="AHK135" s="9"/>
      <c r="AHL135" s="9"/>
      <c r="AHM135" s="9"/>
      <c r="AHN135" s="9"/>
      <c r="AHO135" s="9"/>
      <c r="AHP135" s="9"/>
      <c r="AHQ135" s="9"/>
      <c r="AHR135" s="9"/>
      <c r="AHS135" s="9"/>
      <c r="AHT135" s="9"/>
      <c r="AHU135" s="9"/>
      <c r="AHV135" s="9"/>
      <c r="AHW135" s="9"/>
      <c r="AHX135" s="9"/>
      <c r="AHY135" s="9"/>
      <c r="AHZ135" s="9"/>
      <c r="AIA135" s="9"/>
      <c r="AIB135" s="9"/>
      <c r="AIC135" s="9"/>
      <c r="AID135" s="9"/>
      <c r="AIE135" s="9"/>
      <c r="AIF135" s="9"/>
      <c r="AIG135" s="9"/>
      <c r="AIH135" s="9"/>
      <c r="AII135" s="9"/>
      <c r="AIJ135" s="9"/>
      <c r="AIK135" s="9"/>
      <c r="AIL135" s="9"/>
      <c r="AIM135" s="9"/>
      <c r="AIN135" s="9"/>
      <c r="AIO135" s="9"/>
      <c r="AIP135" s="9"/>
      <c r="AIQ135" s="9"/>
      <c r="AIR135" s="9"/>
      <c r="AIS135" s="9"/>
      <c r="AIT135" s="9"/>
      <c r="AIU135" s="9"/>
      <c r="AIV135" s="9"/>
      <c r="AIW135" s="9"/>
      <c r="AIX135" s="9"/>
      <c r="AIY135" s="9"/>
      <c r="AIZ135" s="9"/>
      <c r="AJA135" s="9"/>
      <c r="AJB135" s="9"/>
      <c r="AJC135" s="9"/>
      <c r="AJD135" s="9"/>
      <c r="AJE135" s="9"/>
      <c r="AJF135" s="9"/>
      <c r="AJG135" s="9"/>
      <c r="AJH135" s="9"/>
      <c r="AJI135" s="9"/>
      <c r="AJJ135" s="9"/>
      <c r="AJK135" s="9"/>
      <c r="AJL135" s="9"/>
      <c r="AJM135" s="9"/>
      <c r="AJN135" s="9"/>
      <c r="AJO135" s="9"/>
      <c r="AJP135" s="9"/>
      <c r="AJQ135" s="9"/>
      <c r="AJR135" s="9"/>
      <c r="AJS135" s="9"/>
      <c r="AJT135" s="9"/>
      <c r="AJU135" s="9"/>
      <c r="AJV135" s="9"/>
      <c r="AJW135" s="9"/>
      <c r="AJX135" s="9"/>
      <c r="AJY135" s="9"/>
      <c r="AJZ135" s="9"/>
      <c r="AKA135" s="9"/>
      <c r="AKB135" s="9"/>
      <c r="AKC135" s="9"/>
      <c r="AKD135" s="9"/>
      <c r="AKE135" s="9"/>
      <c r="AKF135" s="9"/>
      <c r="AKG135" s="9"/>
      <c r="AKH135" s="9"/>
      <c r="AKI135" s="9"/>
      <c r="AKJ135" s="9"/>
      <c r="AKK135" s="9"/>
      <c r="AKL135" s="9"/>
      <c r="AKM135" s="9"/>
      <c r="AKN135" s="9"/>
      <c r="AKO135" s="9"/>
      <c r="AKP135" s="9"/>
      <c r="AKQ135" s="9"/>
      <c r="AKR135" s="9"/>
      <c r="AKS135" s="9"/>
      <c r="AKT135" s="9"/>
      <c r="AKU135" s="9"/>
      <c r="AKV135" s="9"/>
      <c r="AKW135" s="9"/>
      <c r="AKX135" s="9"/>
      <c r="AKY135" s="9"/>
      <c r="AKZ135" s="9"/>
      <c r="ALA135" s="9"/>
      <c r="ALB135" s="9"/>
      <c r="ALC135" s="9"/>
      <c r="ALD135" s="9"/>
      <c r="ALE135" s="9"/>
      <c r="ALF135" s="9"/>
      <c r="ALG135" s="9"/>
      <c r="ALH135" s="9"/>
      <c r="ALI135" s="9"/>
      <c r="ALJ135" s="9"/>
      <c r="ALK135" s="9"/>
      <c r="ALL135" s="9"/>
      <c r="ALM135" s="9"/>
      <c r="ALN135" s="9"/>
      <c r="ALO135" s="9"/>
      <c r="ALP135" s="9"/>
      <c r="ALQ135" s="9"/>
      <c r="ALR135" s="9"/>
      <c r="ALS135" s="9"/>
      <c r="ALT135" s="9"/>
      <c r="ALU135" s="9"/>
      <c r="ALV135" s="9"/>
      <c r="ALW135" s="9"/>
      <c r="ALX135" s="9"/>
      <c r="ALY135" s="9"/>
      <c r="ALZ135" s="9"/>
      <c r="AMA135" s="9"/>
      <c r="AMB135" s="9"/>
      <c r="AMC135" s="9"/>
      <c r="AMD135" s="9"/>
      <c r="AME135" s="9"/>
      <c r="AMF135" s="9"/>
      <c r="AMG135" s="9"/>
      <c r="AMH135" s="9"/>
      <c r="AMI135" s="9"/>
      <c r="AMJ135" s="9"/>
      <c r="AMK135" s="9"/>
      <c r="AML135" s="9"/>
      <c r="AMM135" s="9"/>
      <c r="AMN135" s="9"/>
      <c r="AMO135" s="9"/>
      <c r="AMP135" s="9"/>
      <c r="AMQ135" s="9"/>
      <c r="AMR135" s="9"/>
      <c r="AMS135" s="9"/>
      <c r="AMT135" s="9"/>
      <c r="AMU135" s="9"/>
      <c r="AMV135" s="9"/>
      <c r="AMW135" s="9"/>
      <c r="AMX135" s="9"/>
      <c r="AMY135" s="9"/>
      <c r="AMZ135" s="9"/>
      <c r="ANA135" s="9"/>
      <c r="ANB135" s="9"/>
      <c r="ANC135" s="9"/>
      <c r="AND135" s="9"/>
      <c r="ANE135" s="9"/>
      <c r="ANF135" s="9"/>
      <c r="ANG135" s="9"/>
      <c r="ANH135" s="9"/>
      <c r="ANI135" s="9"/>
      <c r="ANJ135" s="9"/>
      <c r="ANK135" s="9"/>
      <c r="ANL135" s="9"/>
      <c r="ANM135" s="9"/>
      <c r="ANN135" s="9"/>
      <c r="ANO135" s="9"/>
      <c r="ANP135" s="9"/>
      <c r="ANQ135" s="9"/>
      <c r="ANR135" s="9"/>
      <c r="ANS135" s="9"/>
      <c r="ANT135" s="9"/>
      <c r="ANU135" s="9"/>
      <c r="ANV135" s="9"/>
      <c r="ANW135" s="9"/>
      <c r="ANX135" s="9"/>
      <c r="ANY135" s="9"/>
      <c r="ANZ135" s="9"/>
      <c r="AOA135" s="9"/>
      <c r="AOB135" s="9"/>
      <c r="AOC135" s="9"/>
      <c r="AOD135" s="9"/>
      <c r="AOE135" s="9"/>
      <c r="AOF135" s="9"/>
      <c r="AOG135" s="9"/>
      <c r="AOH135" s="9"/>
      <c r="AOI135" s="9"/>
      <c r="AOJ135" s="9"/>
      <c r="AOK135" s="9"/>
      <c r="AOL135" s="9"/>
      <c r="AOM135" s="9"/>
      <c r="AON135" s="9"/>
      <c r="AOO135" s="9"/>
      <c r="AOP135" s="9"/>
      <c r="AOQ135" s="9"/>
      <c r="AOR135" s="9"/>
      <c r="AOS135" s="9"/>
      <c r="AOT135" s="9"/>
      <c r="AOU135" s="9"/>
      <c r="AOV135" s="9"/>
      <c r="AOW135" s="9"/>
      <c r="AOX135" s="9"/>
      <c r="AOY135" s="9"/>
      <c r="AOZ135" s="9"/>
      <c r="APA135" s="9"/>
      <c r="APB135" s="9"/>
      <c r="APC135" s="9"/>
      <c r="APD135" s="9"/>
      <c r="APE135" s="9"/>
      <c r="APF135" s="9"/>
      <c r="APG135" s="9"/>
      <c r="APH135" s="9"/>
      <c r="API135" s="9"/>
      <c r="APJ135" s="9"/>
      <c r="APK135" s="9"/>
      <c r="APL135" s="9"/>
      <c r="APM135" s="9"/>
      <c r="APN135" s="9"/>
      <c r="APO135" s="9"/>
      <c r="APP135" s="9"/>
      <c r="APQ135" s="9"/>
      <c r="APR135" s="9"/>
      <c r="APS135" s="9"/>
      <c r="APT135" s="9"/>
      <c r="APU135" s="9"/>
      <c r="APV135" s="9"/>
      <c r="APW135" s="9"/>
      <c r="APX135" s="9"/>
      <c r="APY135" s="9"/>
      <c r="APZ135" s="9"/>
      <c r="AQA135" s="9"/>
      <c r="AQB135" s="9"/>
      <c r="AQC135" s="9"/>
      <c r="AQD135" s="9"/>
      <c r="AQE135" s="9"/>
      <c r="AQF135" s="9"/>
      <c r="AQG135" s="9"/>
      <c r="AQH135" s="9"/>
      <c r="AQI135" s="9"/>
      <c r="AQJ135" s="9"/>
      <c r="AQK135" s="9"/>
      <c r="AQL135" s="9"/>
      <c r="AQM135" s="9"/>
      <c r="AQN135" s="9"/>
      <c r="AQO135" s="9"/>
      <c r="AQP135" s="9"/>
      <c r="AQQ135" s="9"/>
      <c r="AQR135" s="9"/>
      <c r="AQS135" s="9"/>
      <c r="AQT135" s="9"/>
      <c r="AQU135" s="9"/>
      <c r="AQV135" s="9"/>
      <c r="AQW135" s="9"/>
      <c r="AQX135" s="9"/>
      <c r="AQY135" s="9"/>
      <c r="AQZ135" s="9"/>
      <c r="ARA135" s="9"/>
      <c r="ARB135" s="9"/>
      <c r="ARC135" s="9"/>
      <c r="ARD135" s="9"/>
      <c r="ARE135" s="9"/>
      <c r="ARF135" s="9"/>
      <c r="ARG135" s="9"/>
      <c r="ARH135" s="9"/>
      <c r="ARI135" s="9"/>
      <c r="ARJ135" s="9"/>
      <c r="ARK135" s="9"/>
      <c r="ARL135" s="9"/>
      <c r="ARM135" s="9"/>
      <c r="ARN135" s="9"/>
      <c r="ARO135" s="9"/>
      <c r="ARP135" s="9"/>
      <c r="ARQ135" s="9"/>
      <c r="ARR135" s="9"/>
      <c r="ARS135" s="9"/>
      <c r="ART135" s="9"/>
      <c r="ARU135" s="9"/>
      <c r="ARV135" s="9"/>
      <c r="ARW135" s="9"/>
      <c r="ARX135" s="9"/>
      <c r="ARY135" s="9"/>
      <c r="ARZ135" s="9"/>
      <c r="ASA135" s="9"/>
      <c r="ASB135" s="9"/>
      <c r="ASC135" s="9"/>
      <c r="ASD135" s="9"/>
      <c r="ASE135" s="9"/>
      <c r="ASF135" s="9"/>
      <c r="ASG135" s="9"/>
      <c r="ASH135" s="9"/>
      <c r="ASI135" s="9"/>
      <c r="ASJ135" s="9"/>
      <c r="ASK135" s="9"/>
      <c r="ASL135" s="9"/>
      <c r="ASM135" s="9"/>
      <c r="ASN135" s="9"/>
      <c r="ASO135" s="9"/>
      <c r="ASP135" s="9"/>
      <c r="ASQ135" s="9"/>
      <c r="ASR135" s="9"/>
      <c r="ASS135" s="9"/>
      <c r="AST135" s="9"/>
      <c r="ASU135" s="9"/>
      <c r="ASV135" s="9"/>
      <c r="ASW135" s="9"/>
      <c r="ASX135" s="9"/>
      <c r="ASY135" s="9"/>
      <c r="ASZ135" s="9"/>
      <c r="ATA135" s="9"/>
      <c r="ATB135" s="9"/>
      <c r="ATC135" s="9"/>
      <c r="ATD135" s="9"/>
      <c r="ATE135" s="9"/>
      <c r="ATF135" s="9"/>
      <c r="ATG135" s="9"/>
      <c r="ATH135" s="9"/>
      <c r="ATI135" s="9"/>
      <c r="ATJ135" s="9"/>
      <c r="ATK135" s="9"/>
      <c r="ATL135" s="9"/>
      <c r="ATM135" s="9"/>
      <c r="ATN135" s="9"/>
      <c r="ATO135" s="9"/>
      <c r="ATP135" s="9"/>
      <c r="ATQ135" s="9"/>
      <c r="ATR135" s="9"/>
      <c r="ATS135" s="9"/>
      <c r="ATT135" s="9"/>
      <c r="ATU135" s="9"/>
      <c r="ATV135" s="9"/>
      <c r="ATW135" s="9"/>
      <c r="ATX135" s="9"/>
      <c r="ATY135" s="9"/>
      <c r="ATZ135" s="9"/>
      <c r="AUA135" s="9"/>
      <c r="AUB135" s="9"/>
      <c r="AUC135" s="9"/>
      <c r="AUD135" s="9"/>
      <c r="AUE135" s="9"/>
      <c r="AUF135" s="9"/>
      <c r="AUG135" s="9"/>
      <c r="AUH135" s="9"/>
      <c r="AUI135" s="9"/>
      <c r="AUJ135" s="9"/>
      <c r="AUK135" s="9"/>
      <c r="AUL135" s="9"/>
      <c r="AUM135" s="9"/>
      <c r="AUN135" s="9"/>
      <c r="AUO135" s="9"/>
      <c r="AUP135" s="9"/>
      <c r="AUQ135" s="9"/>
      <c r="AUR135" s="9"/>
      <c r="AUS135" s="9"/>
      <c r="AUT135" s="9"/>
      <c r="AUU135" s="9"/>
      <c r="AUV135" s="9"/>
      <c r="AUW135" s="9"/>
      <c r="AUX135" s="9"/>
      <c r="AUY135" s="9"/>
      <c r="AUZ135" s="9"/>
      <c r="AVA135" s="9"/>
      <c r="AVB135" s="9"/>
      <c r="AVC135" s="9"/>
      <c r="AVD135" s="9"/>
      <c r="AVE135" s="9"/>
      <c r="AVF135" s="9"/>
      <c r="AVG135" s="9"/>
      <c r="AVH135" s="9"/>
      <c r="AVI135" s="9"/>
      <c r="AVJ135" s="9"/>
      <c r="AVK135" s="9"/>
      <c r="AVL135" s="9"/>
      <c r="AVM135" s="9"/>
      <c r="AVN135" s="9"/>
      <c r="AVO135" s="9"/>
      <c r="AVP135" s="9"/>
      <c r="AVQ135" s="9"/>
      <c r="AVR135" s="9"/>
      <c r="AVS135" s="9"/>
      <c r="AVT135" s="9"/>
      <c r="AVU135" s="9"/>
      <c r="AVV135" s="9"/>
      <c r="AVW135" s="9"/>
      <c r="AVX135" s="9"/>
      <c r="AVY135" s="9"/>
      <c r="AVZ135" s="9"/>
      <c r="AWA135" s="9"/>
      <c r="AWB135" s="9"/>
      <c r="AWC135" s="9"/>
      <c r="AWD135" s="9"/>
      <c r="AWE135" s="9"/>
      <c r="AWF135" s="9"/>
      <c r="AWG135" s="9"/>
      <c r="AWH135" s="9"/>
      <c r="AWI135" s="9"/>
      <c r="AWJ135" s="9"/>
      <c r="AWK135" s="9"/>
      <c r="AWL135" s="9"/>
      <c r="AWM135" s="9"/>
      <c r="AWN135" s="9"/>
      <c r="AWO135" s="9"/>
      <c r="AWP135" s="9"/>
      <c r="AWQ135" s="9"/>
      <c r="AWR135" s="9"/>
      <c r="AWS135" s="9"/>
      <c r="AWT135" s="9"/>
      <c r="AWU135" s="9"/>
      <c r="AWV135" s="9"/>
      <c r="AWW135" s="9"/>
      <c r="AWX135" s="9"/>
      <c r="AWY135" s="9"/>
      <c r="AWZ135" s="9"/>
      <c r="AXA135" s="9"/>
      <c r="AXB135" s="9"/>
      <c r="AXC135" s="9"/>
      <c r="AXD135" s="9"/>
      <c r="AXE135" s="9"/>
      <c r="AXF135" s="9"/>
      <c r="AXG135" s="9"/>
      <c r="AXH135" s="9"/>
      <c r="AXI135" s="9"/>
      <c r="AXJ135" s="9"/>
      <c r="AXK135" s="9"/>
      <c r="AXL135" s="9"/>
      <c r="AXM135" s="9"/>
      <c r="AXN135" s="9"/>
      <c r="AXO135" s="9"/>
      <c r="AXP135" s="9"/>
      <c r="AXQ135" s="9"/>
      <c r="AXR135" s="9"/>
      <c r="AXS135" s="9"/>
      <c r="AXT135" s="9"/>
      <c r="AXU135" s="9"/>
      <c r="AXV135" s="9"/>
      <c r="AXW135" s="9"/>
      <c r="AXX135" s="9"/>
      <c r="AXY135" s="9"/>
      <c r="AXZ135" s="9"/>
      <c r="AYA135" s="9"/>
      <c r="AYB135" s="9"/>
      <c r="AYC135" s="9"/>
      <c r="AYD135" s="9"/>
      <c r="AYE135" s="9"/>
      <c r="AYF135" s="9"/>
      <c r="AYG135" s="9"/>
      <c r="AYH135" s="9"/>
      <c r="AYI135" s="9"/>
      <c r="AYJ135" s="9"/>
      <c r="AYK135" s="9"/>
      <c r="AYL135" s="9"/>
      <c r="AYM135" s="9"/>
      <c r="AYN135" s="9"/>
      <c r="AYO135" s="9"/>
      <c r="AYP135" s="9"/>
      <c r="AYQ135" s="9"/>
      <c r="AYR135" s="9"/>
      <c r="AYS135" s="9"/>
      <c r="AYT135" s="9"/>
      <c r="AYU135" s="9"/>
      <c r="AYV135" s="9"/>
      <c r="AYW135" s="9"/>
      <c r="AYX135" s="9"/>
      <c r="AYY135" s="9"/>
      <c r="AYZ135" s="9"/>
      <c r="AZA135" s="9"/>
      <c r="AZB135" s="9"/>
      <c r="AZC135" s="9"/>
      <c r="AZD135" s="9"/>
      <c r="AZE135" s="9"/>
      <c r="AZF135" s="9"/>
      <c r="AZG135" s="9"/>
      <c r="AZH135" s="9"/>
      <c r="AZI135" s="9"/>
      <c r="AZJ135" s="9"/>
      <c r="AZK135" s="9"/>
      <c r="AZL135" s="9"/>
      <c r="AZM135" s="9"/>
      <c r="AZN135" s="9"/>
      <c r="AZO135" s="9"/>
      <c r="AZP135" s="9"/>
      <c r="AZQ135" s="9"/>
      <c r="AZR135" s="9"/>
      <c r="AZS135" s="9"/>
      <c r="AZT135" s="9"/>
      <c r="AZU135" s="9"/>
      <c r="AZV135" s="9"/>
      <c r="AZW135" s="9"/>
      <c r="AZX135" s="9"/>
      <c r="AZY135" s="9"/>
      <c r="AZZ135" s="9"/>
      <c r="BAA135" s="9"/>
      <c r="BAB135" s="9"/>
      <c r="BAC135" s="9"/>
      <c r="BAD135" s="9"/>
      <c r="BAE135" s="9"/>
      <c r="BAF135" s="9"/>
      <c r="BAG135" s="9"/>
      <c r="BAH135" s="9"/>
      <c r="BAI135" s="9"/>
      <c r="BAJ135" s="9"/>
      <c r="BAK135" s="9"/>
      <c r="BAL135" s="9"/>
      <c r="BAM135" s="9"/>
      <c r="BAN135" s="9"/>
      <c r="BAO135" s="9"/>
      <c r="BAP135" s="9"/>
      <c r="BAQ135" s="9"/>
      <c r="BAR135" s="9"/>
      <c r="BAS135" s="9"/>
      <c r="BAT135" s="9"/>
      <c r="BAU135" s="9"/>
      <c r="BAV135" s="9"/>
      <c r="BAW135" s="9"/>
      <c r="BAX135" s="9"/>
      <c r="BAY135" s="9"/>
      <c r="BAZ135" s="9"/>
      <c r="BBA135" s="9"/>
      <c r="BBB135" s="9"/>
      <c r="BBC135" s="9"/>
      <c r="BBD135" s="9"/>
      <c r="BBE135" s="9"/>
      <c r="BBF135" s="9"/>
      <c r="BBG135" s="9"/>
      <c r="BBH135" s="9"/>
      <c r="BBI135" s="9"/>
      <c r="BBJ135" s="9"/>
      <c r="BBK135" s="9"/>
      <c r="BBL135" s="9"/>
      <c r="BBM135" s="9"/>
      <c r="BBN135" s="9"/>
      <c r="BBO135" s="9"/>
      <c r="BBP135" s="9"/>
      <c r="BBQ135" s="9"/>
      <c r="BBR135" s="9"/>
      <c r="BBS135" s="9"/>
      <c r="BBT135" s="9"/>
      <c r="BBU135" s="9"/>
      <c r="BBV135" s="9"/>
      <c r="BBW135" s="9"/>
      <c r="BBX135" s="9"/>
      <c r="BBY135" s="9"/>
      <c r="BBZ135" s="9"/>
      <c r="BCA135" s="9"/>
      <c r="BCB135" s="9"/>
      <c r="BCC135" s="9"/>
      <c r="BCD135" s="9"/>
      <c r="BCE135" s="9"/>
      <c r="BCF135" s="9"/>
      <c r="BCG135" s="9"/>
      <c r="BCH135" s="9"/>
      <c r="BCI135" s="9"/>
      <c r="BCJ135" s="9"/>
      <c r="BCK135" s="9"/>
      <c r="BCL135" s="9"/>
      <c r="BCM135" s="9"/>
      <c r="BCN135" s="9"/>
      <c r="BCO135" s="9"/>
      <c r="BCP135" s="9"/>
      <c r="BCQ135" s="9"/>
      <c r="BCR135" s="9"/>
      <c r="BCS135" s="9"/>
      <c r="BCT135" s="9"/>
      <c r="BCU135" s="9"/>
      <c r="BCV135" s="9"/>
      <c r="BCW135" s="9"/>
      <c r="BCX135" s="9"/>
      <c r="BCY135" s="9"/>
      <c r="BCZ135" s="9"/>
      <c r="BDA135" s="9"/>
      <c r="BDB135" s="9"/>
      <c r="BDC135" s="9"/>
      <c r="BDD135" s="9"/>
      <c r="BDE135" s="9"/>
      <c r="BDF135" s="9"/>
      <c r="BDG135" s="9"/>
      <c r="BDH135" s="9"/>
      <c r="BDI135" s="9"/>
      <c r="BDJ135" s="9"/>
      <c r="BDK135" s="9"/>
      <c r="BDL135" s="9"/>
      <c r="BDM135" s="9"/>
      <c r="BDN135" s="9"/>
      <c r="BDO135" s="9"/>
      <c r="BDP135" s="9"/>
      <c r="BDQ135" s="9"/>
      <c r="BDR135" s="9"/>
      <c r="BDS135" s="9"/>
      <c r="BDT135" s="9"/>
      <c r="BDU135" s="9"/>
      <c r="BDV135" s="9"/>
      <c r="BDW135" s="9"/>
      <c r="BDX135" s="9"/>
      <c r="BDY135" s="9"/>
      <c r="BDZ135" s="9"/>
      <c r="BEA135" s="9"/>
      <c r="BEB135" s="9"/>
      <c r="BEC135" s="9"/>
      <c r="BED135" s="9"/>
      <c r="BEE135" s="9"/>
      <c r="BEF135" s="9"/>
      <c r="BEG135" s="9"/>
      <c r="BEH135" s="9"/>
      <c r="BEI135" s="9"/>
      <c r="BEJ135" s="9"/>
      <c r="BEK135" s="9"/>
      <c r="BEL135" s="9"/>
      <c r="BEM135" s="9"/>
      <c r="BEN135" s="9"/>
      <c r="BEO135" s="9"/>
      <c r="BEP135" s="9"/>
      <c r="BEQ135" s="9"/>
      <c r="BER135" s="9"/>
      <c r="BES135" s="9"/>
      <c r="BET135" s="9"/>
      <c r="BEU135" s="9"/>
      <c r="BEV135" s="9"/>
      <c r="BEW135" s="9"/>
      <c r="BEX135" s="9"/>
      <c r="BEY135" s="9"/>
      <c r="BEZ135" s="9"/>
      <c r="BFA135" s="9"/>
      <c r="BFB135" s="9"/>
      <c r="BFC135" s="9"/>
      <c r="BFD135" s="9"/>
      <c r="BFE135" s="9"/>
      <c r="BFF135" s="9"/>
      <c r="BFG135" s="9"/>
      <c r="BFH135" s="9"/>
      <c r="BFI135" s="9"/>
      <c r="BFJ135" s="9"/>
      <c r="BFK135" s="9"/>
      <c r="BFL135" s="9"/>
      <c r="BFM135" s="9"/>
      <c r="BFN135" s="9"/>
      <c r="BFO135" s="9"/>
      <c r="BFP135" s="9"/>
      <c r="BFQ135" s="9"/>
      <c r="BFR135" s="9"/>
      <c r="BFS135" s="9"/>
      <c r="BFT135" s="9"/>
      <c r="BFU135" s="9"/>
      <c r="BFV135" s="9"/>
      <c r="BFW135" s="9"/>
      <c r="BFX135" s="9"/>
      <c r="BFY135" s="9"/>
      <c r="BFZ135" s="9"/>
      <c r="BGA135" s="9"/>
      <c r="BGB135" s="9"/>
      <c r="BGC135" s="9"/>
      <c r="BGD135" s="9"/>
      <c r="BGE135" s="9"/>
      <c r="BGF135" s="9"/>
      <c r="BGG135" s="9"/>
      <c r="BGH135" s="9"/>
      <c r="BGI135" s="9"/>
      <c r="BGJ135" s="9"/>
      <c r="BGK135" s="9"/>
      <c r="BGL135" s="9"/>
      <c r="BGM135" s="9"/>
      <c r="BGN135" s="9"/>
      <c r="BGO135" s="9"/>
      <c r="BGP135" s="9"/>
      <c r="BGQ135" s="9"/>
      <c r="BGR135" s="9"/>
      <c r="BGS135" s="9"/>
      <c r="BGT135" s="9"/>
      <c r="BGU135" s="9"/>
      <c r="BGV135" s="9"/>
      <c r="BGW135" s="9"/>
      <c r="BGX135" s="9"/>
      <c r="BGY135" s="9"/>
      <c r="BGZ135" s="9"/>
      <c r="BHA135" s="9"/>
      <c r="BHB135" s="9"/>
      <c r="BHC135" s="9"/>
      <c r="BHD135" s="9"/>
      <c r="BHE135" s="9"/>
      <c r="BHF135" s="9"/>
      <c r="BHG135" s="9"/>
      <c r="BHH135" s="9"/>
      <c r="BHI135" s="9"/>
      <c r="BHJ135" s="9"/>
      <c r="BHK135" s="9"/>
      <c r="BHL135" s="9"/>
      <c r="BHM135" s="9"/>
      <c r="BHN135" s="9"/>
      <c r="BHO135" s="9"/>
      <c r="BHP135" s="9"/>
      <c r="BHQ135" s="9"/>
      <c r="BHR135" s="9"/>
      <c r="BHS135" s="9"/>
      <c r="BHT135" s="9"/>
      <c r="BHU135" s="9"/>
      <c r="BHV135" s="9"/>
      <c r="BHW135" s="9"/>
      <c r="BHX135" s="9"/>
      <c r="BHY135" s="9"/>
      <c r="BHZ135" s="9"/>
      <c r="BIA135" s="9"/>
      <c r="BIB135" s="9"/>
      <c r="BIC135" s="9"/>
      <c r="BID135" s="9"/>
      <c r="BIE135" s="9"/>
      <c r="BIF135" s="9"/>
      <c r="BIG135" s="9"/>
      <c r="BIH135" s="9"/>
      <c r="BII135" s="9"/>
      <c r="BIJ135" s="9"/>
      <c r="BIK135" s="9"/>
      <c r="BIL135" s="9"/>
      <c r="BIM135" s="9"/>
      <c r="BIN135" s="9"/>
      <c r="BIO135" s="9"/>
      <c r="BIP135" s="9"/>
      <c r="BIQ135" s="9"/>
      <c r="BIR135" s="9"/>
      <c r="BIS135" s="9"/>
      <c r="BIT135" s="9"/>
      <c r="BIU135" s="9"/>
      <c r="BIV135" s="9"/>
      <c r="BIW135" s="9"/>
      <c r="BIX135" s="9"/>
      <c r="BIY135" s="9"/>
      <c r="BIZ135" s="9"/>
      <c r="BJA135" s="9"/>
      <c r="BJB135" s="9"/>
      <c r="BJC135" s="9"/>
      <c r="BJD135" s="9"/>
      <c r="BJE135" s="9"/>
      <c r="BJF135" s="9"/>
      <c r="BJG135" s="9"/>
      <c r="BJH135" s="9"/>
      <c r="BJI135" s="9"/>
      <c r="BJJ135" s="9"/>
      <c r="BJK135" s="9"/>
      <c r="BJL135" s="9"/>
      <c r="BJM135" s="9"/>
      <c r="BJN135" s="9"/>
      <c r="BJO135" s="9"/>
      <c r="BJP135" s="9"/>
      <c r="BJQ135" s="9"/>
      <c r="BJR135" s="9"/>
      <c r="BJS135" s="9"/>
      <c r="BJT135" s="9"/>
      <c r="BJU135" s="9"/>
      <c r="BJV135" s="9"/>
      <c r="BJW135" s="9"/>
      <c r="BJX135" s="9"/>
      <c r="BJY135" s="9"/>
      <c r="BJZ135" s="9"/>
      <c r="BKA135" s="9"/>
      <c r="BKB135" s="9"/>
      <c r="BKC135" s="9"/>
      <c r="BKD135" s="9"/>
      <c r="BKE135" s="9"/>
      <c r="BKF135" s="9"/>
      <c r="BKG135" s="9"/>
      <c r="BKH135" s="9"/>
      <c r="BKI135" s="9"/>
      <c r="BKJ135" s="9"/>
      <c r="BKK135" s="9"/>
      <c r="BKL135" s="9"/>
      <c r="BKM135" s="9"/>
      <c r="BKN135" s="9"/>
      <c r="BKO135" s="9"/>
      <c r="BKP135" s="9"/>
      <c r="BKQ135" s="9"/>
      <c r="BKR135" s="9"/>
      <c r="BKS135" s="9"/>
      <c r="BKT135" s="9"/>
      <c r="BKU135" s="9"/>
      <c r="BKV135" s="9"/>
      <c r="BKW135" s="9"/>
      <c r="BKX135" s="9"/>
      <c r="BKY135" s="9"/>
      <c r="BKZ135" s="9"/>
      <c r="BLA135" s="9"/>
      <c r="BLB135" s="9"/>
      <c r="BLC135" s="9"/>
      <c r="BLD135" s="9"/>
      <c r="BLE135" s="9"/>
      <c r="BLF135" s="9"/>
      <c r="BLG135" s="9"/>
      <c r="BLH135" s="9"/>
      <c r="BLI135" s="9"/>
      <c r="BLJ135" s="9"/>
      <c r="BLK135" s="9"/>
      <c r="BLL135" s="9"/>
      <c r="BLM135" s="9"/>
      <c r="BLN135" s="9"/>
      <c r="BLO135" s="9"/>
      <c r="BLP135" s="9"/>
      <c r="BLQ135" s="9"/>
      <c r="BLR135" s="9"/>
      <c r="BLS135" s="9"/>
      <c r="BLT135" s="9"/>
      <c r="BLU135" s="9"/>
      <c r="BLV135" s="9"/>
      <c r="BLW135" s="9"/>
      <c r="BLX135" s="9"/>
      <c r="BLY135" s="9"/>
      <c r="BLZ135" s="9"/>
      <c r="BMA135" s="9"/>
      <c r="BMB135" s="9"/>
      <c r="BMC135" s="9"/>
      <c r="BMD135" s="9"/>
      <c r="BME135" s="9"/>
      <c r="BMF135" s="9"/>
      <c r="BMG135" s="9"/>
      <c r="BMH135" s="9"/>
      <c r="BMI135" s="9"/>
      <c r="BMJ135" s="9"/>
      <c r="BMK135" s="9"/>
      <c r="BML135" s="9"/>
      <c r="BMM135" s="9"/>
      <c r="BMN135" s="9"/>
      <c r="BMO135" s="9"/>
      <c r="BMP135" s="9"/>
      <c r="BMQ135" s="9"/>
      <c r="BMR135" s="9"/>
      <c r="BMS135" s="9"/>
      <c r="BMT135" s="9"/>
      <c r="BMU135" s="9"/>
      <c r="BMV135" s="9"/>
      <c r="BMW135" s="9"/>
      <c r="BMX135" s="9"/>
      <c r="BMY135" s="9"/>
      <c r="BMZ135" s="9"/>
      <c r="BNA135" s="9"/>
      <c r="BNB135" s="9"/>
      <c r="BNC135" s="9"/>
      <c r="BND135" s="9"/>
      <c r="BNE135" s="9"/>
      <c r="BNF135" s="9"/>
      <c r="BNG135" s="9"/>
      <c r="BNH135" s="9"/>
      <c r="BNI135" s="9"/>
      <c r="BNJ135" s="9"/>
      <c r="BNK135" s="9"/>
      <c r="BNL135" s="9"/>
      <c r="BNM135" s="9"/>
      <c r="BNN135" s="9"/>
      <c r="BNO135" s="9"/>
      <c r="BNP135" s="9"/>
      <c r="BNQ135" s="9"/>
      <c r="BNR135" s="9"/>
      <c r="BNS135" s="9"/>
      <c r="BNT135" s="9"/>
      <c r="BNU135" s="9"/>
      <c r="BNV135" s="9"/>
      <c r="BNW135" s="9"/>
      <c r="BNX135" s="9"/>
      <c r="BNY135" s="9"/>
      <c r="BNZ135" s="9"/>
      <c r="BOA135" s="9"/>
      <c r="BOB135" s="9"/>
      <c r="BOC135" s="9"/>
      <c r="BOD135" s="9"/>
      <c r="BOE135" s="9"/>
      <c r="BOF135" s="9"/>
      <c r="BOG135" s="9"/>
      <c r="BOH135" s="9"/>
      <c r="BOI135" s="9"/>
      <c r="BOJ135" s="9"/>
      <c r="BOK135" s="9"/>
      <c r="BOL135" s="9"/>
      <c r="BOM135" s="9"/>
      <c r="BON135" s="9"/>
      <c r="BOO135" s="9"/>
      <c r="BOP135" s="9"/>
      <c r="BOQ135" s="9"/>
      <c r="BOR135" s="9"/>
      <c r="BOS135" s="9"/>
      <c r="BOT135" s="9"/>
      <c r="BOU135" s="9"/>
      <c r="BOV135" s="9"/>
      <c r="BOW135" s="9"/>
      <c r="BOX135" s="9"/>
      <c r="BOY135" s="9"/>
      <c r="BOZ135" s="9"/>
      <c r="BPA135" s="9"/>
      <c r="BPB135" s="9"/>
      <c r="BPC135" s="9"/>
      <c r="BPD135" s="9"/>
      <c r="BPE135" s="9"/>
      <c r="BPF135" s="9"/>
      <c r="BPG135" s="9"/>
      <c r="BPH135" s="9"/>
      <c r="BPI135" s="9"/>
      <c r="BPJ135" s="9"/>
      <c r="BPK135" s="9"/>
      <c r="BPL135" s="9"/>
      <c r="BPM135" s="9"/>
      <c r="BPN135" s="9"/>
      <c r="BPO135" s="9"/>
      <c r="BPP135" s="9"/>
      <c r="BPQ135" s="9"/>
      <c r="BPR135" s="9"/>
      <c r="BPS135" s="9"/>
      <c r="BPT135" s="9"/>
      <c r="BPU135" s="9"/>
      <c r="BPV135" s="9"/>
      <c r="BPW135" s="9"/>
      <c r="BPX135" s="9"/>
      <c r="BPY135" s="9"/>
      <c r="BPZ135" s="9"/>
      <c r="BQA135" s="9"/>
      <c r="BQB135" s="9"/>
      <c r="BQC135" s="9"/>
      <c r="BQD135" s="9"/>
      <c r="BQE135" s="9"/>
      <c r="BQF135" s="9"/>
      <c r="BQG135" s="9"/>
      <c r="BQH135" s="9"/>
      <c r="BQI135" s="9"/>
      <c r="BQJ135" s="9"/>
      <c r="BQK135" s="9"/>
      <c r="BQL135" s="9"/>
      <c r="BQM135" s="9"/>
      <c r="BQN135" s="9"/>
      <c r="BQO135" s="9"/>
      <c r="BQP135" s="9"/>
      <c r="BQQ135" s="9"/>
      <c r="BQR135" s="9"/>
      <c r="BQS135" s="9"/>
      <c r="BQT135" s="9"/>
      <c r="BQU135" s="9"/>
      <c r="BQV135" s="9"/>
      <c r="BQW135" s="9"/>
      <c r="BQX135" s="9"/>
      <c r="BQY135" s="9"/>
      <c r="BQZ135" s="9"/>
      <c r="BRA135" s="9"/>
      <c r="BRB135" s="9"/>
      <c r="BRC135" s="9"/>
      <c r="BRD135" s="9"/>
      <c r="BRE135" s="9"/>
      <c r="BRF135" s="9"/>
      <c r="BRG135" s="9"/>
      <c r="BRH135" s="9"/>
      <c r="BRI135" s="9"/>
      <c r="BRJ135" s="9"/>
      <c r="BRK135" s="9"/>
      <c r="BRL135" s="9"/>
      <c r="BRM135" s="9"/>
      <c r="BRN135" s="9"/>
      <c r="BRO135" s="9"/>
      <c r="BRP135" s="9"/>
      <c r="BRQ135" s="9"/>
      <c r="BRR135" s="9"/>
      <c r="BRS135" s="9"/>
      <c r="BRT135" s="9"/>
      <c r="BRU135" s="9"/>
      <c r="BRV135" s="9"/>
      <c r="BRW135" s="9"/>
      <c r="BRX135" s="9"/>
      <c r="BRY135" s="9"/>
      <c r="BRZ135" s="9"/>
      <c r="BSA135" s="9"/>
      <c r="BSB135" s="9"/>
      <c r="BSC135" s="9"/>
      <c r="BSD135" s="9"/>
      <c r="BSE135" s="9"/>
      <c r="BSF135" s="9"/>
      <c r="BSG135" s="9"/>
      <c r="BSH135" s="9"/>
      <c r="BSI135" s="9"/>
      <c r="BSJ135" s="9"/>
      <c r="BSK135" s="9"/>
      <c r="BSL135" s="9"/>
      <c r="BSM135" s="9"/>
      <c r="BSN135" s="9"/>
      <c r="BSO135" s="9"/>
      <c r="BSP135" s="9"/>
      <c r="BSQ135" s="9"/>
      <c r="BSR135" s="9"/>
      <c r="BSS135" s="9"/>
      <c r="BST135" s="9"/>
      <c r="BSU135" s="9"/>
      <c r="BSV135" s="9"/>
      <c r="BSW135" s="9"/>
      <c r="BSX135" s="9"/>
      <c r="BSY135" s="9"/>
      <c r="BSZ135" s="9"/>
      <c r="BTA135" s="9"/>
      <c r="BTB135" s="9"/>
      <c r="BTC135" s="9"/>
      <c r="BTD135" s="9"/>
      <c r="BTE135" s="9"/>
      <c r="BTF135" s="9"/>
      <c r="BTG135" s="9"/>
      <c r="BTH135" s="9"/>
      <c r="BTI135" s="9"/>
      <c r="BTJ135" s="9"/>
      <c r="BTK135" s="9"/>
      <c r="BTL135" s="9"/>
      <c r="BTM135" s="9"/>
      <c r="BTN135" s="9"/>
      <c r="BTO135" s="9"/>
      <c r="BTP135" s="9"/>
      <c r="BTQ135" s="9"/>
      <c r="BTR135" s="9"/>
      <c r="BTS135" s="9"/>
      <c r="BTT135" s="9"/>
      <c r="BTU135" s="9"/>
      <c r="BTV135" s="9"/>
      <c r="BTW135" s="9"/>
      <c r="BTX135" s="9"/>
      <c r="BTY135" s="9"/>
      <c r="BTZ135" s="9"/>
      <c r="BUA135" s="9"/>
      <c r="BUB135" s="9"/>
      <c r="BUC135" s="9"/>
      <c r="BUD135" s="9"/>
      <c r="BUE135" s="9"/>
      <c r="BUF135" s="9"/>
      <c r="BUG135" s="9"/>
      <c r="BUH135" s="9"/>
      <c r="BUI135" s="9"/>
      <c r="BUJ135" s="9"/>
      <c r="BUK135" s="9"/>
      <c r="BUL135" s="9"/>
      <c r="BUM135" s="9"/>
      <c r="BUN135" s="9"/>
      <c r="BUO135" s="9"/>
      <c r="BUP135" s="9"/>
      <c r="BUQ135" s="9"/>
      <c r="BUR135" s="9"/>
      <c r="BUS135" s="9"/>
      <c r="BUT135" s="9"/>
      <c r="BUU135" s="9"/>
      <c r="BUV135" s="9"/>
      <c r="BUW135" s="9"/>
      <c r="BUX135" s="9"/>
      <c r="BUY135" s="9"/>
      <c r="BUZ135" s="9"/>
      <c r="BVA135" s="9"/>
      <c r="BVB135" s="9"/>
      <c r="BVC135" s="9"/>
      <c r="BVD135" s="9"/>
      <c r="BVE135" s="9"/>
      <c r="BVF135" s="9"/>
      <c r="BVG135" s="9"/>
      <c r="BVH135" s="9"/>
      <c r="BVI135" s="9"/>
      <c r="BVJ135" s="9"/>
      <c r="BVK135" s="9"/>
      <c r="BVL135" s="9"/>
      <c r="BVM135" s="9"/>
      <c r="BVN135" s="9"/>
      <c r="BVO135" s="9"/>
      <c r="BVP135" s="9"/>
      <c r="BVQ135" s="9"/>
      <c r="BVR135" s="9"/>
      <c r="BVS135" s="9"/>
      <c r="BVT135" s="9"/>
      <c r="BVU135" s="9"/>
      <c r="BVV135" s="9"/>
      <c r="BVW135" s="9"/>
      <c r="BVX135" s="9"/>
      <c r="BVY135" s="9"/>
      <c r="BVZ135" s="9"/>
      <c r="BWA135" s="9"/>
      <c r="BWB135" s="9"/>
      <c r="BWC135" s="9"/>
      <c r="BWD135" s="9"/>
      <c r="BWE135" s="9"/>
      <c r="BWF135" s="9"/>
      <c r="BWG135" s="9"/>
      <c r="BWH135" s="9"/>
      <c r="BWI135" s="9"/>
      <c r="BWJ135" s="9"/>
      <c r="BWK135" s="9"/>
      <c r="BWL135" s="9"/>
      <c r="BWM135" s="9"/>
      <c r="BWN135" s="9"/>
      <c r="BWO135" s="9"/>
      <c r="BWP135" s="9"/>
      <c r="BWQ135" s="9"/>
      <c r="BWR135" s="9"/>
      <c r="BWS135" s="9"/>
      <c r="BWT135" s="9"/>
      <c r="BWU135" s="9"/>
      <c r="BWV135" s="9"/>
      <c r="BWW135" s="9"/>
      <c r="BWX135" s="9"/>
      <c r="BWY135" s="9"/>
      <c r="BWZ135" s="9"/>
      <c r="BXA135" s="9"/>
      <c r="BXB135" s="9"/>
      <c r="BXC135" s="9"/>
      <c r="BXD135" s="9"/>
      <c r="BXE135" s="9"/>
      <c r="BXF135" s="9"/>
      <c r="BXG135" s="9"/>
      <c r="BXH135" s="9"/>
      <c r="BXI135" s="9"/>
      <c r="BXJ135" s="9"/>
      <c r="BXK135" s="9"/>
      <c r="BXL135" s="9"/>
      <c r="BXM135" s="9"/>
      <c r="BXN135" s="9"/>
      <c r="BXO135" s="9"/>
      <c r="BXP135" s="9"/>
      <c r="BXQ135" s="9"/>
      <c r="BXR135" s="9"/>
      <c r="BXS135" s="9"/>
      <c r="BXT135" s="9"/>
      <c r="BXU135" s="9"/>
      <c r="BXV135" s="9"/>
      <c r="BXW135" s="9"/>
      <c r="BXX135" s="9"/>
      <c r="BXY135" s="9"/>
      <c r="BXZ135" s="9"/>
      <c r="BYA135" s="9"/>
      <c r="BYB135" s="9"/>
      <c r="BYC135" s="9"/>
      <c r="BYD135" s="9"/>
      <c r="BYE135" s="9"/>
      <c r="BYF135" s="9"/>
      <c r="BYG135" s="9"/>
      <c r="BYH135" s="9"/>
      <c r="BYI135" s="9"/>
      <c r="BYJ135" s="9"/>
      <c r="BYK135" s="9"/>
      <c r="BYL135" s="9"/>
      <c r="BYM135" s="9"/>
      <c r="BYN135" s="9"/>
      <c r="BYO135" s="9"/>
      <c r="BYP135" s="9"/>
      <c r="BYQ135" s="9"/>
      <c r="BYR135" s="9"/>
      <c r="BYS135" s="9"/>
      <c r="BYT135" s="9"/>
      <c r="BYU135" s="9"/>
      <c r="BYV135" s="9"/>
      <c r="BYW135" s="9"/>
      <c r="BYX135" s="9"/>
      <c r="BYY135" s="9"/>
      <c r="BYZ135" s="9"/>
      <c r="BZA135" s="9"/>
      <c r="BZB135" s="9"/>
      <c r="BZC135" s="9"/>
      <c r="BZD135" s="9"/>
      <c r="BZE135" s="9"/>
      <c r="BZF135" s="9"/>
      <c r="BZG135" s="9"/>
      <c r="BZH135" s="9"/>
      <c r="BZI135" s="9"/>
      <c r="BZJ135" s="9"/>
      <c r="BZK135" s="9"/>
      <c r="BZL135" s="9"/>
      <c r="BZM135" s="9"/>
      <c r="BZN135" s="9"/>
      <c r="BZO135" s="9"/>
      <c r="BZP135" s="9"/>
      <c r="BZQ135" s="9"/>
      <c r="BZR135" s="9"/>
      <c r="BZS135" s="9"/>
      <c r="BZT135" s="9"/>
      <c r="BZU135" s="9"/>
      <c r="BZV135" s="9"/>
      <c r="BZW135" s="9"/>
      <c r="BZX135" s="9"/>
      <c r="BZY135" s="9"/>
      <c r="BZZ135" s="9"/>
      <c r="CAA135" s="9"/>
      <c r="CAB135" s="9"/>
      <c r="CAC135" s="9"/>
      <c r="CAD135" s="9"/>
      <c r="CAE135" s="9"/>
      <c r="CAF135" s="9"/>
      <c r="CAG135" s="9"/>
      <c r="CAH135" s="9"/>
      <c r="CAI135" s="9"/>
      <c r="CAJ135" s="9"/>
      <c r="CAK135" s="9"/>
      <c r="CAL135" s="9"/>
      <c r="CAM135" s="9"/>
      <c r="CAN135" s="9"/>
      <c r="CAO135" s="9"/>
      <c r="CAP135" s="9"/>
      <c r="CAQ135" s="9"/>
      <c r="CAR135" s="9"/>
      <c r="CAS135" s="9"/>
      <c r="CAT135" s="9"/>
      <c r="CAU135" s="9"/>
      <c r="CAV135" s="9"/>
      <c r="CAW135" s="9"/>
      <c r="CAX135" s="9"/>
      <c r="CAY135" s="9"/>
      <c r="CAZ135" s="9"/>
      <c r="CBA135" s="9"/>
      <c r="CBB135" s="9"/>
      <c r="CBC135" s="9"/>
      <c r="CBD135" s="9"/>
      <c r="CBE135" s="9"/>
      <c r="CBF135" s="9"/>
      <c r="CBG135" s="9"/>
      <c r="CBH135" s="9"/>
      <c r="CBI135" s="9"/>
      <c r="CBJ135" s="9"/>
      <c r="CBK135" s="9"/>
      <c r="CBL135" s="9"/>
      <c r="CBM135" s="9"/>
      <c r="CBN135" s="9"/>
      <c r="CBO135" s="9"/>
      <c r="CBP135" s="9"/>
      <c r="CBQ135" s="9"/>
      <c r="CBR135" s="9"/>
      <c r="CBS135" s="9"/>
      <c r="CBT135" s="9"/>
      <c r="CBU135" s="9"/>
      <c r="CBV135" s="9"/>
      <c r="CBW135" s="9"/>
      <c r="CBX135" s="9"/>
      <c r="CBY135" s="9"/>
      <c r="CBZ135" s="9"/>
      <c r="CCA135" s="9"/>
      <c r="CCB135" s="9"/>
      <c r="CCC135" s="9"/>
      <c r="CCD135" s="9"/>
      <c r="CCE135" s="9"/>
      <c r="CCF135" s="9"/>
      <c r="CCG135" s="9"/>
      <c r="CCH135" s="9"/>
      <c r="CCI135" s="9"/>
      <c r="CCJ135" s="9"/>
      <c r="CCK135" s="9"/>
      <c r="CCL135" s="9"/>
      <c r="CCM135" s="9"/>
      <c r="CCN135" s="9"/>
      <c r="CCO135" s="9"/>
      <c r="CCP135" s="9"/>
      <c r="CCQ135" s="9"/>
      <c r="CCR135" s="9"/>
      <c r="CCS135" s="9"/>
      <c r="CCT135" s="9"/>
      <c r="CCU135" s="9"/>
      <c r="CCV135" s="9"/>
      <c r="CCW135" s="9"/>
      <c r="CCX135" s="9"/>
      <c r="CCY135" s="9"/>
      <c r="CCZ135" s="9"/>
      <c r="CDA135" s="9"/>
      <c r="CDB135" s="9"/>
      <c r="CDC135" s="9"/>
      <c r="CDD135" s="9"/>
      <c r="CDE135" s="9"/>
      <c r="CDF135" s="9"/>
      <c r="CDG135" s="9"/>
      <c r="CDH135" s="9"/>
      <c r="CDI135" s="9"/>
      <c r="CDJ135" s="9"/>
      <c r="CDK135" s="9"/>
      <c r="CDL135" s="9"/>
      <c r="CDM135" s="9"/>
      <c r="CDN135" s="9"/>
      <c r="CDO135" s="9"/>
      <c r="CDP135" s="9"/>
      <c r="CDQ135" s="9"/>
      <c r="CDR135" s="9"/>
      <c r="CDS135" s="9"/>
      <c r="CDT135" s="9"/>
      <c r="CDU135" s="9"/>
      <c r="CDV135" s="9"/>
      <c r="CDW135" s="9"/>
      <c r="CDX135" s="9"/>
      <c r="CDY135" s="9"/>
      <c r="CDZ135" s="9"/>
      <c r="CEA135" s="9"/>
      <c r="CEB135" s="9"/>
      <c r="CEC135" s="9"/>
      <c r="CED135" s="9"/>
      <c r="CEE135" s="9"/>
      <c r="CEF135" s="9"/>
      <c r="CEG135" s="9"/>
      <c r="CEH135" s="9"/>
      <c r="CEI135" s="9"/>
      <c r="CEJ135" s="9"/>
      <c r="CEK135" s="9"/>
      <c r="CEL135" s="9"/>
      <c r="CEM135" s="9"/>
      <c r="CEN135" s="9"/>
      <c r="CEO135" s="9"/>
      <c r="CEP135" s="9"/>
      <c r="CEQ135" s="9"/>
      <c r="CER135" s="9"/>
      <c r="CES135" s="9"/>
      <c r="CET135" s="9"/>
      <c r="CEU135" s="9"/>
      <c r="CEV135" s="9"/>
      <c r="CEW135" s="9"/>
      <c r="CEX135" s="9"/>
      <c r="CEY135" s="9"/>
      <c r="CEZ135" s="9"/>
      <c r="CFA135" s="9"/>
      <c r="CFB135" s="9"/>
      <c r="CFC135" s="9"/>
      <c r="CFD135" s="9"/>
      <c r="CFE135" s="9"/>
      <c r="CFF135" s="9"/>
      <c r="CFG135" s="9"/>
      <c r="CFH135" s="9"/>
      <c r="CFI135" s="9"/>
      <c r="CFJ135" s="9"/>
      <c r="CFK135" s="9"/>
      <c r="CFL135" s="9"/>
      <c r="CFM135" s="9"/>
      <c r="CFN135" s="9"/>
      <c r="CFO135" s="9"/>
      <c r="CFP135" s="9"/>
      <c r="CFQ135" s="9"/>
      <c r="CFR135" s="9"/>
      <c r="CFS135" s="9"/>
      <c r="CFT135" s="9"/>
      <c r="CFU135" s="9"/>
      <c r="CFV135" s="9"/>
      <c r="CFW135" s="9"/>
      <c r="CFX135" s="9"/>
      <c r="CFY135" s="9"/>
      <c r="CFZ135" s="9"/>
      <c r="CGA135" s="9"/>
      <c r="CGB135" s="9"/>
      <c r="CGC135" s="9"/>
      <c r="CGD135" s="9"/>
      <c r="CGE135" s="9"/>
      <c r="CGF135" s="9"/>
      <c r="CGG135" s="9"/>
      <c r="CGH135" s="9"/>
      <c r="CGI135" s="9"/>
      <c r="CGJ135" s="9"/>
      <c r="CGK135" s="9"/>
      <c r="CGL135" s="9"/>
      <c r="CGM135" s="9"/>
      <c r="CGN135" s="9"/>
      <c r="CGO135" s="9"/>
      <c r="CGP135" s="9"/>
      <c r="CGQ135" s="9"/>
      <c r="CGR135" s="9"/>
      <c r="CGS135" s="9"/>
      <c r="CGT135" s="9"/>
      <c r="CGU135" s="9"/>
      <c r="CGV135" s="9"/>
      <c r="CGW135" s="9"/>
      <c r="CGX135" s="9"/>
      <c r="CGY135" s="9"/>
      <c r="CGZ135" s="9"/>
      <c r="CHA135" s="9"/>
      <c r="CHB135" s="9"/>
      <c r="CHC135" s="9"/>
      <c r="CHD135" s="9"/>
      <c r="CHE135" s="9"/>
      <c r="CHF135" s="9"/>
      <c r="CHG135" s="9"/>
      <c r="CHH135" s="9"/>
      <c r="CHI135" s="9"/>
      <c r="CHJ135" s="9"/>
      <c r="CHK135" s="9"/>
      <c r="CHL135" s="9"/>
      <c r="CHM135" s="9"/>
      <c r="CHN135" s="9"/>
      <c r="CHO135" s="9"/>
      <c r="CHP135" s="9"/>
      <c r="CHQ135" s="9"/>
      <c r="CHR135" s="9"/>
      <c r="CHS135" s="9"/>
      <c r="CHT135" s="9"/>
      <c r="CHU135" s="9"/>
      <c r="CHV135" s="9"/>
      <c r="CHW135" s="9"/>
      <c r="CHX135" s="9"/>
      <c r="CHY135" s="9"/>
      <c r="CHZ135" s="9"/>
      <c r="CIA135" s="9"/>
      <c r="CIB135" s="9"/>
      <c r="CIC135" s="9"/>
      <c r="CID135" s="9"/>
      <c r="CIE135" s="9"/>
      <c r="CIF135" s="9"/>
      <c r="CIG135" s="9"/>
      <c r="CIH135" s="9"/>
      <c r="CII135" s="9"/>
      <c r="CIJ135" s="9"/>
      <c r="CIK135" s="9"/>
      <c r="CIL135" s="9"/>
      <c r="CIM135" s="9"/>
      <c r="CIN135" s="9"/>
      <c r="CIO135" s="9"/>
      <c r="CIP135" s="9"/>
      <c r="CIQ135" s="9"/>
      <c r="CIR135" s="9"/>
      <c r="CIS135" s="9"/>
      <c r="CIT135" s="9"/>
      <c r="CIU135" s="9"/>
      <c r="CIV135" s="9"/>
      <c r="CIW135" s="9"/>
      <c r="CIX135" s="9"/>
      <c r="CIY135" s="9"/>
      <c r="CIZ135" s="9"/>
      <c r="CJA135" s="9"/>
      <c r="CJB135" s="9"/>
      <c r="CJC135" s="9"/>
      <c r="CJD135" s="9"/>
      <c r="CJE135" s="9"/>
      <c r="CJF135" s="9"/>
      <c r="CJG135" s="9"/>
      <c r="CJH135" s="9"/>
      <c r="CJI135" s="9"/>
      <c r="CJJ135" s="9"/>
      <c r="CJK135" s="9"/>
      <c r="CJL135" s="9"/>
      <c r="CJM135" s="9"/>
      <c r="CJN135" s="9"/>
      <c r="CJO135" s="9"/>
      <c r="CJP135" s="9"/>
      <c r="CJQ135" s="9"/>
      <c r="CJR135" s="9"/>
      <c r="CJS135" s="9"/>
      <c r="CJT135" s="9"/>
      <c r="CJU135" s="9"/>
      <c r="CJV135" s="9"/>
      <c r="CJW135" s="9"/>
      <c r="CJX135" s="9"/>
      <c r="CJY135" s="9"/>
      <c r="CJZ135" s="9"/>
      <c r="CKA135" s="9"/>
      <c r="CKB135" s="9"/>
      <c r="CKC135" s="9"/>
      <c r="CKD135" s="9"/>
      <c r="CKE135" s="9"/>
      <c r="CKF135" s="9"/>
      <c r="CKG135" s="9"/>
      <c r="CKH135" s="9"/>
      <c r="CKI135" s="9"/>
      <c r="CKJ135" s="9"/>
      <c r="CKK135" s="9"/>
      <c r="CKL135" s="9"/>
      <c r="CKM135" s="9"/>
      <c r="CKN135" s="9"/>
      <c r="CKO135" s="9"/>
      <c r="CKP135" s="9"/>
      <c r="CKQ135" s="9"/>
      <c r="CKR135" s="9"/>
      <c r="CKS135" s="9"/>
      <c r="CKT135" s="9"/>
      <c r="CKU135" s="9"/>
      <c r="CKV135" s="9"/>
      <c r="CKW135" s="9"/>
      <c r="CKX135" s="9"/>
      <c r="CKY135" s="9"/>
      <c r="CKZ135" s="9"/>
      <c r="CLA135" s="9"/>
      <c r="CLB135" s="9"/>
      <c r="CLC135" s="9"/>
      <c r="CLD135" s="9"/>
      <c r="CLE135" s="9"/>
      <c r="CLF135" s="9"/>
      <c r="CLG135" s="9"/>
      <c r="CLH135" s="9"/>
      <c r="CLI135" s="9"/>
      <c r="CLJ135" s="9"/>
      <c r="CLK135" s="9"/>
      <c r="CLL135" s="9"/>
      <c r="CLM135" s="9"/>
      <c r="CLN135" s="9"/>
      <c r="CLO135" s="9"/>
      <c r="CLP135" s="9"/>
      <c r="CLQ135" s="9"/>
      <c r="CLR135" s="9"/>
      <c r="CLS135" s="9"/>
      <c r="CLT135" s="9"/>
      <c r="CLU135" s="9"/>
      <c r="CLV135" s="9"/>
      <c r="CLW135" s="9"/>
      <c r="CLX135" s="9"/>
      <c r="CLY135" s="9"/>
      <c r="CLZ135" s="9"/>
      <c r="CMA135" s="9"/>
      <c r="CMB135" s="9"/>
      <c r="CMC135" s="9"/>
      <c r="CMD135" s="9"/>
      <c r="CME135" s="9"/>
      <c r="CMF135" s="9"/>
      <c r="CMG135" s="9"/>
      <c r="CMH135" s="9"/>
      <c r="CMI135" s="9"/>
      <c r="CMJ135" s="9"/>
      <c r="CMK135" s="9"/>
      <c r="CML135" s="9"/>
      <c r="CMM135" s="9"/>
      <c r="CMN135" s="9"/>
      <c r="CMO135" s="9"/>
      <c r="CMP135" s="9"/>
      <c r="CMQ135" s="9"/>
      <c r="CMR135" s="9"/>
      <c r="CMS135" s="9"/>
      <c r="CMT135" s="9"/>
      <c r="CMU135" s="9"/>
      <c r="CMV135" s="9"/>
      <c r="CMW135" s="9"/>
      <c r="CMX135" s="9"/>
      <c r="CMY135" s="9"/>
      <c r="CMZ135" s="9"/>
      <c r="CNA135" s="9"/>
      <c r="CNB135" s="9"/>
      <c r="CNC135" s="9"/>
      <c r="CND135" s="9"/>
      <c r="CNE135" s="9"/>
      <c r="CNF135" s="9"/>
      <c r="CNG135" s="9"/>
      <c r="CNH135" s="9"/>
      <c r="CNI135" s="9"/>
      <c r="CNJ135" s="9"/>
      <c r="CNK135" s="9"/>
      <c r="CNL135" s="9"/>
      <c r="CNM135" s="9"/>
      <c r="CNN135" s="9"/>
      <c r="CNO135" s="9"/>
      <c r="CNP135" s="9"/>
      <c r="CNQ135" s="9"/>
      <c r="CNR135" s="9"/>
      <c r="CNS135" s="9"/>
      <c r="CNT135" s="9"/>
      <c r="CNU135" s="9"/>
      <c r="CNV135" s="9"/>
      <c r="CNW135" s="9"/>
      <c r="CNX135" s="9"/>
      <c r="CNY135" s="9"/>
      <c r="CNZ135" s="9"/>
      <c r="COA135" s="9"/>
      <c r="COB135" s="9"/>
      <c r="COC135" s="9"/>
      <c r="COD135" s="9"/>
      <c r="COE135" s="9"/>
      <c r="COF135" s="9"/>
      <c r="COG135" s="9"/>
      <c r="COH135" s="9"/>
      <c r="COI135" s="9"/>
      <c r="COJ135" s="9"/>
      <c r="COK135" s="9"/>
      <c r="COL135" s="9"/>
      <c r="COM135" s="9"/>
      <c r="CON135" s="9"/>
      <c r="COO135" s="9"/>
      <c r="COP135" s="9"/>
      <c r="COQ135" s="9"/>
      <c r="COR135" s="9"/>
      <c r="COS135" s="9"/>
      <c r="COT135" s="9"/>
      <c r="COU135" s="9"/>
      <c r="COV135" s="9"/>
      <c r="COW135" s="9"/>
      <c r="COX135" s="9"/>
      <c r="COY135" s="9"/>
      <c r="COZ135" s="9"/>
      <c r="CPA135" s="9"/>
      <c r="CPB135" s="9"/>
      <c r="CPC135" s="9"/>
      <c r="CPD135" s="9"/>
      <c r="CPE135" s="9"/>
      <c r="CPF135" s="9"/>
      <c r="CPG135" s="9"/>
      <c r="CPH135" s="9"/>
      <c r="CPI135" s="9"/>
      <c r="CPJ135" s="9"/>
      <c r="CPK135" s="9"/>
      <c r="CPL135" s="9"/>
      <c r="CPM135" s="9"/>
      <c r="CPN135" s="9"/>
      <c r="CPO135" s="9"/>
      <c r="CPP135" s="9"/>
      <c r="CPQ135" s="9"/>
      <c r="CPR135" s="9"/>
      <c r="CPS135" s="9"/>
      <c r="CPT135" s="9"/>
      <c r="CPU135" s="9"/>
      <c r="CPV135" s="9"/>
      <c r="CPW135" s="9"/>
      <c r="CPX135" s="9"/>
      <c r="CPY135" s="9"/>
      <c r="CPZ135" s="9"/>
      <c r="CQA135" s="9"/>
      <c r="CQB135" s="9"/>
      <c r="CQC135" s="9"/>
      <c r="CQD135" s="9"/>
      <c r="CQE135" s="9"/>
      <c r="CQF135" s="9"/>
      <c r="CQG135" s="9"/>
      <c r="CQH135" s="9"/>
      <c r="CQI135" s="9"/>
      <c r="CQJ135" s="9"/>
      <c r="CQK135" s="9"/>
      <c r="CQL135" s="9"/>
      <c r="CQM135" s="9"/>
      <c r="CQN135" s="9"/>
      <c r="CQO135" s="9"/>
      <c r="CQP135" s="9"/>
      <c r="CQQ135" s="9"/>
      <c r="CQR135" s="9"/>
      <c r="CQS135" s="9"/>
      <c r="CQT135" s="9"/>
      <c r="CQU135" s="9"/>
      <c r="CQV135" s="9"/>
      <c r="CQW135" s="9"/>
      <c r="CQX135" s="9"/>
      <c r="CQY135" s="9"/>
      <c r="CQZ135" s="9"/>
      <c r="CRA135" s="9"/>
      <c r="CRB135" s="9"/>
      <c r="CRC135" s="9"/>
      <c r="CRD135" s="9"/>
      <c r="CRE135" s="9"/>
      <c r="CRF135" s="9"/>
      <c r="CRG135" s="9"/>
      <c r="CRH135" s="9"/>
      <c r="CRI135" s="9"/>
      <c r="CRJ135" s="9"/>
      <c r="CRK135" s="9"/>
      <c r="CRL135" s="9"/>
      <c r="CRM135" s="9"/>
      <c r="CRN135" s="9"/>
      <c r="CRO135" s="9"/>
      <c r="CRP135" s="9"/>
      <c r="CRQ135" s="9"/>
      <c r="CRR135" s="9"/>
      <c r="CRS135" s="9"/>
      <c r="CRT135" s="9"/>
      <c r="CRU135" s="9"/>
      <c r="CRV135" s="9"/>
      <c r="CRW135" s="9"/>
      <c r="CRX135" s="9"/>
      <c r="CRY135" s="9"/>
      <c r="CRZ135" s="9"/>
      <c r="CSA135" s="9"/>
      <c r="CSB135" s="9"/>
      <c r="CSC135" s="9"/>
      <c r="CSD135" s="9"/>
      <c r="CSE135" s="9"/>
      <c r="CSF135" s="9"/>
      <c r="CSG135" s="9"/>
      <c r="CSH135" s="9"/>
      <c r="CSI135" s="9"/>
      <c r="CSJ135" s="9"/>
      <c r="CSK135" s="9"/>
      <c r="CSL135" s="9"/>
      <c r="CSM135" s="9"/>
      <c r="CSN135" s="9"/>
      <c r="CSO135" s="9"/>
      <c r="CSP135" s="9"/>
      <c r="CSQ135" s="9"/>
      <c r="CSR135" s="9"/>
      <c r="CSS135" s="9"/>
      <c r="CST135" s="9"/>
      <c r="CSU135" s="9"/>
      <c r="CSV135" s="9"/>
      <c r="CSW135" s="9"/>
      <c r="CSX135" s="9"/>
      <c r="CSY135" s="9"/>
      <c r="CSZ135" s="9"/>
      <c r="CTA135" s="9"/>
      <c r="CTB135" s="9"/>
      <c r="CTC135" s="9"/>
      <c r="CTD135" s="9"/>
      <c r="CTE135" s="9"/>
      <c r="CTF135" s="9"/>
      <c r="CTG135" s="9"/>
      <c r="CTH135" s="9"/>
      <c r="CTI135" s="9"/>
      <c r="CTJ135" s="9"/>
      <c r="CTK135" s="9"/>
      <c r="CTL135" s="9"/>
      <c r="CTM135" s="9"/>
      <c r="CTN135" s="9"/>
      <c r="CTO135" s="9"/>
      <c r="CTP135" s="9"/>
      <c r="CTQ135" s="9"/>
      <c r="CTR135" s="9"/>
      <c r="CTS135" s="9"/>
      <c r="CTT135" s="9"/>
      <c r="CTU135" s="9"/>
      <c r="CTV135" s="9"/>
      <c r="CTW135" s="9"/>
      <c r="CTX135" s="9"/>
      <c r="CTY135" s="9"/>
      <c r="CTZ135" s="9"/>
      <c r="CUA135" s="9"/>
    </row>
    <row r="136" spans="1:2575" ht="14.25" customHeight="1" x14ac:dyDescent="0.3">
      <c r="A136" s="3" t="s">
        <v>143</v>
      </c>
      <c r="B136" s="4" t="s">
        <v>145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9"/>
      <c r="IC136" s="9"/>
      <c r="ID136" s="9"/>
      <c r="IE136" s="9"/>
      <c r="IF136" s="9"/>
      <c r="IG136" s="9"/>
      <c r="IH136" s="9"/>
      <c r="II136" s="9"/>
      <c r="IJ136" s="9"/>
      <c r="IK136" s="9"/>
      <c r="IL136" s="9"/>
      <c r="IM136" s="9"/>
      <c r="IN136" s="9"/>
      <c r="IO136" s="9"/>
      <c r="IP136" s="9"/>
      <c r="IQ136" s="9"/>
      <c r="IR136" s="9"/>
      <c r="IS136" s="9"/>
      <c r="IT136" s="9"/>
      <c r="IU136" s="9"/>
      <c r="IV136" s="9"/>
      <c r="IW136" s="9"/>
      <c r="IX136" s="9"/>
      <c r="IY136" s="9"/>
      <c r="IZ136" s="9"/>
      <c r="JA136" s="9"/>
      <c r="JB136" s="9"/>
      <c r="JC136" s="9"/>
      <c r="JD136" s="9"/>
      <c r="JE136" s="9"/>
      <c r="JF136" s="9"/>
      <c r="JG136" s="9"/>
      <c r="JH136" s="9"/>
      <c r="JI136" s="9"/>
      <c r="JJ136" s="9"/>
      <c r="JK136" s="9"/>
      <c r="JL136" s="9"/>
      <c r="JM136" s="9"/>
      <c r="JN136" s="9"/>
      <c r="JO136" s="9"/>
      <c r="JP136" s="9"/>
      <c r="JQ136" s="9"/>
      <c r="JR136" s="9"/>
      <c r="JS136" s="9"/>
      <c r="JT136" s="9"/>
      <c r="JU136" s="9"/>
      <c r="JV136" s="9"/>
      <c r="JW136" s="9"/>
      <c r="JX136" s="9"/>
      <c r="JY136" s="9"/>
      <c r="JZ136" s="9"/>
      <c r="KA136" s="9"/>
      <c r="KB136" s="9"/>
      <c r="KC136" s="9"/>
      <c r="KD136" s="9"/>
      <c r="KE136" s="9"/>
      <c r="KF136" s="9"/>
      <c r="KG136" s="9"/>
      <c r="KH136" s="9"/>
      <c r="KI136" s="9"/>
      <c r="KJ136" s="9"/>
      <c r="KK136" s="9"/>
      <c r="KL136" s="9"/>
      <c r="KM136" s="9"/>
      <c r="KN136" s="9"/>
      <c r="KO136" s="9"/>
      <c r="KP136" s="9"/>
      <c r="KQ136" s="9"/>
      <c r="KR136" s="9"/>
      <c r="KS136" s="9"/>
      <c r="KT136" s="9"/>
      <c r="KU136" s="9"/>
      <c r="KV136" s="9"/>
      <c r="KW136" s="9"/>
      <c r="KX136" s="9"/>
      <c r="KY136" s="9"/>
      <c r="KZ136" s="9"/>
      <c r="LA136" s="9"/>
      <c r="LB136" s="9"/>
      <c r="LC136" s="9"/>
      <c r="LD136" s="9"/>
      <c r="LE136" s="9"/>
      <c r="LF136" s="9"/>
      <c r="LG136" s="9"/>
      <c r="LH136" s="9"/>
      <c r="LI136" s="9"/>
      <c r="LJ136" s="9"/>
      <c r="LK136" s="9"/>
      <c r="LL136" s="9"/>
      <c r="LM136" s="9"/>
      <c r="LN136" s="9"/>
      <c r="LO136" s="9"/>
      <c r="LP136" s="9"/>
      <c r="LQ136" s="9"/>
      <c r="LR136" s="9"/>
      <c r="LS136" s="9"/>
      <c r="LT136" s="9"/>
      <c r="LU136" s="9"/>
      <c r="LV136" s="9"/>
      <c r="LW136" s="9"/>
      <c r="LX136" s="9"/>
      <c r="LY136" s="9"/>
      <c r="LZ136" s="9"/>
      <c r="MA136" s="9"/>
      <c r="MB136" s="9"/>
      <c r="MC136" s="9"/>
      <c r="MD136" s="9"/>
      <c r="ME136" s="9"/>
      <c r="MF136" s="9"/>
      <c r="MG136" s="9"/>
      <c r="MH136" s="9"/>
      <c r="MI136" s="9"/>
      <c r="MJ136" s="9"/>
      <c r="MK136" s="9"/>
      <c r="ML136" s="9"/>
      <c r="MM136" s="9"/>
      <c r="MN136" s="9"/>
      <c r="MO136" s="9"/>
      <c r="MP136" s="9"/>
      <c r="MQ136" s="9"/>
      <c r="MR136" s="9"/>
      <c r="MS136" s="9"/>
      <c r="MT136" s="9"/>
      <c r="MU136" s="9"/>
      <c r="MV136" s="9"/>
      <c r="MW136" s="9"/>
      <c r="MX136" s="9"/>
      <c r="MY136" s="9"/>
      <c r="MZ136" s="9"/>
      <c r="NA136" s="9"/>
      <c r="NB136" s="9"/>
      <c r="NC136" s="9"/>
      <c r="ND136" s="9"/>
      <c r="NE136" s="9"/>
      <c r="NF136" s="9"/>
      <c r="NG136" s="9"/>
      <c r="NH136" s="9"/>
      <c r="NI136" s="9"/>
      <c r="NJ136" s="9"/>
      <c r="NK136" s="9"/>
      <c r="NL136" s="9"/>
      <c r="NM136" s="9"/>
      <c r="NN136" s="9"/>
      <c r="NO136" s="9"/>
      <c r="NP136" s="9"/>
      <c r="NQ136" s="9"/>
      <c r="NR136" s="9"/>
      <c r="NS136" s="9"/>
      <c r="NT136" s="9"/>
      <c r="NU136" s="9"/>
      <c r="NV136" s="9"/>
      <c r="NW136" s="9"/>
      <c r="NX136" s="9"/>
      <c r="NY136" s="9"/>
      <c r="NZ136" s="9"/>
      <c r="OA136" s="9"/>
      <c r="OB136" s="9"/>
      <c r="OC136" s="9"/>
      <c r="OD136" s="9"/>
      <c r="OE136" s="9"/>
      <c r="OF136" s="9"/>
      <c r="OG136" s="9"/>
      <c r="OH136" s="9"/>
      <c r="OI136" s="9"/>
      <c r="OJ136" s="9"/>
      <c r="OK136" s="9"/>
      <c r="OL136" s="9"/>
      <c r="OM136" s="9"/>
      <c r="ON136" s="9"/>
      <c r="OO136" s="9"/>
      <c r="OP136" s="9"/>
      <c r="OQ136" s="9"/>
      <c r="OR136" s="9"/>
      <c r="OS136" s="9"/>
      <c r="OT136" s="9"/>
      <c r="OU136" s="9"/>
      <c r="OV136" s="9"/>
      <c r="OW136" s="9"/>
      <c r="OX136" s="9"/>
      <c r="OY136" s="9"/>
      <c r="OZ136" s="9"/>
      <c r="PA136" s="9"/>
      <c r="PB136" s="9"/>
      <c r="PC136" s="9"/>
      <c r="PD136" s="9"/>
      <c r="PE136" s="9"/>
      <c r="PF136" s="9"/>
      <c r="PG136" s="9"/>
      <c r="PH136" s="9"/>
      <c r="PI136" s="9"/>
      <c r="PJ136" s="9"/>
      <c r="PK136" s="9"/>
      <c r="PL136" s="9"/>
      <c r="PM136" s="9"/>
      <c r="PN136" s="9"/>
      <c r="PO136" s="9"/>
      <c r="PP136" s="9"/>
      <c r="PQ136" s="9"/>
      <c r="PR136" s="9"/>
      <c r="PS136" s="9"/>
      <c r="PT136" s="9"/>
      <c r="PU136" s="9"/>
      <c r="PV136" s="9"/>
      <c r="PW136" s="9"/>
      <c r="PX136" s="9"/>
      <c r="PY136" s="9"/>
      <c r="PZ136" s="9"/>
      <c r="QA136" s="9"/>
      <c r="QB136" s="9"/>
      <c r="QC136" s="9"/>
      <c r="QD136" s="9"/>
      <c r="QE136" s="9"/>
      <c r="QF136" s="9"/>
      <c r="QG136" s="9"/>
      <c r="QH136" s="9"/>
      <c r="QI136" s="9"/>
      <c r="QJ136" s="9"/>
      <c r="QK136" s="9"/>
      <c r="QL136" s="9"/>
      <c r="QM136" s="9"/>
      <c r="QN136" s="9"/>
      <c r="QO136" s="9"/>
      <c r="QP136" s="9"/>
      <c r="QQ136" s="9"/>
      <c r="QR136" s="9"/>
      <c r="QS136" s="9"/>
      <c r="QT136" s="9"/>
      <c r="QU136" s="9"/>
      <c r="QV136" s="9"/>
      <c r="QW136" s="9"/>
      <c r="QX136" s="9"/>
      <c r="QY136" s="9"/>
      <c r="QZ136" s="9"/>
      <c r="RA136" s="9"/>
      <c r="RB136" s="9"/>
      <c r="RC136" s="9"/>
      <c r="RD136" s="9"/>
      <c r="RE136" s="9"/>
      <c r="RF136" s="9"/>
      <c r="RG136" s="9"/>
      <c r="RH136" s="9"/>
      <c r="RI136" s="9"/>
      <c r="RJ136" s="9"/>
      <c r="RK136" s="9"/>
      <c r="RL136" s="9"/>
      <c r="RM136" s="9"/>
      <c r="RN136" s="9"/>
      <c r="RO136" s="9"/>
      <c r="RP136" s="9"/>
      <c r="RQ136" s="9"/>
      <c r="RR136" s="9"/>
      <c r="RS136" s="9"/>
      <c r="RT136" s="9"/>
      <c r="RU136" s="9"/>
      <c r="RV136" s="9"/>
      <c r="RW136" s="9"/>
      <c r="RX136" s="9"/>
      <c r="RY136" s="9"/>
      <c r="RZ136" s="9"/>
      <c r="SA136" s="9"/>
      <c r="SB136" s="9"/>
      <c r="SC136" s="9"/>
      <c r="SD136" s="9"/>
      <c r="SE136" s="9"/>
      <c r="SF136" s="9"/>
      <c r="SG136" s="9"/>
      <c r="SH136" s="9"/>
      <c r="SI136" s="9"/>
      <c r="SJ136" s="9"/>
      <c r="SK136" s="9"/>
      <c r="SL136" s="9"/>
      <c r="SM136" s="9"/>
      <c r="SN136" s="9"/>
      <c r="SO136" s="9"/>
      <c r="SP136" s="9"/>
      <c r="SQ136" s="9"/>
      <c r="SR136" s="9"/>
      <c r="SS136" s="9"/>
      <c r="ST136" s="9"/>
      <c r="SU136" s="9"/>
      <c r="SV136" s="9"/>
      <c r="SW136" s="9"/>
      <c r="SX136" s="9"/>
      <c r="SY136" s="9"/>
      <c r="SZ136" s="9"/>
      <c r="TA136" s="9"/>
      <c r="TB136" s="9"/>
      <c r="TC136" s="9"/>
      <c r="TD136" s="9"/>
      <c r="TE136" s="9"/>
      <c r="TF136" s="9"/>
      <c r="TG136" s="9"/>
      <c r="TH136" s="9"/>
      <c r="TI136" s="9"/>
      <c r="TJ136" s="9"/>
      <c r="TK136" s="9"/>
      <c r="TL136" s="9"/>
      <c r="TM136" s="9"/>
      <c r="TN136" s="9"/>
      <c r="TO136" s="9"/>
      <c r="TP136" s="9"/>
      <c r="TQ136" s="9"/>
      <c r="TR136" s="9"/>
      <c r="TS136" s="9"/>
      <c r="TT136" s="9"/>
      <c r="TU136" s="9"/>
      <c r="TV136" s="9"/>
      <c r="TW136" s="9"/>
      <c r="TX136" s="9"/>
      <c r="TY136" s="9"/>
      <c r="TZ136" s="9"/>
      <c r="UA136" s="9"/>
      <c r="UB136" s="9"/>
      <c r="UC136" s="9"/>
      <c r="UD136" s="9"/>
      <c r="UE136" s="9"/>
      <c r="UF136" s="9"/>
      <c r="UG136" s="9"/>
      <c r="UH136" s="9"/>
      <c r="UI136" s="9"/>
      <c r="UJ136" s="9"/>
      <c r="UK136" s="9"/>
      <c r="UL136" s="9"/>
      <c r="UM136" s="9"/>
      <c r="UN136" s="9"/>
      <c r="UO136" s="9"/>
      <c r="UP136" s="9"/>
      <c r="UQ136" s="9"/>
      <c r="UR136" s="9"/>
      <c r="US136" s="9"/>
      <c r="UT136" s="9"/>
      <c r="UU136" s="9"/>
      <c r="UV136" s="9"/>
      <c r="UW136" s="9"/>
      <c r="UX136" s="9"/>
      <c r="UY136" s="9"/>
      <c r="UZ136" s="9"/>
      <c r="VA136" s="9"/>
      <c r="VB136" s="9"/>
      <c r="VC136" s="9"/>
      <c r="VD136" s="9"/>
      <c r="VE136" s="9"/>
      <c r="VF136" s="9"/>
      <c r="VG136" s="9"/>
      <c r="VH136" s="9"/>
      <c r="VI136" s="9"/>
      <c r="VJ136" s="9"/>
      <c r="VK136" s="9"/>
      <c r="VL136" s="9"/>
      <c r="VM136" s="9"/>
      <c r="VN136" s="9"/>
      <c r="VO136" s="9"/>
      <c r="VP136" s="9"/>
      <c r="VQ136" s="9"/>
      <c r="VR136" s="9"/>
      <c r="VS136" s="9"/>
      <c r="VT136" s="9"/>
      <c r="VU136" s="9"/>
      <c r="VV136" s="9"/>
      <c r="VW136" s="9"/>
      <c r="VX136" s="9"/>
      <c r="VY136" s="9"/>
      <c r="VZ136" s="9"/>
      <c r="WA136" s="9"/>
      <c r="WB136" s="9"/>
      <c r="WC136" s="9"/>
      <c r="WD136" s="9"/>
      <c r="WE136" s="9"/>
      <c r="WF136" s="9"/>
      <c r="WG136" s="9"/>
      <c r="WH136" s="9"/>
      <c r="WI136" s="9"/>
      <c r="WJ136" s="9"/>
      <c r="WK136" s="9"/>
      <c r="WL136" s="9"/>
      <c r="WM136" s="9"/>
      <c r="WN136" s="9"/>
      <c r="WO136" s="9"/>
      <c r="WP136" s="9"/>
      <c r="WQ136" s="9"/>
      <c r="WR136" s="9"/>
      <c r="WS136" s="9"/>
      <c r="WT136" s="9"/>
      <c r="WU136" s="9"/>
      <c r="WV136" s="9"/>
      <c r="WW136" s="9"/>
      <c r="WX136" s="9"/>
      <c r="WY136" s="9"/>
      <c r="WZ136" s="9"/>
      <c r="XA136" s="9"/>
      <c r="XB136" s="9"/>
      <c r="XC136" s="9"/>
      <c r="XD136" s="9"/>
      <c r="XE136" s="9"/>
      <c r="XF136" s="9"/>
      <c r="XG136" s="9"/>
      <c r="XH136" s="9"/>
      <c r="XI136" s="9"/>
      <c r="XJ136" s="9"/>
      <c r="XK136" s="9"/>
      <c r="XL136" s="9"/>
      <c r="XM136" s="9"/>
      <c r="XN136" s="9"/>
      <c r="XO136" s="9"/>
      <c r="XP136" s="9"/>
      <c r="XQ136" s="9"/>
      <c r="XR136" s="9"/>
      <c r="XS136" s="9"/>
      <c r="XT136" s="9"/>
      <c r="XU136" s="9"/>
      <c r="XV136" s="9"/>
      <c r="XW136" s="9"/>
      <c r="XX136" s="9"/>
      <c r="XY136" s="9"/>
      <c r="XZ136" s="9"/>
      <c r="YA136" s="9"/>
      <c r="YB136" s="9"/>
      <c r="YC136" s="9"/>
      <c r="YD136" s="9"/>
      <c r="YE136" s="9"/>
      <c r="YF136" s="9"/>
      <c r="YG136" s="9"/>
      <c r="YH136" s="9"/>
      <c r="YI136" s="9"/>
      <c r="YJ136" s="9"/>
      <c r="YK136" s="9"/>
      <c r="YL136" s="9"/>
      <c r="YM136" s="9"/>
      <c r="YN136" s="9"/>
      <c r="YO136" s="9"/>
      <c r="YP136" s="9"/>
      <c r="YQ136" s="9"/>
      <c r="YR136" s="9"/>
      <c r="YS136" s="9"/>
      <c r="YT136" s="9"/>
      <c r="YU136" s="9"/>
      <c r="YV136" s="9"/>
      <c r="YW136" s="9"/>
      <c r="YX136" s="9"/>
      <c r="YY136" s="9"/>
      <c r="YZ136" s="9"/>
      <c r="ZA136" s="9"/>
      <c r="ZB136" s="9"/>
      <c r="ZC136" s="9"/>
      <c r="ZD136" s="9"/>
      <c r="ZE136" s="9"/>
      <c r="ZF136" s="9"/>
      <c r="ZG136" s="9"/>
      <c r="ZH136" s="9"/>
      <c r="ZI136" s="9"/>
      <c r="ZJ136" s="9"/>
      <c r="ZK136" s="9"/>
      <c r="ZL136" s="9"/>
      <c r="ZM136" s="9"/>
      <c r="ZN136" s="9"/>
      <c r="ZO136" s="9"/>
      <c r="ZP136" s="9"/>
      <c r="ZQ136" s="9"/>
      <c r="ZR136" s="9"/>
      <c r="ZS136" s="9"/>
      <c r="ZT136" s="9"/>
      <c r="ZU136" s="9"/>
      <c r="ZV136" s="9"/>
      <c r="ZW136" s="9"/>
      <c r="ZX136" s="9"/>
      <c r="ZY136" s="9"/>
      <c r="ZZ136" s="9"/>
      <c r="AAA136" s="9"/>
      <c r="AAB136" s="9"/>
      <c r="AAC136" s="9"/>
      <c r="AAD136" s="9"/>
      <c r="AAE136" s="9"/>
      <c r="AAF136" s="9"/>
      <c r="AAG136" s="9"/>
      <c r="AAH136" s="9"/>
      <c r="AAI136" s="9"/>
      <c r="AAJ136" s="9"/>
      <c r="AAK136" s="9"/>
      <c r="AAL136" s="9"/>
      <c r="AAM136" s="9"/>
      <c r="AAN136" s="9"/>
      <c r="AAO136" s="9"/>
      <c r="AAP136" s="9"/>
      <c r="AAQ136" s="9"/>
      <c r="AAR136" s="9"/>
      <c r="AAS136" s="9"/>
      <c r="AAT136" s="9"/>
      <c r="AAU136" s="9"/>
      <c r="AAV136" s="9"/>
      <c r="AAW136" s="9"/>
      <c r="AAX136" s="9"/>
      <c r="AAY136" s="9"/>
      <c r="AAZ136" s="9"/>
      <c r="ABA136" s="9"/>
      <c r="ABB136" s="9"/>
      <c r="ABC136" s="9"/>
      <c r="ABD136" s="9"/>
      <c r="ABE136" s="9"/>
      <c r="ABF136" s="9"/>
      <c r="ABG136" s="9"/>
      <c r="ABH136" s="9"/>
      <c r="ABI136" s="9"/>
      <c r="ABJ136" s="9"/>
      <c r="ABK136" s="9"/>
      <c r="ABL136" s="9"/>
      <c r="ABM136" s="9"/>
      <c r="ABN136" s="9"/>
      <c r="ABO136" s="9"/>
      <c r="ABP136" s="9"/>
      <c r="ABQ136" s="9"/>
      <c r="ABR136" s="9"/>
      <c r="ABS136" s="9"/>
      <c r="ABT136" s="9"/>
      <c r="ABU136" s="9"/>
      <c r="ABV136" s="9"/>
      <c r="ABW136" s="9"/>
      <c r="ABX136" s="9"/>
      <c r="ABY136" s="9"/>
      <c r="ABZ136" s="9"/>
      <c r="ACA136" s="9"/>
      <c r="ACB136" s="9"/>
      <c r="ACC136" s="9"/>
      <c r="ACD136" s="9"/>
      <c r="ACE136" s="9"/>
      <c r="ACF136" s="9"/>
      <c r="ACG136" s="9"/>
      <c r="ACH136" s="9"/>
      <c r="ACI136" s="9"/>
      <c r="ACJ136" s="9"/>
      <c r="ACK136" s="9"/>
      <c r="ACL136" s="9"/>
      <c r="ACM136" s="9"/>
      <c r="ACN136" s="9"/>
      <c r="ACO136" s="9"/>
      <c r="ACP136" s="9"/>
      <c r="ACQ136" s="9"/>
      <c r="ACR136" s="9"/>
      <c r="ACS136" s="9"/>
      <c r="ACT136" s="9"/>
      <c r="ACU136" s="9"/>
      <c r="ACV136" s="9"/>
      <c r="ACW136" s="9"/>
      <c r="ACX136" s="9"/>
      <c r="ACY136" s="9"/>
      <c r="ACZ136" s="9"/>
      <c r="ADA136" s="9"/>
      <c r="ADB136" s="9"/>
      <c r="ADC136" s="9"/>
      <c r="ADD136" s="9"/>
      <c r="ADE136" s="9"/>
      <c r="ADF136" s="9"/>
      <c r="ADG136" s="9"/>
      <c r="ADH136" s="9"/>
      <c r="ADI136" s="9"/>
      <c r="ADJ136" s="9"/>
      <c r="ADK136" s="9"/>
      <c r="ADL136" s="9"/>
      <c r="ADM136" s="9"/>
      <c r="ADN136" s="9"/>
      <c r="ADO136" s="9"/>
      <c r="ADP136" s="9"/>
      <c r="ADQ136" s="9"/>
      <c r="ADR136" s="9"/>
      <c r="ADS136" s="9"/>
      <c r="ADT136" s="9"/>
      <c r="ADU136" s="9"/>
      <c r="ADV136" s="9"/>
      <c r="ADW136" s="9"/>
      <c r="ADX136" s="9"/>
      <c r="ADY136" s="9"/>
      <c r="ADZ136" s="9"/>
      <c r="AEA136" s="9"/>
      <c r="AEB136" s="9"/>
      <c r="AEC136" s="9"/>
      <c r="AED136" s="9"/>
      <c r="AEE136" s="9"/>
      <c r="AEF136" s="9"/>
      <c r="AEG136" s="9"/>
      <c r="AEH136" s="9"/>
      <c r="AEI136" s="9"/>
      <c r="AEJ136" s="9"/>
      <c r="AEK136" s="9"/>
      <c r="AEL136" s="9"/>
      <c r="AEM136" s="9"/>
      <c r="AEN136" s="9"/>
      <c r="AEO136" s="9"/>
      <c r="AEP136" s="9"/>
      <c r="AEQ136" s="9"/>
      <c r="AER136" s="9"/>
      <c r="AES136" s="9"/>
      <c r="AET136" s="9"/>
      <c r="AEU136" s="9"/>
      <c r="AEV136" s="9"/>
      <c r="AEW136" s="9"/>
      <c r="AEX136" s="9"/>
      <c r="AEY136" s="9"/>
      <c r="AEZ136" s="9"/>
      <c r="AFA136" s="9"/>
      <c r="AFB136" s="9"/>
      <c r="AFC136" s="9"/>
      <c r="AFD136" s="9"/>
      <c r="AFE136" s="9"/>
      <c r="AFF136" s="9"/>
      <c r="AFG136" s="9"/>
      <c r="AFH136" s="9"/>
      <c r="AFI136" s="9"/>
      <c r="AFJ136" s="9"/>
      <c r="AFK136" s="9"/>
      <c r="AFL136" s="9"/>
      <c r="AFM136" s="9"/>
      <c r="AFN136" s="9"/>
      <c r="AFO136" s="9"/>
      <c r="AFP136" s="9"/>
      <c r="AFQ136" s="9"/>
      <c r="AFR136" s="9"/>
      <c r="AFS136" s="9"/>
      <c r="AFT136" s="9"/>
      <c r="AFU136" s="9"/>
      <c r="AFV136" s="9"/>
      <c r="AFW136" s="9"/>
      <c r="AFX136" s="9"/>
      <c r="AFY136" s="9"/>
      <c r="AFZ136" s="9"/>
      <c r="AGA136" s="9"/>
      <c r="AGB136" s="9"/>
      <c r="AGC136" s="9"/>
      <c r="AGD136" s="9"/>
      <c r="AGE136" s="9"/>
      <c r="AGF136" s="9"/>
      <c r="AGG136" s="9"/>
      <c r="AGH136" s="9"/>
      <c r="AGI136" s="9"/>
      <c r="AGJ136" s="9"/>
      <c r="AGK136" s="9"/>
      <c r="AGL136" s="9"/>
      <c r="AGM136" s="9"/>
      <c r="AGN136" s="9"/>
      <c r="AGO136" s="9"/>
      <c r="AGP136" s="9"/>
      <c r="AGQ136" s="9"/>
      <c r="AGR136" s="9"/>
      <c r="AGS136" s="9"/>
      <c r="AGT136" s="9"/>
      <c r="AGU136" s="9"/>
      <c r="AGV136" s="9"/>
      <c r="AGW136" s="9"/>
      <c r="AGX136" s="9"/>
      <c r="AGY136" s="9"/>
      <c r="AGZ136" s="9"/>
      <c r="AHA136" s="9"/>
      <c r="AHB136" s="9"/>
      <c r="AHC136" s="9"/>
      <c r="AHD136" s="9"/>
      <c r="AHE136" s="9"/>
      <c r="AHF136" s="9"/>
      <c r="AHG136" s="9"/>
      <c r="AHH136" s="9"/>
      <c r="AHI136" s="9"/>
      <c r="AHJ136" s="9"/>
      <c r="AHK136" s="9"/>
      <c r="AHL136" s="9"/>
      <c r="AHM136" s="9"/>
      <c r="AHN136" s="9"/>
      <c r="AHO136" s="9"/>
      <c r="AHP136" s="9"/>
      <c r="AHQ136" s="9"/>
      <c r="AHR136" s="9"/>
      <c r="AHS136" s="9"/>
      <c r="AHT136" s="9"/>
      <c r="AHU136" s="9"/>
      <c r="AHV136" s="9"/>
      <c r="AHW136" s="9"/>
      <c r="AHX136" s="9"/>
      <c r="AHY136" s="9"/>
      <c r="AHZ136" s="9"/>
      <c r="AIA136" s="9"/>
      <c r="AIB136" s="9"/>
      <c r="AIC136" s="9"/>
      <c r="AID136" s="9"/>
      <c r="AIE136" s="9"/>
      <c r="AIF136" s="9"/>
      <c r="AIG136" s="9"/>
      <c r="AIH136" s="9"/>
      <c r="AII136" s="9"/>
      <c r="AIJ136" s="9"/>
      <c r="AIK136" s="9"/>
      <c r="AIL136" s="9"/>
      <c r="AIM136" s="9"/>
      <c r="AIN136" s="9"/>
      <c r="AIO136" s="9"/>
      <c r="AIP136" s="9"/>
      <c r="AIQ136" s="9"/>
      <c r="AIR136" s="9"/>
      <c r="AIS136" s="9"/>
      <c r="AIT136" s="9"/>
      <c r="AIU136" s="9"/>
      <c r="AIV136" s="9"/>
      <c r="AIW136" s="9"/>
      <c r="AIX136" s="9"/>
      <c r="AIY136" s="9"/>
      <c r="AIZ136" s="9"/>
      <c r="AJA136" s="9"/>
      <c r="AJB136" s="9"/>
      <c r="AJC136" s="9"/>
      <c r="AJD136" s="9"/>
      <c r="AJE136" s="9"/>
      <c r="AJF136" s="9"/>
      <c r="AJG136" s="9"/>
      <c r="AJH136" s="9"/>
      <c r="AJI136" s="9"/>
      <c r="AJJ136" s="9"/>
      <c r="AJK136" s="9"/>
      <c r="AJL136" s="9"/>
      <c r="AJM136" s="9"/>
      <c r="AJN136" s="9"/>
      <c r="AJO136" s="9"/>
      <c r="AJP136" s="9"/>
      <c r="AJQ136" s="9"/>
      <c r="AJR136" s="9"/>
      <c r="AJS136" s="9"/>
      <c r="AJT136" s="9"/>
      <c r="AJU136" s="9"/>
      <c r="AJV136" s="9"/>
      <c r="AJW136" s="9"/>
      <c r="AJX136" s="9"/>
      <c r="AJY136" s="9"/>
      <c r="AJZ136" s="9"/>
      <c r="AKA136" s="9"/>
      <c r="AKB136" s="9"/>
      <c r="AKC136" s="9"/>
      <c r="AKD136" s="9"/>
      <c r="AKE136" s="9"/>
      <c r="AKF136" s="9"/>
      <c r="AKG136" s="9"/>
      <c r="AKH136" s="9"/>
      <c r="AKI136" s="9"/>
      <c r="AKJ136" s="9"/>
      <c r="AKK136" s="9"/>
      <c r="AKL136" s="9"/>
      <c r="AKM136" s="9"/>
      <c r="AKN136" s="9"/>
      <c r="AKO136" s="9"/>
      <c r="AKP136" s="9"/>
      <c r="AKQ136" s="9"/>
      <c r="AKR136" s="9"/>
      <c r="AKS136" s="9"/>
      <c r="AKT136" s="9"/>
      <c r="AKU136" s="9"/>
      <c r="AKV136" s="9"/>
      <c r="AKW136" s="9"/>
      <c r="AKX136" s="9"/>
      <c r="AKY136" s="9"/>
      <c r="AKZ136" s="9"/>
      <c r="ALA136" s="9"/>
      <c r="ALB136" s="9"/>
      <c r="ALC136" s="9"/>
      <c r="ALD136" s="9"/>
      <c r="ALE136" s="9"/>
      <c r="ALF136" s="9"/>
      <c r="ALG136" s="9"/>
      <c r="ALH136" s="9"/>
      <c r="ALI136" s="9"/>
      <c r="ALJ136" s="9"/>
      <c r="ALK136" s="9"/>
      <c r="ALL136" s="9"/>
      <c r="ALM136" s="9"/>
      <c r="ALN136" s="9"/>
      <c r="ALO136" s="9"/>
      <c r="ALP136" s="9"/>
      <c r="ALQ136" s="9"/>
      <c r="ALR136" s="9"/>
      <c r="ALS136" s="9"/>
      <c r="ALT136" s="9"/>
      <c r="ALU136" s="9"/>
      <c r="ALV136" s="9"/>
      <c r="ALW136" s="9"/>
      <c r="ALX136" s="9"/>
      <c r="ALY136" s="9"/>
      <c r="ALZ136" s="9"/>
      <c r="AMA136" s="9"/>
      <c r="AMB136" s="9"/>
      <c r="AMC136" s="9"/>
      <c r="AMD136" s="9"/>
      <c r="AME136" s="9"/>
      <c r="AMF136" s="9"/>
      <c r="AMG136" s="9"/>
      <c r="AMH136" s="9"/>
      <c r="AMI136" s="9"/>
      <c r="AMJ136" s="9"/>
      <c r="AMK136" s="9"/>
      <c r="AML136" s="9"/>
      <c r="AMM136" s="9"/>
      <c r="AMN136" s="9"/>
      <c r="AMO136" s="9"/>
      <c r="AMP136" s="9"/>
      <c r="AMQ136" s="9"/>
      <c r="AMR136" s="9"/>
      <c r="AMS136" s="9"/>
      <c r="AMT136" s="9"/>
      <c r="AMU136" s="9"/>
      <c r="AMV136" s="9"/>
      <c r="AMW136" s="9"/>
      <c r="AMX136" s="9"/>
      <c r="AMY136" s="9"/>
      <c r="AMZ136" s="9"/>
      <c r="ANA136" s="9"/>
      <c r="ANB136" s="9"/>
      <c r="ANC136" s="9"/>
      <c r="AND136" s="9"/>
      <c r="ANE136" s="9"/>
      <c r="ANF136" s="9"/>
      <c r="ANG136" s="9"/>
      <c r="ANH136" s="9"/>
      <c r="ANI136" s="9"/>
      <c r="ANJ136" s="9"/>
      <c r="ANK136" s="9"/>
      <c r="ANL136" s="9"/>
      <c r="ANM136" s="9"/>
      <c r="ANN136" s="9"/>
      <c r="ANO136" s="9"/>
      <c r="ANP136" s="9"/>
      <c r="ANQ136" s="9"/>
      <c r="ANR136" s="9"/>
      <c r="ANS136" s="9"/>
      <c r="ANT136" s="9"/>
      <c r="ANU136" s="9"/>
      <c r="ANV136" s="9"/>
      <c r="ANW136" s="9"/>
      <c r="ANX136" s="9"/>
      <c r="ANY136" s="9"/>
      <c r="ANZ136" s="9"/>
      <c r="AOA136" s="9"/>
      <c r="AOB136" s="9"/>
      <c r="AOC136" s="9"/>
      <c r="AOD136" s="9"/>
      <c r="AOE136" s="9"/>
      <c r="AOF136" s="9"/>
      <c r="AOG136" s="9"/>
      <c r="AOH136" s="9"/>
      <c r="AOI136" s="9"/>
      <c r="AOJ136" s="9"/>
      <c r="AOK136" s="9"/>
      <c r="AOL136" s="9"/>
      <c r="AOM136" s="9"/>
      <c r="AON136" s="9"/>
      <c r="AOO136" s="9"/>
      <c r="AOP136" s="9"/>
      <c r="AOQ136" s="9"/>
      <c r="AOR136" s="9"/>
      <c r="AOS136" s="9"/>
      <c r="AOT136" s="9"/>
      <c r="AOU136" s="9"/>
      <c r="AOV136" s="9"/>
      <c r="AOW136" s="9"/>
      <c r="AOX136" s="9"/>
      <c r="AOY136" s="9"/>
      <c r="AOZ136" s="9"/>
      <c r="APA136" s="9"/>
      <c r="APB136" s="9"/>
      <c r="APC136" s="9"/>
      <c r="APD136" s="9"/>
      <c r="APE136" s="9"/>
      <c r="APF136" s="9"/>
      <c r="APG136" s="9"/>
      <c r="APH136" s="9"/>
      <c r="API136" s="9"/>
      <c r="APJ136" s="9"/>
      <c r="APK136" s="9"/>
      <c r="APL136" s="9"/>
      <c r="APM136" s="9"/>
      <c r="APN136" s="9"/>
      <c r="APO136" s="9"/>
      <c r="APP136" s="9"/>
      <c r="APQ136" s="9"/>
      <c r="APR136" s="9"/>
      <c r="APS136" s="9"/>
      <c r="APT136" s="9"/>
      <c r="APU136" s="9"/>
      <c r="APV136" s="9"/>
      <c r="APW136" s="9"/>
      <c r="APX136" s="9"/>
      <c r="APY136" s="9"/>
      <c r="APZ136" s="9"/>
      <c r="AQA136" s="9"/>
      <c r="AQB136" s="9"/>
      <c r="AQC136" s="9"/>
      <c r="AQD136" s="9"/>
      <c r="AQE136" s="9"/>
      <c r="AQF136" s="9"/>
      <c r="AQG136" s="9"/>
      <c r="AQH136" s="9"/>
      <c r="AQI136" s="9"/>
      <c r="AQJ136" s="9"/>
      <c r="AQK136" s="9"/>
      <c r="AQL136" s="9"/>
      <c r="AQM136" s="9"/>
      <c r="AQN136" s="9"/>
      <c r="AQO136" s="9"/>
      <c r="AQP136" s="9"/>
      <c r="AQQ136" s="9"/>
      <c r="AQR136" s="9"/>
      <c r="AQS136" s="9"/>
      <c r="AQT136" s="9"/>
      <c r="AQU136" s="9"/>
      <c r="AQV136" s="9"/>
      <c r="AQW136" s="9"/>
      <c r="AQX136" s="9"/>
      <c r="AQY136" s="9"/>
      <c r="AQZ136" s="9"/>
      <c r="ARA136" s="9"/>
      <c r="ARB136" s="9"/>
      <c r="ARC136" s="9"/>
      <c r="ARD136" s="9"/>
      <c r="ARE136" s="9"/>
      <c r="ARF136" s="9"/>
      <c r="ARG136" s="9"/>
      <c r="ARH136" s="9"/>
      <c r="ARI136" s="9"/>
      <c r="ARJ136" s="9"/>
      <c r="ARK136" s="9"/>
      <c r="ARL136" s="9"/>
      <c r="ARM136" s="9"/>
      <c r="ARN136" s="9"/>
      <c r="ARO136" s="9"/>
      <c r="ARP136" s="9"/>
      <c r="ARQ136" s="9"/>
      <c r="ARR136" s="9"/>
      <c r="ARS136" s="9"/>
      <c r="ART136" s="9"/>
      <c r="ARU136" s="9"/>
      <c r="ARV136" s="9"/>
      <c r="ARW136" s="9"/>
      <c r="ARX136" s="9"/>
      <c r="ARY136" s="9"/>
      <c r="ARZ136" s="9"/>
      <c r="ASA136" s="9"/>
      <c r="ASB136" s="9"/>
      <c r="ASC136" s="9"/>
      <c r="ASD136" s="9"/>
      <c r="ASE136" s="9"/>
      <c r="ASF136" s="9"/>
      <c r="ASG136" s="9"/>
      <c r="ASH136" s="9"/>
      <c r="ASI136" s="9"/>
      <c r="ASJ136" s="9"/>
      <c r="ASK136" s="9"/>
      <c r="ASL136" s="9"/>
      <c r="ASM136" s="9"/>
      <c r="ASN136" s="9"/>
      <c r="ASO136" s="9"/>
      <c r="ASP136" s="9"/>
      <c r="ASQ136" s="9"/>
      <c r="ASR136" s="9"/>
      <c r="ASS136" s="9"/>
      <c r="AST136" s="9"/>
      <c r="ASU136" s="9"/>
      <c r="ASV136" s="9"/>
      <c r="ASW136" s="9"/>
      <c r="ASX136" s="9"/>
      <c r="ASY136" s="9"/>
      <c r="ASZ136" s="9"/>
      <c r="ATA136" s="9"/>
      <c r="ATB136" s="9"/>
      <c r="ATC136" s="9"/>
      <c r="ATD136" s="9"/>
      <c r="ATE136" s="9"/>
      <c r="ATF136" s="9"/>
      <c r="ATG136" s="9"/>
      <c r="ATH136" s="9"/>
      <c r="ATI136" s="9"/>
      <c r="ATJ136" s="9"/>
      <c r="ATK136" s="9"/>
      <c r="ATL136" s="9"/>
      <c r="ATM136" s="9"/>
      <c r="ATN136" s="9"/>
      <c r="ATO136" s="9"/>
      <c r="ATP136" s="9"/>
      <c r="ATQ136" s="9"/>
      <c r="ATR136" s="9"/>
      <c r="ATS136" s="9"/>
      <c r="ATT136" s="9"/>
      <c r="ATU136" s="9"/>
      <c r="ATV136" s="9"/>
      <c r="ATW136" s="9"/>
      <c r="ATX136" s="9"/>
      <c r="ATY136" s="9"/>
      <c r="ATZ136" s="9"/>
      <c r="AUA136" s="9"/>
      <c r="AUB136" s="9"/>
      <c r="AUC136" s="9"/>
      <c r="AUD136" s="9"/>
      <c r="AUE136" s="9"/>
      <c r="AUF136" s="9"/>
      <c r="AUG136" s="9"/>
      <c r="AUH136" s="9"/>
      <c r="AUI136" s="9"/>
      <c r="AUJ136" s="9"/>
      <c r="AUK136" s="9"/>
      <c r="AUL136" s="9"/>
      <c r="AUM136" s="9"/>
      <c r="AUN136" s="9"/>
      <c r="AUO136" s="9"/>
      <c r="AUP136" s="9"/>
      <c r="AUQ136" s="9"/>
      <c r="AUR136" s="9"/>
      <c r="AUS136" s="9"/>
      <c r="AUT136" s="9"/>
      <c r="AUU136" s="9"/>
      <c r="AUV136" s="9"/>
      <c r="AUW136" s="9"/>
      <c r="AUX136" s="9"/>
      <c r="AUY136" s="9"/>
      <c r="AUZ136" s="9"/>
      <c r="AVA136" s="9"/>
      <c r="AVB136" s="9"/>
      <c r="AVC136" s="9"/>
      <c r="AVD136" s="9"/>
      <c r="AVE136" s="9"/>
      <c r="AVF136" s="9"/>
      <c r="AVG136" s="9"/>
      <c r="AVH136" s="9"/>
      <c r="AVI136" s="9"/>
      <c r="AVJ136" s="9"/>
      <c r="AVK136" s="9"/>
      <c r="AVL136" s="9"/>
      <c r="AVM136" s="9"/>
      <c r="AVN136" s="9"/>
      <c r="AVO136" s="9"/>
      <c r="AVP136" s="9"/>
      <c r="AVQ136" s="9"/>
      <c r="AVR136" s="9"/>
      <c r="AVS136" s="9"/>
      <c r="AVT136" s="9"/>
      <c r="AVU136" s="9"/>
      <c r="AVV136" s="9"/>
      <c r="AVW136" s="9"/>
      <c r="AVX136" s="9"/>
      <c r="AVY136" s="9"/>
      <c r="AVZ136" s="9"/>
      <c r="AWA136" s="9"/>
      <c r="AWB136" s="9"/>
      <c r="AWC136" s="9"/>
      <c r="AWD136" s="9"/>
      <c r="AWE136" s="9"/>
      <c r="AWF136" s="9"/>
      <c r="AWG136" s="9"/>
      <c r="AWH136" s="9"/>
      <c r="AWI136" s="9"/>
      <c r="AWJ136" s="9"/>
      <c r="AWK136" s="9"/>
      <c r="AWL136" s="9"/>
      <c r="AWM136" s="9"/>
      <c r="AWN136" s="9"/>
      <c r="AWO136" s="9"/>
      <c r="AWP136" s="9"/>
      <c r="AWQ136" s="9"/>
      <c r="AWR136" s="9"/>
      <c r="AWS136" s="9"/>
      <c r="AWT136" s="9"/>
      <c r="AWU136" s="9"/>
      <c r="AWV136" s="9"/>
      <c r="AWW136" s="9"/>
      <c r="AWX136" s="9"/>
      <c r="AWY136" s="9"/>
      <c r="AWZ136" s="9"/>
      <c r="AXA136" s="9"/>
      <c r="AXB136" s="9"/>
      <c r="AXC136" s="9"/>
      <c r="AXD136" s="9"/>
      <c r="AXE136" s="9"/>
      <c r="AXF136" s="9"/>
      <c r="AXG136" s="9"/>
      <c r="AXH136" s="9"/>
      <c r="AXI136" s="9"/>
      <c r="AXJ136" s="9"/>
      <c r="AXK136" s="9"/>
      <c r="AXL136" s="9"/>
      <c r="AXM136" s="9"/>
      <c r="AXN136" s="9"/>
      <c r="AXO136" s="9"/>
      <c r="AXP136" s="9"/>
      <c r="AXQ136" s="9"/>
      <c r="AXR136" s="9"/>
      <c r="AXS136" s="9"/>
      <c r="AXT136" s="9"/>
      <c r="AXU136" s="9"/>
      <c r="AXV136" s="9"/>
      <c r="AXW136" s="9"/>
      <c r="AXX136" s="9"/>
      <c r="AXY136" s="9"/>
      <c r="AXZ136" s="9"/>
      <c r="AYA136" s="9"/>
      <c r="AYB136" s="9"/>
      <c r="AYC136" s="9"/>
      <c r="AYD136" s="9"/>
      <c r="AYE136" s="9"/>
      <c r="AYF136" s="9"/>
      <c r="AYG136" s="9"/>
      <c r="AYH136" s="9"/>
      <c r="AYI136" s="9"/>
      <c r="AYJ136" s="9"/>
      <c r="AYK136" s="9"/>
      <c r="AYL136" s="9"/>
      <c r="AYM136" s="9"/>
      <c r="AYN136" s="9"/>
      <c r="AYO136" s="9"/>
      <c r="AYP136" s="9"/>
      <c r="AYQ136" s="9"/>
      <c r="AYR136" s="9"/>
      <c r="AYS136" s="9"/>
      <c r="AYT136" s="9"/>
      <c r="AYU136" s="9"/>
      <c r="AYV136" s="9"/>
      <c r="AYW136" s="9"/>
      <c r="AYX136" s="9"/>
      <c r="AYY136" s="9"/>
      <c r="AYZ136" s="9"/>
      <c r="AZA136" s="9"/>
      <c r="AZB136" s="9"/>
      <c r="AZC136" s="9"/>
      <c r="AZD136" s="9"/>
      <c r="AZE136" s="9"/>
      <c r="AZF136" s="9"/>
      <c r="AZG136" s="9"/>
      <c r="AZH136" s="9"/>
      <c r="AZI136" s="9"/>
      <c r="AZJ136" s="9"/>
      <c r="AZK136" s="9"/>
      <c r="AZL136" s="9"/>
      <c r="AZM136" s="9"/>
      <c r="AZN136" s="9"/>
      <c r="AZO136" s="9"/>
      <c r="AZP136" s="9"/>
      <c r="AZQ136" s="9"/>
      <c r="AZR136" s="9"/>
      <c r="AZS136" s="9"/>
      <c r="AZT136" s="9"/>
      <c r="AZU136" s="9"/>
      <c r="AZV136" s="9"/>
      <c r="AZW136" s="9"/>
      <c r="AZX136" s="9"/>
      <c r="AZY136" s="9"/>
      <c r="AZZ136" s="9"/>
      <c r="BAA136" s="9"/>
      <c r="BAB136" s="9"/>
      <c r="BAC136" s="9"/>
      <c r="BAD136" s="9"/>
      <c r="BAE136" s="9"/>
      <c r="BAF136" s="9"/>
      <c r="BAG136" s="9"/>
      <c r="BAH136" s="9"/>
      <c r="BAI136" s="9"/>
      <c r="BAJ136" s="9"/>
      <c r="BAK136" s="9"/>
      <c r="BAL136" s="9"/>
      <c r="BAM136" s="9"/>
      <c r="BAN136" s="9"/>
      <c r="BAO136" s="9"/>
      <c r="BAP136" s="9"/>
      <c r="BAQ136" s="9"/>
      <c r="BAR136" s="9"/>
      <c r="BAS136" s="9"/>
      <c r="BAT136" s="9"/>
      <c r="BAU136" s="9"/>
      <c r="BAV136" s="9"/>
      <c r="BAW136" s="9"/>
      <c r="BAX136" s="9"/>
      <c r="BAY136" s="9"/>
      <c r="BAZ136" s="9"/>
      <c r="BBA136" s="9"/>
      <c r="BBB136" s="9"/>
      <c r="BBC136" s="9"/>
      <c r="BBD136" s="9"/>
      <c r="BBE136" s="9"/>
      <c r="BBF136" s="9"/>
      <c r="BBG136" s="9"/>
      <c r="BBH136" s="9"/>
      <c r="BBI136" s="9"/>
      <c r="BBJ136" s="9"/>
      <c r="BBK136" s="9"/>
      <c r="BBL136" s="9"/>
      <c r="BBM136" s="9"/>
      <c r="BBN136" s="9"/>
      <c r="BBO136" s="9"/>
      <c r="BBP136" s="9"/>
      <c r="BBQ136" s="9"/>
      <c r="BBR136" s="9"/>
      <c r="BBS136" s="9"/>
      <c r="BBT136" s="9"/>
      <c r="BBU136" s="9"/>
      <c r="BBV136" s="9"/>
      <c r="BBW136" s="9"/>
      <c r="BBX136" s="9"/>
      <c r="BBY136" s="9"/>
      <c r="BBZ136" s="9"/>
      <c r="BCA136" s="9"/>
      <c r="BCB136" s="9"/>
      <c r="BCC136" s="9"/>
      <c r="BCD136" s="9"/>
      <c r="BCE136" s="9"/>
      <c r="BCF136" s="9"/>
      <c r="BCG136" s="9"/>
      <c r="BCH136" s="9"/>
      <c r="BCI136" s="9"/>
      <c r="BCJ136" s="9"/>
      <c r="BCK136" s="9"/>
      <c r="BCL136" s="9"/>
      <c r="BCM136" s="9"/>
      <c r="BCN136" s="9"/>
      <c r="BCO136" s="9"/>
      <c r="BCP136" s="9"/>
      <c r="BCQ136" s="9"/>
      <c r="BCR136" s="9"/>
      <c r="BCS136" s="9"/>
      <c r="BCT136" s="9"/>
      <c r="BCU136" s="9"/>
      <c r="BCV136" s="9"/>
      <c r="BCW136" s="9"/>
      <c r="BCX136" s="9"/>
      <c r="BCY136" s="9"/>
      <c r="BCZ136" s="9"/>
      <c r="BDA136" s="9"/>
      <c r="BDB136" s="9"/>
      <c r="BDC136" s="9"/>
      <c r="BDD136" s="9"/>
      <c r="BDE136" s="9"/>
      <c r="BDF136" s="9"/>
      <c r="BDG136" s="9"/>
      <c r="BDH136" s="9"/>
      <c r="BDI136" s="9"/>
      <c r="BDJ136" s="9"/>
      <c r="BDK136" s="9"/>
      <c r="BDL136" s="9"/>
      <c r="BDM136" s="9"/>
      <c r="BDN136" s="9"/>
      <c r="BDO136" s="9"/>
      <c r="BDP136" s="9"/>
      <c r="BDQ136" s="9"/>
      <c r="BDR136" s="9"/>
      <c r="BDS136" s="9"/>
      <c r="BDT136" s="9"/>
      <c r="BDU136" s="9"/>
      <c r="BDV136" s="9"/>
      <c r="BDW136" s="9"/>
      <c r="BDX136" s="9"/>
      <c r="BDY136" s="9"/>
      <c r="BDZ136" s="9"/>
      <c r="BEA136" s="9"/>
      <c r="BEB136" s="9"/>
      <c r="BEC136" s="9"/>
      <c r="BED136" s="9"/>
      <c r="BEE136" s="9"/>
      <c r="BEF136" s="9"/>
      <c r="BEG136" s="9"/>
      <c r="BEH136" s="9"/>
      <c r="BEI136" s="9"/>
      <c r="BEJ136" s="9"/>
      <c r="BEK136" s="9"/>
      <c r="BEL136" s="9"/>
      <c r="BEM136" s="9"/>
      <c r="BEN136" s="9"/>
      <c r="BEO136" s="9"/>
      <c r="BEP136" s="9"/>
      <c r="BEQ136" s="9"/>
      <c r="BER136" s="9"/>
      <c r="BES136" s="9"/>
      <c r="BET136" s="9"/>
      <c r="BEU136" s="9"/>
      <c r="BEV136" s="9"/>
      <c r="BEW136" s="9"/>
      <c r="BEX136" s="9"/>
      <c r="BEY136" s="9"/>
      <c r="BEZ136" s="9"/>
      <c r="BFA136" s="9"/>
      <c r="BFB136" s="9"/>
      <c r="BFC136" s="9"/>
      <c r="BFD136" s="9"/>
      <c r="BFE136" s="9"/>
      <c r="BFF136" s="9"/>
      <c r="BFG136" s="9"/>
      <c r="BFH136" s="9"/>
      <c r="BFI136" s="9"/>
      <c r="BFJ136" s="9"/>
      <c r="BFK136" s="9"/>
      <c r="BFL136" s="9"/>
      <c r="BFM136" s="9"/>
      <c r="BFN136" s="9"/>
      <c r="BFO136" s="9"/>
      <c r="BFP136" s="9"/>
      <c r="BFQ136" s="9"/>
      <c r="BFR136" s="9"/>
      <c r="BFS136" s="9"/>
      <c r="BFT136" s="9"/>
      <c r="BFU136" s="9"/>
      <c r="BFV136" s="9"/>
      <c r="BFW136" s="9"/>
      <c r="BFX136" s="9"/>
      <c r="BFY136" s="9"/>
      <c r="BFZ136" s="9"/>
      <c r="BGA136" s="9"/>
      <c r="BGB136" s="9"/>
      <c r="BGC136" s="9"/>
      <c r="BGD136" s="9"/>
      <c r="BGE136" s="9"/>
      <c r="BGF136" s="9"/>
      <c r="BGG136" s="9"/>
      <c r="BGH136" s="9"/>
      <c r="BGI136" s="9"/>
      <c r="BGJ136" s="9"/>
      <c r="BGK136" s="9"/>
      <c r="BGL136" s="9"/>
      <c r="BGM136" s="9"/>
      <c r="BGN136" s="9"/>
      <c r="BGO136" s="9"/>
      <c r="BGP136" s="9"/>
      <c r="BGQ136" s="9"/>
      <c r="BGR136" s="9"/>
      <c r="BGS136" s="9"/>
      <c r="BGT136" s="9"/>
      <c r="BGU136" s="9"/>
      <c r="BGV136" s="9"/>
      <c r="BGW136" s="9"/>
      <c r="BGX136" s="9"/>
      <c r="BGY136" s="9"/>
      <c r="BGZ136" s="9"/>
      <c r="BHA136" s="9"/>
      <c r="BHB136" s="9"/>
      <c r="BHC136" s="9"/>
      <c r="BHD136" s="9"/>
      <c r="BHE136" s="9"/>
      <c r="BHF136" s="9"/>
      <c r="BHG136" s="9"/>
      <c r="BHH136" s="9"/>
      <c r="BHI136" s="9"/>
      <c r="BHJ136" s="9"/>
      <c r="BHK136" s="9"/>
      <c r="BHL136" s="9"/>
      <c r="BHM136" s="9"/>
      <c r="BHN136" s="9"/>
      <c r="BHO136" s="9"/>
      <c r="BHP136" s="9"/>
      <c r="BHQ136" s="9"/>
      <c r="BHR136" s="9"/>
      <c r="BHS136" s="9"/>
      <c r="BHT136" s="9"/>
      <c r="BHU136" s="9"/>
      <c r="BHV136" s="9"/>
      <c r="BHW136" s="9"/>
      <c r="BHX136" s="9"/>
      <c r="BHY136" s="9"/>
      <c r="BHZ136" s="9"/>
      <c r="BIA136" s="9"/>
      <c r="BIB136" s="9"/>
      <c r="BIC136" s="9"/>
      <c r="BID136" s="9"/>
      <c r="BIE136" s="9"/>
      <c r="BIF136" s="9"/>
      <c r="BIG136" s="9"/>
      <c r="BIH136" s="9"/>
      <c r="BII136" s="9"/>
      <c r="BIJ136" s="9"/>
      <c r="BIK136" s="9"/>
      <c r="BIL136" s="9"/>
      <c r="BIM136" s="9"/>
      <c r="BIN136" s="9"/>
      <c r="BIO136" s="9"/>
      <c r="BIP136" s="9"/>
      <c r="BIQ136" s="9"/>
      <c r="BIR136" s="9"/>
      <c r="BIS136" s="9"/>
      <c r="BIT136" s="9"/>
      <c r="BIU136" s="9"/>
      <c r="BIV136" s="9"/>
      <c r="BIW136" s="9"/>
      <c r="BIX136" s="9"/>
      <c r="BIY136" s="9"/>
      <c r="BIZ136" s="9"/>
      <c r="BJA136" s="9"/>
      <c r="BJB136" s="9"/>
      <c r="BJC136" s="9"/>
      <c r="BJD136" s="9"/>
      <c r="BJE136" s="9"/>
      <c r="BJF136" s="9"/>
      <c r="BJG136" s="9"/>
      <c r="BJH136" s="9"/>
      <c r="BJI136" s="9"/>
      <c r="BJJ136" s="9"/>
      <c r="BJK136" s="9"/>
      <c r="BJL136" s="9"/>
      <c r="BJM136" s="9"/>
      <c r="BJN136" s="9"/>
      <c r="BJO136" s="9"/>
      <c r="BJP136" s="9"/>
      <c r="BJQ136" s="9"/>
      <c r="BJR136" s="9"/>
      <c r="BJS136" s="9"/>
      <c r="BJT136" s="9"/>
      <c r="BJU136" s="9"/>
      <c r="BJV136" s="9"/>
      <c r="BJW136" s="9"/>
      <c r="BJX136" s="9"/>
      <c r="BJY136" s="9"/>
      <c r="BJZ136" s="9"/>
      <c r="BKA136" s="9"/>
      <c r="BKB136" s="9"/>
      <c r="BKC136" s="9"/>
      <c r="BKD136" s="9"/>
      <c r="BKE136" s="9"/>
      <c r="BKF136" s="9"/>
      <c r="BKG136" s="9"/>
      <c r="BKH136" s="9"/>
      <c r="BKI136" s="9"/>
      <c r="BKJ136" s="9"/>
      <c r="BKK136" s="9"/>
      <c r="BKL136" s="9"/>
      <c r="BKM136" s="9"/>
      <c r="BKN136" s="9"/>
      <c r="BKO136" s="9"/>
      <c r="BKP136" s="9"/>
      <c r="BKQ136" s="9"/>
      <c r="BKR136" s="9"/>
      <c r="BKS136" s="9"/>
      <c r="BKT136" s="9"/>
      <c r="BKU136" s="9"/>
      <c r="BKV136" s="9"/>
      <c r="BKW136" s="9"/>
      <c r="BKX136" s="9"/>
      <c r="BKY136" s="9"/>
      <c r="BKZ136" s="9"/>
      <c r="BLA136" s="9"/>
      <c r="BLB136" s="9"/>
      <c r="BLC136" s="9"/>
      <c r="BLD136" s="9"/>
      <c r="BLE136" s="9"/>
      <c r="BLF136" s="9"/>
      <c r="BLG136" s="9"/>
      <c r="BLH136" s="9"/>
      <c r="BLI136" s="9"/>
      <c r="BLJ136" s="9"/>
      <c r="BLK136" s="9"/>
      <c r="BLL136" s="9"/>
      <c r="BLM136" s="9"/>
      <c r="BLN136" s="9"/>
      <c r="BLO136" s="9"/>
      <c r="BLP136" s="9"/>
      <c r="BLQ136" s="9"/>
      <c r="BLR136" s="9"/>
      <c r="BLS136" s="9"/>
      <c r="BLT136" s="9"/>
      <c r="BLU136" s="9"/>
      <c r="BLV136" s="9"/>
      <c r="BLW136" s="9"/>
      <c r="BLX136" s="9"/>
      <c r="BLY136" s="9"/>
      <c r="BLZ136" s="9"/>
      <c r="BMA136" s="9"/>
      <c r="BMB136" s="9"/>
      <c r="BMC136" s="9"/>
      <c r="BMD136" s="9"/>
      <c r="BME136" s="9"/>
      <c r="BMF136" s="9"/>
      <c r="BMG136" s="9"/>
      <c r="BMH136" s="9"/>
      <c r="BMI136" s="9"/>
      <c r="BMJ136" s="9"/>
      <c r="BMK136" s="9"/>
      <c r="BML136" s="9"/>
      <c r="BMM136" s="9"/>
      <c r="BMN136" s="9"/>
      <c r="BMO136" s="9"/>
      <c r="BMP136" s="9"/>
      <c r="BMQ136" s="9"/>
      <c r="BMR136" s="9"/>
      <c r="BMS136" s="9"/>
      <c r="BMT136" s="9"/>
      <c r="BMU136" s="9"/>
      <c r="BMV136" s="9"/>
      <c r="BMW136" s="9"/>
      <c r="BMX136" s="9"/>
      <c r="BMY136" s="9"/>
      <c r="BMZ136" s="9"/>
      <c r="BNA136" s="9"/>
      <c r="BNB136" s="9"/>
      <c r="BNC136" s="9"/>
      <c r="BND136" s="9"/>
      <c r="BNE136" s="9"/>
      <c r="BNF136" s="9"/>
      <c r="BNG136" s="9"/>
      <c r="BNH136" s="9"/>
      <c r="BNI136" s="9"/>
      <c r="BNJ136" s="9"/>
      <c r="BNK136" s="9"/>
      <c r="BNL136" s="9"/>
      <c r="BNM136" s="9"/>
      <c r="BNN136" s="9"/>
      <c r="BNO136" s="9"/>
      <c r="BNP136" s="9"/>
      <c r="BNQ136" s="9"/>
      <c r="BNR136" s="9"/>
      <c r="BNS136" s="9"/>
      <c r="BNT136" s="9"/>
      <c r="BNU136" s="9"/>
      <c r="BNV136" s="9"/>
      <c r="BNW136" s="9"/>
      <c r="BNX136" s="9"/>
      <c r="BNY136" s="9"/>
      <c r="BNZ136" s="9"/>
      <c r="BOA136" s="9"/>
      <c r="BOB136" s="9"/>
      <c r="BOC136" s="9"/>
      <c r="BOD136" s="9"/>
      <c r="BOE136" s="9"/>
      <c r="BOF136" s="9"/>
      <c r="BOG136" s="9"/>
      <c r="BOH136" s="9"/>
      <c r="BOI136" s="9"/>
      <c r="BOJ136" s="9"/>
      <c r="BOK136" s="9"/>
      <c r="BOL136" s="9"/>
      <c r="BOM136" s="9"/>
      <c r="BON136" s="9"/>
      <c r="BOO136" s="9"/>
      <c r="BOP136" s="9"/>
      <c r="BOQ136" s="9"/>
      <c r="BOR136" s="9"/>
      <c r="BOS136" s="9"/>
      <c r="BOT136" s="9"/>
      <c r="BOU136" s="9"/>
      <c r="BOV136" s="9"/>
      <c r="BOW136" s="9"/>
      <c r="BOX136" s="9"/>
      <c r="BOY136" s="9"/>
      <c r="BOZ136" s="9"/>
      <c r="BPA136" s="9"/>
      <c r="BPB136" s="9"/>
      <c r="BPC136" s="9"/>
      <c r="BPD136" s="9"/>
      <c r="BPE136" s="9"/>
      <c r="BPF136" s="9"/>
      <c r="BPG136" s="9"/>
      <c r="BPH136" s="9"/>
      <c r="BPI136" s="9"/>
      <c r="BPJ136" s="9"/>
      <c r="BPK136" s="9"/>
      <c r="BPL136" s="9"/>
      <c r="BPM136" s="9"/>
      <c r="BPN136" s="9"/>
      <c r="BPO136" s="9"/>
      <c r="BPP136" s="9"/>
      <c r="BPQ136" s="9"/>
      <c r="BPR136" s="9"/>
      <c r="BPS136" s="9"/>
      <c r="BPT136" s="9"/>
      <c r="BPU136" s="9"/>
      <c r="BPV136" s="9"/>
      <c r="BPW136" s="9"/>
      <c r="BPX136" s="9"/>
      <c r="BPY136" s="9"/>
      <c r="BPZ136" s="9"/>
      <c r="BQA136" s="9"/>
      <c r="BQB136" s="9"/>
      <c r="BQC136" s="9"/>
      <c r="BQD136" s="9"/>
      <c r="BQE136" s="9"/>
      <c r="BQF136" s="9"/>
      <c r="BQG136" s="9"/>
      <c r="BQH136" s="9"/>
      <c r="BQI136" s="9"/>
      <c r="BQJ136" s="9"/>
      <c r="BQK136" s="9"/>
      <c r="BQL136" s="9"/>
      <c r="BQM136" s="9"/>
      <c r="BQN136" s="9"/>
      <c r="BQO136" s="9"/>
      <c r="BQP136" s="9"/>
      <c r="BQQ136" s="9"/>
      <c r="BQR136" s="9"/>
      <c r="BQS136" s="9"/>
      <c r="BQT136" s="9"/>
      <c r="BQU136" s="9"/>
      <c r="BQV136" s="9"/>
      <c r="BQW136" s="9"/>
      <c r="BQX136" s="9"/>
      <c r="BQY136" s="9"/>
      <c r="BQZ136" s="9"/>
      <c r="BRA136" s="9"/>
      <c r="BRB136" s="9"/>
      <c r="BRC136" s="9"/>
      <c r="BRD136" s="9"/>
      <c r="BRE136" s="9"/>
      <c r="BRF136" s="9"/>
      <c r="BRG136" s="9"/>
      <c r="BRH136" s="9"/>
      <c r="BRI136" s="9"/>
      <c r="BRJ136" s="9"/>
      <c r="BRK136" s="9"/>
      <c r="BRL136" s="9"/>
      <c r="BRM136" s="9"/>
      <c r="BRN136" s="9"/>
      <c r="BRO136" s="9"/>
      <c r="BRP136" s="9"/>
      <c r="BRQ136" s="9"/>
      <c r="BRR136" s="9"/>
      <c r="BRS136" s="9"/>
      <c r="BRT136" s="9"/>
      <c r="BRU136" s="9"/>
      <c r="BRV136" s="9"/>
      <c r="BRW136" s="9"/>
      <c r="BRX136" s="9"/>
      <c r="BRY136" s="9"/>
      <c r="BRZ136" s="9"/>
      <c r="BSA136" s="9"/>
      <c r="BSB136" s="9"/>
      <c r="BSC136" s="9"/>
      <c r="BSD136" s="9"/>
      <c r="BSE136" s="9"/>
      <c r="BSF136" s="9"/>
      <c r="BSG136" s="9"/>
      <c r="BSH136" s="9"/>
      <c r="BSI136" s="9"/>
      <c r="BSJ136" s="9"/>
      <c r="BSK136" s="9"/>
      <c r="BSL136" s="9"/>
      <c r="BSM136" s="9"/>
      <c r="BSN136" s="9"/>
      <c r="BSO136" s="9"/>
      <c r="BSP136" s="9"/>
      <c r="BSQ136" s="9"/>
      <c r="BSR136" s="9"/>
      <c r="BSS136" s="9"/>
      <c r="BST136" s="9"/>
      <c r="BSU136" s="9"/>
      <c r="BSV136" s="9"/>
      <c r="BSW136" s="9"/>
      <c r="BSX136" s="9"/>
      <c r="BSY136" s="9"/>
      <c r="BSZ136" s="9"/>
      <c r="BTA136" s="9"/>
      <c r="BTB136" s="9"/>
      <c r="BTC136" s="9"/>
      <c r="BTD136" s="9"/>
      <c r="BTE136" s="9"/>
      <c r="BTF136" s="9"/>
      <c r="BTG136" s="9"/>
      <c r="BTH136" s="9"/>
      <c r="BTI136" s="9"/>
      <c r="BTJ136" s="9"/>
      <c r="BTK136" s="9"/>
      <c r="BTL136" s="9"/>
      <c r="BTM136" s="9"/>
      <c r="BTN136" s="9"/>
      <c r="BTO136" s="9"/>
      <c r="BTP136" s="9"/>
      <c r="BTQ136" s="9"/>
      <c r="BTR136" s="9"/>
      <c r="BTS136" s="9"/>
      <c r="BTT136" s="9"/>
      <c r="BTU136" s="9"/>
      <c r="BTV136" s="9"/>
      <c r="BTW136" s="9"/>
      <c r="BTX136" s="9"/>
      <c r="BTY136" s="9"/>
      <c r="BTZ136" s="9"/>
      <c r="BUA136" s="9"/>
      <c r="BUB136" s="9"/>
      <c r="BUC136" s="9"/>
      <c r="BUD136" s="9"/>
      <c r="BUE136" s="9"/>
      <c r="BUF136" s="9"/>
      <c r="BUG136" s="9"/>
      <c r="BUH136" s="9"/>
      <c r="BUI136" s="9"/>
      <c r="BUJ136" s="9"/>
      <c r="BUK136" s="9"/>
      <c r="BUL136" s="9"/>
      <c r="BUM136" s="9"/>
      <c r="BUN136" s="9"/>
      <c r="BUO136" s="9"/>
      <c r="BUP136" s="9"/>
      <c r="BUQ136" s="9"/>
      <c r="BUR136" s="9"/>
      <c r="BUS136" s="9"/>
      <c r="BUT136" s="9"/>
      <c r="BUU136" s="9"/>
      <c r="BUV136" s="9"/>
      <c r="BUW136" s="9"/>
      <c r="BUX136" s="9"/>
      <c r="BUY136" s="9"/>
      <c r="BUZ136" s="9"/>
      <c r="BVA136" s="9"/>
      <c r="BVB136" s="9"/>
      <c r="BVC136" s="9"/>
      <c r="BVD136" s="9"/>
      <c r="BVE136" s="9"/>
      <c r="BVF136" s="9"/>
      <c r="BVG136" s="9"/>
      <c r="BVH136" s="9"/>
      <c r="BVI136" s="9"/>
      <c r="BVJ136" s="9"/>
      <c r="BVK136" s="9"/>
      <c r="BVL136" s="9"/>
      <c r="BVM136" s="9"/>
      <c r="BVN136" s="9"/>
      <c r="BVO136" s="9"/>
      <c r="BVP136" s="9"/>
      <c r="BVQ136" s="9"/>
      <c r="BVR136" s="9"/>
      <c r="BVS136" s="9"/>
      <c r="BVT136" s="9"/>
      <c r="BVU136" s="9"/>
      <c r="BVV136" s="9"/>
      <c r="BVW136" s="9"/>
      <c r="BVX136" s="9"/>
      <c r="BVY136" s="9"/>
      <c r="BVZ136" s="9"/>
      <c r="BWA136" s="9"/>
      <c r="BWB136" s="9"/>
      <c r="BWC136" s="9"/>
      <c r="BWD136" s="9"/>
      <c r="BWE136" s="9"/>
      <c r="BWF136" s="9"/>
      <c r="BWG136" s="9"/>
      <c r="BWH136" s="9"/>
      <c r="BWI136" s="9"/>
      <c r="BWJ136" s="9"/>
      <c r="BWK136" s="9"/>
      <c r="BWL136" s="9"/>
      <c r="BWM136" s="9"/>
      <c r="BWN136" s="9"/>
      <c r="BWO136" s="9"/>
      <c r="BWP136" s="9"/>
      <c r="BWQ136" s="9"/>
      <c r="BWR136" s="9"/>
      <c r="BWS136" s="9"/>
      <c r="BWT136" s="9"/>
      <c r="BWU136" s="9"/>
      <c r="BWV136" s="9"/>
      <c r="BWW136" s="9"/>
      <c r="BWX136" s="9"/>
      <c r="BWY136" s="9"/>
      <c r="BWZ136" s="9"/>
      <c r="BXA136" s="9"/>
      <c r="BXB136" s="9"/>
      <c r="BXC136" s="9"/>
      <c r="BXD136" s="9"/>
      <c r="BXE136" s="9"/>
      <c r="BXF136" s="9"/>
      <c r="BXG136" s="9"/>
      <c r="BXH136" s="9"/>
      <c r="BXI136" s="9"/>
      <c r="BXJ136" s="9"/>
      <c r="BXK136" s="9"/>
      <c r="BXL136" s="9"/>
      <c r="BXM136" s="9"/>
      <c r="BXN136" s="9"/>
      <c r="BXO136" s="9"/>
      <c r="BXP136" s="9"/>
      <c r="BXQ136" s="9"/>
      <c r="BXR136" s="9"/>
      <c r="BXS136" s="9"/>
      <c r="BXT136" s="9"/>
      <c r="BXU136" s="9"/>
      <c r="BXV136" s="9"/>
      <c r="BXW136" s="9"/>
      <c r="BXX136" s="9"/>
      <c r="BXY136" s="9"/>
      <c r="BXZ136" s="9"/>
      <c r="BYA136" s="9"/>
      <c r="BYB136" s="9"/>
      <c r="BYC136" s="9"/>
      <c r="BYD136" s="9"/>
      <c r="BYE136" s="9"/>
      <c r="BYF136" s="9"/>
      <c r="BYG136" s="9"/>
      <c r="BYH136" s="9"/>
      <c r="BYI136" s="9"/>
      <c r="BYJ136" s="9"/>
      <c r="BYK136" s="9"/>
      <c r="BYL136" s="9"/>
      <c r="BYM136" s="9"/>
      <c r="BYN136" s="9"/>
      <c r="BYO136" s="9"/>
      <c r="BYP136" s="9"/>
      <c r="BYQ136" s="9"/>
      <c r="BYR136" s="9"/>
      <c r="BYS136" s="9"/>
      <c r="BYT136" s="9"/>
      <c r="BYU136" s="9"/>
      <c r="BYV136" s="9"/>
      <c r="BYW136" s="9"/>
      <c r="BYX136" s="9"/>
      <c r="BYY136" s="9"/>
      <c r="BYZ136" s="9"/>
      <c r="BZA136" s="9"/>
      <c r="BZB136" s="9"/>
      <c r="BZC136" s="9"/>
      <c r="BZD136" s="9"/>
      <c r="BZE136" s="9"/>
      <c r="BZF136" s="9"/>
      <c r="BZG136" s="9"/>
      <c r="BZH136" s="9"/>
      <c r="BZI136" s="9"/>
      <c r="BZJ136" s="9"/>
      <c r="BZK136" s="9"/>
      <c r="BZL136" s="9"/>
      <c r="BZM136" s="9"/>
      <c r="BZN136" s="9"/>
      <c r="BZO136" s="9"/>
      <c r="BZP136" s="9"/>
      <c r="BZQ136" s="9"/>
      <c r="BZR136" s="9"/>
      <c r="BZS136" s="9"/>
      <c r="BZT136" s="9"/>
      <c r="BZU136" s="9"/>
      <c r="BZV136" s="9"/>
      <c r="BZW136" s="9"/>
      <c r="BZX136" s="9"/>
      <c r="BZY136" s="9"/>
      <c r="BZZ136" s="9"/>
      <c r="CAA136" s="9"/>
      <c r="CAB136" s="9"/>
      <c r="CAC136" s="9"/>
      <c r="CAD136" s="9"/>
      <c r="CAE136" s="9"/>
      <c r="CAF136" s="9"/>
      <c r="CAG136" s="9"/>
      <c r="CAH136" s="9"/>
      <c r="CAI136" s="9"/>
      <c r="CAJ136" s="9"/>
      <c r="CAK136" s="9"/>
      <c r="CAL136" s="9"/>
      <c r="CAM136" s="9"/>
      <c r="CAN136" s="9"/>
      <c r="CAO136" s="9"/>
      <c r="CAP136" s="9"/>
      <c r="CAQ136" s="9"/>
      <c r="CAR136" s="9"/>
      <c r="CAS136" s="9"/>
      <c r="CAT136" s="9"/>
      <c r="CAU136" s="9"/>
      <c r="CAV136" s="9"/>
      <c r="CAW136" s="9"/>
      <c r="CAX136" s="9"/>
      <c r="CAY136" s="9"/>
      <c r="CAZ136" s="9"/>
      <c r="CBA136" s="9"/>
      <c r="CBB136" s="9"/>
      <c r="CBC136" s="9"/>
      <c r="CBD136" s="9"/>
      <c r="CBE136" s="9"/>
      <c r="CBF136" s="9"/>
      <c r="CBG136" s="9"/>
      <c r="CBH136" s="9"/>
      <c r="CBI136" s="9"/>
      <c r="CBJ136" s="9"/>
      <c r="CBK136" s="9"/>
      <c r="CBL136" s="9"/>
      <c r="CBM136" s="9"/>
      <c r="CBN136" s="9"/>
      <c r="CBO136" s="9"/>
      <c r="CBP136" s="9"/>
      <c r="CBQ136" s="9"/>
      <c r="CBR136" s="9"/>
      <c r="CBS136" s="9"/>
      <c r="CBT136" s="9"/>
      <c r="CBU136" s="9"/>
      <c r="CBV136" s="9"/>
      <c r="CBW136" s="9"/>
      <c r="CBX136" s="9"/>
      <c r="CBY136" s="9"/>
      <c r="CBZ136" s="9"/>
      <c r="CCA136" s="9"/>
      <c r="CCB136" s="9"/>
      <c r="CCC136" s="9"/>
      <c r="CCD136" s="9"/>
      <c r="CCE136" s="9"/>
      <c r="CCF136" s="9"/>
      <c r="CCG136" s="9"/>
      <c r="CCH136" s="9"/>
      <c r="CCI136" s="9"/>
      <c r="CCJ136" s="9"/>
      <c r="CCK136" s="9"/>
      <c r="CCL136" s="9"/>
      <c r="CCM136" s="9"/>
      <c r="CCN136" s="9"/>
      <c r="CCO136" s="9"/>
      <c r="CCP136" s="9"/>
      <c r="CCQ136" s="9"/>
      <c r="CCR136" s="9"/>
      <c r="CCS136" s="9"/>
      <c r="CCT136" s="9"/>
      <c r="CCU136" s="9"/>
      <c r="CCV136" s="9"/>
      <c r="CCW136" s="9"/>
      <c r="CCX136" s="9"/>
      <c r="CCY136" s="9"/>
      <c r="CCZ136" s="9"/>
      <c r="CDA136" s="9"/>
      <c r="CDB136" s="9"/>
      <c r="CDC136" s="9"/>
      <c r="CDD136" s="9"/>
      <c r="CDE136" s="9"/>
      <c r="CDF136" s="9"/>
      <c r="CDG136" s="9"/>
      <c r="CDH136" s="9"/>
      <c r="CDI136" s="9"/>
      <c r="CDJ136" s="9"/>
      <c r="CDK136" s="9"/>
      <c r="CDL136" s="9"/>
      <c r="CDM136" s="9"/>
      <c r="CDN136" s="9"/>
      <c r="CDO136" s="9"/>
      <c r="CDP136" s="9"/>
      <c r="CDQ136" s="9"/>
      <c r="CDR136" s="9"/>
      <c r="CDS136" s="9"/>
      <c r="CDT136" s="9"/>
      <c r="CDU136" s="9"/>
      <c r="CDV136" s="9"/>
      <c r="CDW136" s="9"/>
      <c r="CDX136" s="9"/>
      <c r="CDY136" s="9"/>
      <c r="CDZ136" s="9"/>
      <c r="CEA136" s="9"/>
      <c r="CEB136" s="9"/>
      <c r="CEC136" s="9"/>
      <c r="CED136" s="9"/>
      <c r="CEE136" s="9"/>
      <c r="CEF136" s="9"/>
      <c r="CEG136" s="9"/>
      <c r="CEH136" s="9"/>
      <c r="CEI136" s="9"/>
      <c r="CEJ136" s="9"/>
      <c r="CEK136" s="9"/>
      <c r="CEL136" s="9"/>
      <c r="CEM136" s="9"/>
      <c r="CEN136" s="9"/>
      <c r="CEO136" s="9"/>
      <c r="CEP136" s="9"/>
      <c r="CEQ136" s="9"/>
      <c r="CER136" s="9"/>
      <c r="CES136" s="9"/>
      <c r="CET136" s="9"/>
      <c r="CEU136" s="9"/>
      <c r="CEV136" s="9"/>
      <c r="CEW136" s="9"/>
      <c r="CEX136" s="9"/>
      <c r="CEY136" s="9"/>
      <c r="CEZ136" s="9"/>
      <c r="CFA136" s="9"/>
      <c r="CFB136" s="9"/>
      <c r="CFC136" s="9"/>
      <c r="CFD136" s="9"/>
      <c r="CFE136" s="9"/>
      <c r="CFF136" s="9"/>
      <c r="CFG136" s="9"/>
      <c r="CFH136" s="9"/>
      <c r="CFI136" s="9"/>
      <c r="CFJ136" s="9"/>
      <c r="CFK136" s="9"/>
      <c r="CFL136" s="9"/>
      <c r="CFM136" s="9"/>
      <c r="CFN136" s="9"/>
      <c r="CFO136" s="9"/>
      <c r="CFP136" s="9"/>
      <c r="CFQ136" s="9"/>
      <c r="CFR136" s="9"/>
      <c r="CFS136" s="9"/>
      <c r="CFT136" s="9"/>
      <c r="CFU136" s="9"/>
      <c r="CFV136" s="9"/>
      <c r="CFW136" s="9"/>
      <c r="CFX136" s="9"/>
      <c r="CFY136" s="9"/>
      <c r="CFZ136" s="9"/>
      <c r="CGA136" s="9"/>
      <c r="CGB136" s="9"/>
      <c r="CGC136" s="9"/>
      <c r="CGD136" s="9"/>
      <c r="CGE136" s="9"/>
      <c r="CGF136" s="9"/>
      <c r="CGG136" s="9"/>
      <c r="CGH136" s="9"/>
      <c r="CGI136" s="9"/>
      <c r="CGJ136" s="9"/>
      <c r="CGK136" s="9"/>
      <c r="CGL136" s="9"/>
      <c r="CGM136" s="9"/>
      <c r="CGN136" s="9"/>
      <c r="CGO136" s="9"/>
      <c r="CGP136" s="9"/>
      <c r="CGQ136" s="9"/>
      <c r="CGR136" s="9"/>
      <c r="CGS136" s="9"/>
      <c r="CGT136" s="9"/>
      <c r="CGU136" s="9"/>
      <c r="CGV136" s="9"/>
      <c r="CGW136" s="9"/>
      <c r="CGX136" s="9"/>
      <c r="CGY136" s="9"/>
      <c r="CGZ136" s="9"/>
      <c r="CHA136" s="9"/>
      <c r="CHB136" s="9"/>
      <c r="CHC136" s="9"/>
      <c r="CHD136" s="9"/>
      <c r="CHE136" s="9"/>
      <c r="CHF136" s="9"/>
      <c r="CHG136" s="9"/>
      <c r="CHH136" s="9"/>
      <c r="CHI136" s="9"/>
      <c r="CHJ136" s="9"/>
      <c r="CHK136" s="9"/>
      <c r="CHL136" s="9"/>
      <c r="CHM136" s="9"/>
      <c r="CHN136" s="9"/>
      <c r="CHO136" s="9"/>
      <c r="CHP136" s="9"/>
      <c r="CHQ136" s="9"/>
      <c r="CHR136" s="9"/>
      <c r="CHS136" s="9"/>
      <c r="CHT136" s="9"/>
      <c r="CHU136" s="9"/>
      <c r="CHV136" s="9"/>
      <c r="CHW136" s="9"/>
      <c r="CHX136" s="9"/>
      <c r="CHY136" s="9"/>
      <c r="CHZ136" s="9"/>
      <c r="CIA136" s="9"/>
      <c r="CIB136" s="9"/>
      <c r="CIC136" s="9"/>
      <c r="CID136" s="9"/>
      <c r="CIE136" s="9"/>
      <c r="CIF136" s="9"/>
      <c r="CIG136" s="9"/>
      <c r="CIH136" s="9"/>
      <c r="CII136" s="9"/>
      <c r="CIJ136" s="9"/>
      <c r="CIK136" s="9"/>
      <c r="CIL136" s="9"/>
      <c r="CIM136" s="9"/>
      <c r="CIN136" s="9"/>
      <c r="CIO136" s="9"/>
      <c r="CIP136" s="9"/>
      <c r="CIQ136" s="9"/>
      <c r="CIR136" s="9"/>
      <c r="CIS136" s="9"/>
      <c r="CIT136" s="9"/>
      <c r="CIU136" s="9"/>
      <c r="CIV136" s="9"/>
      <c r="CIW136" s="9"/>
      <c r="CIX136" s="9"/>
      <c r="CIY136" s="9"/>
      <c r="CIZ136" s="9"/>
      <c r="CJA136" s="9"/>
      <c r="CJB136" s="9"/>
      <c r="CJC136" s="9"/>
      <c r="CJD136" s="9"/>
      <c r="CJE136" s="9"/>
      <c r="CJF136" s="9"/>
      <c r="CJG136" s="9"/>
      <c r="CJH136" s="9"/>
      <c r="CJI136" s="9"/>
      <c r="CJJ136" s="9"/>
      <c r="CJK136" s="9"/>
      <c r="CJL136" s="9"/>
      <c r="CJM136" s="9"/>
      <c r="CJN136" s="9"/>
      <c r="CJO136" s="9"/>
      <c r="CJP136" s="9"/>
      <c r="CJQ136" s="9"/>
      <c r="CJR136" s="9"/>
      <c r="CJS136" s="9"/>
      <c r="CJT136" s="9"/>
      <c r="CJU136" s="9"/>
      <c r="CJV136" s="9"/>
      <c r="CJW136" s="9"/>
      <c r="CJX136" s="9"/>
      <c r="CJY136" s="9"/>
      <c r="CJZ136" s="9"/>
      <c r="CKA136" s="9"/>
      <c r="CKB136" s="9"/>
      <c r="CKC136" s="9"/>
      <c r="CKD136" s="9"/>
      <c r="CKE136" s="9"/>
      <c r="CKF136" s="9"/>
      <c r="CKG136" s="9"/>
      <c r="CKH136" s="9"/>
      <c r="CKI136" s="9"/>
      <c r="CKJ136" s="9"/>
      <c r="CKK136" s="9"/>
      <c r="CKL136" s="9"/>
      <c r="CKM136" s="9"/>
      <c r="CKN136" s="9"/>
      <c r="CKO136" s="9"/>
      <c r="CKP136" s="9"/>
      <c r="CKQ136" s="9"/>
      <c r="CKR136" s="9"/>
      <c r="CKS136" s="9"/>
      <c r="CKT136" s="9"/>
      <c r="CKU136" s="9"/>
      <c r="CKV136" s="9"/>
      <c r="CKW136" s="9"/>
      <c r="CKX136" s="9"/>
      <c r="CKY136" s="9"/>
      <c r="CKZ136" s="9"/>
      <c r="CLA136" s="9"/>
      <c r="CLB136" s="9"/>
      <c r="CLC136" s="9"/>
      <c r="CLD136" s="9"/>
      <c r="CLE136" s="9"/>
      <c r="CLF136" s="9"/>
      <c r="CLG136" s="9"/>
      <c r="CLH136" s="9"/>
      <c r="CLI136" s="9"/>
      <c r="CLJ136" s="9"/>
      <c r="CLK136" s="9"/>
      <c r="CLL136" s="9"/>
      <c r="CLM136" s="9"/>
      <c r="CLN136" s="9"/>
      <c r="CLO136" s="9"/>
      <c r="CLP136" s="9"/>
      <c r="CLQ136" s="9"/>
      <c r="CLR136" s="9"/>
      <c r="CLS136" s="9"/>
      <c r="CLT136" s="9"/>
      <c r="CLU136" s="9"/>
      <c r="CLV136" s="9"/>
      <c r="CLW136" s="9"/>
      <c r="CLX136" s="9"/>
      <c r="CLY136" s="9"/>
      <c r="CLZ136" s="9"/>
      <c r="CMA136" s="9"/>
      <c r="CMB136" s="9"/>
      <c r="CMC136" s="9"/>
      <c r="CMD136" s="9"/>
      <c r="CME136" s="9"/>
      <c r="CMF136" s="9"/>
      <c r="CMG136" s="9"/>
      <c r="CMH136" s="9"/>
      <c r="CMI136" s="9"/>
      <c r="CMJ136" s="9"/>
      <c r="CMK136" s="9"/>
      <c r="CML136" s="9"/>
      <c r="CMM136" s="9"/>
      <c r="CMN136" s="9"/>
      <c r="CMO136" s="9"/>
      <c r="CMP136" s="9"/>
      <c r="CMQ136" s="9"/>
      <c r="CMR136" s="9"/>
      <c r="CMS136" s="9"/>
      <c r="CMT136" s="9"/>
      <c r="CMU136" s="9"/>
      <c r="CMV136" s="9"/>
      <c r="CMW136" s="9"/>
      <c r="CMX136" s="9"/>
      <c r="CMY136" s="9"/>
      <c r="CMZ136" s="9"/>
      <c r="CNA136" s="9"/>
      <c r="CNB136" s="9"/>
      <c r="CNC136" s="9"/>
      <c r="CND136" s="9"/>
      <c r="CNE136" s="9"/>
      <c r="CNF136" s="9"/>
      <c r="CNG136" s="9"/>
      <c r="CNH136" s="9"/>
      <c r="CNI136" s="9"/>
      <c r="CNJ136" s="9"/>
      <c r="CNK136" s="9"/>
      <c r="CNL136" s="9"/>
      <c r="CNM136" s="9"/>
      <c r="CNN136" s="9"/>
      <c r="CNO136" s="9"/>
      <c r="CNP136" s="9"/>
      <c r="CNQ136" s="9"/>
      <c r="CNR136" s="9"/>
      <c r="CNS136" s="9"/>
      <c r="CNT136" s="9"/>
      <c r="CNU136" s="9"/>
      <c r="CNV136" s="9"/>
      <c r="CNW136" s="9"/>
      <c r="CNX136" s="9"/>
      <c r="CNY136" s="9"/>
      <c r="CNZ136" s="9"/>
      <c r="COA136" s="9"/>
      <c r="COB136" s="9"/>
      <c r="COC136" s="9"/>
      <c r="COD136" s="9"/>
      <c r="COE136" s="9"/>
      <c r="COF136" s="9"/>
      <c r="COG136" s="9"/>
      <c r="COH136" s="9"/>
      <c r="COI136" s="9"/>
      <c r="COJ136" s="9"/>
      <c r="COK136" s="9"/>
      <c r="COL136" s="9"/>
      <c r="COM136" s="9"/>
      <c r="CON136" s="9"/>
      <c r="COO136" s="9"/>
      <c r="COP136" s="9"/>
      <c r="COQ136" s="9"/>
      <c r="COR136" s="9"/>
      <c r="COS136" s="9"/>
      <c r="COT136" s="9"/>
      <c r="COU136" s="9"/>
      <c r="COV136" s="9"/>
      <c r="COW136" s="9"/>
      <c r="COX136" s="9"/>
      <c r="COY136" s="9"/>
      <c r="COZ136" s="9"/>
      <c r="CPA136" s="9"/>
      <c r="CPB136" s="9"/>
      <c r="CPC136" s="9"/>
      <c r="CPD136" s="9"/>
      <c r="CPE136" s="9"/>
      <c r="CPF136" s="9"/>
      <c r="CPG136" s="9"/>
      <c r="CPH136" s="9"/>
      <c r="CPI136" s="9"/>
      <c r="CPJ136" s="9"/>
      <c r="CPK136" s="9"/>
      <c r="CPL136" s="9"/>
      <c r="CPM136" s="9"/>
      <c r="CPN136" s="9"/>
      <c r="CPO136" s="9"/>
      <c r="CPP136" s="9"/>
      <c r="CPQ136" s="9"/>
      <c r="CPR136" s="9"/>
      <c r="CPS136" s="9"/>
      <c r="CPT136" s="9"/>
      <c r="CPU136" s="9"/>
      <c r="CPV136" s="9"/>
      <c r="CPW136" s="9"/>
      <c r="CPX136" s="9"/>
      <c r="CPY136" s="9"/>
      <c r="CPZ136" s="9"/>
      <c r="CQA136" s="9"/>
      <c r="CQB136" s="9"/>
      <c r="CQC136" s="9"/>
      <c r="CQD136" s="9"/>
      <c r="CQE136" s="9"/>
      <c r="CQF136" s="9"/>
      <c r="CQG136" s="9"/>
      <c r="CQH136" s="9"/>
      <c r="CQI136" s="9"/>
      <c r="CQJ136" s="9"/>
      <c r="CQK136" s="9"/>
      <c r="CQL136" s="9"/>
      <c r="CQM136" s="9"/>
      <c r="CQN136" s="9"/>
      <c r="CQO136" s="9"/>
      <c r="CQP136" s="9"/>
      <c r="CQQ136" s="9"/>
      <c r="CQR136" s="9"/>
      <c r="CQS136" s="9"/>
      <c r="CQT136" s="9"/>
      <c r="CQU136" s="9"/>
      <c r="CQV136" s="9"/>
      <c r="CQW136" s="9"/>
      <c r="CQX136" s="9"/>
      <c r="CQY136" s="9"/>
      <c r="CQZ136" s="9"/>
      <c r="CRA136" s="9"/>
      <c r="CRB136" s="9"/>
      <c r="CRC136" s="9"/>
      <c r="CRD136" s="9"/>
      <c r="CRE136" s="9"/>
      <c r="CRF136" s="9"/>
      <c r="CRG136" s="9"/>
      <c r="CRH136" s="9"/>
      <c r="CRI136" s="9"/>
      <c r="CRJ136" s="9"/>
      <c r="CRK136" s="9"/>
      <c r="CRL136" s="9"/>
      <c r="CRM136" s="9"/>
      <c r="CRN136" s="9"/>
      <c r="CRO136" s="9"/>
      <c r="CRP136" s="9"/>
      <c r="CRQ136" s="9"/>
      <c r="CRR136" s="9"/>
      <c r="CRS136" s="9"/>
      <c r="CRT136" s="9"/>
      <c r="CRU136" s="9"/>
      <c r="CRV136" s="9"/>
      <c r="CRW136" s="9"/>
      <c r="CRX136" s="9"/>
      <c r="CRY136" s="9"/>
      <c r="CRZ136" s="9"/>
      <c r="CSA136" s="9"/>
      <c r="CSB136" s="9"/>
      <c r="CSC136" s="9"/>
      <c r="CSD136" s="9"/>
      <c r="CSE136" s="9"/>
      <c r="CSF136" s="9"/>
      <c r="CSG136" s="9"/>
      <c r="CSH136" s="9"/>
      <c r="CSI136" s="9"/>
      <c r="CSJ136" s="9"/>
      <c r="CSK136" s="9"/>
      <c r="CSL136" s="9"/>
      <c r="CSM136" s="9"/>
      <c r="CSN136" s="9"/>
      <c r="CSO136" s="9"/>
      <c r="CSP136" s="9"/>
      <c r="CSQ136" s="9"/>
      <c r="CSR136" s="9"/>
      <c r="CSS136" s="9"/>
      <c r="CST136" s="9"/>
      <c r="CSU136" s="9"/>
      <c r="CSV136" s="9"/>
      <c r="CSW136" s="9"/>
      <c r="CSX136" s="9"/>
      <c r="CSY136" s="9"/>
      <c r="CSZ136" s="9"/>
      <c r="CTA136" s="9"/>
      <c r="CTB136" s="9"/>
      <c r="CTC136" s="9"/>
      <c r="CTD136" s="9"/>
      <c r="CTE136" s="9"/>
      <c r="CTF136" s="9"/>
      <c r="CTG136" s="9"/>
      <c r="CTH136" s="9"/>
      <c r="CTI136" s="9"/>
      <c r="CTJ136" s="9"/>
      <c r="CTK136" s="9"/>
      <c r="CTL136" s="9"/>
      <c r="CTM136" s="9"/>
      <c r="CTN136" s="9"/>
      <c r="CTO136" s="9"/>
      <c r="CTP136" s="9"/>
      <c r="CTQ136" s="9"/>
      <c r="CTR136" s="9"/>
      <c r="CTS136" s="9"/>
      <c r="CTT136" s="9"/>
      <c r="CTU136" s="9"/>
      <c r="CTV136" s="9"/>
      <c r="CTW136" s="9"/>
      <c r="CTX136" s="9"/>
      <c r="CTY136" s="9"/>
      <c r="CTZ136" s="9"/>
      <c r="CUA136" s="9"/>
    </row>
    <row r="137" spans="1:2575" ht="14.25" customHeight="1" x14ac:dyDescent="0.3">
      <c r="A137" s="3" t="s">
        <v>143</v>
      </c>
      <c r="B137" s="4" t="s">
        <v>77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9"/>
      <c r="IC137" s="9"/>
      <c r="ID137" s="9"/>
      <c r="IE137" s="9"/>
      <c r="IF137" s="9"/>
      <c r="IG137" s="9"/>
      <c r="IH137" s="9"/>
      <c r="II137" s="9"/>
      <c r="IJ137" s="9"/>
      <c r="IK137" s="9"/>
      <c r="IL137" s="9"/>
      <c r="IM137" s="9"/>
      <c r="IN137" s="9"/>
      <c r="IO137" s="9"/>
      <c r="IP137" s="9"/>
      <c r="IQ137" s="9"/>
      <c r="IR137" s="9"/>
      <c r="IS137" s="9"/>
      <c r="IT137" s="9"/>
      <c r="IU137" s="9"/>
      <c r="IV137" s="9"/>
      <c r="IW137" s="9"/>
      <c r="IX137" s="9"/>
      <c r="IY137" s="9"/>
      <c r="IZ137" s="9"/>
      <c r="JA137" s="9"/>
      <c r="JB137" s="9"/>
      <c r="JC137" s="9"/>
      <c r="JD137" s="9"/>
      <c r="JE137" s="9"/>
      <c r="JF137" s="9"/>
      <c r="JG137" s="9"/>
      <c r="JH137" s="9"/>
      <c r="JI137" s="9"/>
      <c r="JJ137" s="9"/>
      <c r="JK137" s="9"/>
      <c r="JL137" s="9"/>
      <c r="JM137" s="9"/>
      <c r="JN137" s="9"/>
      <c r="JO137" s="9"/>
      <c r="JP137" s="9"/>
      <c r="JQ137" s="9"/>
      <c r="JR137" s="9"/>
      <c r="JS137" s="9"/>
      <c r="JT137" s="9"/>
      <c r="JU137" s="9"/>
      <c r="JV137" s="9"/>
      <c r="JW137" s="9"/>
      <c r="JX137" s="9"/>
      <c r="JY137" s="9"/>
      <c r="JZ137" s="9"/>
      <c r="KA137" s="9"/>
      <c r="KB137" s="9"/>
      <c r="KC137" s="9"/>
      <c r="KD137" s="9"/>
      <c r="KE137" s="9"/>
      <c r="KF137" s="9"/>
      <c r="KG137" s="9"/>
      <c r="KH137" s="9"/>
      <c r="KI137" s="9"/>
      <c r="KJ137" s="9"/>
      <c r="KK137" s="9"/>
      <c r="KL137" s="9"/>
      <c r="KM137" s="9"/>
      <c r="KN137" s="9"/>
      <c r="KO137" s="9"/>
      <c r="KP137" s="9"/>
      <c r="KQ137" s="9"/>
      <c r="KR137" s="9"/>
      <c r="KS137" s="9"/>
      <c r="KT137" s="9"/>
      <c r="KU137" s="9"/>
      <c r="KV137" s="9"/>
      <c r="KW137" s="9"/>
      <c r="KX137" s="9"/>
      <c r="KY137" s="9"/>
      <c r="KZ137" s="9"/>
      <c r="LA137" s="9"/>
      <c r="LB137" s="9"/>
      <c r="LC137" s="9"/>
      <c r="LD137" s="9"/>
      <c r="LE137" s="9"/>
      <c r="LF137" s="9"/>
      <c r="LG137" s="9"/>
      <c r="LH137" s="9"/>
      <c r="LI137" s="9"/>
      <c r="LJ137" s="9"/>
      <c r="LK137" s="9"/>
      <c r="LL137" s="9"/>
      <c r="LM137" s="9"/>
      <c r="LN137" s="9"/>
      <c r="LO137" s="9"/>
      <c r="LP137" s="9"/>
      <c r="LQ137" s="9"/>
      <c r="LR137" s="9"/>
      <c r="LS137" s="9"/>
      <c r="LT137" s="9"/>
      <c r="LU137" s="9"/>
      <c r="LV137" s="9"/>
      <c r="LW137" s="9"/>
      <c r="LX137" s="9"/>
      <c r="LY137" s="9"/>
      <c r="LZ137" s="9"/>
      <c r="MA137" s="9"/>
      <c r="MB137" s="9"/>
      <c r="MC137" s="9"/>
      <c r="MD137" s="9"/>
      <c r="ME137" s="9"/>
      <c r="MF137" s="9"/>
      <c r="MG137" s="9"/>
      <c r="MH137" s="9"/>
      <c r="MI137" s="9"/>
      <c r="MJ137" s="9"/>
      <c r="MK137" s="9"/>
      <c r="ML137" s="9"/>
      <c r="MM137" s="9"/>
      <c r="MN137" s="9"/>
      <c r="MO137" s="9"/>
      <c r="MP137" s="9"/>
      <c r="MQ137" s="9"/>
      <c r="MR137" s="9"/>
      <c r="MS137" s="9"/>
      <c r="MT137" s="9"/>
      <c r="MU137" s="9"/>
      <c r="MV137" s="9"/>
      <c r="MW137" s="9"/>
      <c r="MX137" s="9"/>
      <c r="MY137" s="9"/>
      <c r="MZ137" s="9"/>
      <c r="NA137" s="9"/>
      <c r="NB137" s="9"/>
      <c r="NC137" s="9"/>
      <c r="ND137" s="9"/>
      <c r="NE137" s="9"/>
      <c r="NF137" s="9"/>
      <c r="NG137" s="9"/>
      <c r="NH137" s="9"/>
      <c r="NI137" s="9"/>
      <c r="NJ137" s="9"/>
      <c r="NK137" s="9"/>
      <c r="NL137" s="9"/>
      <c r="NM137" s="9"/>
      <c r="NN137" s="9"/>
      <c r="NO137" s="9"/>
      <c r="NP137" s="9"/>
      <c r="NQ137" s="9"/>
      <c r="NR137" s="9"/>
      <c r="NS137" s="9"/>
      <c r="NT137" s="9"/>
      <c r="NU137" s="9"/>
      <c r="NV137" s="9"/>
      <c r="NW137" s="9"/>
      <c r="NX137" s="9"/>
      <c r="NY137" s="9"/>
      <c r="NZ137" s="9"/>
      <c r="OA137" s="9"/>
      <c r="OB137" s="9"/>
      <c r="OC137" s="9"/>
      <c r="OD137" s="9"/>
      <c r="OE137" s="9"/>
      <c r="OF137" s="9"/>
      <c r="OG137" s="9"/>
      <c r="OH137" s="9"/>
      <c r="OI137" s="9"/>
      <c r="OJ137" s="9"/>
      <c r="OK137" s="9"/>
      <c r="OL137" s="9"/>
      <c r="OM137" s="9"/>
      <c r="ON137" s="9"/>
      <c r="OO137" s="9"/>
      <c r="OP137" s="9"/>
      <c r="OQ137" s="9"/>
      <c r="OR137" s="9"/>
      <c r="OS137" s="9"/>
      <c r="OT137" s="9"/>
      <c r="OU137" s="9"/>
      <c r="OV137" s="9"/>
      <c r="OW137" s="9"/>
      <c r="OX137" s="9"/>
      <c r="OY137" s="9"/>
      <c r="OZ137" s="9"/>
      <c r="PA137" s="9"/>
      <c r="PB137" s="9"/>
      <c r="PC137" s="9"/>
      <c r="PD137" s="9"/>
      <c r="PE137" s="9"/>
      <c r="PF137" s="9"/>
      <c r="PG137" s="9"/>
      <c r="PH137" s="9"/>
      <c r="PI137" s="9"/>
      <c r="PJ137" s="9"/>
      <c r="PK137" s="9"/>
      <c r="PL137" s="9"/>
      <c r="PM137" s="9"/>
      <c r="PN137" s="9"/>
      <c r="PO137" s="9"/>
      <c r="PP137" s="9"/>
      <c r="PQ137" s="9"/>
      <c r="PR137" s="9"/>
      <c r="PS137" s="9"/>
      <c r="PT137" s="9"/>
      <c r="PU137" s="9"/>
      <c r="PV137" s="9"/>
      <c r="PW137" s="9"/>
      <c r="PX137" s="9"/>
      <c r="PY137" s="9"/>
      <c r="PZ137" s="9"/>
      <c r="QA137" s="9"/>
      <c r="QB137" s="9"/>
      <c r="QC137" s="9"/>
      <c r="QD137" s="9"/>
      <c r="QE137" s="9"/>
      <c r="QF137" s="9"/>
      <c r="QG137" s="9"/>
      <c r="QH137" s="9"/>
      <c r="QI137" s="9"/>
      <c r="QJ137" s="9"/>
      <c r="QK137" s="9"/>
      <c r="QL137" s="9"/>
      <c r="QM137" s="9"/>
      <c r="QN137" s="9"/>
      <c r="QO137" s="9"/>
      <c r="QP137" s="9"/>
      <c r="QQ137" s="9"/>
      <c r="QR137" s="9"/>
      <c r="QS137" s="9"/>
      <c r="QT137" s="9"/>
      <c r="QU137" s="9"/>
      <c r="QV137" s="9"/>
      <c r="QW137" s="9"/>
      <c r="QX137" s="9"/>
      <c r="QY137" s="9"/>
      <c r="QZ137" s="9"/>
      <c r="RA137" s="9"/>
      <c r="RB137" s="9"/>
      <c r="RC137" s="9"/>
      <c r="RD137" s="9"/>
      <c r="RE137" s="9"/>
      <c r="RF137" s="9"/>
      <c r="RG137" s="9"/>
      <c r="RH137" s="9"/>
      <c r="RI137" s="9"/>
      <c r="RJ137" s="9"/>
      <c r="RK137" s="9"/>
      <c r="RL137" s="9"/>
      <c r="RM137" s="9"/>
      <c r="RN137" s="9"/>
      <c r="RO137" s="9"/>
      <c r="RP137" s="9"/>
      <c r="RQ137" s="9"/>
      <c r="RR137" s="9"/>
      <c r="RS137" s="9"/>
      <c r="RT137" s="9"/>
      <c r="RU137" s="9"/>
      <c r="RV137" s="9"/>
      <c r="RW137" s="9"/>
      <c r="RX137" s="9"/>
      <c r="RY137" s="9"/>
      <c r="RZ137" s="9"/>
      <c r="SA137" s="9"/>
      <c r="SB137" s="9"/>
      <c r="SC137" s="9"/>
      <c r="SD137" s="9"/>
      <c r="SE137" s="9"/>
      <c r="SF137" s="9"/>
      <c r="SG137" s="9"/>
      <c r="SH137" s="9"/>
      <c r="SI137" s="9"/>
      <c r="SJ137" s="9"/>
      <c r="SK137" s="9"/>
      <c r="SL137" s="9"/>
      <c r="SM137" s="9"/>
      <c r="SN137" s="9"/>
      <c r="SO137" s="9"/>
      <c r="SP137" s="9"/>
      <c r="SQ137" s="9"/>
      <c r="SR137" s="9"/>
      <c r="SS137" s="9"/>
      <c r="ST137" s="9"/>
      <c r="SU137" s="9"/>
      <c r="SV137" s="9"/>
      <c r="SW137" s="9"/>
      <c r="SX137" s="9"/>
      <c r="SY137" s="9"/>
      <c r="SZ137" s="9"/>
      <c r="TA137" s="9"/>
      <c r="TB137" s="9"/>
      <c r="TC137" s="9"/>
      <c r="TD137" s="9"/>
      <c r="TE137" s="9"/>
      <c r="TF137" s="9"/>
      <c r="TG137" s="9"/>
      <c r="TH137" s="9"/>
      <c r="TI137" s="9"/>
      <c r="TJ137" s="9"/>
      <c r="TK137" s="9"/>
      <c r="TL137" s="9"/>
      <c r="TM137" s="9"/>
      <c r="TN137" s="9"/>
      <c r="TO137" s="9"/>
      <c r="TP137" s="9"/>
      <c r="TQ137" s="9"/>
      <c r="TR137" s="9"/>
      <c r="TS137" s="9"/>
      <c r="TT137" s="9"/>
      <c r="TU137" s="9"/>
      <c r="TV137" s="9"/>
      <c r="TW137" s="9"/>
      <c r="TX137" s="9"/>
      <c r="TY137" s="9"/>
      <c r="TZ137" s="9"/>
      <c r="UA137" s="9"/>
      <c r="UB137" s="9"/>
      <c r="UC137" s="9"/>
      <c r="UD137" s="9"/>
      <c r="UE137" s="9"/>
      <c r="UF137" s="9"/>
      <c r="UG137" s="9"/>
      <c r="UH137" s="9"/>
      <c r="UI137" s="9"/>
      <c r="UJ137" s="9"/>
      <c r="UK137" s="9"/>
      <c r="UL137" s="9"/>
      <c r="UM137" s="9"/>
      <c r="UN137" s="9"/>
      <c r="UO137" s="9"/>
      <c r="UP137" s="9"/>
      <c r="UQ137" s="9"/>
      <c r="UR137" s="9"/>
      <c r="US137" s="9"/>
      <c r="UT137" s="9"/>
      <c r="UU137" s="9"/>
      <c r="UV137" s="9"/>
      <c r="UW137" s="9"/>
      <c r="UX137" s="9"/>
      <c r="UY137" s="9"/>
      <c r="UZ137" s="9"/>
      <c r="VA137" s="9"/>
      <c r="VB137" s="9"/>
      <c r="VC137" s="9"/>
      <c r="VD137" s="9"/>
      <c r="VE137" s="9"/>
      <c r="VF137" s="9"/>
      <c r="VG137" s="9"/>
      <c r="VH137" s="9"/>
      <c r="VI137" s="9"/>
      <c r="VJ137" s="9"/>
      <c r="VK137" s="9"/>
      <c r="VL137" s="9"/>
      <c r="VM137" s="9"/>
      <c r="VN137" s="9"/>
      <c r="VO137" s="9"/>
      <c r="VP137" s="9"/>
      <c r="VQ137" s="9"/>
      <c r="VR137" s="9"/>
      <c r="VS137" s="9"/>
      <c r="VT137" s="9"/>
      <c r="VU137" s="9"/>
      <c r="VV137" s="9"/>
      <c r="VW137" s="9"/>
      <c r="VX137" s="9"/>
      <c r="VY137" s="9"/>
      <c r="VZ137" s="9"/>
      <c r="WA137" s="9"/>
      <c r="WB137" s="9"/>
      <c r="WC137" s="9"/>
      <c r="WD137" s="9"/>
      <c r="WE137" s="9"/>
      <c r="WF137" s="9"/>
      <c r="WG137" s="9"/>
      <c r="WH137" s="9"/>
      <c r="WI137" s="9"/>
      <c r="WJ137" s="9"/>
      <c r="WK137" s="9"/>
      <c r="WL137" s="9"/>
      <c r="WM137" s="9"/>
      <c r="WN137" s="9"/>
      <c r="WO137" s="9"/>
      <c r="WP137" s="9"/>
      <c r="WQ137" s="9"/>
      <c r="WR137" s="9"/>
      <c r="WS137" s="9"/>
      <c r="WT137" s="9"/>
      <c r="WU137" s="9"/>
      <c r="WV137" s="9"/>
      <c r="WW137" s="9"/>
      <c r="WX137" s="9"/>
      <c r="WY137" s="9"/>
      <c r="WZ137" s="9"/>
      <c r="XA137" s="9"/>
      <c r="XB137" s="9"/>
      <c r="XC137" s="9"/>
      <c r="XD137" s="9"/>
      <c r="XE137" s="9"/>
      <c r="XF137" s="9"/>
      <c r="XG137" s="9"/>
      <c r="XH137" s="9"/>
      <c r="XI137" s="9"/>
      <c r="XJ137" s="9"/>
      <c r="XK137" s="9"/>
      <c r="XL137" s="9"/>
      <c r="XM137" s="9"/>
      <c r="XN137" s="9"/>
      <c r="XO137" s="9"/>
      <c r="XP137" s="9"/>
      <c r="XQ137" s="9"/>
      <c r="XR137" s="9"/>
      <c r="XS137" s="9"/>
      <c r="XT137" s="9"/>
      <c r="XU137" s="9"/>
      <c r="XV137" s="9"/>
      <c r="XW137" s="9"/>
      <c r="XX137" s="9"/>
      <c r="XY137" s="9"/>
      <c r="XZ137" s="9"/>
      <c r="YA137" s="9"/>
      <c r="YB137" s="9"/>
      <c r="YC137" s="9"/>
      <c r="YD137" s="9"/>
      <c r="YE137" s="9"/>
      <c r="YF137" s="9"/>
      <c r="YG137" s="9"/>
      <c r="YH137" s="9"/>
      <c r="YI137" s="9"/>
      <c r="YJ137" s="9"/>
      <c r="YK137" s="9"/>
      <c r="YL137" s="9"/>
      <c r="YM137" s="9"/>
      <c r="YN137" s="9"/>
      <c r="YO137" s="9"/>
      <c r="YP137" s="9"/>
      <c r="YQ137" s="9"/>
      <c r="YR137" s="9"/>
      <c r="YS137" s="9"/>
      <c r="YT137" s="9"/>
      <c r="YU137" s="9"/>
      <c r="YV137" s="9"/>
      <c r="YW137" s="9"/>
      <c r="YX137" s="9"/>
      <c r="YY137" s="9"/>
      <c r="YZ137" s="9"/>
      <c r="ZA137" s="9"/>
      <c r="ZB137" s="9"/>
      <c r="ZC137" s="9"/>
      <c r="ZD137" s="9"/>
      <c r="ZE137" s="9"/>
      <c r="ZF137" s="9"/>
      <c r="ZG137" s="9"/>
      <c r="ZH137" s="9"/>
      <c r="ZI137" s="9"/>
      <c r="ZJ137" s="9"/>
      <c r="ZK137" s="9"/>
      <c r="ZL137" s="9"/>
      <c r="ZM137" s="9"/>
      <c r="ZN137" s="9"/>
      <c r="ZO137" s="9"/>
      <c r="ZP137" s="9"/>
      <c r="ZQ137" s="9"/>
      <c r="ZR137" s="9"/>
      <c r="ZS137" s="9"/>
      <c r="ZT137" s="9"/>
      <c r="ZU137" s="9"/>
      <c r="ZV137" s="9"/>
      <c r="ZW137" s="9"/>
      <c r="ZX137" s="9"/>
      <c r="ZY137" s="9"/>
      <c r="ZZ137" s="9"/>
      <c r="AAA137" s="9"/>
      <c r="AAB137" s="9"/>
      <c r="AAC137" s="9"/>
      <c r="AAD137" s="9"/>
      <c r="AAE137" s="9"/>
      <c r="AAF137" s="9"/>
      <c r="AAG137" s="9"/>
      <c r="AAH137" s="9"/>
      <c r="AAI137" s="9"/>
      <c r="AAJ137" s="9"/>
      <c r="AAK137" s="9"/>
      <c r="AAL137" s="9"/>
      <c r="AAM137" s="9"/>
      <c r="AAN137" s="9"/>
      <c r="AAO137" s="9"/>
      <c r="AAP137" s="9"/>
      <c r="AAQ137" s="9"/>
      <c r="AAR137" s="9"/>
      <c r="AAS137" s="9"/>
      <c r="AAT137" s="9"/>
      <c r="AAU137" s="9"/>
      <c r="AAV137" s="9"/>
      <c r="AAW137" s="9"/>
      <c r="AAX137" s="9"/>
      <c r="AAY137" s="9"/>
      <c r="AAZ137" s="9"/>
      <c r="ABA137" s="9"/>
      <c r="ABB137" s="9"/>
      <c r="ABC137" s="9"/>
      <c r="ABD137" s="9"/>
      <c r="ABE137" s="9"/>
      <c r="ABF137" s="9"/>
      <c r="ABG137" s="9"/>
      <c r="ABH137" s="9"/>
      <c r="ABI137" s="9"/>
      <c r="ABJ137" s="9"/>
      <c r="ABK137" s="9"/>
      <c r="ABL137" s="9"/>
      <c r="ABM137" s="9"/>
      <c r="ABN137" s="9"/>
      <c r="ABO137" s="9"/>
      <c r="ABP137" s="9"/>
      <c r="ABQ137" s="9"/>
      <c r="ABR137" s="9"/>
      <c r="ABS137" s="9"/>
      <c r="ABT137" s="9"/>
      <c r="ABU137" s="9"/>
      <c r="ABV137" s="9"/>
      <c r="ABW137" s="9"/>
      <c r="ABX137" s="9"/>
      <c r="ABY137" s="9"/>
      <c r="ABZ137" s="9"/>
      <c r="ACA137" s="9"/>
      <c r="ACB137" s="9"/>
      <c r="ACC137" s="9"/>
      <c r="ACD137" s="9"/>
      <c r="ACE137" s="9"/>
      <c r="ACF137" s="9"/>
      <c r="ACG137" s="9"/>
      <c r="ACH137" s="9"/>
      <c r="ACI137" s="9"/>
      <c r="ACJ137" s="9"/>
      <c r="ACK137" s="9"/>
      <c r="ACL137" s="9"/>
      <c r="ACM137" s="9"/>
      <c r="ACN137" s="9"/>
      <c r="ACO137" s="9"/>
      <c r="ACP137" s="9"/>
      <c r="ACQ137" s="9"/>
      <c r="ACR137" s="9"/>
      <c r="ACS137" s="9"/>
      <c r="ACT137" s="9"/>
      <c r="ACU137" s="9"/>
      <c r="ACV137" s="9"/>
      <c r="ACW137" s="9"/>
      <c r="ACX137" s="9"/>
      <c r="ACY137" s="9"/>
      <c r="ACZ137" s="9"/>
      <c r="ADA137" s="9"/>
      <c r="ADB137" s="9"/>
      <c r="ADC137" s="9"/>
      <c r="ADD137" s="9"/>
      <c r="ADE137" s="9"/>
      <c r="ADF137" s="9"/>
      <c r="ADG137" s="9"/>
      <c r="ADH137" s="9"/>
      <c r="ADI137" s="9"/>
      <c r="ADJ137" s="9"/>
      <c r="ADK137" s="9"/>
      <c r="ADL137" s="9"/>
      <c r="ADM137" s="9"/>
      <c r="ADN137" s="9"/>
      <c r="ADO137" s="9"/>
      <c r="ADP137" s="9"/>
      <c r="ADQ137" s="9"/>
      <c r="ADR137" s="9"/>
      <c r="ADS137" s="9"/>
      <c r="ADT137" s="9"/>
      <c r="ADU137" s="9"/>
      <c r="ADV137" s="9"/>
      <c r="ADW137" s="9"/>
      <c r="ADX137" s="9"/>
      <c r="ADY137" s="9"/>
      <c r="ADZ137" s="9"/>
      <c r="AEA137" s="9"/>
      <c r="AEB137" s="9"/>
      <c r="AEC137" s="9"/>
      <c r="AED137" s="9"/>
      <c r="AEE137" s="9"/>
      <c r="AEF137" s="9"/>
      <c r="AEG137" s="9"/>
      <c r="AEH137" s="9"/>
      <c r="AEI137" s="9"/>
      <c r="AEJ137" s="9"/>
      <c r="AEK137" s="9"/>
      <c r="AEL137" s="9"/>
      <c r="AEM137" s="9"/>
      <c r="AEN137" s="9"/>
      <c r="AEO137" s="9"/>
      <c r="AEP137" s="9"/>
      <c r="AEQ137" s="9"/>
      <c r="AER137" s="9"/>
      <c r="AES137" s="9"/>
      <c r="AET137" s="9"/>
      <c r="AEU137" s="9"/>
      <c r="AEV137" s="9"/>
      <c r="AEW137" s="9"/>
      <c r="AEX137" s="9"/>
      <c r="AEY137" s="9"/>
      <c r="AEZ137" s="9"/>
      <c r="AFA137" s="9"/>
      <c r="AFB137" s="9"/>
      <c r="AFC137" s="9"/>
      <c r="AFD137" s="9"/>
      <c r="AFE137" s="9"/>
      <c r="AFF137" s="9"/>
      <c r="AFG137" s="9"/>
      <c r="AFH137" s="9"/>
      <c r="AFI137" s="9"/>
      <c r="AFJ137" s="9"/>
      <c r="AFK137" s="9"/>
      <c r="AFL137" s="9"/>
      <c r="AFM137" s="9"/>
      <c r="AFN137" s="9"/>
      <c r="AFO137" s="9"/>
      <c r="AFP137" s="9"/>
      <c r="AFQ137" s="9"/>
      <c r="AFR137" s="9"/>
      <c r="AFS137" s="9"/>
      <c r="AFT137" s="9"/>
      <c r="AFU137" s="9"/>
      <c r="AFV137" s="9"/>
      <c r="AFW137" s="9"/>
      <c r="AFX137" s="9"/>
      <c r="AFY137" s="9"/>
      <c r="AFZ137" s="9"/>
      <c r="AGA137" s="9"/>
      <c r="AGB137" s="9"/>
      <c r="AGC137" s="9"/>
      <c r="AGD137" s="9"/>
      <c r="AGE137" s="9"/>
      <c r="AGF137" s="9"/>
      <c r="AGG137" s="9"/>
      <c r="AGH137" s="9"/>
      <c r="AGI137" s="9"/>
      <c r="AGJ137" s="9"/>
      <c r="AGK137" s="9"/>
      <c r="AGL137" s="9"/>
      <c r="AGM137" s="9"/>
      <c r="AGN137" s="9"/>
      <c r="AGO137" s="9"/>
      <c r="AGP137" s="9"/>
      <c r="AGQ137" s="9"/>
      <c r="AGR137" s="9"/>
      <c r="AGS137" s="9"/>
      <c r="AGT137" s="9"/>
      <c r="AGU137" s="9"/>
      <c r="AGV137" s="9"/>
      <c r="AGW137" s="9"/>
      <c r="AGX137" s="9"/>
      <c r="AGY137" s="9"/>
      <c r="AGZ137" s="9"/>
      <c r="AHA137" s="9"/>
      <c r="AHB137" s="9"/>
      <c r="AHC137" s="9"/>
      <c r="AHD137" s="9"/>
      <c r="AHE137" s="9"/>
      <c r="AHF137" s="9"/>
      <c r="AHG137" s="9"/>
      <c r="AHH137" s="9"/>
      <c r="AHI137" s="9"/>
      <c r="AHJ137" s="9"/>
      <c r="AHK137" s="9"/>
      <c r="AHL137" s="9"/>
      <c r="AHM137" s="9"/>
      <c r="AHN137" s="9"/>
      <c r="AHO137" s="9"/>
      <c r="AHP137" s="9"/>
      <c r="AHQ137" s="9"/>
      <c r="AHR137" s="9"/>
      <c r="AHS137" s="9"/>
      <c r="AHT137" s="9"/>
      <c r="AHU137" s="9"/>
      <c r="AHV137" s="9"/>
      <c r="AHW137" s="9"/>
      <c r="AHX137" s="9"/>
      <c r="AHY137" s="9"/>
      <c r="AHZ137" s="9"/>
      <c r="AIA137" s="9"/>
      <c r="AIB137" s="9"/>
      <c r="AIC137" s="9"/>
      <c r="AID137" s="9"/>
      <c r="AIE137" s="9"/>
      <c r="AIF137" s="9"/>
      <c r="AIG137" s="9"/>
      <c r="AIH137" s="9"/>
      <c r="AII137" s="9"/>
      <c r="AIJ137" s="9"/>
      <c r="AIK137" s="9"/>
      <c r="AIL137" s="9"/>
      <c r="AIM137" s="9"/>
      <c r="AIN137" s="9"/>
      <c r="AIO137" s="9"/>
      <c r="AIP137" s="9"/>
      <c r="AIQ137" s="9"/>
      <c r="AIR137" s="9"/>
      <c r="AIS137" s="9"/>
      <c r="AIT137" s="9"/>
      <c r="AIU137" s="9"/>
      <c r="AIV137" s="9"/>
      <c r="AIW137" s="9"/>
      <c r="AIX137" s="9"/>
      <c r="AIY137" s="9"/>
      <c r="AIZ137" s="9"/>
      <c r="AJA137" s="9"/>
      <c r="AJB137" s="9"/>
      <c r="AJC137" s="9"/>
      <c r="AJD137" s="9"/>
      <c r="AJE137" s="9"/>
      <c r="AJF137" s="9"/>
      <c r="AJG137" s="9"/>
      <c r="AJH137" s="9"/>
      <c r="AJI137" s="9"/>
      <c r="AJJ137" s="9"/>
      <c r="AJK137" s="9"/>
      <c r="AJL137" s="9"/>
      <c r="AJM137" s="9"/>
      <c r="AJN137" s="9"/>
      <c r="AJO137" s="9"/>
      <c r="AJP137" s="9"/>
      <c r="AJQ137" s="9"/>
      <c r="AJR137" s="9"/>
      <c r="AJS137" s="9"/>
      <c r="AJT137" s="9"/>
      <c r="AJU137" s="9"/>
      <c r="AJV137" s="9"/>
      <c r="AJW137" s="9"/>
      <c r="AJX137" s="9"/>
      <c r="AJY137" s="9"/>
      <c r="AJZ137" s="9"/>
      <c r="AKA137" s="9"/>
      <c r="AKB137" s="9"/>
      <c r="AKC137" s="9"/>
      <c r="AKD137" s="9"/>
      <c r="AKE137" s="9"/>
      <c r="AKF137" s="9"/>
      <c r="AKG137" s="9"/>
      <c r="AKH137" s="9"/>
      <c r="AKI137" s="9"/>
      <c r="AKJ137" s="9"/>
      <c r="AKK137" s="9"/>
      <c r="AKL137" s="9"/>
      <c r="AKM137" s="9"/>
      <c r="AKN137" s="9"/>
      <c r="AKO137" s="9"/>
      <c r="AKP137" s="9"/>
      <c r="AKQ137" s="9"/>
      <c r="AKR137" s="9"/>
      <c r="AKS137" s="9"/>
      <c r="AKT137" s="9"/>
      <c r="AKU137" s="9"/>
      <c r="AKV137" s="9"/>
      <c r="AKW137" s="9"/>
      <c r="AKX137" s="9"/>
      <c r="AKY137" s="9"/>
      <c r="AKZ137" s="9"/>
      <c r="ALA137" s="9"/>
      <c r="ALB137" s="9"/>
      <c r="ALC137" s="9"/>
      <c r="ALD137" s="9"/>
      <c r="ALE137" s="9"/>
      <c r="ALF137" s="9"/>
      <c r="ALG137" s="9"/>
      <c r="ALH137" s="9"/>
      <c r="ALI137" s="9"/>
      <c r="ALJ137" s="9"/>
      <c r="ALK137" s="9"/>
      <c r="ALL137" s="9"/>
      <c r="ALM137" s="9"/>
      <c r="ALN137" s="9"/>
      <c r="ALO137" s="9"/>
      <c r="ALP137" s="9"/>
      <c r="ALQ137" s="9"/>
      <c r="ALR137" s="9"/>
      <c r="ALS137" s="9"/>
      <c r="ALT137" s="9"/>
      <c r="ALU137" s="9"/>
      <c r="ALV137" s="9"/>
      <c r="ALW137" s="9"/>
      <c r="ALX137" s="9"/>
      <c r="ALY137" s="9"/>
      <c r="ALZ137" s="9"/>
      <c r="AMA137" s="9"/>
      <c r="AMB137" s="9"/>
      <c r="AMC137" s="9"/>
      <c r="AMD137" s="9"/>
      <c r="AME137" s="9"/>
      <c r="AMF137" s="9"/>
      <c r="AMG137" s="9"/>
      <c r="AMH137" s="9"/>
      <c r="AMI137" s="9"/>
      <c r="AMJ137" s="9"/>
      <c r="AMK137" s="9"/>
      <c r="AML137" s="9"/>
      <c r="AMM137" s="9"/>
      <c r="AMN137" s="9"/>
      <c r="AMO137" s="9"/>
      <c r="AMP137" s="9"/>
      <c r="AMQ137" s="9"/>
      <c r="AMR137" s="9"/>
      <c r="AMS137" s="9"/>
      <c r="AMT137" s="9"/>
      <c r="AMU137" s="9"/>
      <c r="AMV137" s="9"/>
      <c r="AMW137" s="9"/>
      <c r="AMX137" s="9"/>
      <c r="AMY137" s="9"/>
      <c r="AMZ137" s="9"/>
      <c r="ANA137" s="9"/>
      <c r="ANB137" s="9"/>
      <c r="ANC137" s="9"/>
      <c r="AND137" s="9"/>
      <c r="ANE137" s="9"/>
      <c r="ANF137" s="9"/>
      <c r="ANG137" s="9"/>
      <c r="ANH137" s="9"/>
      <c r="ANI137" s="9"/>
      <c r="ANJ137" s="9"/>
      <c r="ANK137" s="9"/>
      <c r="ANL137" s="9"/>
      <c r="ANM137" s="9"/>
      <c r="ANN137" s="9"/>
      <c r="ANO137" s="9"/>
      <c r="ANP137" s="9"/>
      <c r="ANQ137" s="9"/>
      <c r="ANR137" s="9"/>
      <c r="ANS137" s="9"/>
      <c r="ANT137" s="9"/>
      <c r="ANU137" s="9"/>
      <c r="ANV137" s="9"/>
      <c r="ANW137" s="9"/>
      <c r="ANX137" s="9"/>
      <c r="ANY137" s="9"/>
      <c r="ANZ137" s="9"/>
      <c r="AOA137" s="9"/>
      <c r="AOB137" s="9"/>
      <c r="AOC137" s="9"/>
      <c r="AOD137" s="9"/>
      <c r="AOE137" s="9"/>
      <c r="AOF137" s="9"/>
      <c r="AOG137" s="9"/>
      <c r="AOH137" s="9"/>
      <c r="AOI137" s="9"/>
      <c r="AOJ137" s="9"/>
      <c r="AOK137" s="9"/>
      <c r="AOL137" s="9"/>
      <c r="AOM137" s="9"/>
      <c r="AON137" s="9"/>
      <c r="AOO137" s="9"/>
      <c r="AOP137" s="9"/>
      <c r="AOQ137" s="9"/>
      <c r="AOR137" s="9"/>
      <c r="AOS137" s="9"/>
      <c r="AOT137" s="9"/>
      <c r="AOU137" s="9"/>
      <c r="AOV137" s="9"/>
      <c r="AOW137" s="9"/>
      <c r="AOX137" s="9"/>
      <c r="AOY137" s="9"/>
      <c r="AOZ137" s="9"/>
      <c r="APA137" s="9"/>
      <c r="APB137" s="9"/>
      <c r="APC137" s="9"/>
      <c r="APD137" s="9"/>
      <c r="APE137" s="9"/>
      <c r="APF137" s="9"/>
      <c r="APG137" s="9"/>
      <c r="APH137" s="9"/>
      <c r="API137" s="9"/>
      <c r="APJ137" s="9"/>
      <c r="APK137" s="9"/>
      <c r="APL137" s="9"/>
      <c r="APM137" s="9"/>
      <c r="APN137" s="9"/>
      <c r="APO137" s="9"/>
      <c r="APP137" s="9"/>
      <c r="APQ137" s="9"/>
      <c r="APR137" s="9"/>
      <c r="APS137" s="9"/>
      <c r="APT137" s="9"/>
      <c r="APU137" s="9"/>
      <c r="APV137" s="9"/>
      <c r="APW137" s="9"/>
      <c r="APX137" s="9"/>
      <c r="APY137" s="9"/>
      <c r="APZ137" s="9"/>
      <c r="AQA137" s="9"/>
      <c r="AQB137" s="9"/>
      <c r="AQC137" s="9"/>
      <c r="AQD137" s="9"/>
      <c r="AQE137" s="9"/>
      <c r="AQF137" s="9"/>
      <c r="AQG137" s="9"/>
      <c r="AQH137" s="9"/>
      <c r="AQI137" s="9"/>
      <c r="AQJ137" s="9"/>
      <c r="AQK137" s="9"/>
      <c r="AQL137" s="9"/>
      <c r="AQM137" s="9"/>
      <c r="AQN137" s="9"/>
      <c r="AQO137" s="9"/>
      <c r="AQP137" s="9"/>
      <c r="AQQ137" s="9"/>
      <c r="AQR137" s="9"/>
      <c r="AQS137" s="9"/>
      <c r="AQT137" s="9"/>
      <c r="AQU137" s="9"/>
      <c r="AQV137" s="9"/>
      <c r="AQW137" s="9"/>
      <c r="AQX137" s="9"/>
      <c r="AQY137" s="9"/>
      <c r="AQZ137" s="9"/>
      <c r="ARA137" s="9"/>
      <c r="ARB137" s="9"/>
      <c r="ARC137" s="9"/>
      <c r="ARD137" s="9"/>
      <c r="ARE137" s="9"/>
      <c r="ARF137" s="9"/>
      <c r="ARG137" s="9"/>
      <c r="ARH137" s="9"/>
      <c r="ARI137" s="9"/>
      <c r="ARJ137" s="9"/>
      <c r="ARK137" s="9"/>
      <c r="ARL137" s="9"/>
      <c r="ARM137" s="9"/>
      <c r="ARN137" s="9"/>
      <c r="ARO137" s="9"/>
      <c r="ARP137" s="9"/>
      <c r="ARQ137" s="9"/>
      <c r="ARR137" s="9"/>
      <c r="ARS137" s="9"/>
      <c r="ART137" s="9"/>
      <c r="ARU137" s="9"/>
      <c r="ARV137" s="9"/>
      <c r="ARW137" s="9"/>
      <c r="ARX137" s="9"/>
      <c r="ARY137" s="9"/>
      <c r="ARZ137" s="9"/>
      <c r="ASA137" s="9"/>
      <c r="ASB137" s="9"/>
      <c r="ASC137" s="9"/>
      <c r="ASD137" s="9"/>
      <c r="ASE137" s="9"/>
      <c r="ASF137" s="9"/>
      <c r="ASG137" s="9"/>
      <c r="ASH137" s="9"/>
      <c r="ASI137" s="9"/>
      <c r="ASJ137" s="9"/>
      <c r="ASK137" s="9"/>
      <c r="ASL137" s="9"/>
      <c r="ASM137" s="9"/>
      <c r="ASN137" s="9"/>
      <c r="ASO137" s="9"/>
      <c r="ASP137" s="9"/>
      <c r="ASQ137" s="9"/>
      <c r="ASR137" s="9"/>
      <c r="ASS137" s="9"/>
      <c r="AST137" s="9"/>
      <c r="ASU137" s="9"/>
      <c r="ASV137" s="9"/>
      <c r="ASW137" s="9"/>
      <c r="ASX137" s="9"/>
      <c r="ASY137" s="9"/>
      <c r="ASZ137" s="9"/>
      <c r="ATA137" s="9"/>
      <c r="ATB137" s="9"/>
      <c r="ATC137" s="9"/>
      <c r="ATD137" s="9"/>
      <c r="ATE137" s="9"/>
      <c r="ATF137" s="9"/>
      <c r="ATG137" s="9"/>
      <c r="ATH137" s="9"/>
      <c r="ATI137" s="9"/>
      <c r="ATJ137" s="9"/>
      <c r="ATK137" s="9"/>
      <c r="ATL137" s="9"/>
      <c r="ATM137" s="9"/>
      <c r="ATN137" s="9"/>
      <c r="ATO137" s="9"/>
      <c r="ATP137" s="9"/>
      <c r="ATQ137" s="9"/>
      <c r="ATR137" s="9"/>
      <c r="ATS137" s="9"/>
      <c r="ATT137" s="9"/>
      <c r="ATU137" s="9"/>
      <c r="ATV137" s="9"/>
      <c r="ATW137" s="9"/>
      <c r="ATX137" s="9"/>
      <c r="ATY137" s="9"/>
      <c r="ATZ137" s="9"/>
      <c r="AUA137" s="9"/>
      <c r="AUB137" s="9"/>
      <c r="AUC137" s="9"/>
      <c r="AUD137" s="9"/>
      <c r="AUE137" s="9"/>
      <c r="AUF137" s="9"/>
      <c r="AUG137" s="9"/>
      <c r="AUH137" s="9"/>
      <c r="AUI137" s="9"/>
      <c r="AUJ137" s="9"/>
      <c r="AUK137" s="9"/>
      <c r="AUL137" s="9"/>
      <c r="AUM137" s="9"/>
      <c r="AUN137" s="9"/>
      <c r="AUO137" s="9"/>
      <c r="AUP137" s="9"/>
      <c r="AUQ137" s="9"/>
      <c r="AUR137" s="9"/>
      <c r="AUS137" s="9"/>
      <c r="AUT137" s="9"/>
      <c r="AUU137" s="9"/>
      <c r="AUV137" s="9"/>
      <c r="AUW137" s="9"/>
      <c r="AUX137" s="9"/>
      <c r="AUY137" s="9"/>
      <c r="AUZ137" s="9"/>
      <c r="AVA137" s="9"/>
      <c r="AVB137" s="9"/>
      <c r="AVC137" s="9"/>
      <c r="AVD137" s="9"/>
      <c r="AVE137" s="9"/>
      <c r="AVF137" s="9"/>
      <c r="AVG137" s="9"/>
      <c r="AVH137" s="9"/>
      <c r="AVI137" s="9"/>
      <c r="AVJ137" s="9"/>
      <c r="AVK137" s="9"/>
      <c r="AVL137" s="9"/>
      <c r="AVM137" s="9"/>
      <c r="AVN137" s="9"/>
      <c r="AVO137" s="9"/>
      <c r="AVP137" s="9"/>
      <c r="AVQ137" s="9"/>
      <c r="AVR137" s="9"/>
      <c r="AVS137" s="9"/>
      <c r="AVT137" s="9"/>
      <c r="AVU137" s="9"/>
      <c r="AVV137" s="9"/>
      <c r="AVW137" s="9"/>
      <c r="AVX137" s="9"/>
      <c r="AVY137" s="9"/>
      <c r="AVZ137" s="9"/>
      <c r="AWA137" s="9"/>
      <c r="AWB137" s="9"/>
      <c r="AWC137" s="9"/>
      <c r="AWD137" s="9"/>
      <c r="AWE137" s="9"/>
      <c r="AWF137" s="9"/>
      <c r="AWG137" s="9"/>
      <c r="AWH137" s="9"/>
      <c r="AWI137" s="9"/>
      <c r="AWJ137" s="9"/>
      <c r="AWK137" s="9"/>
      <c r="AWL137" s="9"/>
      <c r="AWM137" s="9"/>
      <c r="AWN137" s="9"/>
      <c r="AWO137" s="9"/>
      <c r="AWP137" s="9"/>
      <c r="AWQ137" s="9"/>
      <c r="AWR137" s="9"/>
      <c r="AWS137" s="9"/>
      <c r="AWT137" s="9"/>
      <c r="AWU137" s="9"/>
      <c r="AWV137" s="9"/>
      <c r="AWW137" s="9"/>
      <c r="AWX137" s="9"/>
      <c r="AWY137" s="9"/>
      <c r="AWZ137" s="9"/>
      <c r="AXA137" s="9"/>
      <c r="AXB137" s="9"/>
      <c r="AXC137" s="9"/>
      <c r="AXD137" s="9"/>
      <c r="AXE137" s="9"/>
      <c r="AXF137" s="9"/>
      <c r="AXG137" s="9"/>
      <c r="AXH137" s="9"/>
      <c r="AXI137" s="9"/>
      <c r="AXJ137" s="9"/>
      <c r="AXK137" s="9"/>
      <c r="AXL137" s="9"/>
      <c r="AXM137" s="9"/>
      <c r="AXN137" s="9"/>
      <c r="AXO137" s="9"/>
      <c r="AXP137" s="9"/>
      <c r="AXQ137" s="9"/>
      <c r="AXR137" s="9"/>
      <c r="AXS137" s="9"/>
      <c r="AXT137" s="9"/>
      <c r="AXU137" s="9"/>
      <c r="AXV137" s="9"/>
      <c r="AXW137" s="9"/>
      <c r="AXX137" s="9"/>
      <c r="AXY137" s="9"/>
      <c r="AXZ137" s="9"/>
      <c r="AYA137" s="9"/>
      <c r="AYB137" s="9"/>
      <c r="AYC137" s="9"/>
      <c r="AYD137" s="9"/>
      <c r="AYE137" s="9"/>
      <c r="AYF137" s="9"/>
      <c r="AYG137" s="9"/>
      <c r="AYH137" s="9"/>
      <c r="AYI137" s="9"/>
      <c r="AYJ137" s="9"/>
      <c r="AYK137" s="9"/>
      <c r="AYL137" s="9"/>
      <c r="AYM137" s="9"/>
      <c r="AYN137" s="9"/>
      <c r="AYO137" s="9"/>
      <c r="AYP137" s="9"/>
      <c r="AYQ137" s="9"/>
      <c r="AYR137" s="9"/>
      <c r="AYS137" s="9"/>
      <c r="AYT137" s="9"/>
      <c r="AYU137" s="9"/>
      <c r="AYV137" s="9"/>
      <c r="AYW137" s="9"/>
      <c r="AYX137" s="9"/>
      <c r="AYY137" s="9"/>
      <c r="AYZ137" s="9"/>
      <c r="AZA137" s="9"/>
      <c r="AZB137" s="9"/>
      <c r="AZC137" s="9"/>
      <c r="AZD137" s="9"/>
      <c r="AZE137" s="9"/>
      <c r="AZF137" s="9"/>
      <c r="AZG137" s="9"/>
      <c r="AZH137" s="9"/>
      <c r="AZI137" s="9"/>
      <c r="AZJ137" s="9"/>
      <c r="AZK137" s="9"/>
      <c r="AZL137" s="9"/>
      <c r="AZM137" s="9"/>
      <c r="AZN137" s="9"/>
      <c r="AZO137" s="9"/>
      <c r="AZP137" s="9"/>
      <c r="AZQ137" s="9"/>
      <c r="AZR137" s="9"/>
      <c r="AZS137" s="9"/>
      <c r="AZT137" s="9"/>
      <c r="AZU137" s="9"/>
      <c r="AZV137" s="9"/>
      <c r="AZW137" s="9"/>
      <c r="AZX137" s="9"/>
      <c r="AZY137" s="9"/>
      <c r="AZZ137" s="9"/>
      <c r="BAA137" s="9"/>
      <c r="BAB137" s="9"/>
      <c r="BAC137" s="9"/>
      <c r="BAD137" s="9"/>
      <c r="BAE137" s="9"/>
      <c r="BAF137" s="9"/>
      <c r="BAG137" s="9"/>
      <c r="BAH137" s="9"/>
      <c r="BAI137" s="9"/>
      <c r="BAJ137" s="9"/>
      <c r="BAK137" s="9"/>
      <c r="BAL137" s="9"/>
      <c r="BAM137" s="9"/>
      <c r="BAN137" s="9"/>
      <c r="BAO137" s="9"/>
      <c r="BAP137" s="9"/>
      <c r="BAQ137" s="9"/>
      <c r="BAR137" s="9"/>
      <c r="BAS137" s="9"/>
      <c r="BAT137" s="9"/>
      <c r="BAU137" s="9"/>
      <c r="BAV137" s="9"/>
      <c r="BAW137" s="9"/>
      <c r="BAX137" s="9"/>
      <c r="BAY137" s="9"/>
      <c r="BAZ137" s="9"/>
      <c r="BBA137" s="9"/>
      <c r="BBB137" s="9"/>
      <c r="BBC137" s="9"/>
      <c r="BBD137" s="9"/>
      <c r="BBE137" s="9"/>
      <c r="BBF137" s="9"/>
      <c r="BBG137" s="9"/>
      <c r="BBH137" s="9"/>
      <c r="BBI137" s="9"/>
      <c r="BBJ137" s="9"/>
      <c r="BBK137" s="9"/>
      <c r="BBL137" s="9"/>
      <c r="BBM137" s="9"/>
      <c r="BBN137" s="9"/>
      <c r="BBO137" s="9"/>
      <c r="BBP137" s="9"/>
      <c r="BBQ137" s="9"/>
      <c r="BBR137" s="9"/>
      <c r="BBS137" s="9"/>
      <c r="BBT137" s="9"/>
      <c r="BBU137" s="9"/>
      <c r="BBV137" s="9"/>
      <c r="BBW137" s="9"/>
      <c r="BBX137" s="9"/>
      <c r="BBY137" s="9"/>
      <c r="BBZ137" s="9"/>
      <c r="BCA137" s="9"/>
      <c r="BCB137" s="9"/>
      <c r="BCC137" s="9"/>
      <c r="BCD137" s="9"/>
      <c r="BCE137" s="9"/>
      <c r="BCF137" s="9"/>
      <c r="BCG137" s="9"/>
      <c r="BCH137" s="9"/>
      <c r="BCI137" s="9"/>
      <c r="BCJ137" s="9"/>
      <c r="BCK137" s="9"/>
      <c r="BCL137" s="9"/>
      <c r="BCM137" s="9"/>
      <c r="BCN137" s="9"/>
      <c r="BCO137" s="9"/>
      <c r="BCP137" s="9"/>
      <c r="BCQ137" s="9"/>
      <c r="BCR137" s="9"/>
      <c r="BCS137" s="9"/>
      <c r="BCT137" s="9"/>
      <c r="BCU137" s="9"/>
      <c r="BCV137" s="9"/>
      <c r="BCW137" s="9"/>
      <c r="BCX137" s="9"/>
      <c r="BCY137" s="9"/>
      <c r="BCZ137" s="9"/>
      <c r="BDA137" s="9"/>
      <c r="BDB137" s="9"/>
      <c r="BDC137" s="9"/>
      <c r="BDD137" s="9"/>
      <c r="BDE137" s="9"/>
      <c r="BDF137" s="9"/>
      <c r="BDG137" s="9"/>
      <c r="BDH137" s="9"/>
      <c r="BDI137" s="9"/>
      <c r="BDJ137" s="9"/>
      <c r="BDK137" s="9"/>
      <c r="BDL137" s="9"/>
      <c r="BDM137" s="9"/>
      <c r="BDN137" s="9"/>
      <c r="BDO137" s="9"/>
      <c r="BDP137" s="9"/>
      <c r="BDQ137" s="9"/>
      <c r="BDR137" s="9"/>
      <c r="BDS137" s="9"/>
      <c r="BDT137" s="9"/>
      <c r="BDU137" s="9"/>
      <c r="BDV137" s="9"/>
      <c r="BDW137" s="9"/>
      <c r="BDX137" s="9"/>
      <c r="BDY137" s="9"/>
      <c r="BDZ137" s="9"/>
      <c r="BEA137" s="9"/>
      <c r="BEB137" s="9"/>
      <c r="BEC137" s="9"/>
      <c r="BED137" s="9"/>
      <c r="BEE137" s="9"/>
      <c r="BEF137" s="9"/>
      <c r="BEG137" s="9"/>
      <c r="BEH137" s="9"/>
      <c r="BEI137" s="9"/>
      <c r="BEJ137" s="9"/>
      <c r="BEK137" s="9"/>
      <c r="BEL137" s="9"/>
      <c r="BEM137" s="9"/>
      <c r="BEN137" s="9"/>
      <c r="BEO137" s="9"/>
      <c r="BEP137" s="9"/>
      <c r="BEQ137" s="9"/>
      <c r="BER137" s="9"/>
      <c r="BES137" s="9"/>
      <c r="BET137" s="9"/>
      <c r="BEU137" s="9"/>
      <c r="BEV137" s="9"/>
      <c r="BEW137" s="9"/>
      <c r="BEX137" s="9"/>
      <c r="BEY137" s="9"/>
      <c r="BEZ137" s="9"/>
      <c r="BFA137" s="9"/>
      <c r="BFB137" s="9"/>
      <c r="BFC137" s="9"/>
      <c r="BFD137" s="9"/>
      <c r="BFE137" s="9"/>
      <c r="BFF137" s="9"/>
      <c r="BFG137" s="9"/>
      <c r="BFH137" s="9"/>
      <c r="BFI137" s="9"/>
      <c r="BFJ137" s="9"/>
      <c r="BFK137" s="9"/>
      <c r="BFL137" s="9"/>
      <c r="BFM137" s="9"/>
      <c r="BFN137" s="9"/>
      <c r="BFO137" s="9"/>
      <c r="BFP137" s="9"/>
      <c r="BFQ137" s="9"/>
      <c r="BFR137" s="9"/>
      <c r="BFS137" s="9"/>
      <c r="BFT137" s="9"/>
      <c r="BFU137" s="9"/>
      <c r="BFV137" s="9"/>
      <c r="BFW137" s="9"/>
      <c r="BFX137" s="9"/>
      <c r="BFY137" s="9"/>
      <c r="BFZ137" s="9"/>
      <c r="BGA137" s="9"/>
      <c r="BGB137" s="9"/>
      <c r="BGC137" s="9"/>
      <c r="BGD137" s="9"/>
      <c r="BGE137" s="9"/>
      <c r="BGF137" s="9"/>
      <c r="BGG137" s="9"/>
      <c r="BGH137" s="9"/>
      <c r="BGI137" s="9"/>
      <c r="BGJ137" s="9"/>
      <c r="BGK137" s="9"/>
      <c r="BGL137" s="9"/>
      <c r="BGM137" s="9"/>
      <c r="BGN137" s="9"/>
      <c r="BGO137" s="9"/>
      <c r="BGP137" s="9"/>
      <c r="BGQ137" s="9"/>
      <c r="BGR137" s="9"/>
      <c r="BGS137" s="9"/>
      <c r="BGT137" s="9"/>
      <c r="BGU137" s="9"/>
      <c r="BGV137" s="9"/>
      <c r="BGW137" s="9"/>
      <c r="BGX137" s="9"/>
      <c r="BGY137" s="9"/>
      <c r="BGZ137" s="9"/>
      <c r="BHA137" s="9"/>
      <c r="BHB137" s="9"/>
      <c r="BHC137" s="9"/>
      <c r="BHD137" s="9"/>
      <c r="BHE137" s="9"/>
      <c r="BHF137" s="9"/>
      <c r="BHG137" s="9"/>
      <c r="BHH137" s="9"/>
      <c r="BHI137" s="9"/>
      <c r="BHJ137" s="9"/>
      <c r="BHK137" s="9"/>
      <c r="BHL137" s="9"/>
      <c r="BHM137" s="9"/>
      <c r="BHN137" s="9"/>
      <c r="BHO137" s="9"/>
      <c r="BHP137" s="9"/>
      <c r="BHQ137" s="9"/>
      <c r="BHR137" s="9"/>
      <c r="BHS137" s="9"/>
      <c r="BHT137" s="9"/>
      <c r="BHU137" s="9"/>
      <c r="BHV137" s="9"/>
      <c r="BHW137" s="9"/>
      <c r="BHX137" s="9"/>
      <c r="BHY137" s="9"/>
      <c r="BHZ137" s="9"/>
      <c r="BIA137" s="9"/>
      <c r="BIB137" s="9"/>
      <c r="BIC137" s="9"/>
      <c r="BID137" s="9"/>
      <c r="BIE137" s="9"/>
      <c r="BIF137" s="9"/>
      <c r="BIG137" s="9"/>
      <c r="BIH137" s="9"/>
      <c r="BII137" s="9"/>
      <c r="BIJ137" s="9"/>
      <c r="BIK137" s="9"/>
      <c r="BIL137" s="9"/>
      <c r="BIM137" s="9"/>
      <c r="BIN137" s="9"/>
      <c r="BIO137" s="9"/>
      <c r="BIP137" s="9"/>
      <c r="BIQ137" s="9"/>
      <c r="BIR137" s="9"/>
      <c r="BIS137" s="9"/>
      <c r="BIT137" s="9"/>
      <c r="BIU137" s="9"/>
      <c r="BIV137" s="9"/>
      <c r="BIW137" s="9"/>
      <c r="BIX137" s="9"/>
      <c r="BIY137" s="9"/>
      <c r="BIZ137" s="9"/>
      <c r="BJA137" s="9"/>
      <c r="BJB137" s="9"/>
      <c r="BJC137" s="9"/>
      <c r="BJD137" s="9"/>
      <c r="BJE137" s="9"/>
      <c r="BJF137" s="9"/>
      <c r="BJG137" s="9"/>
      <c r="BJH137" s="9"/>
      <c r="BJI137" s="9"/>
      <c r="BJJ137" s="9"/>
      <c r="BJK137" s="9"/>
      <c r="BJL137" s="9"/>
      <c r="BJM137" s="9"/>
      <c r="BJN137" s="9"/>
      <c r="BJO137" s="9"/>
      <c r="BJP137" s="9"/>
      <c r="BJQ137" s="9"/>
      <c r="BJR137" s="9"/>
      <c r="BJS137" s="9"/>
      <c r="BJT137" s="9"/>
      <c r="BJU137" s="9"/>
      <c r="BJV137" s="9"/>
      <c r="BJW137" s="9"/>
      <c r="BJX137" s="9"/>
      <c r="BJY137" s="9"/>
      <c r="BJZ137" s="9"/>
      <c r="BKA137" s="9"/>
      <c r="BKB137" s="9"/>
      <c r="BKC137" s="9"/>
      <c r="BKD137" s="9"/>
      <c r="BKE137" s="9"/>
      <c r="BKF137" s="9"/>
      <c r="BKG137" s="9"/>
      <c r="BKH137" s="9"/>
      <c r="BKI137" s="9"/>
      <c r="BKJ137" s="9"/>
      <c r="BKK137" s="9"/>
      <c r="BKL137" s="9"/>
      <c r="BKM137" s="9"/>
      <c r="BKN137" s="9"/>
      <c r="BKO137" s="9"/>
      <c r="BKP137" s="9"/>
      <c r="BKQ137" s="9"/>
      <c r="BKR137" s="9"/>
      <c r="BKS137" s="9"/>
      <c r="BKT137" s="9"/>
      <c r="BKU137" s="9"/>
      <c r="BKV137" s="9"/>
      <c r="BKW137" s="9"/>
      <c r="BKX137" s="9"/>
      <c r="BKY137" s="9"/>
      <c r="BKZ137" s="9"/>
      <c r="BLA137" s="9"/>
      <c r="BLB137" s="9"/>
      <c r="BLC137" s="9"/>
      <c r="BLD137" s="9"/>
      <c r="BLE137" s="9"/>
      <c r="BLF137" s="9"/>
      <c r="BLG137" s="9"/>
      <c r="BLH137" s="9"/>
      <c r="BLI137" s="9"/>
      <c r="BLJ137" s="9"/>
      <c r="BLK137" s="9"/>
      <c r="BLL137" s="9"/>
      <c r="BLM137" s="9"/>
      <c r="BLN137" s="9"/>
      <c r="BLO137" s="9"/>
      <c r="BLP137" s="9"/>
      <c r="BLQ137" s="9"/>
      <c r="BLR137" s="9"/>
      <c r="BLS137" s="9"/>
      <c r="BLT137" s="9"/>
      <c r="BLU137" s="9"/>
      <c r="BLV137" s="9"/>
      <c r="BLW137" s="9"/>
      <c r="BLX137" s="9"/>
      <c r="BLY137" s="9"/>
      <c r="BLZ137" s="9"/>
      <c r="BMA137" s="9"/>
      <c r="BMB137" s="9"/>
      <c r="BMC137" s="9"/>
      <c r="BMD137" s="9"/>
      <c r="BME137" s="9"/>
      <c r="BMF137" s="9"/>
      <c r="BMG137" s="9"/>
      <c r="BMH137" s="9"/>
      <c r="BMI137" s="9"/>
      <c r="BMJ137" s="9"/>
      <c r="BMK137" s="9"/>
      <c r="BML137" s="9"/>
      <c r="BMM137" s="9"/>
      <c r="BMN137" s="9"/>
      <c r="BMO137" s="9"/>
      <c r="BMP137" s="9"/>
      <c r="BMQ137" s="9"/>
      <c r="BMR137" s="9"/>
      <c r="BMS137" s="9"/>
      <c r="BMT137" s="9"/>
      <c r="BMU137" s="9"/>
      <c r="BMV137" s="9"/>
      <c r="BMW137" s="9"/>
      <c r="BMX137" s="9"/>
      <c r="BMY137" s="9"/>
      <c r="BMZ137" s="9"/>
      <c r="BNA137" s="9"/>
      <c r="BNB137" s="9"/>
      <c r="BNC137" s="9"/>
      <c r="BND137" s="9"/>
      <c r="BNE137" s="9"/>
      <c r="BNF137" s="9"/>
      <c r="BNG137" s="9"/>
      <c r="BNH137" s="9"/>
      <c r="BNI137" s="9"/>
      <c r="BNJ137" s="9"/>
      <c r="BNK137" s="9"/>
      <c r="BNL137" s="9"/>
      <c r="BNM137" s="9"/>
      <c r="BNN137" s="9"/>
      <c r="BNO137" s="9"/>
      <c r="BNP137" s="9"/>
      <c r="BNQ137" s="9"/>
      <c r="BNR137" s="9"/>
      <c r="BNS137" s="9"/>
      <c r="BNT137" s="9"/>
      <c r="BNU137" s="9"/>
      <c r="BNV137" s="9"/>
      <c r="BNW137" s="9"/>
      <c r="BNX137" s="9"/>
      <c r="BNY137" s="9"/>
      <c r="BNZ137" s="9"/>
      <c r="BOA137" s="9"/>
      <c r="BOB137" s="9"/>
      <c r="BOC137" s="9"/>
      <c r="BOD137" s="9"/>
      <c r="BOE137" s="9"/>
      <c r="BOF137" s="9"/>
      <c r="BOG137" s="9"/>
      <c r="BOH137" s="9"/>
      <c r="BOI137" s="9"/>
      <c r="BOJ137" s="9"/>
      <c r="BOK137" s="9"/>
      <c r="BOL137" s="9"/>
      <c r="BOM137" s="9"/>
      <c r="BON137" s="9"/>
      <c r="BOO137" s="9"/>
      <c r="BOP137" s="9"/>
      <c r="BOQ137" s="9"/>
      <c r="BOR137" s="9"/>
      <c r="BOS137" s="9"/>
      <c r="BOT137" s="9"/>
      <c r="BOU137" s="9"/>
      <c r="BOV137" s="9"/>
      <c r="BOW137" s="9"/>
      <c r="BOX137" s="9"/>
      <c r="BOY137" s="9"/>
      <c r="BOZ137" s="9"/>
      <c r="BPA137" s="9"/>
      <c r="BPB137" s="9"/>
      <c r="BPC137" s="9"/>
      <c r="BPD137" s="9"/>
      <c r="BPE137" s="9"/>
      <c r="BPF137" s="9"/>
      <c r="BPG137" s="9"/>
      <c r="BPH137" s="9"/>
      <c r="BPI137" s="9"/>
      <c r="BPJ137" s="9"/>
      <c r="BPK137" s="9"/>
      <c r="BPL137" s="9"/>
      <c r="BPM137" s="9"/>
      <c r="BPN137" s="9"/>
      <c r="BPO137" s="9"/>
      <c r="BPP137" s="9"/>
      <c r="BPQ137" s="9"/>
      <c r="BPR137" s="9"/>
      <c r="BPS137" s="9"/>
      <c r="BPT137" s="9"/>
      <c r="BPU137" s="9"/>
      <c r="BPV137" s="9"/>
      <c r="BPW137" s="9"/>
      <c r="BPX137" s="9"/>
      <c r="BPY137" s="9"/>
      <c r="BPZ137" s="9"/>
      <c r="BQA137" s="9"/>
      <c r="BQB137" s="9"/>
      <c r="BQC137" s="9"/>
      <c r="BQD137" s="9"/>
      <c r="BQE137" s="9"/>
      <c r="BQF137" s="9"/>
      <c r="BQG137" s="9"/>
      <c r="BQH137" s="9"/>
      <c r="BQI137" s="9"/>
      <c r="BQJ137" s="9"/>
      <c r="BQK137" s="9"/>
      <c r="BQL137" s="9"/>
      <c r="BQM137" s="9"/>
      <c r="BQN137" s="9"/>
      <c r="BQO137" s="9"/>
      <c r="BQP137" s="9"/>
      <c r="BQQ137" s="9"/>
      <c r="BQR137" s="9"/>
      <c r="BQS137" s="9"/>
      <c r="BQT137" s="9"/>
      <c r="BQU137" s="9"/>
      <c r="BQV137" s="9"/>
      <c r="BQW137" s="9"/>
      <c r="BQX137" s="9"/>
      <c r="BQY137" s="9"/>
      <c r="BQZ137" s="9"/>
      <c r="BRA137" s="9"/>
      <c r="BRB137" s="9"/>
      <c r="BRC137" s="9"/>
      <c r="BRD137" s="9"/>
      <c r="BRE137" s="9"/>
      <c r="BRF137" s="9"/>
      <c r="BRG137" s="9"/>
      <c r="BRH137" s="9"/>
      <c r="BRI137" s="9"/>
      <c r="BRJ137" s="9"/>
      <c r="BRK137" s="9"/>
      <c r="BRL137" s="9"/>
      <c r="BRM137" s="9"/>
      <c r="BRN137" s="9"/>
      <c r="BRO137" s="9"/>
      <c r="BRP137" s="9"/>
      <c r="BRQ137" s="9"/>
      <c r="BRR137" s="9"/>
      <c r="BRS137" s="9"/>
      <c r="BRT137" s="9"/>
      <c r="BRU137" s="9"/>
      <c r="BRV137" s="9"/>
      <c r="BRW137" s="9"/>
      <c r="BRX137" s="9"/>
      <c r="BRY137" s="9"/>
      <c r="BRZ137" s="9"/>
      <c r="BSA137" s="9"/>
      <c r="BSB137" s="9"/>
      <c r="BSC137" s="9"/>
      <c r="BSD137" s="9"/>
      <c r="BSE137" s="9"/>
      <c r="BSF137" s="9"/>
      <c r="BSG137" s="9"/>
      <c r="BSH137" s="9"/>
      <c r="BSI137" s="9"/>
      <c r="BSJ137" s="9"/>
      <c r="BSK137" s="9"/>
      <c r="BSL137" s="9"/>
      <c r="BSM137" s="9"/>
      <c r="BSN137" s="9"/>
      <c r="BSO137" s="9"/>
      <c r="BSP137" s="9"/>
      <c r="BSQ137" s="9"/>
      <c r="BSR137" s="9"/>
      <c r="BSS137" s="9"/>
      <c r="BST137" s="9"/>
      <c r="BSU137" s="9"/>
      <c r="BSV137" s="9"/>
      <c r="BSW137" s="9"/>
      <c r="BSX137" s="9"/>
      <c r="BSY137" s="9"/>
      <c r="BSZ137" s="9"/>
      <c r="BTA137" s="9"/>
      <c r="BTB137" s="9"/>
      <c r="BTC137" s="9"/>
      <c r="BTD137" s="9"/>
      <c r="BTE137" s="9"/>
      <c r="BTF137" s="9"/>
      <c r="BTG137" s="9"/>
      <c r="BTH137" s="9"/>
      <c r="BTI137" s="9"/>
      <c r="BTJ137" s="9"/>
      <c r="BTK137" s="9"/>
      <c r="BTL137" s="9"/>
      <c r="BTM137" s="9"/>
      <c r="BTN137" s="9"/>
      <c r="BTO137" s="9"/>
      <c r="BTP137" s="9"/>
      <c r="BTQ137" s="9"/>
      <c r="BTR137" s="9"/>
      <c r="BTS137" s="9"/>
      <c r="BTT137" s="9"/>
      <c r="BTU137" s="9"/>
      <c r="BTV137" s="9"/>
      <c r="BTW137" s="9"/>
      <c r="BTX137" s="9"/>
      <c r="BTY137" s="9"/>
      <c r="BTZ137" s="9"/>
      <c r="BUA137" s="9"/>
      <c r="BUB137" s="9"/>
      <c r="BUC137" s="9"/>
      <c r="BUD137" s="9"/>
      <c r="BUE137" s="9"/>
      <c r="BUF137" s="9"/>
      <c r="BUG137" s="9"/>
      <c r="BUH137" s="9"/>
      <c r="BUI137" s="9"/>
      <c r="BUJ137" s="9"/>
      <c r="BUK137" s="9"/>
      <c r="BUL137" s="9"/>
      <c r="BUM137" s="9"/>
      <c r="BUN137" s="9"/>
      <c r="BUO137" s="9"/>
      <c r="BUP137" s="9"/>
      <c r="BUQ137" s="9"/>
      <c r="BUR137" s="9"/>
      <c r="BUS137" s="9"/>
      <c r="BUT137" s="9"/>
      <c r="BUU137" s="9"/>
      <c r="BUV137" s="9"/>
      <c r="BUW137" s="9"/>
      <c r="BUX137" s="9"/>
      <c r="BUY137" s="9"/>
      <c r="BUZ137" s="9"/>
      <c r="BVA137" s="9"/>
      <c r="BVB137" s="9"/>
      <c r="BVC137" s="9"/>
      <c r="BVD137" s="9"/>
      <c r="BVE137" s="9"/>
      <c r="BVF137" s="9"/>
      <c r="BVG137" s="9"/>
      <c r="BVH137" s="9"/>
      <c r="BVI137" s="9"/>
      <c r="BVJ137" s="9"/>
      <c r="BVK137" s="9"/>
      <c r="BVL137" s="9"/>
      <c r="BVM137" s="9"/>
      <c r="BVN137" s="9"/>
      <c r="BVO137" s="9"/>
      <c r="BVP137" s="9"/>
      <c r="BVQ137" s="9"/>
      <c r="BVR137" s="9"/>
      <c r="BVS137" s="9"/>
      <c r="BVT137" s="9"/>
      <c r="BVU137" s="9"/>
      <c r="BVV137" s="9"/>
      <c r="BVW137" s="9"/>
      <c r="BVX137" s="9"/>
      <c r="BVY137" s="9"/>
      <c r="BVZ137" s="9"/>
      <c r="BWA137" s="9"/>
      <c r="BWB137" s="9"/>
      <c r="BWC137" s="9"/>
      <c r="BWD137" s="9"/>
      <c r="BWE137" s="9"/>
      <c r="BWF137" s="9"/>
      <c r="BWG137" s="9"/>
      <c r="BWH137" s="9"/>
      <c r="BWI137" s="9"/>
      <c r="BWJ137" s="9"/>
      <c r="BWK137" s="9"/>
      <c r="BWL137" s="9"/>
      <c r="BWM137" s="9"/>
      <c r="BWN137" s="9"/>
      <c r="BWO137" s="9"/>
      <c r="BWP137" s="9"/>
      <c r="BWQ137" s="9"/>
      <c r="BWR137" s="9"/>
      <c r="BWS137" s="9"/>
      <c r="BWT137" s="9"/>
      <c r="BWU137" s="9"/>
      <c r="BWV137" s="9"/>
      <c r="BWW137" s="9"/>
      <c r="BWX137" s="9"/>
      <c r="BWY137" s="9"/>
      <c r="BWZ137" s="9"/>
      <c r="BXA137" s="9"/>
      <c r="BXB137" s="9"/>
      <c r="BXC137" s="9"/>
      <c r="BXD137" s="9"/>
      <c r="BXE137" s="9"/>
      <c r="BXF137" s="9"/>
      <c r="BXG137" s="9"/>
      <c r="BXH137" s="9"/>
      <c r="BXI137" s="9"/>
      <c r="BXJ137" s="9"/>
      <c r="BXK137" s="9"/>
      <c r="BXL137" s="9"/>
      <c r="BXM137" s="9"/>
      <c r="BXN137" s="9"/>
      <c r="BXO137" s="9"/>
      <c r="BXP137" s="9"/>
      <c r="BXQ137" s="9"/>
      <c r="BXR137" s="9"/>
      <c r="BXS137" s="9"/>
      <c r="BXT137" s="9"/>
      <c r="BXU137" s="9"/>
      <c r="BXV137" s="9"/>
      <c r="BXW137" s="9"/>
      <c r="BXX137" s="9"/>
      <c r="BXY137" s="9"/>
      <c r="BXZ137" s="9"/>
      <c r="BYA137" s="9"/>
      <c r="BYB137" s="9"/>
      <c r="BYC137" s="9"/>
      <c r="BYD137" s="9"/>
      <c r="BYE137" s="9"/>
      <c r="BYF137" s="9"/>
      <c r="BYG137" s="9"/>
      <c r="BYH137" s="9"/>
      <c r="BYI137" s="9"/>
      <c r="BYJ137" s="9"/>
      <c r="BYK137" s="9"/>
      <c r="BYL137" s="9"/>
      <c r="BYM137" s="9"/>
      <c r="BYN137" s="9"/>
      <c r="BYO137" s="9"/>
      <c r="BYP137" s="9"/>
      <c r="BYQ137" s="9"/>
      <c r="BYR137" s="9"/>
      <c r="BYS137" s="9"/>
      <c r="BYT137" s="9"/>
      <c r="BYU137" s="9"/>
      <c r="BYV137" s="9"/>
      <c r="BYW137" s="9"/>
      <c r="BYX137" s="9"/>
      <c r="BYY137" s="9"/>
      <c r="BYZ137" s="9"/>
      <c r="BZA137" s="9"/>
      <c r="BZB137" s="9"/>
      <c r="BZC137" s="9"/>
      <c r="BZD137" s="9"/>
      <c r="BZE137" s="9"/>
      <c r="BZF137" s="9"/>
      <c r="BZG137" s="9"/>
      <c r="BZH137" s="9"/>
      <c r="BZI137" s="9"/>
      <c r="BZJ137" s="9"/>
      <c r="BZK137" s="9"/>
      <c r="BZL137" s="9"/>
      <c r="BZM137" s="9"/>
      <c r="BZN137" s="9"/>
      <c r="BZO137" s="9"/>
      <c r="BZP137" s="9"/>
      <c r="BZQ137" s="9"/>
      <c r="BZR137" s="9"/>
      <c r="BZS137" s="9"/>
      <c r="BZT137" s="9"/>
      <c r="BZU137" s="9"/>
      <c r="BZV137" s="9"/>
      <c r="BZW137" s="9"/>
      <c r="BZX137" s="9"/>
      <c r="BZY137" s="9"/>
      <c r="BZZ137" s="9"/>
      <c r="CAA137" s="9"/>
      <c r="CAB137" s="9"/>
      <c r="CAC137" s="9"/>
      <c r="CAD137" s="9"/>
      <c r="CAE137" s="9"/>
      <c r="CAF137" s="9"/>
      <c r="CAG137" s="9"/>
      <c r="CAH137" s="9"/>
      <c r="CAI137" s="9"/>
      <c r="CAJ137" s="9"/>
      <c r="CAK137" s="9"/>
      <c r="CAL137" s="9"/>
      <c r="CAM137" s="9"/>
      <c r="CAN137" s="9"/>
      <c r="CAO137" s="9"/>
      <c r="CAP137" s="9"/>
      <c r="CAQ137" s="9"/>
      <c r="CAR137" s="9"/>
      <c r="CAS137" s="9"/>
      <c r="CAT137" s="9"/>
      <c r="CAU137" s="9"/>
      <c r="CAV137" s="9"/>
      <c r="CAW137" s="9"/>
      <c r="CAX137" s="9"/>
      <c r="CAY137" s="9"/>
      <c r="CAZ137" s="9"/>
      <c r="CBA137" s="9"/>
      <c r="CBB137" s="9"/>
      <c r="CBC137" s="9"/>
      <c r="CBD137" s="9"/>
      <c r="CBE137" s="9"/>
      <c r="CBF137" s="9"/>
      <c r="CBG137" s="9"/>
      <c r="CBH137" s="9"/>
      <c r="CBI137" s="9"/>
      <c r="CBJ137" s="9"/>
      <c r="CBK137" s="9"/>
      <c r="CBL137" s="9"/>
      <c r="CBM137" s="9"/>
      <c r="CBN137" s="9"/>
      <c r="CBO137" s="9"/>
      <c r="CBP137" s="9"/>
      <c r="CBQ137" s="9"/>
      <c r="CBR137" s="9"/>
      <c r="CBS137" s="9"/>
      <c r="CBT137" s="9"/>
      <c r="CBU137" s="9"/>
      <c r="CBV137" s="9"/>
      <c r="CBW137" s="9"/>
      <c r="CBX137" s="9"/>
      <c r="CBY137" s="9"/>
      <c r="CBZ137" s="9"/>
      <c r="CCA137" s="9"/>
      <c r="CCB137" s="9"/>
      <c r="CCC137" s="9"/>
      <c r="CCD137" s="9"/>
      <c r="CCE137" s="9"/>
      <c r="CCF137" s="9"/>
      <c r="CCG137" s="9"/>
      <c r="CCH137" s="9"/>
      <c r="CCI137" s="9"/>
      <c r="CCJ137" s="9"/>
      <c r="CCK137" s="9"/>
      <c r="CCL137" s="9"/>
      <c r="CCM137" s="9"/>
      <c r="CCN137" s="9"/>
      <c r="CCO137" s="9"/>
      <c r="CCP137" s="9"/>
      <c r="CCQ137" s="9"/>
      <c r="CCR137" s="9"/>
      <c r="CCS137" s="9"/>
      <c r="CCT137" s="9"/>
      <c r="CCU137" s="9"/>
      <c r="CCV137" s="9"/>
      <c r="CCW137" s="9"/>
      <c r="CCX137" s="9"/>
      <c r="CCY137" s="9"/>
      <c r="CCZ137" s="9"/>
      <c r="CDA137" s="9"/>
      <c r="CDB137" s="9"/>
      <c r="CDC137" s="9"/>
      <c r="CDD137" s="9"/>
      <c r="CDE137" s="9"/>
      <c r="CDF137" s="9"/>
      <c r="CDG137" s="9"/>
      <c r="CDH137" s="9"/>
      <c r="CDI137" s="9"/>
      <c r="CDJ137" s="9"/>
      <c r="CDK137" s="9"/>
      <c r="CDL137" s="9"/>
      <c r="CDM137" s="9"/>
      <c r="CDN137" s="9"/>
      <c r="CDO137" s="9"/>
      <c r="CDP137" s="9"/>
      <c r="CDQ137" s="9"/>
      <c r="CDR137" s="9"/>
      <c r="CDS137" s="9"/>
      <c r="CDT137" s="9"/>
      <c r="CDU137" s="9"/>
      <c r="CDV137" s="9"/>
      <c r="CDW137" s="9"/>
      <c r="CDX137" s="9"/>
      <c r="CDY137" s="9"/>
      <c r="CDZ137" s="9"/>
      <c r="CEA137" s="9"/>
      <c r="CEB137" s="9"/>
      <c r="CEC137" s="9"/>
      <c r="CED137" s="9"/>
      <c r="CEE137" s="9"/>
      <c r="CEF137" s="9"/>
      <c r="CEG137" s="9"/>
      <c r="CEH137" s="9"/>
      <c r="CEI137" s="9"/>
      <c r="CEJ137" s="9"/>
      <c r="CEK137" s="9"/>
      <c r="CEL137" s="9"/>
      <c r="CEM137" s="9"/>
      <c r="CEN137" s="9"/>
      <c r="CEO137" s="9"/>
      <c r="CEP137" s="9"/>
      <c r="CEQ137" s="9"/>
      <c r="CER137" s="9"/>
      <c r="CES137" s="9"/>
      <c r="CET137" s="9"/>
      <c r="CEU137" s="9"/>
      <c r="CEV137" s="9"/>
      <c r="CEW137" s="9"/>
      <c r="CEX137" s="9"/>
      <c r="CEY137" s="9"/>
      <c r="CEZ137" s="9"/>
      <c r="CFA137" s="9"/>
      <c r="CFB137" s="9"/>
      <c r="CFC137" s="9"/>
      <c r="CFD137" s="9"/>
      <c r="CFE137" s="9"/>
      <c r="CFF137" s="9"/>
      <c r="CFG137" s="9"/>
      <c r="CFH137" s="9"/>
      <c r="CFI137" s="9"/>
      <c r="CFJ137" s="9"/>
      <c r="CFK137" s="9"/>
      <c r="CFL137" s="9"/>
      <c r="CFM137" s="9"/>
      <c r="CFN137" s="9"/>
      <c r="CFO137" s="9"/>
      <c r="CFP137" s="9"/>
      <c r="CFQ137" s="9"/>
      <c r="CFR137" s="9"/>
      <c r="CFS137" s="9"/>
      <c r="CFT137" s="9"/>
      <c r="CFU137" s="9"/>
      <c r="CFV137" s="9"/>
      <c r="CFW137" s="9"/>
      <c r="CFX137" s="9"/>
      <c r="CFY137" s="9"/>
      <c r="CFZ137" s="9"/>
      <c r="CGA137" s="9"/>
      <c r="CGB137" s="9"/>
      <c r="CGC137" s="9"/>
      <c r="CGD137" s="9"/>
      <c r="CGE137" s="9"/>
      <c r="CGF137" s="9"/>
      <c r="CGG137" s="9"/>
      <c r="CGH137" s="9"/>
      <c r="CGI137" s="9"/>
      <c r="CGJ137" s="9"/>
      <c r="CGK137" s="9"/>
      <c r="CGL137" s="9"/>
      <c r="CGM137" s="9"/>
      <c r="CGN137" s="9"/>
      <c r="CGO137" s="9"/>
      <c r="CGP137" s="9"/>
      <c r="CGQ137" s="9"/>
      <c r="CGR137" s="9"/>
      <c r="CGS137" s="9"/>
      <c r="CGT137" s="9"/>
      <c r="CGU137" s="9"/>
      <c r="CGV137" s="9"/>
      <c r="CGW137" s="9"/>
      <c r="CGX137" s="9"/>
      <c r="CGY137" s="9"/>
      <c r="CGZ137" s="9"/>
      <c r="CHA137" s="9"/>
      <c r="CHB137" s="9"/>
      <c r="CHC137" s="9"/>
      <c r="CHD137" s="9"/>
      <c r="CHE137" s="9"/>
      <c r="CHF137" s="9"/>
      <c r="CHG137" s="9"/>
      <c r="CHH137" s="9"/>
      <c r="CHI137" s="9"/>
      <c r="CHJ137" s="9"/>
      <c r="CHK137" s="9"/>
      <c r="CHL137" s="9"/>
      <c r="CHM137" s="9"/>
      <c r="CHN137" s="9"/>
      <c r="CHO137" s="9"/>
      <c r="CHP137" s="9"/>
      <c r="CHQ137" s="9"/>
      <c r="CHR137" s="9"/>
      <c r="CHS137" s="9"/>
      <c r="CHT137" s="9"/>
      <c r="CHU137" s="9"/>
      <c r="CHV137" s="9"/>
      <c r="CHW137" s="9"/>
      <c r="CHX137" s="9"/>
      <c r="CHY137" s="9"/>
      <c r="CHZ137" s="9"/>
      <c r="CIA137" s="9"/>
      <c r="CIB137" s="9"/>
      <c r="CIC137" s="9"/>
      <c r="CID137" s="9"/>
      <c r="CIE137" s="9"/>
      <c r="CIF137" s="9"/>
      <c r="CIG137" s="9"/>
      <c r="CIH137" s="9"/>
      <c r="CII137" s="9"/>
      <c r="CIJ137" s="9"/>
      <c r="CIK137" s="9"/>
      <c r="CIL137" s="9"/>
      <c r="CIM137" s="9"/>
      <c r="CIN137" s="9"/>
      <c r="CIO137" s="9"/>
      <c r="CIP137" s="9"/>
      <c r="CIQ137" s="9"/>
      <c r="CIR137" s="9"/>
      <c r="CIS137" s="9"/>
      <c r="CIT137" s="9"/>
      <c r="CIU137" s="9"/>
      <c r="CIV137" s="9"/>
      <c r="CIW137" s="9"/>
      <c r="CIX137" s="9"/>
      <c r="CIY137" s="9"/>
      <c r="CIZ137" s="9"/>
      <c r="CJA137" s="9"/>
      <c r="CJB137" s="9"/>
      <c r="CJC137" s="9"/>
      <c r="CJD137" s="9"/>
      <c r="CJE137" s="9"/>
      <c r="CJF137" s="9"/>
      <c r="CJG137" s="9"/>
      <c r="CJH137" s="9"/>
      <c r="CJI137" s="9"/>
      <c r="CJJ137" s="9"/>
      <c r="CJK137" s="9"/>
      <c r="CJL137" s="9"/>
      <c r="CJM137" s="9"/>
      <c r="CJN137" s="9"/>
      <c r="CJO137" s="9"/>
      <c r="CJP137" s="9"/>
      <c r="CJQ137" s="9"/>
      <c r="CJR137" s="9"/>
      <c r="CJS137" s="9"/>
      <c r="CJT137" s="9"/>
      <c r="CJU137" s="9"/>
      <c r="CJV137" s="9"/>
      <c r="CJW137" s="9"/>
      <c r="CJX137" s="9"/>
      <c r="CJY137" s="9"/>
      <c r="CJZ137" s="9"/>
      <c r="CKA137" s="9"/>
      <c r="CKB137" s="9"/>
      <c r="CKC137" s="9"/>
      <c r="CKD137" s="9"/>
      <c r="CKE137" s="9"/>
      <c r="CKF137" s="9"/>
      <c r="CKG137" s="9"/>
      <c r="CKH137" s="9"/>
      <c r="CKI137" s="9"/>
      <c r="CKJ137" s="9"/>
      <c r="CKK137" s="9"/>
      <c r="CKL137" s="9"/>
      <c r="CKM137" s="9"/>
      <c r="CKN137" s="9"/>
      <c r="CKO137" s="9"/>
      <c r="CKP137" s="9"/>
      <c r="CKQ137" s="9"/>
      <c r="CKR137" s="9"/>
      <c r="CKS137" s="9"/>
      <c r="CKT137" s="9"/>
      <c r="CKU137" s="9"/>
      <c r="CKV137" s="9"/>
      <c r="CKW137" s="9"/>
      <c r="CKX137" s="9"/>
      <c r="CKY137" s="9"/>
      <c r="CKZ137" s="9"/>
      <c r="CLA137" s="9"/>
      <c r="CLB137" s="9"/>
      <c r="CLC137" s="9"/>
      <c r="CLD137" s="9"/>
      <c r="CLE137" s="9"/>
      <c r="CLF137" s="9"/>
      <c r="CLG137" s="9"/>
      <c r="CLH137" s="9"/>
      <c r="CLI137" s="9"/>
      <c r="CLJ137" s="9"/>
      <c r="CLK137" s="9"/>
      <c r="CLL137" s="9"/>
      <c r="CLM137" s="9"/>
      <c r="CLN137" s="9"/>
      <c r="CLO137" s="9"/>
      <c r="CLP137" s="9"/>
      <c r="CLQ137" s="9"/>
      <c r="CLR137" s="9"/>
      <c r="CLS137" s="9"/>
      <c r="CLT137" s="9"/>
      <c r="CLU137" s="9"/>
      <c r="CLV137" s="9"/>
      <c r="CLW137" s="9"/>
      <c r="CLX137" s="9"/>
      <c r="CLY137" s="9"/>
      <c r="CLZ137" s="9"/>
      <c r="CMA137" s="9"/>
      <c r="CMB137" s="9"/>
      <c r="CMC137" s="9"/>
      <c r="CMD137" s="9"/>
      <c r="CME137" s="9"/>
      <c r="CMF137" s="9"/>
      <c r="CMG137" s="9"/>
      <c r="CMH137" s="9"/>
      <c r="CMI137" s="9"/>
      <c r="CMJ137" s="9"/>
      <c r="CMK137" s="9"/>
      <c r="CML137" s="9"/>
      <c r="CMM137" s="9"/>
      <c r="CMN137" s="9"/>
      <c r="CMO137" s="9"/>
      <c r="CMP137" s="9"/>
      <c r="CMQ137" s="9"/>
      <c r="CMR137" s="9"/>
      <c r="CMS137" s="9"/>
      <c r="CMT137" s="9"/>
      <c r="CMU137" s="9"/>
      <c r="CMV137" s="9"/>
      <c r="CMW137" s="9"/>
      <c r="CMX137" s="9"/>
      <c r="CMY137" s="9"/>
      <c r="CMZ137" s="9"/>
      <c r="CNA137" s="9"/>
      <c r="CNB137" s="9"/>
      <c r="CNC137" s="9"/>
      <c r="CND137" s="9"/>
      <c r="CNE137" s="9"/>
      <c r="CNF137" s="9"/>
      <c r="CNG137" s="9"/>
      <c r="CNH137" s="9"/>
      <c r="CNI137" s="9"/>
      <c r="CNJ137" s="9"/>
      <c r="CNK137" s="9"/>
      <c r="CNL137" s="9"/>
      <c r="CNM137" s="9"/>
      <c r="CNN137" s="9"/>
      <c r="CNO137" s="9"/>
      <c r="CNP137" s="9"/>
      <c r="CNQ137" s="9"/>
      <c r="CNR137" s="9"/>
      <c r="CNS137" s="9"/>
      <c r="CNT137" s="9"/>
      <c r="CNU137" s="9"/>
      <c r="CNV137" s="9"/>
      <c r="CNW137" s="9"/>
      <c r="CNX137" s="9"/>
      <c r="CNY137" s="9"/>
      <c r="CNZ137" s="9"/>
      <c r="COA137" s="9"/>
      <c r="COB137" s="9"/>
      <c r="COC137" s="9"/>
      <c r="COD137" s="9"/>
      <c r="COE137" s="9"/>
      <c r="COF137" s="9"/>
      <c r="COG137" s="9"/>
      <c r="COH137" s="9"/>
      <c r="COI137" s="9"/>
      <c r="COJ137" s="9"/>
      <c r="COK137" s="9"/>
      <c r="COL137" s="9"/>
      <c r="COM137" s="9"/>
      <c r="CON137" s="9"/>
      <c r="COO137" s="9"/>
      <c r="COP137" s="9"/>
      <c r="COQ137" s="9"/>
      <c r="COR137" s="9"/>
      <c r="COS137" s="9"/>
      <c r="COT137" s="9"/>
      <c r="COU137" s="9"/>
      <c r="COV137" s="9"/>
      <c r="COW137" s="9"/>
      <c r="COX137" s="9"/>
      <c r="COY137" s="9"/>
      <c r="COZ137" s="9"/>
      <c r="CPA137" s="9"/>
      <c r="CPB137" s="9"/>
      <c r="CPC137" s="9"/>
      <c r="CPD137" s="9"/>
      <c r="CPE137" s="9"/>
      <c r="CPF137" s="9"/>
      <c r="CPG137" s="9"/>
      <c r="CPH137" s="9"/>
      <c r="CPI137" s="9"/>
      <c r="CPJ137" s="9"/>
      <c r="CPK137" s="9"/>
      <c r="CPL137" s="9"/>
      <c r="CPM137" s="9"/>
      <c r="CPN137" s="9"/>
      <c r="CPO137" s="9"/>
      <c r="CPP137" s="9"/>
      <c r="CPQ137" s="9"/>
      <c r="CPR137" s="9"/>
      <c r="CPS137" s="9"/>
      <c r="CPT137" s="9"/>
      <c r="CPU137" s="9"/>
      <c r="CPV137" s="9"/>
      <c r="CPW137" s="9"/>
      <c r="CPX137" s="9"/>
      <c r="CPY137" s="9"/>
      <c r="CPZ137" s="9"/>
      <c r="CQA137" s="9"/>
      <c r="CQB137" s="9"/>
      <c r="CQC137" s="9"/>
      <c r="CQD137" s="9"/>
      <c r="CQE137" s="9"/>
      <c r="CQF137" s="9"/>
      <c r="CQG137" s="9"/>
      <c r="CQH137" s="9"/>
      <c r="CQI137" s="9"/>
      <c r="CQJ137" s="9"/>
      <c r="CQK137" s="9"/>
      <c r="CQL137" s="9"/>
      <c r="CQM137" s="9"/>
      <c r="CQN137" s="9"/>
      <c r="CQO137" s="9"/>
      <c r="CQP137" s="9"/>
      <c r="CQQ137" s="9"/>
      <c r="CQR137" s="9"/>
      <c r="CQS137" s="9"/>
      <c r="CQT137" s="9"/>
      <c r="CQU137" s="9"/>
      <c r="CQV137" s="9"/>
      <c r="CQW137" s="9"/>
      <c r="CQX137" s="9"/>
      <c r="CQY137" s="9"/>
      <c r="CQZ137" s="9"/>
      <c r="CRA137" s="9"/>
      <c r="CRB137" s="9"/>
      <c r="CRC137" s="9"/>
      <c r="CRD137" s="9"/>
      <c r="CRE137" s="9"/>
      <c r="CRF137" s="9"/>
      <c r="CRG137" s="9"/>
      <c r="CRH137" s="9"/>
      <c r="CRI137" s="9"/>
      <c r="CRJ137" s="9"/>
      <c r="CRK137" s="9"/>
      <c r="CRL137" s="9"/>
      <c r="CRM137" s="9"/>
      <c r="CRN137" s="9"/>
      <c r="CRO137" s="9"/>
      <c r="CRP137" s="9"/>
      <c r="CRQ137" s="9"/>
      <c r="CRR137" s="9"/>
      <c r="CRS137" s="9"/>
      <c r="CRT137" s="9"/>
      <c r="CRU137" s="9"/>
      <c r="CRV137" s="9"/>
      <c r="CRW137" s="9"/>
      <c r="CRX137" s="9"/>
      <c r="CRY137" s="9"/>
      <c r="CRZ137" s="9"/>
      <c r="CSA137" s="9"/>
      <c r="CSB137" s="9"/>
      <c r="CSC137" s="9"/>
      <c r="CSD137" s="9"/>
      <c r="CSE137" s="9"/>
      <c r="CSF137" s="9"/>
      <c r="CSG137" s="9"/>
      <c r="CSH137" s="9"/>
      <c r="CSI137" s="9"/>
      <c r="CSJ137" s="9"/>
      <c r="CSK137" s="9"/>
      <c r="CSL137" s="9"/>
      <c r="CSM137" s="9"/>
      <c r="CSN137" s="9"/>
      <c r="CSO137" s="9"/>
      <c r="CSP137" s="9"/>
      <c r="CSQ137" s="9"/>
      <c r="CSR137" s="9"/>
      <c r="CSS137" s="9"/>
      <c r="CST137" s="9"/>
      <c r="CSU137" s="9"/>
      <c r="CSV137" s="9"/>
      <c r="CSW137" s="9"/>
      <c r="CSX137" s="9"/>
      <c r="CSY137" s="9"/>
      <c r="CSZ137" s="9"/>
      <c r="CTA137" s="9"/>
      <c r="CTB137" s="9"/>
      <c r="CTC137" s="9"/>
      <c r="CTD137" s="9"/>
      <c r="CTE137" s="9"/>
      <c r="CTF137" s="9"/>
      <c r="CTG137" s="9"/>
      <c r="CTH137" s="9"/>
      <c r="CTI137" s="9"/>
      <c r="CTJ137" s="9"/>
      <c r="CTK137" s="9"/>
      <c r="CTL137" s="9"/>
      <c r="CTM137" s="9"/>
      <c r="CTN137" s="9"/>
      <c r="CTO137" s="9"/>
      <c r="CTP137" s="9"/>
      <c r="CTQ137" s="9"/>
      <c r="CTR137" s="9"/>
      <c r="CTS137" s="9"/>
      <c r="CTT137" s="9"/>
      <c r="CTU137" s="9"/>
      <c r="CTV137" s="9"/>
      <c r="CTW137" s="9"/>
      <c r="CTX137" s="9"/>
      <c r="CTY137" s="9"/>
      <c r="CTZ137" s="9"/>
      <c r="CUA137" s="9"/>
    </row>
    <row r="138" spans="1:2575" ht="14.25" customHeight="1" x14ac:dyDescent="0.3">
      <c r="A138" s="3" t="s">
        <v>143</v>
      </c>
      <c r="B138" s="4" t="s">
        <v>18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</row>
    <row r="139" spans="1:2575" ht="14.25" customHeight="1" x14ac:dyDescent="0.3">
      <c r="A139" s="3" t="s">
        <v>143</v>
      </c>
      <c r="B139" s="4" t="s">
        <v>146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</row>
    <row r="140" spans="1:2575" ht="14.25" customHeight="1" x14ac:dyDescent="0.3">
      <c r="A140" s="3" t="s">
        <v>143</v>
      </c>
      <c r="B140" s="4" t="s">
        <v>147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</row>
    <row r="141" spans="1:2575" ht="14.25" customHeight="1" x14ac:dyDescent="0.3">
      <c r="A141" s="3" t="s">
        <v>143</v>
      </c>
      <c r="B141" s="4" t="s">
        <v>148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</row>
    <row r="142" spans="1:2575" ht="14.25" customHeight="1" x14ac:dyDescent="0.3">
      <c r="A142" s="3" t="s">
        <v>143</v>
      </c>
      <c r="B142" s="4" t="s">
        <v>149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</row>
    <row r="143" spans="1:2575" ht="14.25" customHeight="1" x14ac:dyDescent="0.3">
      <c r="A143" s="3" t="s">
        <v>143</v>
      </c>
      <c r="B143" s="17" t="s">
        <v>150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9"/>
      <c r="HK143" s="9"/>
      <c r="HL143" s="9"/>
      <c r="HM143" s="9"/>
      <c r="HN143" s="9"/>
      <c r="HO143" s="9"/>
      <c r="HP143" s="9"/>
      <c r="HQ143" s="9"/>
      <c r="HR143" s="9"/>
      <c r="HS143" s="9"/>
      <c r="HT143" s="9"/>
      <c r="HU143" s="9"/>
      <c r="HV143" s="9"/>
      <c r="HW143" s="9"/>
      <c r="HX143" s="9"/>
      <c r="HY143" s="9"/>
      <c r="HZ143" s="9"/>
      <c r="IA143" s="9"/>
      <c r="IB143" s="9"/>
      <c r="IC143" s="9"/>
      <c r="ID143" s="9"/>
      <c r="IE143" s="9"/>
      <c r="IF143" s="9"/>
      <c r="IG143" s="9"/>
      <c r="IH143" s="9"/>
      <c r="II143" s="9"/>
      <c r="IJ143" s="9"/>
      <c r="IK143" s="9"/>
      <c r="IL143" s="9"/>
      <c r="IM143" s="9"/>
      <c r="IN143" s="9"/>
      <c r="IO143" s="9"/>
      <c r="IP143" s="9"/>
      <c r="IQ143" s="9"/>
      <c r="IR143" s="9"/>
      <c r="IS143" s="9"/>
      <c r="IT143" s="9"/>
      <c r="IU143" s="9"/>
      <c r="IV143" s="9"/>
      <c r="IW143" s="9"/>
      <c r="IX143" s="9"/>
      <c r="IY143" s="9"/>
      <c r="IZ143" s="9"/>
      <c r="JA143" s="9"/>
      <c r="JB143" s="9"/>
      <c r="JC143" s="9"/>
      <c r="JD143" s="9"/>
      <c r="JE143" s="9"/>
      <c r="JF143" s="9"/>
      <c r="JG143" s="9"/>
      <c r="JH143" s="9"/>
      <c r="JI143" s="9"/>
      <c r="JJ143" s="9"/>
      <c r="JK143" s="9"/>
      <c r="JL143" s="9"/>
      <c r="JM143" s="9"/>
      <c r="JN143" s="9"/>
      <c r="JO143" s="9"/>
      <c r="JP143" s="9"/>
      <c r="JQ143" s="9"/>
      <c r="JR143" s="9"/>
      <c r="JS143" s="9"/>
      <c r="JT143" s="9"/>
      <c r="JU143" s="9"/>
      <c r="JV143" s="9"/>
      <c r="JW143" s="9"/>
      <c r="JX143" s="9"/>
      <c r="JY143" s="9"/>
      <c r="JZ143" s="9"/>
      <c r="KA143" s="9"/>
      <c r="KB143" s="9"/>
      <c r="KC143" s="9"/>
      <c r="KD143" s="9"/>
      <c r="KE143" s="9"/>
      <c r="KF143" s="9"/>
      <c r="KG143" s="9"/>
      <c r="KH143" s="9"/>
      <c r="KI143" s="9"/>
      <c r="KJ143" s="9"/>
      <c r="KK143" s="9"/>
      <c r="KL143" s="9"/>
      <c r="KM143" s="9"/>
      <c r="KN143" s="9"/>
      <c r="KO143" s="9"/>
      <c r="KP143" s="9"/>
      <c r="KQ143" s="9"/>
      <c r="KR143" s="9"/>
      <c r="KS143" s="9"/>
      <c r="KT143" s="9"/>
      <c r="KU143" s="9"/>
      <c r="KV143" s="9"/>
      <c r="KW143" s="9"/>
      <c r="KX143" s="9"/>
      <c r="KY143" s="9"/>
      <c r="KZ143" s="9"/>
      <c r="LA143" s="9"/>
      <c r="LB143" s="9"/>
      <c r="LC143" s="9"/>
      <c r="LD143" s="9"/>
      <c r="LE143" s="9"/>
      <c r="LF143" s="9"/>
      <c r="LG143" s="9"/>
      <c r="LH143" s="9"/>
      <c r="LI143" s="9"/>
      <c r="LJ143" s="9"/>
      <c r="LK143" s="9"/>
      <c r="LL143" s="9"/>
      <c r="LM143" s="9"/>
      <c r="LN143" s="9"/>
      <c r="LO143" s="9"/>
      <c r="LP143" s="9"/>
      <c r="LQ143" s="9"/>
      <c r="LR143" s="9"/>
      <c r="LS143" s="9"/>
      <c r="LT143" s="9"/>
      <c r="LU143" s="9"/>
      <c r="LV143" s="9"/>
      <c r="LW143" s="9"/>
      <c r="LX143" s="9"/>
      <c r="LY143" s="9"/>
      <c r="LZ143" s="9"/>
      <c r="MA143" s="9"/>
      <c r="MB143" s="9"/>
      <c r="MC143" s="9"/>
      <c r="MD143" s="9"/>
      <c r="ME143" s="9"/>
      <c r="MF143" s="9"/>
      <c r="MG143" s="9"/>
      <c r="MH143" s="9"/>
      <c r="MI143" s="9"/>
      <c r="MJ143" s="9"/>
      <c r="MK143" s="9"/>
      <c r="ML143" s="9"/>
      <c r="MM143" s="9"/>
      <c r="MN143" s="9"/>
      <c r="MO143" s="9"/>
      <c r="MP143" s="9"/>
      <c r="MQ143" s="9"/>
      <c r="MR143" s="9"/>
      <c r="MS143" s="9"/>
      <c r="MT143" s="9"/>
      <c r="MU143" s="9"/>
      <c r="MV143" s="9"/>
      <c r="MW143" s="9"/>
      <c r="MX143" s="9"/>
      <c r="MY143" s="9"/>
      <c r="MZ143" s="9"/>
      <c r="NA143" s="9"/>
      <c r="NB143" s="9"/>
      <c r="NC143" s="9"/>
      <c r="ND143" s="9"/>
      <c r="NE143" s="9"/>
      <c r="NF143" s="9"/>
      <c r="NG143" s="9"/>
      <c r="NH143" s="9"/>
      <c r="NI143" s="9"/>
      <c r="NJ143" s="9"/>
      <c r="NK143" s="9"/>
      <c r="NL143" s="9"/>
      <c r="NM143" s="9"/>
      <c r="NN143" s="9"/>
      <c r="NO143" s="9"/>
      <c r="NP143" s="9"/>
      <c r="NQ143" s="9"/>
      <c r="NR143" s="9"/>
      <c r="NS143" s="9"/>
      <c r="NT143" s="9"/>
      <c r="NU143" s="9"/>
      <c r="NV143" s="9"/>
      <c r="NW143" s="9"/>
      <c r="NX143" s="9"/>
      <c r="NY143" s="9"/>
      <c r="NZ143" s="9"/>
      <c r="OA143" s="9"/>
      <c r="OB143" s="9"/>
      <c r="OC143" s="9"/>
      <c r="OD143" s="9"/>
      <c r="OE143" s="9"/>
      <c r="OF143" s="9"/>
      <c r="OG143" s="9"/>
      <c r="OH143" s="9"/>
      <c r="OI143" s="9"/>
      <c r="OJ143" s="9"/>
      <c r="OK143" s="9"/>
      <c r="OL143" s="9"/>
      <c r="OM143" s="9"/>
      <c r="ON143" s="9"/>
      <c r="OO143" s="9"/>
      <c r="OP143" s="9"/>
      <c r="OQ143" s="9"/>
      <c r="OR143" s="9"/>
      <c r="OS143" s="9"/>
      <c r="OT143" s="9"/>
      <c r="OU143" s="9"/>
      <c r="OV143" s="9"/>
      <c r="OW143" s="9"/>
      <c r="OX143" s="9"/>
      <c r="OY143" s="9"/>
      <c r="OZ143" s="9"/>
      <c r="PA143" s="9"/>
      <c r="PB143" s="9"/>
      <c r="PC143" s="9"/>
      <c r="PD143" s="9"/>
      <c r="PE143" s="9"/>
      <c r="PF143" s="9"/>
      <c r="PG143" s="9"/>
      <c r="PH143" s="9"/>
      <c r="PI143" s="9"/>
      <c r="PJ143" s="9"/>
      <c r="PK143" s="9"/>
      <c r="PL143" s="9"/>
      <c r="PM143" s="9"/>
      <c r="PN143" s="9"/>
      <c r="PO143" s="9"/>
      <c r="PP143" s="9"/>
      <c r="PQ143" s="9"/>
      <c r="PR143" s="9"/>
      <c r="PS143" s="9"/>
      <c r="PT143" s="9"/>
      <c r="PU143" s="9"/>
      <c r="PV143" s="9"/>
      <c r="PW143" s="9"/>
      <c r="PX143" s="9"/>
      <c r="PY143" s="9"/>
      <c r="PZ143" s="9"/>
      <c r="QA143" s="9"/>
      <c r="QB143" s="9"/>
      <c r="QC143" s="9"/>
      <c r="QD143" s="9"/>
      <c r="QE143" s="9"/>
      <c r="QF143" s="9"/>
      <c r="QG143" s="9"/>
      <c r="QH143" s="9"/>
      <c r="QI143" s="9"/>
      <c r="QJ143" s="9"/>
      <c r="QK143" s="9"/>
      <c r="QL143" s="9"/>
      <c r="QM143" s="9"/>
      <c r="QN143" s="9"/>
      <c r="QO143" s="9"/>
      <c r="QP143" s="9"/>
      <c r="QQ143" s="9"/>
      <c r="QR143" s="9"/>
      <c r="QS143" s="9"/>
      <c r="QT143" s="9"/>
      <c r="QU143" s="9"/>
      <c r="QV143" s="9"/>
      <c r="QW143" s="9"/>
      <c r="QX143" s="9"/>
      <c r="QY143" s="9"/>
      <c r="QZ143" s="9"/>
      <c r="RA143" s="9"/>
      <c r="RB143" s="9"/>
      <c r="RC143" s="9"/>
      <c r="RD143" s="9"/>
      <c r="RE143" s="9"/>
      <c r="RF143" s="9"/>
      <c r="RG143" s="9"/>
      <c r="RH143" s="9"/>
      <c r="RI143" s="9"/>
      <c r="RJ143" s="9"/>
      <c r="RK143" s="9"/>
      <c r="RL143" s="9"/>
      <c r="RM143" s="9"/>
      <c r="RN143" s="9"/>
      <c r="RO143" s="9"/>
      <c r="RP143" s="9"/>
      <c r="RQ143" s="9"/>
      <c r="RR143" s="9"/>
      <c r="RS143" s="9"/>
      <c r="RT143" s="9"/>
      <c r="RU143" s="9"/>
      <c r="RV143" s="9"/>
      <c r="RW143" s="9"/>
      <c r="RX143" s="9"/>
      <c r="RY143" s="9"/>
      <c r="RZ143" s="9"/>
      <c r="SA143" s="9"/>
      <c r="SB143" s="9"/>
      <c r="SC143" s="9"/>
      <c r="SD143" s="9"/>
      <c r="SE143" s="9"/>
      <c r="SF143" s="9"/>
      <c r="SG143" s="9"/>
      <c r="SH143" s="9"/>
      <c r="SI143" s="9"/>
      <c r="SJ143" s="9"/>
      <c r="SK143" s="9"/>
      <c r="SL143" s="9"/>
      <c r="SM143" s="9"/>
      <c r="SN143" s="9"/>
      <c r="SO143" s="9"/>
      <c r="SP143" s="9"/>
      <c r="SQ143" s="9"/>
      <c r="SR143" s="9"/>
      <c r="SS143" s="9"/>
      <c r="ST143" s="9"/>
      <c r="SU143" s="9"/>
      <c r="SV143" s="9"/>
      <c r="SW143" s="9"/>
      <c r="SX143" s="9"/>
      <c r="SY143" s="9"/>
      <c r="SZ143" s="9"/>
      <c r="TA143" s="9"/>
      <c r="TB143" s="9"/>
      <c r="TC143" s="9"/>
      <c r="TD143" s="9"/>
      <c r="TE143" s="9"/>
      <c r="TF143" s="9"/>
      <c r="TG143" s="9"/>
      <c r="TH143" s="9"/>
      <c r="TI143" s="9"/>
      <c r="TJ143" s="9"/>
      <c r="TK143" s="9"/>
      <c r="TL143" s="9"/>
      <c r="TM143" s="9"/>
      <c r="TN143" s="9"/>
      <c r="TO143" s="9"/>
      <c r="TP143" s="9"/>
      <c r="TQ143" s="9"/>
      <c r="TR143" s="9"/>
      <c r="TS143" s="9"/>
      <c r="TT143" s="9"/>
      <c r="TU143" s="9"/>
      <c r="TV143" s="9"/>
      <c r="TW143" s="9"/>
      <c r="TX143" s="9"/>
      <c r="TY143" s="9"/>
      <c r="TZ143" s="9"/>
      <c r="UA143" s="9"/>
      <c r="UB143" s="9"/>
      <c r="UC143" s="9"/>
      <c r="UD143" s="9"/>
      <c r="UE143" s="9"/>
      <c r="UF143" s="9"/>
      <c r="UG143" s="9"/>
      <c r="UH143" s="9"/>
      <c r="UI143" s="9"/>
      <c r="UJ143" s="9"/>
      <c r="UK143" s="9"/>
      <c r="UL143" s="9"/>
      <c r="UM143" s="9"/>
      <c r="UN143" s="9"/>
      <c r="UO143" s="9"/>
      <c r="UP143" s="9"/>
      <c r="UQ143" s="9"/>
      <c r="UR143" s="9"/>
      <c r="US143" s="9"/>
      <c r="UT143" s="9"/>
      <c r="UU143" s="9"/>
      <c r="UV143" s="9"/>
      <c r="UW143" s="9"/>
      <c r="UX143" s="9"/>
      <c r="UY143" s="9"/>
      <c r="UZ143" s="9"/>
      <c r="VA143" s="9"/>
      <c r="VB143" s="9"/>
      <c r="VC143" s="9"/>
      <c r="VD143" s="9"/>
      <c r="VE143" s="9"/>
      <c r="VF143" s="9"/>
      <c r="VG143" s="9"/>
      <c r="VH143" s="9"/>
      <c r="VI143" s="9"/>
      <c r="VJ143" s="9"/>
      <c r="VK143" s="9"/>
      <c r="VL143" s="9"/>
      <c r="VM143" s="9"/>
      <c r="VN143" s="9"/>
      <c r="VO143" s="9"/>
      <c r="VP143" s="9"/>
      <c r="VQ143" s="9"/>
      <c r="VR143" s="9"/>
      <c r="VS143" s="9"/>
      <c r="VT143" s="9"/>
      <c r="VU143" s="9"/>
      <c r="VV143" s="9"/>
      <c r="VW143" s="9"/>
      <c r="VX143" s="9"/>
      <c r="VY143" s="9"/>
      <c r="VZ143" s="9"/>
      <c r="WA143" s="9"/>
      <c r="WB143" s="9"/>
      <c r="WC143" s="9"/>
      <c r="WD143" s="9"/>
      <c r="WE143" s="9"/>
      <c r="WF143" s="9"/>
      <c r="WG143" s="9"/>
      <c r="WH143" s="9"/>
      <c r="WI143" s="9"/>
      <c r="WJ143" s="9"/>
      <c r="WK143" s="9"/>
      <c r="WL143" s="9"/>
      <c r="WM143" s="9"/>
      <c r="WN143" s="9"/>
      <c r="WO143" s="9"/>
      <c r="WP143" s="9"/>
      <c r="WQ143" s="9"/>
      <c r="WR143" s="9"/>
      <c r="WS143" s="9"/>
      <c r="WT143" s="9"/>
      <c r="WU143" s="9"/>
      <c r="WV143" s="9"/>
      <c r="WW143" s="9"/>
      <c r="WX143" s="9"/>
      <c r="WY143" s="9"/>
      <c r="WZ143" s="9"/>
      <c r="XA143" s="9"/>
      <c r="XB143" s="9"/>
      <c r="XC143" s="9"/>
      <c r="XD143" s="9"/>
      <c r="XE143" s="9"/>
      <c r="XF143" s="9"/>
      <c r="XG143" s="9"/>
      <c r="XH143" s="9"/>
      <c r="XI143" s="9"/>
      <c r="XJ143" s="9"/>
      <c r="XK143" s="9"/>
      <c r="XL143" s="9"/>
      <c r="XM143" s="9"/>
      <c r="XN143" s="9"/>
      <c r="XO143" s="9"/>
      <c r="XP143" s="9"/>
      <c r="XQ143" s="9"/>
      <c r="XR143" s="9"/>
      <c r="XS143" s="9"/>
      <c r="XT143" s="9"/>
      <c r="XU143" s="9"/>
      <c r="XV143" s="9"/>
      <c r="XW143" s="9"/>
      <c r="XX143" s="9"/>
      <c r="XY143" s="9"/>
      <c r="XZ143" s="9"/>
      <c r="YA143" s="9"/>
      <c r="YB143" s="9"/>
      <c r="YC143" s="9"/>
      <c r="YD143" s="9"/>
      <c r="YE143" s="9"/>
      <c r="YF143" s="9"/>
      <c r="YG143" s="9"/>
      <c r="YH143" s="9"/>
      <c r="YI143" s="9"/>
      <c r="YJ143" s="9"/>
      <c r="YK143" s="9"/>
      <c r="YL143" s="9"/>
      <c r="YM143" s="9"/>
      <c r="YN143" s="9"/>
      <c r="YO143" s="9"/>
      <c r="YP143" s="9"/>
      <c r="YQ143" s="9"/>
      <c r="YR143" s="9"/>
      <c r="YS143" s="9"/>
      <c r="YT143" s="9"/>
      <c r="YU143" s="9"/>
      <c r="YV143" s="9"/>
      <c r="YW143" s="9"/>
      <c r="YX143" s="9"/>
      <c r="YY143" s="9"/>
      <c r="YZ143" s="9"/>
      <c r="ZA143" s="9"/>
      <c r="ZB143" s="9"/>
      <c r="ZC143" s="9"/>
      <c r="ZD143" s="9"/>
      <c r="ZE143" s="9"/>
      <c r="ZF143" s="9"/>
      <c r="ZG143" s="9"/>
      <c r="ZH143" s="9"/>
      <c r="ZI143" s="9"/>
      <c r="ZJ143" s="9"/>
      <c r="ZK143" s="9"/>
      <c r="ZL143" s="9"/>
      <c r="ZM143" s="9"/>
      <c r="ZN143" s="9"/>
      <c r="ZO143" s="9"/>
      <c r="ZP143" s="9"/>
      <c r="ZQ143" s="9"/>
      <c r="ZR143" s="9"/>
      <c r="ZS143" s="9"/>
      <c r="ZT143" s="9"/>
      <c r="ZU143" s="9"/>
      <c r="ZV143" s="9"/>
      <c r="ZW143" s="9"/>
      <c r="ZX143" s="9"/>
      <c r="ZY143" s="9"/>
      <c r="ZZ143" s="9"/>
      <c r="AAA143" s="9"/>
      <c r="AAB143" s="9"/>
      <c r="AAC143" s="9"/>
      <c r="AAD143" s="9"/>
      <c r="AAE143" s="9"/>
      <c r="AAF143" s="9"/>
      <c r="AAG143" s="9"/>
      <c r="AAH143" s="9"/>
      <c r="AAI143" s="9"/>
      <c r="AAJ143" s="9"/>
      <c r="AAK143" s="9"/>
      <c r="AAL143" s="9"/>
      <c r="AAM143" s="9"/>
      <c r="AAN143" s="9"/>
      <c r="AAO143" s="9"/>
      <c r="AAP143" s="9"/>
      <c r="AAQ143" s="9"/>
      <c r="AAR143" s="9"/>
      <c r="AAS143" s="9"/>
      <c r="AAT143" s="9"/>
      <c r="AAU143" s="9"/>
      <c r="AAV143" s="9"/>
      <c r="AAW143" s="9"/>
      <c r="AAX143" s="9"/>
      <c r="AAY143" s="9"/>
      <c r="AAZ143" s="9"/>
      <c r="ABA143" s="9"/>
      <c r="ABB143" s="9"/>
      <c r="ABC143" s="9"/>
      <c r="ABD143" s="9"/>
      <c r="ABE143" s="9"/>
      <c r="ABF143" s="9"/>
      <c r="ABG143" s="9"/>
      <c r="ABH143" s="9"/>
      <c r="ABI143" s="9"/>
      <c r="ABJ143" s="9"/>
      <c r="ABK143" s="9"/>
      <c r="ABL143" s="9"/>
      <c r="ABM143" s="9"/>
      <c r="ABN143" s="9"/>
      <c r="ABO143" s="9"/>
      <c r="ABP143" s="9"/>
      <c r="ABQ143" s="9"/>
      <c r="ABR143" s="9"/>
      <c r="ABS143" s="9"/>
      <c r="ABT143" s="9"/>
      <c r="ABU143" s="9"/>
      <c r="ABV143" s="9"/>
      <c r="ABW143" s="9"/>
      <c r="ABX143" s="9"/>
      <c r="ABY143" s="9"/>
      <c r="ABZ143" s="9"/>
      <c r="ACA143" s="9"/>
      <c r="ACB143" s="9"/>
      <c r="ACC143" s="9"/>
      <c r="ACD143" s="9"/>
      <c r="ACE143" s="9"/>
      <c r="ACF143" s="9"/>
      <c r="ACG143" s="9"/>
      <c r="ACH143" s="9"/>
      <c r="ACI143" s="9"/>
      <c r="ACJ143" s="9"/>
      <c r="ACK143" s="9"/>
      <c r="ACL143" s="9"/>
      <c r="ACM143" s="9"/>
      <c r="ACN143" s="9"/>
      <c r="ACO143" s="9"/>
      <c r="ACP143" s="9"/>
      <c r="ACQ143" s="9"/>
      <c r="ACR143" s="9"/>
      <c r="ACS143" s="9"/>
      <c r="ACT143" s="9"/>
      <c r="ACU143" s="9"/>
      <c r="ACV143" s="9"/>
      <c r="ACW143" s="9"/>
      <c r="ACX143" s="9"/>
      <c r="ACY143" s="9"/>
      <c r="ACZ143" s="9"/>
      <c r="ADA143" s="9"/>
      <c r="ADB143" s="9"/>
      <c r="ADC143" s="9"/>
      <c r="ADD143" s="9"/>
      <c r="ADE143" s="9"/>
      <c r="ADF143" s="9"/>
      <c r="ADG143" s="9"/>
      <c r="ADH143" s="9"/>
      <c r="ADI143" s="9"/>
      <c r="ADJ143" s="9"/>
      <c r="ADK143" s="9"/>
      <c r="ADL143" s="9"/>
      <c r="ADM143" s="9"/>
      <c r="ADN143" s="9"/>
      <c r="ADO143" s="9"/>
      <c r="ADP143" s="9"/>
      <c r="ADQ143" s="9"/>
      <c r="ADR143" s="9"/>
      <c r="ADS143" s="9"/>
      <c r="ADT143" s="9"/>
      <c r="ADU143" s="9"/>
      <c r="ADV143" s="9"/>
      <c r="ADW143" s="9"/>
      <c r="ADX143" s="9"/>
      <c r="ADY143" s="9"/>
      <c r="ADZ143" s="9"/>
      <c r="AEA143" s="9"/>
      <c r="AEB143" s="9"/>
      <c r="AEC143" s="9"/>
      <c r="AED143" s="9"/>
      <c r="AEE143" s="9"/>
      <c r="AEF143" s="9"/>
      <c r="AEG143" s="9"/>
      <c r="AEH143" s="9"/>
      <c r="AEI143" s="9"/>
      <c r="AEJ143" s="9"/>
      <c r="AEK143" s="9"/>
      <c r="AEL143" s="9"/>
      <c r="AEM143" s="9"/>
      <c r="AEN143" s="9"/>
      <c r="AEO143" s="9"/>
      <c r="AEP143" s="9"/>
      <c r="AEQ143" s="9"/>
      <c r="AER143" s="9"/>
      <c r="AES143" s="9"/>
      <c r="AET143" s="9"/>
      <c r="AEU143" s="9"/>
      <c r="AEV143" s="9"/>
      <c r="AEW143" s="9"/>
      <c r="AEX143" s="9"/>
      <c r="AEY143" s="9"/>
      <c r="AEZ143" s="9"/>
      <c r="AFA143" s="9"/>
      <c r="AFB143" s="9"/>
      <c r="AFC143" s="9"/>
      <c r="AFD143" s="9"/>
      <c r="AFE143" s="9"/>
      <c r="AFF143" s="9"/>
      <c r="AFG143" s="9"/>
      <c r="AFH143" s="9"/>
      <c r="AFI143" s="9"/>
      <c r="AFJ143" s="9"/>
      <c r="AFK143" s="9"/>
      <c r="AFL143" s="9"/>
      <c r="AFM143" s="9"/>
      <c r="AFN143" s="9"/>
      <c r="AFO143" s="9"/>
      <c r="AFP143" s="9"/>
      <c r="AFQ143" s="9"/>
      <c r="AFR143" s="9"/>
      <c r="AFS143" s="9"/>
      <c r="AFT143" s="9"/>
      <c r="AFU143" s="9"/>
      <c r="AFV143" s="9"/>
      <c r="AFW143" s="9"/>
      <c r="AFX143" s="9"/>
      <c r="AFY143" s="9"/>
      <c r="AFZ143" s="9"/>
      <c r="AGA143" s="9"/>
      <c r="AGB143" s="9"/>
      <c r="AGC143" s="9"/>
      <c r="AGD143" s="9"/>
      <c r="AGE143" s="9"/>
      <c r="AGF143" s="9"/>
      <c r="AGG143" s="9"/>
      <c r="AGH143" s="9"/>
      <c r="AGI143" s="9"/>
      <c r="AGJ143" s="9"/>
      <c r="AGK143" s="9"/>
      <c r="AGL143" s="9"/>
      <c r="AGM143" s="9"/>
      <c r="AGN143" s="9"/>
      <c r="AGO143" s="9"/>
      <c r="AGP143" s="9"/>
      <c r="AGQ143" s="9"/>
      <c r="AGR143" s="9"/>
      <c r="AGS143" s="9"/>
      <c r="AGT143" s="9"/>
      <c r="AGU143" s="9"/>
      <c r="AGV143" s="9"/>
      <c r="AGW143" s="9"/>
      <c r="AGX143" s="9"/>
      <c r="AGY143" s="9"/>
      <c r="AGZ143" s="9"/>
      <c r="AHA143" s="9"/>
      <c r="AHB143" s="9"/>
      <c r="AHC143" s="9"/>
      <c r="AHD143" s="9"/>
      <c r="AHE143" s="9"/>
      <c r="AHF143" s="9"/>
      <c r="AHG143" s="9"/>
      <c r="AHH143" s="9"/>
      <c r="AHI143" s="9"/>
      <c r="AHJ143" s="9"/>
      <c r="AHK143" s="9"/>
      <c r="AHL143" s="9"/>
      <c r="AHM143" s="9"/>
      <c r="AHN143" s="9"/>
      <c r="AHO143" s="9"/>
      <c r="AHP143" s="9"/>
      <c r="AHQ143" s="9"/>
      <c r="AHR143" s="9"/>
      <c r="AHS143" s="9"/>
      <c r="AHT143" s="9"/>
      <c r="AHU143" s="9"/>
      <c r="AHV143" s="9"/>
      <c r="AHW143" s="9"/>
      <c r="AHX143" s="9"/>
      <c r="AHY143" s="9"/>
      <c r="AHZ143" s="9"/>
      <c r="AIA143" s="9"/>
      <c r="AIB143" s="9"/>
      <c r="AIC143" s="9"/>
      <c r="AID143" s="9"/>
      <c r="AIE143" s="9"/>
      <c r="AIF143" s="9"/>
      <c r="AIG143" s="9"/>
      <c r="AIH143" s="9"/>
      <c r="AII143" s="9"/>
      <c r="AIJ143" s="9"/>
      <c r="AIK143" s="9"/>
      <c r="AIL143" s="9"/>
      <c r="AIM143" s="9"/>
      <c r="AIN143" s="9"/>
      <c r="AIO143" s="9"/>
      <c r="AIP143" s="9"/>
      <c r="AIQ143" s="9"/>
      <c r="AIR143" s="9"/>
      <c r="AIS143" s="9"/>
      <c r="AIT143" s="9"/>
      <c r="AIU143" s="9"/>
      <c r="AIV143" s="9"/>
      <c r="AIW143" s="9"/>
      <c r="AIX143" s="9"/>
      <c r="AIY143" s="9"/>
      <c r="AIZ143" s="9"/>
      <c r="AJA143" s="9"/>
      <c r="AJB143" s="9"/>
      <c r="AJC143" s="9"/>
      <c r="AJD143" s="9"/>
      <c r="AJE143" s="9"/>
      <c r="AJF143" s="9"/>
      <c r="AJG143" s="9"/>
      <c r="AJH143" s="9"/>
      <c r="AJI143" s="9"/>
      <c r="AJJ143" s="9"/>
      <c r="AJK143" s="9"/>
      <c r="AJL143" s="9"/>
      <c r="AJM143" s="9"/>
      <c r="AJN143" s="9"/>
      <c r="AJO143" s="9"/>
      <c r="AJP143" s="9"/>
      <c r="AJQ143" s="9"/>
      <c r="AJR143" s="9"/>
      <c r="AJS143" s="9"/>
      <c r="AJT143" s="9"/>
      <c r="AJU143" s="9"/>
      <c r="AJV143" s="9"/>
      <c r="AJW143" s="9"/>
      <c r="AJX143" s="9"/>
      <c r="AJY143" s="9"/>
      <c r="AJZ143" s="9"/>
      <c r="AKA143" s="9"/>
      <c r="AKB143" s="9"/>
      <c r="AKC143" s="9"/>
      <c r="AKD143" s="9"/>
      <c r="AKE143" s="9"/>
      <c r="AKF143" s="9"/>
      <c r="AKG143" s="9"/>
      <c r="AKH143" s="9"/>
      <c r="AKI143" s="9"/>
      <c r="AKJ143" s="9"/>
      <c r="AKK143" s="9"/>
      <c r="AKL143" s="9"/>
      <c r="AKM143" s="9"/>
      <c r="AKN143" s="9"/>
      <c r="AKO143" s="9"/>
      <c r="AKP143" s="9"/>
      <c r="AKQ143" s="9"/>
      <c r="AKR143" s="9"/>
      <c r="AKS143" s="9"/>
      <c r="AKT143" s="9"/>
      <c r="AKU143" s="9"/>
      <c r="AKV143" s="9"/>
      <c r="AKW143" s="9"/>
      <c r="AKX143" s="9"/>
      <c r="AKY143" s="9"/>
      <c r="AKZ143" s="9"/>
      <c r="ALA143" s="9"/>
      <c r="ALB143" s="9"/>
      <c r="ALC143" s="9"/>
      <c r="ALD143" s="9"/>
      <c r="ALE143" s="9"/>
      <c r="ALF143" s="9"/>
      <c r="ALG143" s="9"/>
      <c r="ALH143" s="9"/>
      <c r="ALI143" s="9"/>
      <c r="ALJ143" s="9"/>
      <c r="ALK143" s="9"/>
      <c r="ALL143" s="9"/>
      <c r="ALM143" s="9"/>
      <c r="ALN143" s="9"/>
      <c r="ALO143" s="9"/>
      <c r="ALP143" s="9"/>
      <c r="ALQ143" s="9"/>
      <c r="ALR143" s="9"/>
      <c r="ALS143" s="9"/>
      <c r="ALT143" s="9"/>
      <c r="ALU143" s="9"/>
      <c r="ALV143" s="9"/>
      <c r="ALW143" s="9"/>
      <c r="ALX143" s="9"/>
      <c r="ALY143" s="9"/>
      <c r="ALZ143" s="9"/>
      <c r="AMA143" s="9"/>
      <c r="AMB143" s="9"/>
      <c r="AMC143" s="9"/>
      <c r="AMD143" s="9"/>
      <c r="AME143" s="9"/>
      <c r="AMF143" s="9"/>
      <c r="AMG143" s="9"/>
      <c r="AMH143" s="9"/>
      <c r="AMI143" s="9"/>
      <c r="AMJ143" s="9"/>
      <c r="AMK143" s="9"/>
      <c r="AML143" s="9"/>
      <c r="AMM143" s="9"/>
      <c r="AMN143" s="9"/>
      <c r="AMO143" s="9"/>
      <c r="AMP143" s="9"/>
      <c r="AMQ143" s="9"/>
      <c r="AMR143" s="9"/>
      <c r="AMS143" s="9"/>
      <c r="AMT143" s="9"/>
      <c r="AMU143" s="9"/>
      <c r="AMV143" s="9"/>
      <c r="AMW143" s="9"/>
      <c r="AMX143" s="9"/>
      <c r="AMY143" s="9"/>
      <c r="AMZ143" s="9"/>
      <c r="ANA143" s="9"/>
      <c r="ANB143" s="9"/>
      <c r="ANC143" s="9"/>
      <c r="AND143" s="9"/>
      <c r="ANE143" s="9"/>
      <c r="ANF143" s="9"/>
      <c r="ANG143" s="9"/>
      <c r="ANH143" s="9"/>
      <c r="ANI143" s="9"/>
      <c r="ANJ143" s="9"/>
      <c r="ANK143" s="9"/>
      <c r="ANL143" s="9"/>
      <c r="ANM143" s="9"/>
      <c r="ANN143" s="9"/>
      <c r="ANO143" s="9"/>
      <c r="ANP143" s="9"/>
      <c r="ANQ143" s="9"/>
      <c r="ANR143" s="9"/>
      <c r="ANS143" s="9"/>
      <c r="ANT143" s="9"/>
      <c r="ANU143" s="9"/>
      <c r="ANV143" s="9"/>
      <c r="ANW143" s="9"/>
      <c r="ANX143" s="9"/>
      <c r="ANY143" s="9"/>
      <c r="ANZ143" s="9"/>
      <c r="AOA143" s="9"/>
      <c r="AOB143" s="9"/>
      <c r="AOC143" s="9"/>
      <c r="AOD143" s="9"/>
      <c r="AOE143" s="9"/>
      <c r="AOF143" s="9"/>
      <c r="AOG143" s="9"/>
      <c r="AOH143" s="9"/>
      <c r="AOI143" s="9"/>
      <c r="AOJ143" s="9"/>
      <c r="AOK143" s="9"/>
      <c r="AOL143" s="9"/>
      <c r="AOM143" s="9"/>
      <c r="AON143" s="9"/>
      <c r="AOO143" s="9"/>
      <c r="AOP143" s="9"/>
      <c r="AOQ143" s="9"/>
      <c r="AOR143" s="9"/>
      <c r="AOS143" s="9"/>
      <c r="AOT143" s="9"/>
      <c r="AOU143" s="9"/>
      <c r="AOV143" s="9"/>
      <c r="AOW143" s="9"/>
      <c r="AOX143" s="9"/>
      <c r="AOY143" s="9"/>
      <c r="AOZ143" s="9"/>
      <c r="APA143" s="9"/>
      <c r="APB143" s="9"/>
      <c r="APC143" s="9"/>
      <c r="APD143" s="9"/>
      <c r="APE143" s="9"/>
      <c r="APF143" s="9"/>
      <c r="APG143" s="9"/>
      <c r="APH143" s="9"/>
      <c r="API143" s="9"/>
      <c r="APJ143" s="9"/>
      <c r="APK143" s="9"/>
      <c r="APL143" s="9"/>
      <c r="APM143" s="9"/>
      <c r="APN143" s="9"/>
      <c r="APO143" s="9"/>
      <c r="APP143" s="9"/>
      <c r="APQ143" s="9"/>
      <c r="APR143" s="9"/>
      <c r="APS143" s="9"/>
      <c r="APT143" s="9"/>
      <c r="APU143" s="9"/>
      <c r="APV143" s="9"/>
      <c r="APW143" s="9"/>
      <c r="APX143" s="9"/>
      <c r="APY143" s="9"/>
      <c r="APZ143" s="9"/>
      <c r="AQA143" s="9"/>
      <c r="AQB143" s="9"/>
      <c r="AQC143" s="9"/>
      <c r="AQD143" s="9"/>
      <c r="AQE143" s="9"/>
      <c r="AQF143" s="9"/>
      <c r="AQG143" s="9"/>
      <c r="AQH143" s="9"/>
      <c r="AQI143" s="9"/>
      <c r="AQJ143" s="9"/>
      <c r="AQK143" s="9"/>
      <c r="AQL143" s="9"/>
      <c r="AQM143" s="9"/>
      <c r="AQN143" s="9"/>
      <c r="AQO143" s="9"/>
      <c r="AQP143" s="9"/>
      <c r="AQQ143" s="9"/>
      <c r="AQR143" s="9"/>
      <c r="AQS143" s="9"/>
      <c r="AQT143" s="9"/>
      <c r="AQU143" s="9"/>
      <c r="AQV143" s="9"/>
      <c r="AQW143" s="9"/>
      <c r="AQX143" s="9"/>
      <c r="AQY143" s="9"/>
      <c r="AQZ143" s="9"/>
      <c r="ARA143" s="9"/>
      <c r="ARB143" s="9"/>
      <c r="ARC143" s="9"/>
      <c r="ARD143" s="9"/>
      <c r="ARE143" s="9"/>
      <c r="ARF143" s="9"/>
      <c r="ARG143" s="9"/>
      <c r="ARH143" s="9"/>
      <c r="ARI143" s="9"/>
      <c r="ARJ143" s="9"/>
      <c r="ARK143" s="9"/>
      <c r="ARL143" s="9"/>
      <c r="ARM143" s="9"/>
      <c r="ARN143" s="9"/>
      <c r="ARO143" s="9"/>
      <c r="ARP143" s="9"/>
      <c r="ARQ143" s="9"/>
      <c r="ARR143" s="9"/>
      <c r="ARS143" s="9"/>
      <c r="ART143" s="9"/>
      <c r="ARU143" s="9"/>
      <c r="ARV143" s="9"/>
      <c r="ARW143" s="9"/>
      <c r="ARX143" s="9"/>
      <c r="ARY143" s="9"/>
      <c r="ARZ143" s="9"/>
      <c r="ASA143" s="9"/>
      <c r="ASB143" s="9"/>
      <c r="ASC143" s="9"/>
      <c r="ASD143" s="9"/>
      <c r="ASE143" s="9"/>
      <c r="ASF143" s="9"/>
      <c r="ASG143" s="9"/>
      <c r="ASH143" s="9"/>
      <c r="ASI143" s="9"/>
      <c r="ASJ143" s="9"/>
      <c r="ASK143" s="9"/>
      <c r="ASL143" s="9"/>
      <c r="ASM143" s="9"/>
      <c r="ASN143" s="9"/>
      <c r="ASO143" s="9"/>
      <c r="ASP143" s="9"/>
      <c r="ASQ143" s="9"/>
      <c r="ASR143" s="9"/>
      <c r="ASS143" s="9"/>
      <c r="AST143" s="9"/>
      <c r="ASU143" s="9"/>
      <c r="ASV143" s="9"/>
      <c r="ASW143" s="9"/>
      <c r="ASX143" s="9"/>
      <c r="ASY143" s="9"/>
      <c r="ASZ143" s="9"/>
      <c r="ATA143" s="9"/>
      <c r="ATB143" s="9"/>
      <c r="ATC143" s="9"/>
      <c r="ATD143" s="9"/>
      <c r="ATE143" s="9"/>
      <c r="ATF143" s="9"/>
      <c r="ATG143" s="9"/>
      <c r="ATH143" s="9"/>
      <c r="ATI143" s="9"/>
      <c r="ATJ143" s="9"/>
      <c r="ATK143" s="9"/>
      <c r="ATL143" s="9"/>
      <c r="ATM143" s="9"/>
      <c r="ATN143" s="9"/>
      <c r="ATO143" s="9"/>
      <c r="ATP143" s="9"/>
      <c r="ATQ143" s="9"/>
      <c r="ATR143" s="9"/>
      <c r="ATS143" s="9"/>
      <c r="ATT143" s="9"/>
      <c r="ATU143" s="9"/>
      <c r="ATV143" s="9"/>
      <c r="ATW143" s="9"/>
      <c r="ATX143" s="9"/>
      <c r="ATY143" s="9"/>
      <c r="ATZ143" s="9"/>
      <c r="AUA143" s="9"/>
      <c r="AUB143" s="9"/>
      <c r="AUC143" s="9"/>
      <c r="AUD143" s="9"/>
      <c r="AUE143" s="9"/>
      <c r="AUF143" s="9"/>
      <c r="AUG143" s="9"/>
      <c r="AUH143" s="9"/>
      <c r="AUI143" s="9"/>
      <c r="AUJ143" s="9"/>
      <c r="AUK143" s="9"/>
      <c r="AUL143" s="9"/>
      <c r="AUM143" s="9"/>
      <c r="AUN143" s="9"/>
      <c r="AUO143" s="9"/>
      <c r="AUP143" s="9"/>
      <c r="AUQ143" s="9"/>
      <c r="AUR143" s="9"/>
      <c r="AUS143" s="9"/>
      <c r="AUT143" s="9"/>
      <c r="AUU143" s="9"/>
      <c r="AUV143" s="9"/>
      <c r="AUW143" s="9"/>
      <c r="AUX143" s="9"/>
      <c r="AUY143" s="9"/>
      <c r="AUZ143" s="9"/>
      <c r="AVA143" s="9"/>
      <c r="AVB143" s="9"/>
      <c r="AVC143" s="9"/>
      <c r="AVD143" s="9"/>
      <c r="AVE143" s="9"/>
      <c r="AVF143" s="9"/>
      <c r="AVG143" s="9"/>
      <c r="AVH143" s="9"/>
      <c r="AVI143" s="9"/>
      <c r="AVJ143" s="9"/>
      <c r="AVK143" s="9"/>
      <c r="AVL143" s="9"/>
      <c r="AVM143" s="9"/>
      <c r="AVN143" s="9"/>
      <c r="AVO143" s="9"/>
      <c r="AVP143" s="9"/>
      <c r="AVQ143" s="9"/>
      <c r="AVR143" s="9"/>
      <c r="AVS143" s="9"/>
      <c r="AVT143" s="9"/>
      <c r="AVU143" s="9"/>
      <c r="AVV143" s="9"/>
      <c r="AVW143" s="9"/>
      <c r="AVX143" s="9"/>
      <c r="AVY143" s="9"/>
      <c r="AVZ143" s="9"/>
      <c r="AWA143" s="9"/>
      <c r="AWB143" s="9"/>
      <c r="AWC143" s="9"/>
      <c r="AWD143" s="9"/>
      <c r="AWE143" s="9"/>
      <c r="AWF143" s="9"/>
      <c r="AWG143" s="9"/>
      <c r="AWH143" s="9"/>
      <c r="AWI143" s="9"/>
      <c r="AWJ143" s="9"/>
      <c r="AWK143" s="9"/>
      <c r="AWL143" s="9"/>
      <c r="AWM143" s="9"/>
      <c r="AWN143" s="9"/>
      <c r="AWO143" s="9"/>
      <c r="AWP143" s="9"/>
      <c r="AWQ143" s="9"/>
      <c r="AWR143" s="9"/>
      <c r="AWS143" s="9"/>
      <c r="AWT143" s="9"/>
      <c r="AWU143" s="9"/>
      <c r="AWV143" s="9"/>
      <c r="AWW143" s="9"/>
      <c r="AWX143" s="9"/>
      <c r="AWY143" s="9"/>
      <c r="AWZ143" s="9"/>
      <c r="AXA143" s="9"/>
      <c r="AXB143" s="9"/>
      <c r="AXC143" s="9"/>
      <c r="AXD143" s="9"/>
      <c r="AXE143" s="9"/>
      <c r="AXF143" s="9"/>
      <c r="AXG143" s="9"/>
      <c r="AXH143" s="9"/>
      <c r="AXI143" s="9"/>
      <c r="AXJ143" s="9"/>
      <c r="AXK143" s="9"/>
      <c r="AXL143" s="9"/>
      <c r="AXM143" s="9"/>
      <c r="AXN143" s="9"/>
      <c r="AXO143" s="9"/>
      <c r="AXP143" s="9"/>
      <c r="AXQ143" s="9"/>
      <c r="AXR143" s="9"/>
      <c r="AXS143" s="9"/>
      <c r="AXT143" s="9"/>
      <c r="AXU143" s="9"/>
      <c r="AXV143" s="9"/>
      <c r="AXW143" s="9"/>
      <c r="AXX143" s="9"/>
      <c r="AXY143" s="9"/>
      <c r="AXZ143" s="9"/>
      <c r="AYA143" s="9"/>
      <c r="AYB143" s="9"/>
      <c r="AYC143" s="9"/>
      <c r="AYD143" s="9"/>
      <c r="AYE143" s="9"/>
      <c r="AYF143" s="9"/>
      <c r="AYG143" s="9"/>
      <c r="AYH143" s="9"/>
      <c r="AYI143" s="9"/>
      <c r="AYJ143" s="9"/>
      <c r="AYK143" s="9"/>
      <c r="AYL143" s="9"/>
      <c r="AYM143" s="9"/>
      <c r="AYN143" s="9"/>
      <c r="AYO143" s="9"/>
      <c r="AYP143" s="9"/>
      <c r="AYQ143" s="9"/>
      <c r="AYR143" s="9"/>
      <c r="AYS143" s="9"/>
      <c r="AYT143" s="9"/>
      <c r="AYU143" s="9"/>
      <c r="AYV143" s="9"/>
      <c r="AYW143" s="9"/>
      <c r="AYX143" s="9"/>
      <c r="AYY143" s="9"/>
      <c r="AYZ143" s="9"/>
      <c r="AZA143" s="9"/>
      <c r="AZB143" s="9"/>
      <c r="AZC143" s="9"/>
      <c r="AZD143" s="9"/>
      <c r="AZE143" s="9"/>
      <c r="AZF143" s="9"/>
      <c r="AZG143" s="9"/>
      <c r="AZH143" s="9"/>
      <c r="AZI143" s="9"/>
      <c r="AZJ143" s="9"/>
      <c r="AZK143" s="9"/>
      <c r="AZL143" s="9"/>
      <c r="AZM143" s="9"/>
      <c r="AZN143" s="9"/>
      <c r="AZO143" s="9"/>
      <c r="AZP143" s="9"/>
      <c r="AZQ143" s="9"/>
      <c r="AZR143" s="9"/>
      <c r="AZS143" s="9"/>
      <c r="AZT143" s="9"/>
      <c r="AZU143" s="9"/>
      <c r="AZV143" s="9"/>
      <c r="AZW143" s="9"/>
      <c r="AZX143" s="9"/>
      <c r="AZY143" s="9"/>
      <c r="AZZ143" s="9"/>
      <c r="BAA143" s="9"/>
      <c r="BAB143" s="9"/>
      <c r="BAC143" s="9"/>
      <c r="BAD143" s="9"/>
      <c r="BAE143" s="9"/>
      <c r="BAF143" s="9"/>
      <c r="BAG143" s="9"/>
      <c r="BAH143" s="9"/>
      <c r="BAI143" s="9"/>
      <c r="BAJ143" s="9"/>
      <c r="BAK143" s="9"/>
      <c r="BAL143" s="9"/>
      <c r="BAM143" s="9"/>
      <c r="BAN143" s="9"/>
      <c r="BAO143" s="9"/>
      <c r="BAP143" s="9"/>
      <c r="BAQ143" s="9"/>
      <c r="BAR143" s="9"/>
      <c r="BAS143" s="9"/>
      <c r="BAT143" s="9"/>
      <c r="BAU143" s="9"/>
      <c r="BAV143" s="9"/>
      <c r="BAW143" s="9"/>
      <c r="BAX143" s="9"/>
      <c r="BAY143" s="9"/>
      <c r="BAZ143" s="9"/>
      <c r="BBA143" s="9"/>
      <c r="BBB143" s="9"/>
      <c r="BBC143" s="9"/>
      <c r="BBD143" s="9"/>
      <c r="BBE143" s="9"/>
      <c r="BBF143" s="9"/>
      <c r="BBG143" s="9"/>
      <c r="BBH143" s="9"/>
      <c r="BBI143" s="9"/>
      <c r="BBJ143" s="9"/>
      <c r="BBK143" s="9"/>
      <c r="BBL143" s="9"/>
      <c r="BBM143" s="9"/>
      <c r="BBN143" s="9"/>
      <c r="BBO143" s="9"/>
      <c r="BBP143" s="9"/>
      <c r="BBQ143" s="9"/>
      <c r="BBR143" s="9"/>
      <c r="BBS143" s="9"/>
      <c r="BBT143" s="9"/>
      <c r="BBU143" s="9"/>
      <c r="BBV143" s="9"/>
      <c r="BBW143" s="9"/>
      <c r="BBX143" s="9"/>
      <c r="BBY143" s="9"/>
      <c r="BBZ143" s="9"/>
      <c r="BCA143" s="9"/>
      <c r="BCB143" s="9"/>
      <c r="BCC143" s="9"/>
      <c r="BCD143" s="9"/>
      <c r="BCE143" s="9"/>
      <c r="BCF143" s="9"/>
      <c r="BCG143" s="9"/>
      <c r="BCH143" s="9"/>
      <c r="BCI143" s="9"/>
      <c r="BCJ143" s="9"/>
      <c r="BCK143" s="9"/>
      <c r="BCL143" s="9"/>
      <c r="BCM143" s="9"/>
      <c r="BCN143" s="9"/>
      <c r="BCO143" s="9"/>
      <c r="BCP143" s="9"/>
      <c r="BCQ143" s="9"/>
      <c r="BCR143" s="9"/>
      <c r="BCS143" s="9"/>
      <c r="BCT143" s="9"/>
      <c r="BCU143" s="9"/>
      <c r="BCV143" s="9"/>
      <c r="BCW143" s="9"/>
      <c r="BCX143" s="9"/>
      <c r="BCY143" s="9"/>
      <c r="BCZ143" s="9"/>
      <c r="BDA143" s="9"/>
      <c r="BDB143" s="9"/>
      <c r="BDC143" s="9"/>
      <c r="BDD143" s="9"/>
      <c r="BDE143" s="9"/>
      <c r="BDF143" s="9"/>
      <c r="BDG143" s="9"/>
      <c r="BDH143" s="9"/>
      <c r="BDI143" s="9"/>
      <c r="BDJ143" s="9"/>
      <c r="BDK143" s="9"/>
      <c r="BDL143" s="9"/>
      <c r="BDM143" s="9"/>
      <c r="BDN143" s="9"/>
      <c r="BDO143" s="9"/>
      <c r="BDP143" s="9"/>
      <c r="BDQ143" s="9"/>
      <c r="BDR143" s="9"/>
      <c r="BDS143" s="9"/>
      <c r="BDT143" s="9"/>
      <c r="BDU143" s="9"/>
      <c r="BDV143" s="9"/>
      <c r="BDW143" s="9"/>
      <c r="BDX143" s="9"/>
      <c r="BDY143" s="9"/>
      <c r="BDZ143" s="9"/>
      <c r="BEA143" s="9"/>
      <c r="BEB143" s="9"/>
      <c r="BEC143" s="9"/>
      <c r="BED143" s="9"/>
      <c r="BEE143" s="9"/>
      <c r="BEF143" s="9"/>
      <c r="BEG143" s="9"/>
      <c r="BEH143" s="9"/>
      <c r="BEI143" s="9"/>
      <c r="BEJ143" s="9"/>
      <c r="BEK143" s="9"/>
      <c r="BEL143" s="9"/>
      <c r="BEM143" s="9"/>
      <c r="BEN143" s="9"/>
      <c r="BEO143" s="9"/>
      <c r="BEP143" s="9"/>
      <c r="BEQ143" s="9"/>
      <c r="BER143" s="9"/>
      <c r="BES143" s="9"/>
      <c r="BET143" s="9"/>
      <c r="BEU143" s="9"/>
      <c r="BEV143" s="9"/>
      <c r="BEW143" s="9"/>
      <c r="BEX143" s="9"/>
      <c r="BEY143" s="9"/>
      <c r="BEZ143" s="9"/>
      <c r="BFA143" s="9"/>
      <c r="BFB143" s="9"/>
      <c r="BFC143" s="9"/>
      <c r="BFD143" s="9"/>
      <c r="BFE143" s="9"/>
      <c r="BFF143" s="9"/>
      <c r="BFG143" s="9"/>
      <c r="BFH143" s="9"/>
      <c r="BFI143" s="9"/>
      <c r="BFJ143" s="9"/>
      <c r="BFK143" s="9"/>
      <c r="BFL143" s="9"/>
      <c r="BFM143" s="9"/>
      <c r="BFN143" s="9"/>
      <c r="BFO143" s="9"/>
      <c r="BFP143" s="9"/>
      <c r="BFQ143" s="9"/>
      <c r="BFR143" s="9"/>
      <c r="BFS143" s="9"/>
      <c r="BFT143" s="9"/>
      <c r="BFU143" s="9"/>
      <c r="BFV143" s="9"/>
      <c r="BFW143" s="9"/>
      <c r="BFX143" s="9"/>
      <c r="BFY143" s="9"/>
      <c r="BFZ143" s="9"/>
      <c r="BGA143" s="9"/>
      <c r="BGB143" s="9"/>
      <c r="BGC143" s="9"/>
      <c r="BGD143" s="9"/>
      <c r="BGE143" s="9"/>
      <c r="BGF143" s="9"/>
      <c r="BGG143" s="9"/>
      <c r="BGH143" s="9"/>
      <c r="BGI143" s="9"/>
      <c r="BGJ143" s="9"/>
      <c r="BGK143" s="9"/>
      <c r="BGL143" s="9"/>
      <c r="BGM143" s="9"/>
      <c r="BGN143" s="9"/>
      <c r="BGO143" s="9"/>
      <c r="BGP143" s="9"/>
      <c r="BGQ143" s="9"/>
      <c r="BGR143" s="9"/>
      <c r="BGS143" s="9"/>
      <c r="BGT143" s="9"/>
      <c r="BGU143" s="9"/>
      <c r="BGV143" s="9"/>
      <c r="BGW143" s="9"/>
      <c r="BGX143" s="9"/>
      <c r="BGY143" s="9"/>
      <c r="BGZ143" s="9"/>
      <c r="BHA143" s="9"/>
      <c r="BHB143" s="9"/>
      <c r="BHC143" s="9"/>
      <c r="BHD143" s="9"/>
      <c r="BHE143" s="9"/>
      <c r="BHF143" s="9"/>
      <c r="BHG143" s="9"/>
      <c r="BHH143" s="9"/>
      <c r="BHI143" s="9"/>
      <c r="BHJ143" s="9"/>
      <c r="BHK143" s="9"/>
      <c r="BHL143" s="9"/>
      <c r="BHM143" s="9"/>
      <c r="BHN143" s="9"/>
      <c r="BHO143" s="9"/>
      <c r="BHP143" s="9"/>
      <c r="BHQ143" s="9"/>
      <c r="BHR143" s="9"/>
      <c r="BHS143" s="9"/>
      <c r="BHT143" s="9"/>
      <c r="BHU143" s="9"/>
      <c r="BHV143" s="9"/>
      <c r="BHW143" s="9"/>
      <c r="BHX143" s="9"/>
      <c r="BHY143" s="9"/>
      <c r="BHZ143" s="9"/>
      <c r="BIA143" s="9"/>
      <c r="BIB143" s="9"/>
      <c r="BIC143" s="9"/>
      <c r="BID143" s="9"/>
      <c r="BIE143" s="9"/>
      <c r="BIF143" s="9"/>
      <c r="BIG143" s="9"/>
      <c r="BIH143" s="9"/>
      <c r="BII143" s="9"/>
      <c r="BIJ143" s="9"/>
      <c r="BIK143" s="9"/>
      <c r="BIL143" s="9"/>
      <c r="BIM143" s="9"/>
      <c r="BIN143" s="9"/>
      <c r="BIO143" s="9"/>
      <c r="BIP143" s="9"/>
      <c r="BIQ143" s="9"/>
      <c r="BIR143" s="9"/>
      <c r="BIS143" s="9"/>
      <c r="BIT143" s="9"/>
      <c r="BIU143" s="9"/>
      <c r="BIV143" s="9"/>
      <c r="BIW143" s="9"/>
      <c r="BIX143" s="9"/>
      <c r="BIY143" s="9"/>
      <c r="BIZ143" s="9"/>
      <c r="BJA143" s="9"/>
      <c r="BJB143" s="9"/>
      <c r="BJC143" s="9"/>
      <c r="BJD143" s="9"/>
      <c r="BJE143" s="9"/>
      <c r="BJF143" s="9"/>
      <c r="BJG143" s="9"/>
      <c r="BJH143" s="9"/>
      <c r="BJI143" s="9"/>
      <c r="BJJ143" s="9"/>
      <c r="BJK143" s="9"/>
      <c r="BJL143" s="9"/>
      <c r="BJM143" s="9"/>
      <c r="BJN143" s="9"/>
      <c r="BJO143" s="9"/>
      <c r="BJP143" s="9"/>
      <c r="BJQ143" s="9"/>
      <c r="BJR143" s="9"/>
      <c r="BJS143" s="9"/>
      <c r="BJT143" s="9"/>
      <c r="BJU143" s="9"/>
      <c r="BJV143" s="9"/>
      <c r="BJW143" s="9"/>
      <c r="BJX143" s="9"/>
      <c r="BJY143" s="9"/>
      <c r="BJZ143" s="9"/>
      <c r="BKA143" s="9"/>
      <c r="BKB143" s="9"/>
      <c r="BKC143" s="9"/>
      <c r="BKD143" s="9"/>
      <c r="BKE143" s="9"/>
      <c r="BKF143" s="9"/>
      <c r="BKG143" s="9"/>
      <c r="BKH143" s="9"/>
      <c r="BKI143" s="9"/>
      <c r="BKJ143" s="9"/>
      <c r="BKK143" s="9"/>
      <c r="BKL143" s="9"/>
      <c r="BKM143" s="9"/>
      <c r="BKN143" s="9"/>
      <c r="BKO143" s="9"/>
      <c r="BKP143" s="9"/>
      <c r="BKQ143" s="9"/>
      <c r="BKR143" s="9"/>
      <c r="BKS143" s="9"/>
      <c r="BKT143" s="9"/>
      <c r="BKU143" s="9"/>
      <c r="BKV143" s="9"/>
      <c r="BKW143" s="9"/>
      <c r="BKX143" s="9"/>
      <c r="BKY143" s="9"/>
      <c r="BKZ143" s="9"/>
      <c r="BLA143" s="9"/>
      <c r="BLB143" s="9"/>
      <c r="BLC143" s="9"/>
      <c r="BLD143" s="9"/>
      <c r="BLE143" s="9"/>
      <c r="BLF143" s="9"/>
      <c r="BLG143" s="9"/>
      <c r="BLH143" s="9"/>
      <c r="BLI143" s="9"/>
      <c r="BLJ143" s="9"/>
      <c r="BLK143" s="9"/>
      <c r="BLL143" s="9"/>
      <c r="BLM143" s="9"/>
      <c r="BLN143" s="9"/>
      <c r="BLO143" s="9"/>
      <c r="BLP143" s="9"/>
      <c r="BLQ143" s="9"/>
      <c r="BLR143" s="9"/>
      <c r="BLS143" s="9"/>
      <c r="BLT143" s="9"/>
      <c r="BLU143" s="9"/>
      <c r="BLV143" s="9"/>
      <c r="BLW143" s="9"/>
      <c r="BLX143" s="9"/>
      <c r="BLY143" s="9"/>
      <c r="BLZ143" s="9"/>
      <c r="BMA143" s="9"/>
      <c r="BMB143" s="9"/>
      <c r="BMC143" s="9"/>
      <c r="BMD143" s="9"/>
      <c r="BME143" s="9"/>
      <c r="BMF143" s="9"/>
      <c r="BMG143" s="9"/>
      <c r="BMH143" s="9"/>
      <c r="BMI143" s="9"/>
      <c r="BMJ143" s="9"/>
      <c r="BMK143" s="9"/>
      <c r="BML143" s="9"/>
      <c r="BMM143" s="9"/>
      <c r="BMN143" s="9"/>
      <c r="BMO143" s="9"/>
      <c r="BMP143" s="9"/>
      <c r="BMQ143" s="9"/>
      <c r="BMR143" s="9"/>
      <c r="BMS143" s="9"/>
      <c r="BMT143" s="9"/>
      <c r="BMU143" s="9"/>
      <c r="BMV143" s="9"/>
      <c r="BMW143" s="9"/>
      <c r="BMX143" s="9"/>
      <c r="BMY143" s="9"/>
      <c r="BMZ143" s="9"/>
      <c r="BNA143" s="9"/>
      <c r="BNB143" s="9"/>
      <c r="BNC143" s="9"/>
      <c r="BND143" s="9"/>
      <c r="BNE143" s="9"/>
      <c r="BNF143" s="9"/>
      <c r="BNG143" s="9"/>
      <c r="BNH143" s="9"/>
      <c r="BNI143" s="9"/>
      <c r="BNJ143" s="9"/>
      <c r="BNK143" s="9"/>
      <c r="BNL143" s="9"/>
      <c r="BNM143" s="9"/>
      <c r="BNN143" s="9"/>
      <c r="BNO143" s="9"/>
      <c r="BNP143" s="9"/>
      <c r="BNQ143" s="9"/>
      <c r="BNR143" s="9"/>
      <c r="BNS143" s="9"/>
      <c r="BNT143" s="9"/>
      <c r="BNU143" s="9"/>
      <c r="BNV143" s="9"/>
      <c r="BNW143" s="9"/>
      <c r="BNX143" s="9"/>
      <c r="BNY143" s="9"/>
      <c r="BNZ143" s="9"/>
      <c r="BOA143" s="9"/>
      <c r="BOB143" s="9"/>
      <c r="BOC143" s="9"/>
      <c r="BOD143" s="9"/>
      <c r="BOE143" s="9"/>
      <c r="BOF143" s="9"/>
      <c r="BOG143" s="9"/>
      <c r="BOH143" s="9"/>
      <c r="BOI143" s="9"/>
      <c r="BOJ143" s="9"/>
      <c r="BOK143" s="9"/>
      <c r="BOL143" s="9"/>
      <c r="BOM143" s="9"/>
      <c r="BON143" s="9"/>
      <c r="BOO143" s="9"/>
      <c r="BOP143" s="9"/>
      <c r="BOQ143" s="9"/>
      <c r="BOR143" s="9"/>
      <c r="BOS143" s="9"/>
      <c r="BOT143" s="9"/>
      <c r="BOU143" s="9"/>
      <c r="BOV143" s="9"/>
      <c r="BOW143" s="9"/>
      <c r="BOX143" s="9"/>
      <c r="BOY143" s="9"/>
      <c r="BOZ143" s="9"/>
      <c r="BPA143" s="9"/>
      <c r="BPB143" s="9"/>
      <c r="BPC143" s="9"/>
      <c r="BPD143" s="9"/>
      <c r="BPE143" s="9"/>
      <c r="BPF143" s="9"/>
      <c r="BPG143" s="9"/>
      <c r="BPH143" s="9"/>
      <c r="BPI143" s="9"/>
      <c r="BPJ143" s="9"/>
      <c r="BPK143" s="9"/>
      <c r="BPL143" s="9"/>
      <c r="BPM143" s="9"/>
      <c r="BPN143" s="9"/>
      <c r="BPO143" s="9"/>
      <c r="BPP143" s="9"/>
      <c r="BPQ143" s="9"/>
      <c r="BPR143" s="9"/>
      <c r="BPS143" s="9"/>
      <c r="BPT143" s="9"/>
      <c r="BPU143" s="9"/>
      <c r="BPV143" s="9"/>
      <c r="BPW143" s="9"/>
      <c r="BPX143" s="9"/>
      <c r="BPY143" s="9"/>
      <c r="BPZ143" s="9"/>
      <c r="BQA143" s="9"/>
      <c r="BQB143" s="9"/>
      <c r="BQC143" s="9"/>
      <c r="BQD143" s="9"/>
      <c r="BQE143" s="9"/>
      <c r="BQF143" s="9"/>
      <c r="BQG143" s="9"/>
      <c r="BQH143" s="9"/>
      <c r="BQI143" s="9"/>
      <c r="BQJ143" s="9"/>
      <c r="BQK143" s="9"/>
      <c r="BQL143" s="9"/>
      <c r="BQM143" s="9"/>
      <c r="BQN143" s="9"/>
      <c r="BQO143" s="9"/>
      <c r="BQP143" s="9"/>
      <c r="BQQ143" s="9"/>
      <c r="BQR143" s="9"/>
      <c r="BQS143" s="9"/>
      <c r="BQT143" s="9"/>
      <c r="BQU143" s="9"/>
      <c r="BQV143" s="9"/>
      <c r="BQW143" s="9"/>
      <c r="BQX143" s="9"/>
      <c r="BQY143" s="9"/>
      <c r="BQZ143" s="9"/>
      <c r="BRA143" s="9"/>
      <c r="BRB143" s="9"/>
      <c r="BRC143" s="9"/>
      <c r="BRD143" s="9"/>
      <c r="BRE143" s="9"/>
      <c r="BRF143" s="9"/>
      <c r="BRG143" s="9"/>
      <c r="BRH143" s="9"/>
      <c r="BRI143" s="9"/>
      <c r="BRJ143" s="9"/>
      <c r="BRK143" s="9"/>
      <c r="BRL143" s="9"/>
      <c r="BRM143" s="9"/>
      <c r="BRN143" s="9"/>
      <c r="BRO143" s="9"/>
      <c r="BRP143" s="9"/>
      <c r="BRQ143" s="9"/>
      <c r="BRR143" s="9"/>
      <c r="BRS143" s="9"/>
      <c r="BRT143" s="9"/>
      <c r="BRU143" s="9"/>
      <c r="BRV143" s="9"/>
      <c r="BRW143" s="9"/>
      <c r="BRX143" s="9"/>
      <c r="BRY143" s="9"/>
      <c r="BRZ143" s="9"/>
      <c r="BSA143" s="9"/>
      <c r="BSB143" s="9"/>
      <c r="BSC143" s="9"/>
      <c r="BSD143" s="9"/>
      <c r="BSE143" s="9"/>
      <c r="BSF143" s="9"/>
      <c r="BSG143" s="9"/>
      <c r="BSH143" s="9"/>
      <c r="BSI143" s="9"/>
      <c r="BSJ143" s="9"/>
      <c r="BSK143" s="9"/>
      <c r="BSL143" s="9"/>
      <c r="BSM143" s="9"/>
      <c r="BSN143" s="9"/>
      <c r="BSO143" s="9"/>
      <c r="BSP143" s="9"/>
      <c r="BSQ143" s="9"/>
      <c r="BSR143" s="9"/>
      <c r="BSS143" s="9"/>
      <c r="BST143" s="9"/>
      <c r="BSU143" s="9"/>
      <c r="BSV143" s="9"/>
      <c r="BSW143" s="9"/>
      <c r="BSX143" s="9"/>
      <c r="BSY143" s="9"/>
      <c r="BSZ143" s="9"/>
      <c r="BTA143" s="9"/>
      <c r="BTB143" s="9"/>
      <c r="BTC143" s="9"/>
      <c r="BTD143" s="9"/>
      <c r="BTE143" s="9"/>
      <c r="BTF143" s="9"/>
      <c r="BTG143" s="9"/>
      <c r="BTH143" s="9"/>
      <c r="BTI143" s="9"/>
      <c r="BTJ143" s="9"/>
      <c r="BTK143" s="9"/>
      <c r="BTL143" s="9"/>
      <c r="BTM143" s="9"/>
      <c r="BTN143" s="9"/>
      <c r="BTO143" s="9"/>
      <c r="BTP143" s="9"/>
      <c r="BTQ143" s="9"/>
      <c r="BTR143" s="9"/>
      <c r="BTS143" s="9"/>
      <c r="BTT143" s="9"/>
      <c r="BTU143" s="9"/>
      <c r="BTV143" s="9"/>
      <c r="BTW143" s="9"/>
      <c r="BTX143" s="9"/>
      <c r="BTY143" s="9"/>
      <c r="BTZ143" s="9"/>
      <c r="BUA143" s="9"/>
      <c r="BUB143" s="9"/>
      <c r="BUC143" s="9"/>
      <c r="BUD143" s="9"/>
      <c r="BUE143" s="9"/>
      <c r="BUF143" s="9"/>
      <c r="BUG143" s="9"/>
      <c r="BUH143" s="9"/>
      <c r="BUI143" s="9"/>
      <c r="BUJ143" s="9"/>
      <c r="BUK143" s="9"/>
      <c r="BUL143" s="9"/>
      <c r="BUM143" s="9"/>
      <c r="BUN143" s="9"/>
      <c r="BUO143" s="9"/>
      <c r="BUP143" s="9"/>
      <c r="BUQ143" s="9"/>
      <c r="BUR143" s="9"/>
      <c r="BUS143" s="9"/>
      <c r="BUT143" s="9"/>
      <c r="BUU143" s="9"/>
      <c r="BUV143" s="9"/>
      <c r="BUW143" s="9"/>
      <c r="BUX143" s="9"/>
      <c r="BUY143" s="9"/>
      <c r="BUZ143" s="9"/>
      <c r="BVA143" s="9"/>
      <c r="BVB143" s="9"/>
      <c r="BVC143" s="9"/>
      <c r="BVD143" s="9"/>
      <c r="BVE143" s="9"/>
      <c r="BVF143" s="9"/>
      <c r="BVG143" s="9"/>
      <c r="BVH143" s="9"/>
      <c r="BVI143" s="9"/>
      <c r="BVJ143" s="9"/>
      <c r="BVK143" s="9"/>
      <c r="BVL143" s="9"/>
      <c r="BVM143" s="9"/>
      <c r="BVN143" s="9"/>
      <c r="BVO143" s="9"/>
      <c r="BVP143" s="9"/>
      <c r="BVQ143" s="9"/>
      <c r="BVR143" s="9"/>
      <c r="BVS143" s="9"/>
      <c r="BVT143" s="9"/>
      <c r="BVU143" s="9"/>
      <c r="BVV143" s="9"/>
      <c r="BVW143" s="9"/>
      <c r="BVX143" s="9"/>
      <c r="BVY143" s="9"/>
      <c r="BVZ143" s="9"/>
      <c r="BWA143" s="9"/>
      <c r="BWB143" s="9"/>
      <c r="BWC143" s="9"/>
      <c r="BWD143" s="9"/>
      <c r="BWE143" s="9"/>
      <c r="BWF143" s="9"/>
      <c r="BWG143" s="9"/>
      <c r="BWH143" s="9"/>
      <c r="BWI143" s="9"/>
      <c r="BWJ143" s="9"/>
      <c r="BWK143" s="9"/>
      <c r="BWL143" s="9"/>
      <c r="BWM143" s="9"/>
      <c r="BWN143" s="9"/>
      <c r="BWO143" s="9"/>
      <c r="BWP143" s="9"/>
      <c r="BWQ143" s="9"/>
      <c r="BWR143" s="9"/>
      <c r="BWS143" s="9"/>
      <c r="BWT143" s="9"/>
      <c r="BWU143" s="9"/>
      <c r="BWV143" s="9"/>
      <c r="BWW143" s="9"/>
      <c r="BWX143" s="9"/>
      <c r="BWY143" s="9"/>
      <c r="BWZ143" s="9"/>
      <c r="BXA143" s="9"/>
      <c r="BXB143" s="9"/>
      <c r="BXC143" s="9"/>
      <c r="BXD143" s="9"/>
      <c r="BXE143" s="9"/>
      <c r="BXF143" s="9"/>
      <c r="BXG143" s="9"/>
      <c r="BXH143" s="9"/>
      <c r="BXI143" s="9"/>
      <c r="BXJ143" s="9"/>
      <c r="BXK143" s="9"/>
      <c r="BXL143" s="9"/>
      <c r="BXM143" s="9"/>
      <c r="BXN143" s="9"/>
      <c r="BXO143" s="9"/>
      <c r="BXP143" s="9"/>
      <c r="BXQ143" s="9"/>
      <c r="BXR143" s="9"/>
      <c r="BXS143" s="9"/>
      <c r="BXT143" s="9"/>
      <c r="BXU143" s="9"/>
      <c r="BXV143" s="9"/>
      <c r="BXW143" s="9"/>
      <c r="BXX143" s="9"/>
      <c r="BXY143" s="9"/>
      <c r="BXZ143" s="9"/>
      <c r="BYA143" s="9"/>
      <c r="BYB143" s="9"/>
      <c r="BYC143" s="9"/>
      <c r="BYD143" s="9"/>
      <c r="BYE143" s="9"/>
      <c r="BYF143" s="9"/>
      <c r="BYG143" s="9"/>
      <c r="BYH143" s="9"/>
      <c r="BYI143" s="9"/>
      <c r="BYJ143" s="9"/>
      <c r="BYK143" s="9"/>
      <c r="BYL143" s="9"/>
      <c r="BYM143" s="9"/>
      <c r="BYN143" s="9"/>
      <c r="BYO143" s="9"/>
      <c r="BYP143" s="9"/>
      <c r="BYQ143" s="9"/>
      <c r="BYR143" s="9"/>
      <c r="BYS143" s="9"/>
      <c r="BYT143" s="9"/>
      <c r="BYU143" s="9"/>
      <c r="BYV143" s="9"/>
      <c r="BYW143" s="9"/>
      <c r="BYX143" s="9"/>
      <c r="BYY143" s="9"/>
      <c r="BYZ143" s="9"/>
      <c r="BZA143" s="9"/>
      <c r="BZB143" s="9"/>
      <c r="BZC143" s="9"/>
      <c r="BZD143" s="9"/>
      <c r="BZE143" s="9"/>
      <c r="BZF143" s="9"/>
      <c r="BZG143" s="9"/>
      <c r="BZH143" s="9"/>
      <c r="BZI143" s="9"/>
      <c r="BZJ143" s="9"/>
      <c r="BZK143" s="9"/>
      <c r="BZL143" s="9"/>
      <c r="BZM143" s="9"/>
      <c r="BZN143" s="9"/>
      <c r="BZO143" s="9"/>
      <c r="BZP143" s="9"/>
      <c r="BZQ143" s="9"/>
      <c r="BZR143" s="9"/>
      <c r="BZS143" s="9"/>
      <c r="BZT143" s="9"/>
      <c r="BZU143" s="9"/>
      <c r="BZV143" s="9"/>
      <c r="BZW143" s="9"/>
      <c r="BZX143" s="9"/>
      <c r="BZY143" s="9"/>
      <c r="BZZ143" s="9"/>
      <c r="CAA143" s="9"/>
      <c r="CAB143" s="9"/>
      <c r="CAC143" s="9"/>
      <c r="CAD143" s="9"/>
      <c r="CAE143" s="9"/>
      <c r="CAF143" s="9"/>
      <c r="CAG143" s="9"/>
      <c r="CAH143" s="9"/>
      <c r="CAI143" s="9"/>
      <c r="CAJ143" s="9"/>
      <c r="CAK143" s="9"/>
      <c r="CAL143" s="9"/>
      <c r="CAM143" s="9"/>
      <c r="CAN143" s="9"/>
      <c r="CAO143" s="9"/>
      <c r="CAP143" s="9"/>
      <c r="CAQ143" s="9"/>
      <c r="CAR143" s="9"/>
      <c r="CAS143" s="9"/>
      <c r="CAT143" s="9"/>
      <c r="CAU143" s="9"/>
      <c r="CAV143" s="9"/>
      <c r="CAW143" s="9"/>
      <c r="CAX143" s="9"/>
      <c r="CAY143" s="9"/>
      <c r="CAZ143" s="9"/>
      <c r="CBA143" s="9"/>
      <c r="CBB143" s="9"/>
      <c r="CBC143" s="9"/>
      <c r="CBD143" s="9"/>
      <c r="CBE143" s="9"/>
      <c r="CBF143" s="9"/>
      <c r="CBG143" s="9"/>
      <c r="CBH143" s="9"/>
      <c r="CBI143" s="9"/>
      <c r="CBJ143" s="9"/>
      <c r="CBK143" s="9"/>
      <c r="CBL143" s="9"/>
      <c r="CBM143" s="9"/>
      <c r="CBN143" s="9"/>
      <c r="CBO143" s="9"/>
      <c r="CBP143" s="9"/>
      <c r="CBQ143" s="9"/>
      <c r="CBR143" s="9"/>
      <c r="CBS143" s="9"/>
      <c r="CBT143" s="9"/>
      <c r="CBU143" s="9"/>
      <c r="CBV143" s="9"/>
      <c r="CBW143" s="9"/>
      <c r="CBX143" s="9"/>
      <c r="CBY143" s="9"/>
      <c r="CBZ143" s="9"/>
      <c r="CCA143" s="9"/>
      <c r="CCB143" s="9"/>
      <c r="CCC143" s="9"/>
      <c r="CCD143" s="9"/>
      <c r="CCE143" s="9"/>
      <c r="CCF143" s="9"/>
      <c r="CCG143" s="9"/>
      <c r="CCH143" s="9"/>
      <c r="CCI143" s="9"/>
      <c r="CCJ143" s="9"/>
      <c r="CCK143" s="9"/>
      <c r="CCL143" s="9"/>
      <c r="CCM143" s="9"/>
      <c r="CCN143" s="9"/>
      <c r="CCO143" s="9"/>
      <c r="CCP143" s="9"/>
      <c r="CCQ143" s="9"/>
      <c r="CCR143" s="9"/>
      <c r="CCS143" s="9"/>
      <c r="CCT143" s="9"/>
      <c r="CCU143" s="9"/>
      <c r="CCV143" s="9"/>
      <c r="CCW143" s="9"/>
      <c r="CCX143" s="9"/>
      <c r="CCY143" s="9"/>
      <c r="CCZ143" s="9"/>
      <c r="CDA143" s="9"/>
      <c r="CDB143" s="9"/>
      <c r="CDC143" s="9"/>
      <c r="CDD143" s="9"/>
      <c r="CDE143" s="9"/>
      <c r="CDF143" s="9"/>
      <c r="CDG143" s="9"/>
      <c r="CDH143" s="9"/>
      <c r="CDI143" s="9"/>
      <c r="CDJ143" s="9"/>
      <c r="CDK143" s="9"/>
      <c r="CDL143" s="9"/>
      <c r="CDM143" s="9"/>
      <c r="CDN143" s="9"/>
      <c r="CDO143" s="9"/>
      <c r="CDP143" s="9"/>
      <c r="CDQ143" s="9"/>
      <c r="CDR143" s="9"/>
      <c r="CDS143" s="9"/>
      <c r="CDT143" s="9"/>
      <c r="CDU143" s="9"/>
      <c r="CDV143" s="9"/>
      <c r="CDW143" s="9"/>
      <c r="CDX143" s="9"/>
      <c r="CDY143" s="9"/>
      <c r="CDZ143" s="9"/>
      <c r="CEA143" s="9"/>
      <c r="CEB143" s="9"/>
      <c r="CEC143" s="9"/>
      <c r="CED143" s="9"/>
      <c r="CEE143" s="9"/>
      <c r="CEF143" s="9"/>
      <c r="CEG143" s="9"/>
      <c r="CEH143" s="9"/>
      <c r="CEI143" s="9"/>
      <c r="CEJ143" s="9"/>
      <c r="CEK143" s="9"/>
      <c r="CEL143" s="9"/>
      <c r="CEM143" s="9"/>
      <c r="CEN143" s="9"/>
      <c r="CEO143" s="9"/>
      <c r="CEP143" s="9"/>
      <c r="CEQ143" s="9"/>
      <c r="CER143" s="9"/>
      <c r="CES143" s="9"/>
      <c r="CET143" s="9"/>
      <c r="CEU143" s="9"/>
      <c r="CEV143" s="9"/>
      <c r="CEW143" s="9"/>
      <c r="CEX143" s="9"/>
      <c r="CEY143" s="9"/>
      <c r="CEZ143" s="9"/>
      <c r="CFA143" s="9"/>
      <c r="CFB143" s="9"/>
      <c r="CFC143" s="9"/>
      <c r="CFD143" s="9"/>
      <c r="CFE143" s="9"/>
      <c r="CFF143" s="9"/>
      <c r="CFG143" s="9"/>
      <c r="CFH143" s="9"/>
      <c r="CFI143" s="9"/>
      <c r="CFJ143" s="9"/>
      <c r="CFK143" s="9"/>
      <c r="CFL143" s="9"/>
      <c r="CFM143" s="9"/>
      <c r="CFN143" s="9"/>
      <c r="CFO143" s="9"/>
      <c r="CFP143" s="9"/>
      <c r="CFQ143" s="9"/>
      <c r="CFR143" s="9"/>
      <c r="CFS143" s="9"/>
      <c r="CFT143" s="9"/>
      <c r="CFU143" s="9"/>
      <c r="CFV143" s="9"/>
      <c r="CFW143" s="9"/>
      <c r="CFX143" s="9"/>
      <c r="CFY143" s="9"/>
      <c r="CFZ143" s="9"/>
      <c r="CGA143" s="9"/>
      <c r="CGB143" s="9"/>
      <c r="CGC143" s="9"/>
      <c r="CGD143" s="9"/>
      <c r="CGE143" s="9"/>
      <c r="CGF143" s="9"/>
      <c r="CGG143" s="9"/>
      <c r="CGH143" s="9"/>
      <c r="CGI143" s="9"/>
      <c r="CGJ143" s="9"/>
      <c r="CGK143" s="9"/>
      <c r="CGL143" s="9"/>
      <c r="CGM143" s="9"/>
      <c r="CGN143" s="9"/>
      <c r="CGO143" s="9"/>
      <c r="CGP143" s="9"/>
      <c r="CGQ143" s="9"/>
      <c r="CGR143" s="9"/>
      <c r="CGS143" s="9"/>
      <c r="CGT143" s="9"/>
      <c r="CGU143" s="9"/>
      <c r="CGV143" s="9"/>
      <c r="CGW143" s="9"/>
      <c r="CGX143" s="9"/>
      <c r="CGY143" s="9"/>
      <c r="CGZ143" s="9"/>
      <c r="CHA143" s="9"/>
      <c r="CHB143" s="9"/>
      <c r="CHC143" s="9"/>
      <c r="CHD143" s="9"/>
      <c r="CHE143" s="9"/>
      <c r="CHF143" s="9"/>
      <c r="CHG143" s="9"/>
      <c r="CHH143" s="9"/>
      <c r="CHI143" s="9"/>
      <c r="CHJ143" s="9"/>
      <c r="CHK143" s="9"/>
      <c r="CHL143" s="9"/>
      <c r="CHM143" s="9"/>
      <c r="CHN143" s="9"/>
      <c r="CHO143" s="9"/>
      <c r="CHP143" s="9"/>
      <c r="CHQ143" s="9"/>
      <c r="CHR143" s="9"/>
      <c r="CHS143" s="9"/>
      <c r="CHT143" s="9"/>
      <c r="CHU143" s="9"/>
      <c r="CHV143" s="9"/>
      <c r="CHW143" s="9"/>
      <c r="CHX143" s="9"/>
      <c r="CHY143" s="9"/>
      <c r="CHZ143" s="9"/>
      <c r="CIA143" s="9"/>
      <c r="CIB143" s="9"/>
      <c r="CIC143" s="9"/>
      <c r="CID143" s="9"/>
      <c r="CIE143" s="9"/>
      <c r="CIF143" s="9"/>
      <c r="CIG143" s="9"/>
      <c r="CIH143" s="9"/>
      <c r="CII143" s="9"/>
      <c r="CIJ143" s="9"/>
      <c r="CIK143" s="9"/>
      <c r="CIL143" s="9"/>
      <c r="CIM143" s="9"/>
      <c r="CIN143" s="9"/>
      <c r="CIO143" s="9"/>
      <c r="CIP143" s="9"/>
      <c r="CIQ143" s="9"/>
      <c r="CIR143" s="9"/>
      <c r="CIS143" s="9"/>
      <c r="CIT143" s="9"/>
      <c r="CIU143" s="9"/>
      <c r="CIV143" s="9"/>
      <c r="CIW143" s="9"/>
      <c r="CIX143" s="9"/>
      <c r="CIY143" s="9"/>
      <c r="CIZ143" s="9"/>
      <c r="CJA143" s="9"/>
      <c r="CJB143" s="9"/>
      <c r="CJC143" s="9"/>
      <c r="CJD143" s="9"/>
      <c r="CJE143" s="9"/>
      <c r="CJF143" s="9"/>
      <c r="CJG143" s="9"/>
      <c r="CJH143" s="9"/>
      <c r="CJI143" s="9"/>
      <c r="CJJ143" s="9"/>
      <c r="CJK143" s="9"/>
      <c r="CJL143" s="9"/>
      <c r="CJM143" s="9"/>
      <c r="CJN143" s="9"/>
      <c r="CJO143" s="9"/>
      <c r="CJP143" s="9"/>
      <c r="CJQ143" s="9"/>
      <c r="CJR143" s="9"/>
      <c r="CJS143" s="9"/>
      <c r="CJT143" s="9"/>
      <c r="CJU143" s="9"/>
      <c r="CJV143" s="9"/>
      <c r="CJW143" s="9"/>
      <c r="CJX143" s="9"/>
      <c r="CJY143" s="9"/>
      <c r="CJZ143" s="9"/>
      <c r="CKA143" s="9"/>
      <c r="CKB143" s="9"/>
      <c r="CKC143" s="9"/>
      <c r="CKD143" s="9"/>
      <c r="CKE143" s="9"/>
      <c r="CKF143" s="9"/>
      <c r="CKG143" s="9"/>
      <c r="CKH143" s="9"/>
      <c r="CKI143" s="9"/>
      <c r="CKJ143" s="9"/>
      <c r="CKK143" s="9"/>
      <c r="CKL143" s="9"/>
      <c r="CKM143" s="9"/>
      <c r="CKN143" s="9"/>
      <c r="CKO143" s="9"/>
      <c r="CKP143" s="9"/>
      <c r="CKQ143" s="9"/>
      <c r="CKR143" s="9"/>
      <c r="CKS143" s="9"/>
      <c r="CKT143" s="9"/>
      <c r="CKU143" s="9"/>
      <c r="CKV143" s="9"/>
      <c r="CKW143" s="9"/>
      <c r="CKX143" s="9"/>
      <c r="CKY143" s="9"/>
      <c r="CKZ143" s="9"/>
      <c r="CLA143" s="9"/>
      <c r="CLB143" s="9"/>
      <c r="CLC143" s="9"/>
      <c r="CLD143" s="9"/>
      <c r="CLE143" s="9"/>
      <c r="CLF143" s="9"/>
      <c r="CLG143" s="9"/>
      <c r="CLH143" s="9"/>
      <c r="CLI143" s="9"/>
      <c r="CLJ143" s="9"/>
      <c r="CLK143" s="9"/>
      <c r="CLL143" s="9"/>
      <c r="CLM143" s="9"/>
      <c r="CLN143" s="9"/>
      <c r="CLO143" s="9"/>
      <c r="CLP143" s="9"/>
      <c r="CLQ143" s="9"/>
      <c r="CLR143" s="9"/>
      <c r="CLS143" s="9"/>
      <c r="CLT143" s="9"/>
      <c r="CLU143" s="9"/>
      <c r="CLV143" s="9"/>
      <c r="CLW143" s="9"/>
      <c r="CLX143" s="9"/>
      <c r="CLY143" s="9"/>
      <c r="CLZ143" s="9"/>
      <c r="CMA143" s="9"/>
      <c r="CMB143" s="9"/>
      <c r="CMC143" s="9"/>
      <c r="CMD143" s="9"/>
      <c r="CME143" s="9"/>
      <c r="CMF143" s="9"/>
      <c r="CMG143" s="9"/>
      <c r="CMH143" s="9"/>
      <c r="CMI143" s="9"/>
      <c r="CMJ143" s="9"/>
      <c r="CMK143" s="9"/>
      <c r="CML143" s="9"/>
      <c r="CMM143" s="9"/>
      <c r="CMN143" s="9"/>
      <c r="CMO143" s="9"/>
      <c r="CMP143" s="9"/>
      <c r="CMQ143" s="9"/>
      <c r="CMR143" s="9"/>
      <c r="CMS143" s="9"/>
      <c r="CMT143" s="9"/>
      <c r="CMU143" s="9"/>
      <c r="CMV143" s="9"/>
      <c r="CMW143" s="9"/>
      <c r="CMX143" s="9"/>
      <c r="CMY143" s="9"/>
      <c r="CMZ143" s="9"/>
      <c r="CNA143" s="9"/>
      <c r="CNB143" s="9"/>
      <c r="CNC143" s="9"/>
      <c r="CND143" s="9"/>
      <c r="CNE143" s="9"/>
      <c r="CNF143" s="9"/>
      <c r="CNG143" s="9"/>
      <c r="CNH143" s="9"/>
      <c r="CNI143" s="9"/>
      <c r="CNJ143" s="9"/>
      <c r="CNK143" s="9"/>
      <c r="CNL143" s="9"/>
      <c r="CNM143" s="9"/>
      <c r="CNN143" s="9"/>
      <c r="CNO143" s="9"/>
      <c r="CNP143" s="9"/>
      <c r="CNQ143" s="9"/>
      <c r="CNR143" s="9"/>
      <c r="CNS143" s="9"/>
      <c r="CNT143" s="9"/>
      <c r="CNU143" s="9"/>
      <c r="CNV143" s="9"/>
      <c r="CNW143" s="9"/>
      <c r="CNX143" s="9"/>
      <c r="CNY143" s="9"/>
      <c r="CNZ143" s="9"/>
      <c r="COA143" s="9"/>
      <c r="COB143" s="9"/>
      <c r="COC143" s="9"/>
      <c r="COD143" s="9"/>
      <c r="COE143" s="9"/>
      <c r="COF143" s="9"/>
      <c r="COG143" s="9"/>
      <c r="COH143" s="9"/>
      <c r="COI143" s="9"/>
      <c r="COJ143" s="9"/>
      <c r="COK143" s="9"/>
      <c r="COL143" s="9"/>
      <c r="COM143" s="9"/>
      <c r="CON143" s="9"/>
      <c r="COO143" s="9"/>
      <c r="COP143" s="9"/>
      <c r="COQ143" s="9"/>
      <c r="COR143" s="9"/>
      <c r="COS143" s="9"/>
      <c r="COT143" s="9"/>
      <c r="COU143" s="9"/>
      <c r="COV143" s="9"/>
      <c r="COW143" s="9"/>
      <c r="COX143" s="9"/>
      <c r="COY143" s="9"/>
      <c r="COZ143" s="9"/>
      <c r="CPA143" s="9"/>
      <c r="CPB143" s="9"/>
      <c r="CPC143" s="9"/>
      <c r="CPD143" s="9"/>
      <c r="CPE143" s="9"/>
      <c r="CPF143" s="9"/>
      <c r="CPG143" s="9"/>
      <c r="CPH143" s="9"/>
      <c r="CPI143" s="9"/>
      <c r="CPJ143" s="9"/>
      <c r="CPK143" s="9"/>
      <c r="CPL143" s="9"/>
      <c r="CPM143" s="9"/>
      <c r="CPN143" s="9"/>
      <c r="CPO143" s="9"/>
      <c r="CPP143" s="9"/>
      <c r="CPQ143" s="9"/>
      <c r="CPR143" s="9"/>
      <c r="CPS143" s="9"/>
      <c r="CPT143" s="9"/>
      <c r="CPU143" s="9"/>
      <c r="CPV143" s="9"/>
      <c r="CPW143" s="9"/>
      <c r="CPX143" s="9"/>
      <c r="CPY143" s="9"/>
      <c r="CPZ143" s="9"/>
      <c r="CQA143" s="9"/>
      <c r="CQB143" s="9"/>
      <c r="CQC143" s="9"/>
      <c r="CQD143" s="9"/>
      <c r="CQE143" s="9"/>
      <c r="CQF143" s="9"/>
      <c r="CQG143" s="9"/>
      <c r="CQH143" s="9"/>
      <c r="CQI143" s="9"/>
      <c r="CQJ143" s="9"/>
      <c r="CQK143" s="9"/>
      <c r="CQL143" s="9"/>
      <c r="CQM143" s="9"/>
      <c r="CQN143" s="9"/>
      <c r="CQO143" s="9"/>
      <c r="CQP143" s="9"/>
      <c r="CQQ143" s="9"/>
      <c r="CQR143" s="9"/>
      <c r="CQS143" s="9"/>
      <c r="CQT143" s="9"/>
      <c r="CQU143" s="9"/>
      <c r="CQV143" s="9"/>
      <c r="CQW143" s="9"/>
      <c r="CQX143" s="9"/>
      <c r="CQY143" s="9"/>
      <c r="CQZ143" s="9"/>
      <c r="CRA143" s="9"/>
      <c r="CRB143" s="9"/>
      <c r="CRC143" s="9"/>
      <c r="CRD143" s="9"/>
      <c r="CRE143" s="9"/>
      <c r="CRF143" s="9"/>
      <c r="CRG143" s="9"/>
      <c r="CRH143" s="9"/>
      <c r="CRI143" s="9"/>
      <c r="CRJ143" s="9"/>
      <c r="CRK143" s="9"/>
      <c r="CRL143" s="9"/>
      <c r="CRM143" s="9"/>
      <c r="CRN143" s="9"/>
      <c r="CRO143" s="9"/>
      <c r="CRP143" s="9"/>
      <c r="CRQ143" s="9"/>
      <c r="CRR143" s="9"/>
      <c r="CRS143" s="9"/>
      <c r="CRT143" s="9"/>
      <c r="CRU143" s="9"/>
      <c r="CRV143" s="9"/>
      <c r="CRW143" s="9"/>
      <c r="CRX143" s="9"/>
      <c r="CRY143" s="9"/>
      <c r="CRZ143" s="9"/>
      <c r="CSA143" s="9"/>
      <c r="CSB143" s="9"/>
      <c r="CSC143" s="9"/>
      <c r="CSD143" s="9"/>
      <c r="CSE143" s="9"/>
      <c r="CSF143" s="9"/>
      <c r="CSG143" s="9"/>
      <c r="CSH143" s="9"/>
      <c r="CSI143" s="9"/>
      <c r="CSJ143" s="9"/>
      <c r="CSK143" s="9"/>
      <c r="CSL143" s="9"/>
      <c r="CSM143" s="9"/>
      <c r="CSN143" s="9"/>
      <c r="CSO143" s="9"/>
      <c r="CSP143" s="9"/>
      <c r="CSQ143" s="9"/>
      <c r="CSR143" s="9"/>
      <c r="CSS143" s="9"/>
      <c r="CST143" s="9"/>
      <c r="CSU143" s="9"/>
      <c r="CSV143" s="9"/>
      <c r="CSW143" s="9"/>
      <c r="CSX143" s="9"/>
      <c r="CSY143" s="9"/>
      <c r="CSZ143" s="9"/>
      <c r="CTA143" s="9"/>
      <c r="CTB143" s="9"/>
      <c r="CTC143" s="9"/>
      <c r="CTD143" s="9"/>
      <c r="CTE143" s="9"/>
      <c r="CTF143" s="9"/>
      <c r="CTG143" s="9"/>
      <c r="CTH143" s="9"/>
      <c r="CTI143" s="9"/>
      <c r="CTJ143" s="9"/>
      <c r="CTK143" s="9"/>
      <c r="CTL143" s="9"/>
      <c r="CTM143" s="9"/>
      <c r="CTN143" s="9"/>
      <c r="CTO143" s="9"/>
      <c r="CTP143" s="9"/>
      <c r="CTQ143" s="9"/>
      <c r="CTR143" s="9"/>
      <c r="CTS143" s="9"/>
      <c r="CTT143" s="9"/>
      <c r="CTU143" s="9"/>
      <c r="CTV143" s="9"/>
      <c r="CTW143" s="9"/>
      <c r="CTX143" s="9"/>
      <c r="CTY143" s="9"/>
      <c r="CTZ143" s="9"/>
      <c r="CUA143" s="9"/>
    </row>
    <row r="144" spans="1:2575" ht="14.25" customHeight="1" x14ac:dyDescent="0.3">
      <c r="A144" s="3" t="s">
        <v>143</v>
      </c>
      <c r="B144" s="4" t="s">
        <v>151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H144" s="8"/>
      <c r="II144" s="8"/>
      <c r="IJ144" s="8"/>
      <c r="IK144" s="8"/>
      <c r="IL144" s="8"/>
      <c r="IM144" s="8"/>
      <c r="IN144" s="8"/>
      <c r="IO144" s="8"/>
      <c r="IP144" s="8"/>
      <c r="IQ144" s="8"/>
      <c r="IR144" s="8"/>
      <c r="IS144" s="8"/>
      <c r="IT144" s="8"/>
      <c r="IU144" s="8"/>
      <c r="IV144" s="8"/>
      <c r="IW144" s="8"/>
      <c r="IX144" s="8"/>
      <c r="IY144" s="8"/>
      <c r="IZ144" s="8"/>
      <c r="JA144" s="8"/>
      <c r="JB144" s="8"/>
      <c r="JC144" s="8"/>
      <c r="JD144" s="8"/>
      <c r="JE144" s="8"/>
      <c r="JF144" s="8"/>
      <c r="JG144" s="8"/>
      <c r="JH144" s="8"/>
      <c r="JI144" s="8"/>
      <c r="JJ144" s="8"/>
      <c r="JK144" s="8"/>
      <c r="JL144" s="8"/>
      <c r="JM144" s="8"/>
      <c r="JN144" s="8"/>
      <c r="JO144" s="8"/>
      <c r="JP144" s="8"/>
      <c r="JQ144" s="8"/>
      <c r="JR144" s="8"/>
      <c r="JS144" s="8"/>
      <c r="JT144" s="8"/>
      <c r="JU144" s="8"/>
      <c r="JV144" s="8"/>
      <c r="JW144" s="8"/>
      <c r="JX144" s="8"/>
      <c r="JY144" s="8"/>
      <c r="JZ144" s="8"/>
      <c r="KA144" s="8"/>
      <c r="KB144" s="8"/>
      <c r="KC144" s="8"/>
      <c r="KD144" s="8"/>
      <c r="KE144" s="8"/>
      <c r="KF144" s="8"/>
      <c r="KG144" s="8"/>
      <c r="KH144" s="8"/>
      <c r="KI144" s="8"/>
      <c r="KJ144" s="8"/>
      <c r="KK144" s="8"/>
      <c r="KL144" s="8"/>
      <c r="KM144" s="8"/>
      <c r="KN144" s="8"/>
      <c r="KO144" s="8"/>
      <c r="KP144" s="8"/>
      <c r="KQ144" s="8"/>
      <c r="KR144" s="8"/>
      <c r="KS144" s="8"/>
      <c r="KT144" s="8"/>
      <c r="KU144" s="8"/>
      <c r="KV144" s="8"/>
      <c r="KW144" s="8"/>
      <c r="KX144" s="8"/>
      <c r="KY144" s="8"/>
      <c r="KZ144" s="8"/>
      <c r="LA144" s="8"/>
      <c r="LB144" s="8"/>
      <c r="LC144" s="8"/>
      <c r="LD144" s="8"/>
      <c r="LE144" s="8"/>
      <c r="LF144" s="8"/>
      <c r="LG144" s="8"/>
      <c r="LH144" s="8"/>
      <c r="LI144" s="8"/>
      <c r="LJ144" s="8"/>
      <c r="LK144" s="8"/>
      <c r="LL144" s="8"/>
      <c r="LM144" s="8"/>
      <c r="LN144" s="8"/>
      <c r="LO144" s="8"/>
      <c r="LP144" s="8"/>
      <c r="LQ144" s="8"/>
      <c r="LR144" s="8"/>
      <c r="LS144" s="8"/>
      <c r="LT144" s="8"/>
      <c r="LU144" s="8"/>
      <c r="LV144" s="8"/>
      <c r="LW144" s="8"/>
      <c r="LX144" s="8"/>
      <c r="LY144" s="8"/>
      <c r="LZ144" s="8"/>
      <c r="MA144" s="8"/>
      <c r="MB144" s="8"/>
      <c r="MC144" s="8"/>
      <c r="MD144" s="8"/>
      <c r="ME144" s="8"/>
      <c r="MF144" s="8"/>
      <c r="MG144" s="8"/>
      <c r="MH144" s="8"/>
      <c r="MI144" s="8"/>
      <c r="MJ144" s="8"/>
      <c r="MK144" s="8"/>
      <c r="ML144" s="8"/>
      <c r="MM144" s="8"/>
      <c r="MN144" s="8"/>
      <c r="MO144" s="8"/>
      <c r="MP144" s="8"/>
      <c r="MQ144" s="8"/>
      <c r="MR144" s="8"/>
      <c r="MS144" s="8"/>
      <c r="MT144" s="8"/>
      <c r="MU144" s="8"/>
      <c r="MV144" s="8"/>
      <c r="MW144" s="8"/>
      <c r="MX144" s="8"/>
      <c r="MY144" s="8"/>
      <c r="MZ144" s="8"/>
      <c r="NA144" s="8"/>
      <c r="NB144" s="8"/>
      <c r="NC144" s="8"/>
      <c r="ND144" s="8"/>
      <c r="NE144" s="8"/>
      <c r="NF144" s="8"/>
      <c r="NG144" s="8"/>
      <c r="NH144" s="8"/>
      <c r="NI144" s="8"/>
      <c r="NJ144" s="8"/>
      <c r="NK144" s="8"/>
      <c r="NL144" s="8"/>
      <c r="NM144" s="8"/>
      <c r="NN144" s="8"/>
      <c r="NO144" s="8"/>
      <c r="NP144" s="8"/>
      <c r="NQ144" s="8"/>
      <c r="NR144" s="8"/>
      <c r="NS144" s="8"/>
      <c r="NT144" s="8"/>
      <c r="NU144" s="8"/>
      <c r="NV144" s="8"/>
      <c r="NW144" s="8"/>
      <c r="NX144" s="8"/>
      <c r="NY144" s="8"/>
      <c r="NZ144" s="8"/>
      <c r="OA144" s="8"/>
      <c r="OB144" s="8"/>
      <c r="OC144" s="8"/>
      <c r="OD144" s="8"/>
      <c r="OE144" s="8"/>
      <c r="OF144" s="8"/>
      <c r="OG144" s="8"/>
      <c r="OH144" s="8"/>
      <c r="OI144" s="8"/>
      <c r="OJ144" s="8"/>
      <c r="OK144" s="8"/>
      <c r="OL144" s="8"/>
      <c r="OM144" s="8"/>
      <c r="ON144" s="8"/>
      <c r="OO144" s="8"/>
      <c r="OP144" s="8"/>
      <c r="OQ144" s="8"/>
      <c r="OR144" s="8"/>
      <c r="OS144" s="8"/>
      <c r="OT144" s="8"/>
      <c r="OU144" s="8"/>
      <c r="OV144" s="8"/>
      <c r="OW144" s="8"/>
      <c r="OX144" s="8"/>
      <c r="OY144" s="8"/>
      <c r="OZ144" s="8"/>
      <c r="PA144" s="8"/>
      <c r="PB144" s="8"/>
      <c r="PC144" s="8"/>
      <c r="PD144" s="8"/>
      <c r="PE144" s="8"/>
      <c r="PF144" s="8"/>
      <c r="PG144" s="8"/>
      <c r="PH144" s="8"/>
      <c r="PI144" s="8"/>
      <c r="PJ144" s="8"/>
      <c r="PK144" s="8"/>
      <c r="PL144" s="8"/>
      <c r="PM144" s="8"/>
      <c r="PN144" s="8"/>
      <c r="PO144" s="8"/>
      <c r="PP144" s="8"/>
      <c r="PQ144" s="8"/>
      <c r="PR144" s="8"/>
      <c r="PS144" s="8"/>
      <c r="PT144" s="8"/>
      <c r="PU144" s="8"/>
      <c r="PV144" s="8"/>
      <c r="PW144" s="8"/>
      <c r="PX144" s="8"/>
      <c r="PY144" s="8"/>
      <c r="PZ144" s="8"/>
      <c r="QA144" s="8"/>
      <c r="QB144" s="8"/>
      <c r="QC144" s="8"/>
      <c r="QD144" s="8"/>
      <c r="QE144" s="8"/>
      <c r="QF144" s="8"/>
      <c r="QG144" s="8"/>
      <c r="QH144" s="8"/>
      <c r="QI144" s="8"/>
      <c r="QJ144" s="8"/>
      <c r="QK144" s="8"/>
      <c r="QL144" s="8"/>
      <c r="QM144" s="8"/>
      <c r="QN144" s="8"/>
      <c r="QO144" s="8"/>
      <c r="QP144" s="8"/>
      <c r="QQ144" s="8"/>
      <c r="QR144" s="8"/>
      <c r="QS144" s="8"/>
      <c r="QT144" s="8"/>
      <c r="QU144" s="8"/>
      <c r="QV144" s="8"/>
      <c r="QW144" s="8"/>
      <c r="QX144" s="8"/>
      <c r="QY144" s="8"/>
      <c r="QZ144" s="8"/>
      <c r="RA144" s="8"/>
      <c r="RB144" s="8"/>
      <c r="RC144" s="8"/>
      <c r="RD144" s="8"/>
      <c r="RE144" s="8"/>
      <c r="RF144" s="8"/>
      <c r="RG144" s="8"/>
      <c r="RH144" s="8"/>
      <c r="RI144" s="8"/>
      <c r="RJ144" s="8"/>
      <c r="RK144" s="8"/>
      <c r="RL144" s="8"/>
      <c r="RM144" s="8"/>
      <c r="RN144" s="8"/>
      <c r="RO144" s="8"/>
      <c r="RP144" s="8"/>
      <c r="RQ144" s="8"/>
      <c r="RR144" s="8"/>
      <c r="RS144" s="8"/>
      <c r="RT144" s="8"/>
      <c r="RU144" s="8"/>
      <c r="RV144" s="8"/>
      <c r="RW144" s="8"/>
      <c r="RX144" s="8"/>
      <c r="RY144" s="8"/>
      <c r="RZ144" s="8"/>
      <c r="SA144" s="8"/>
      <c r="SB144" s="8"/>
      <c r="SC144" s="8"/>
      <c r="SD144" s="8"/>
      <c r="SE144" s="8"/>
      <c r="SF144" s="8"/>
      <c r="SG144" s="8"/>
      <c r="SH144" s="8"/>
      <c r="SI144" s="8"/>
      <c r="SJ144" s="8"/>
      <c r="SK144" s="8"/>
      <c r="SL144" s="8"/>
      <c r="SM144" s="8"/>
      <c r="SN144" s="8"/>
      <c r="SO144" s="8"/>
      <c r="SP144" s="8"/>
      <c r="SQ144" s="8"/>
      <c r="SR144" s="8"/>
      <c r="SS144" s="8"/>
      <c r="ST144" s="8"/>
      <c r="SU144" s="8"/>
      <c r="SV144" s="8"/>
      <c r="SW144" s="8"/>
      <c r="SX144" s="8"/>
      <c r="SY144" s="8"/>
      <c r="SZ144" s="8"/>
      <c r="TA144" s="8"/>
      <c r="TB144" s="8"/>
      <c r="TC144" s="8"/>
      <c r="TD144" s="8"/>
      <c r="TE144" s="8"/>
      <c r="TF144" s="8"/>
      <c r="TG144" s="8"/>
      <c r="TH144" s="8"/>
      <c r="TI144" s="8"/>
      <c r="TJ144" s="8"/>
      <c r="TK144" s="8"/>
      <c r="TL144" s="8"/>
      <c r="TM144" s="8"/>
      <c r="TN144" s="8"/>
      <c r="TO144" s="8"/>
      <c r="TP144" s="8"/>
      <c r="TQ144" s="8"/>
      <c r="TR144" s="8"/>
      <c r="TS144" s="8"/>
      <c r="TT144" s="8"/>
      <c r="TU144" s="8"/>
      <c r="TV144" s="8"/>
      <c r="TW144" s="8"/>
      <c r="TX144" s="8"/>
      <c r="TY144" s="8"/>
      <c r="TZ144" s="8"/>
      <c r="UA144" s="8"/>
      <c r="UB144" s="8"/>
      <c r="UC144" s="8"/>
      <c r="UD144" s="8"/>
      <c r="UE144" s="8"/>
      <c r="UF144" s="8"/>
      <c r="UG144" s="8"/>
      <c r="UH144" s="8"/>
      <c r="UI144" s="8"/>
      <c r="UJ144" s="8"/>
      <c r="UK144" s="8"/>
      <c r="UL144" s="8"/>
      <c r="UM144" s="8"/>
      <c r="UN144" s="8"/>
      <c r="UO144" s="8"/>
      <c r="UP144" s="8"/>
      <c r="UQ144" s="8"/>
      <c r="UR144" s="8"/>
      <c r="US144" s="8"/>
      <c r="UT144" s="8"/>
      <c r="UU144" s="8"/>
      <c r="UV144" s="8"/>
      <c r="UW144" s="8"/>
      <c r="UX144" s="8"/>
      <c r="UY144" s="8"/>
      <c r="UZ144" s="8"/>
      <c r="VA144" s="8"/>
      <c r="VB144" s="8"/>
      <c r="VC144" s="8"/>
      <c r="VD144" s="8"/>
      <c r="VE144" s="8"/>
      <c r="VF144" s="8"/>
      <c r="VG144" s="8"/>
      <c r="VH144" s="8"/>
      <c r="VI144" s="8"/>
      <c r="VJ144" s="8"/>
      <c r="VK144" s="8"/>
      <c r="VL144" s="8"/>
      <c r="VM144" s="8"/>
      <c r="VN144" s="8"/>
      <c r="VO144" s="8"/>
      <c r="VP144" s="8"/>
      <c r="VQ144" s="8"/>
      <c r="VR144" s="8"/>
      <c r="VS144" s="8"/>
      <c r="VT144" s="8"/>
      <c r="VU144" s="8"/>
      <c r="VV144" s="8"/>
      <c r="VW144" s="8"/>
      <c r="VX144" s="8"/>
      <c r="VY144" s="8"/>
      <c r="VZ144" s="8"/>
      <c r="WA144" s="8"/>
      <c r="WB144" s="8"/>
      <c r="WC144" s="8"/>
      <c r="WD144" s="8"/>
      <c r="WE144" s="8"/>
      <c r="WF144" s="8"/>
      <c r="WG144" s="8"/>
      <c r="WH144" s="8"/>
      <c r="WI144" s="8"/>
      <c r="WJ144" s="8"/>
      <c r="WK144" s="8"/>
      <c r="WL144" s="8"/>
      <c r="WM144" s="8"/>
      <c r="WN144" s="8"/>
      <c r="WO144" s="8"/>
      <c r="WP144" s="8"/>
      <c r="WQ144" s="8"/>
      <c r="WR144" s="8"/>
      <c r="WS144" s="8"/>
      <c r="WT144" s="8"/>
      <c r="WU144" s="8"/>
      <c r="WV144" s="8"/>
      <c r="WW144" s="8"/>
      <c r="WX144" s="8"/>
      <c r="WY144" s="8"/>
      <c r="WZ144" s="8"/>
      <c r="XA144" s="8"/>
      <c r="XB144" s="8"/>
      <c r="XC144" s="8"/>
      <c r="XD144" s="8"/>
      <c r="XE144" s="8"/>
      <c r="XF144" s="8"/>
      <c r="XG144" s="8"/>
      <c r="XH144" s="8"/>
      <c r="XI144" s="8"/>
      <c r="XJ144" s="8"/>
      <c r="XK144" s="8"/>
      <c r="XL144" s="8"/>
      <c r="XM144" s="8"/>
      <c r="XN144" s="8"/>
      <c r="XO144" s="8"/>
      <c r="XP144" s="8"/>
      <c r="XQ144" s="8"/>
      <c r="XR144" s="8"/>
      <c r="XS144" s="8"/>
      <c r="XT144" s="8"/>
      <c r="XU144" s="8"/>
      <c r="XV144" s="8"/>
      <c r="XW144" s="8"/>
      <c r="XX144" s="8"/>
      <c r="XY144" s="8"/>
      <c r="XZ144" s="8"/>
      <c r="YA144" s="8"/>
      <c r="YB144" s="8"/>
      <c r="YC144" s="8"/>
      <c r="YD144" s="8"/>
      <c r="YE144" s="8"/>
      <c r="YF144" s="8"/>
      <c r="YG144" s="8"/>
      <c r="YH144" s="8"/>
      <c r="YI144" s="8"/>
      <c r="YJ144" s="8"/>
      <c r="YK144" s="8"/>
      <c r="YL144" s="8"/>
      <c r="YM144" s="8"/>
      <c r="YN144" s="8"/>
      <c r="YO144" s="8"/>
      <c r="YP144" s="8"/>
      <c r="YQ144" s="8"/>
      <c r="YR144" s="8"/>
      <c r="YS144" s="8"/>
      <c r="YT144" s="8"/>
      <c r="YU144" s="8"/>
      <c r="YV144" s="8"/>
      <c r="YW144" s="8"/>
      <c r="YX144" s="8"/>
      <c r="YY144" s="8"/>
      <c r="YZ144" s="8"/>
      <c r="ZA144" s="8"/>
      <c r="ZB144" s="8"/>
      <c r="ZC144" s="8"/>
      <c r="ZD144" s="8"/>
      <c r="ZE144" s="8"/>
      <c r="ZF144" s="8"/>
      <c r="ZG144" s="8"/>
      <c r="ZH144" s="8"/>
      <c r="ZI144" s="8"/>
      <c r="ZJ144" s="8"/>
      <c r="ZK144" s="8"/>
      <c r="ZL144" s="8"/>
      <c r="ZM144" s="8"/>
      <c r="ZN144" s="8"/>
      <c r="ZO144" s="8"/>
      <c r="ZP144" s="8"/>
      <c r="ZQ144" s="8"/>
      <c r="ZR144" s="8"/>
      <c r="ZS144" s="8"/>
      <c r="ZT144" s="8"/>
      <c r="ZU144" s="8"/>
      <c r="ZV144" s="8"/>
      <c r="ZW144" s="8"/>
      <c r="ZX144" s="8"/>
      <c r="ZY144" s="8"/>
      <c r="ZZ144" s="8"/>
      <c r="AAA144" s="8"/>
      <c r="AAB144" s="8"/>
      <c r="AAC144" s="8"/>
      <c r="AAD144" s="8"/>
      <c r="AAE144" s="8"/>
      <c r="AAF144" s="8"/>
      <c r="AAG144" s="8"/>
      <c r="AAH144" s="8"/>
      <c r="AAI144" s="8"/>
      <c r="AAJ144" s="8"/>
      <c r="AAK144" s="8"/>
      <c r="AAL144" s="8"/>
      <c r="AAM144" s="8"/>
      <c r="AAN144" s="8"/>
      <c r="AAO144" s="8"/>
      <c r="AAP144" s="8"/>
      <c r="AAQ144" s="8"/>
      <c r="AAR144" s="8"/>
      <c r="AAS144" s="8"/>
      <c r="AAT144" s="8"/>
      <c r="AAU144" s="8"/>
      <c r="AAV144" s="8"/>
      <c r="AAW144" s="8"/>
      <c r="AAX144" s="8"/>
      <c r="AAY144" s="8"/>
      <c r="AAZ144" s="8"/>
      <c r="ABA144" s="8"/>
      <c r="ABB144" s="8"/>
      <c r="ABC144" s="8"/>
      <c r="ABD144" s="8"/>
      <c r="ABE144" s="8"/>
      <c r="ABF144" s="8"/>
      <c r="ABG144" s="8"/>
      <c r="ABH144" s="8"/>
      <c r="ABI144" s="8"/>
      <c r="ABJ144" s="8"/>
      <c r="ABK144" s="8"/>
      <c r="ABL144" s="8"/>
      <c r="ABM144" s="8"/>
      <c r="ABN144" s="8"/>
      <c r="ABO144" s="8"/>
      <c r="ABP144" s="8"/>
      <c r="ABQ144" s="8"/>
      <c r="ABR144" s="8"/>
      <c r="ABS144" s="8"/>
      <c r="ABT144" s="8"/>
      <c r="ABU144" s="8"/>
      <c r="ABV144" s="8"/>
      <c r="ABW144" s="8"/>
      <c r="ABX144" s="8"/>
      <c r="ABY144" s="8"/>
      <c r="ABZ144" s="8"/>
      <c r="ACA144" s="8"/>
      <c r="ACB144" s="8"/>
      <c r="ACC144" s="8"/>
      <c r="ACD144" s="8"/>
      <c r="ACE144" s="8"/>
      <c r="ACF144" s="8"/>
      <c r="ACG144" s="8"/>
      <c r="ACH144" s="8"/>
      <c r="ACI144" s="8"/>
      <c r="ACJ144" s="8"/>
      <c r="ACK144" s="8"/>
      <c r="ACL144" s="8"/>
      <c r="ACM144" s="8"/>
      <c r="ACN144" s="8"/>
      <c r="ACO144" s="8"/>
      <c r="ACP144" s="8"/>
      <c r="ACQ144" s="8"/>
      <c r="ACR144" s="8"/>
      <c r="ACS144" s="8"/>
      <c r="ACT144" s="8"/>
      <c r="ACU144" s="8"/>
      <c r="ACV144" s="8"/>
      <c r="ACW144" s="8"/>
      <c r="ACX144" s="8"/>
      <c r="ACY144" s="8"/>
      <c r="ACZ144" s="8"/>
      <c r="ADA144" s="8"/>
      <c r="ADB144" s="8"/>
      <c r="ADC144" s="8"/>
      <c r="ADD144" s="8"/>
      <c r="ADE144" s="8"/>
      <c r="ADF144" s="8"/>
      <c r="ADG144" s="8"/>
      <c r="ADH144" s="8"/>
      <c r="ADI144" s="8"/>
      <c r="ADJ144" s="8"/>
      <c r="ADK144" s="8"/>
      <c r="ADL144" s="8"/>
      <c r="ADM144" s="8"/>
      <c r="ADN144" s="8"/>
      <c r="ADO144" s="8"/>
      <c r="ADP144" s="8"/>
      <c r="ADQ144" s="8"/>
      <c r="ADR144" s="8"/>
      <c r="ADS144" s="8"/>
      <c r="ADT144" s="8"/>
      <c r="ADU144" s="8"/>
      <c r="ADV144" s="8"/>
      <c r="ADW144" s="8"/>
      <c r="ADX144" s="8"/>
      <c r="ADY144" s="8"/>
      <c r="ADZ144" s="8"/>
      <c r="AEA144" s="8"/>
      <c r="AEB144" s="8"/>
      <c r="AEC144" s="8"/>
      <c r="AED144" s="8"/>
      <c r="AEE144" s="8"/>
      <c r="AEF144" s="8"/>
      <c r="AEG144" s="8"/>
      <c r="AEH144" s="8"/>
      <c r="AEI144" s="8"/>
      <c r="AEJ144" s="8"/>
      <c r="AEK144" s="8"/>
      <c r="AEL144" s="8"/>
      <c r="AEM144" s="8"/>
      <c r="AEN144" s="8"/>
      <c r="AEO144" s="8"/>
      <c r="AEP144" s="8"/>
      <c r="AEQ144" s="8"/>
      <c r="AER144" s="8"/>
      <c r="AES144" s="8"/>
      <c r="AET144" s="8"/>
      <c r="AEU144" s="8"/>
      <c r="AEV144" s="8"/>
      <c r="AEW144" s="8"/>
      <c r="AEX144" s="8"/>
      <c r="AEY144" s="8"/>
      <c r="AEZ144" s="8"/>
      <c r="AFA144" s="8"/>
      <c r="AFB144" s="8"/>
      <c r="AFC144" s="8"/>
      <c r="AFD144" s="8"/>
      <c r="AFE144" s="8"/>
      <c r="AFF144" s="8"/>
      <c r="AFG144" s="8"/>
      <c r="AFH144" s="8"/>
      <c r="AFI144" s="8"/>
      <c r="AFJ144" s="8"/>
      <c r="AFK144" s="8"/>
      <c r="AFL144" s="8"/>
      <c r="AFM144" s="8"/>
      <c r="AFN144" s="8"/>
      <c r="AFO144" s="8"/>
      <c r="AFP144" s="8"/>
      <c r="AFQ144" s="8"/>
      <c r="AFR144" s="8"/>
      <c r="AFS144" s="8"/>
      <c r="AFT144" s="8"/>
      <c r="AFU144" s="8"/>
      <c r="AFV144" s="8"/>
      <c r="AFW144" s="8"/>
      <c r="AFX144" s="8"/>
      <c r="AFY144" s="8"/>
      <c r="AFZ144" s="8"/>
      <c r="AGA144" s="8"/>
      <c r="AGB144" s="8"/>
      <c r="AGC144" s="8"/>
      <c r="AGD144" s="8"/>
      <c r="AGE144" s="8"/>
      <c r="AGF144" s="8"/>
      <c r="AGG144" s="8"/>
      <c r="AGH144" s="8"/>
      <c r="AGI144" s="8"/>
      <c r="AGJ144" s="8"/>
      <c r="AGK144" s="8"/>
      <c r="AGL144" s="8"/>
      <c r="AGM144" s="8"/>
      <c r="AGN144" s="8"/>
      <c r="AGO144" s="8"/>
      <c r="AGP144" s="8"/>
      <c r="AGQ144" s="8"/>
      <c r="AGR144" s="8"/>
      <c r="AGS144" s="8"/>
      <c r="AGT144" s="8"/>
      <c r="AGU144" s="8"/>
      <c r="AGV144" s="8"/>
      <c r="AGW144" s="8"/>
      <c r="AGX144" s="8"/>
      <c r="AGY144" s="8"/>
      <c r="AGZ144" s="8"/>
      <c r="AHA144" s="8"/>
      <c r="AHB144" s="8"/>
      <c r="AHC144" s="8"/>
      <c r="AHD144" s="8"/>
      <c r="AHE144" s="8"/>
      <c r="AHF144" s="8"/>
      <c r="AHG144" s="8"/>
      <c r="AHH144" s="8"/>
      <c r="AHI144" s="8"/>
      <c r="AHJ144" s="8"/>
      <c r="AHK144" s="8"/>
      <c r="AHL144" s="8"/>
      <c r="AHM144" s="8"/>
      <c r="AHN144" s="8"/>
      <c r="AHO144" s="8"/>
      <c r="AHP144" s="8"/>
      <c r="AHQ144" s="8"/>
      <c r="AHR144" s="8"/>
      <c r="AHS144" s="8"/>
      <c r="AHT144" s="8"/>
      <c r="AHU144" s="8"/>
      <c r="AHV144" s="8"/>
      <c r="AHW144" s="8"/>
      <c r="AHX144" s="8"/>
      <c r="AHY144" s="8"/>
      <c r="AHZ144" s="8"/>
      <c r="AIA144" s="8"/>
      <c r="AIB144" s="8"/>
      <c r="AIC144" s="8"/>
      <c r="AID144" s="8"/>
      <c r="AIE144" s="8"/>
      <c r="AIF144" s="8"/>
      <c r="AIG144" s="8"/>
      <c r="AIH144" s="8"/>
      <c r="AII144" s="8"/>
      <c r="AIJ144" s="8"/>
      <c r="AIK144" s="8"/>
      <c r="AIL144" s="8"/>
      <c r="AIM144" s="8"/>
      <c r="AIN144" s="8"/>
      <c r="AIO144" s="8"/>
      <c r="AIP144" s="8"/>
      <c r="AIQ144" s="8"/>
      <c r="AIR144" s="8"/>
      <c r="AIS144" s="8"/>
      <c r="AIT144" s="8"/>
      <c r="AIU144" s="8"/>
      <c r="AIV144" s="8"/>
      <c r="AIW144" s="8"/>
      <c r="AIX144" s="8"/>
      <c r="AIY144" s="8"/>
      <c r="AIZ144" s="8"/>
      <c r="AJA144" s="8"/>
      <c r="AJB144" s="8"/>
      <c r="AJC144" s="8"/>
      <c r="AJD144" s="8"/>
      <c r="AJE144" s="8"/>
      <c r="AJF144" s="8"/>
      <c r="AJG144" s="8"/>
      <c r="AJH144" s="8"/>
      <c r="AJI144" s="8"/>
      <c r="AJJ144" s="8"/>
      <c r="AJK144" s="8"/>
      <c r="AJL144" s="8"/>
      <c r="AJM144" s="8"/>
      <c r="AJN144" s="8"/>
      <c r="AJO144" s="8"/>
      <c r="AJP144" s="8"/>
      <c r="AJQ144" s="8"/>
      <c r="AJR144" s="8"/>
      <c r="AJS144" s="8"/>
      <c r="AJT144" s="8"/>
      <c r="AJU144" s="8"/>
      <c r="AJV144" s="8"/>
      <c r="AJW144" s="8"/>
      <c r="AJX144" s="8"/>
      <c r="AJY144" s="8"/>
      <c r="AJZ144" s="8"/>
      <c r="AKA144" s="8"/>
      <c r="AKB144" s="8"/>
      <c r="AKC144" s="8"/>
      <c r="AKD144" s="8"/>
      <c r="AKE144" s="8"/>
      <c r="AKF144" s="8"/>
      <c r="AKG144" s="8"/>
      <c r="AKH144" s="8"/>
      <c r="AKI144" s="8"/>
      <c r="AKJ144" s="8"/>
      <c r="AKK144" s="8"/>
      <c r="AKL144" s="8"/>
      <c r="AKM144" s="8"/>
      <c r="AKN144" s="8"/>
      <c r="AKO144" s="8"/>
      <c r="AKP144" s="8"/>
      <c r="AKQ144" s="8"/>
      <c r="AKR144" s="8"/>
      <c r="AKS144" s="8"/>
      <c r="AKT144" s="8"/>
      <c r="AKU144" s="8"/>
      <c r="AKV144" s="8"/>
      <c r="AKW144" s="8"/>
      <c r="AKX144" s="8"/>
      <c r="AKY144" s="8"/>
      <c r="AKZ144" s="8"/>
      <c r="ALA144" s="8"/>
      <c r="ALB144" s="8"/>
      <c r="ALC144" s="8"/>
      <c r="ALD144" s="8"/>
      <c r="ALE144" s="8"/>
      <c r="ALF144" s="8"/>
      <c r="ALG144" s="8"/>
      <c r="ALH144" s="8"/>
      <c r="ALI144" s="8"/>
      <c r="ALJ144" s="8"/>
      <c r="ALK144" s="8"/>
      <c r="ALL144" s="8"/>
      <c r="ALM144" s="8"/>
      <c r="ALN144" s="8"/>
      <c r="ALO144" s="8"/>
      <c r="ALP144" s="8"/>
      <c r="ALQ144" s="8"/>
      <c r="ALR144" s="8"/>
      <c r="ALS144" s="8"/>
      <c r="ALT144" s="8"/>
      <c r="ALU144" s="8"/>
      <c r="ALV144" s="8"/>
      <c r="ALW144" s="8"/>
      <c r="ALX144" s="8"/>
      <c r="ALY144" s="8"/>
      <c r="ALZ144" s="8"/>
      <c r="AMA144" s="8"/>
      <c r="AMB144" s="8"/>
      <c r="AMC144" s="8"/>
      <c r="AMD144" s="8"/>
      <c r="AME144" s="8"/>
      <c r="AMF144" s="8"/>
      <c r="AMG144" s="8"/>
      <c r="AMH144" s="8"/>
      <c r="AMI144" s="8"/>
      <c r="AMJ144" s="8"/>
      <c r="AMK144" s="8"/>
      <c r="AML144" s="8"/>
      <c r="AMM144" s="8"/>
      <c r="AMN144" s="8"/>
      <c r="AMO144" s="8"/>
      <c r="AMP144" s="8"/>
      <c r="AMQ144" s="8"/>
      <c r="AMR144" s="8"/>
      <c r="AMS144" s="8"/>
      <c r="AMT144" s="8"/>
      <c r="AMU144" s="8"/>
      <c r="AMV144" s="8"/>
      <c r="AMW144" s="8"/>
      <c r="AMX144" s="8"/>
      <c r="AMY144" s="8"/>
      <c r="AMZ144" s="8"/>
      <c r="ANA144" s="8"/>
      <c r="ANB144" s="8"/>
      <c r="ANC144" s="8"/>
      <c r="AND144" s="8"/>
      <c r="ANE144" s="8"/>
      <c r="ANF144" s="8"/>
      <c r="ANG144" s="8"/>
      <c r="ANH144" s="8"/>
      <c r="ANI144" s="8"/>
      <c r="ANJ144" s="8"/>
      <c r="ANK144" s="8"/>
      <c r="ANL144" s="8"/>
      <c r="ANM144" s="8"/>
      <c r="ANN144" s="8"/>
      <c r="ANO144" s="8"/>
      <c r="ANP144" s="8"/>
      <c r="ANQ144" s="8"/>
      <c r="ANR144" s="8"/>
      <c r="ANS144" s="8"/>
      <c r="ANT144" s="8"/>
      <c r="ANU144" s="8"/>
      <c r="ANV144" s="8"/>
      <c r="ANW144" s="8"/>
      <c r="ANX144" s="8"/>
      <c r="ANY144" s="8"/>
      <c r="ANZ144" s="8"/>
      <c r="AOA144" s="8"/>
      <c r="AOB144" s="8"/>
      <c r="AOC144" s="8"/>
      <c r="AOD144" s="8"/>
      <c r="AOE144" s="8"/>
      <c r="AOF144" s="8"/>
      <c r="AOG144" s="8"/>
      <c r="AOH144" s="8"/>
      <c r="AOI144" s="8"/>
      <c r="AOJ144" s="8"/>
      <c r="AOK144" s="8"/>
      <c r="AOL144" s="8"/>
      <c r="AOM144" s="8"/>
      <c r="AON144" s="8"/>
      <c r="AOO144" s="8"/>
      <c r="AOP144" s="8"/>
      <c r="AOQ144" s="8"/>
      <c r="AOR144" s="8"/>
      <c r="AOS144" s="8"/>
      <c r="AOT144" s="8"/>
      <c r="AOU144" s="8"/>
      <c r="AOV144" s="8"/>
      <c r="AOW144" s="8"/>
      <c r="AOX144" s="8"/>
      <c r="AOY144" s="8"/>
      <c r="AOZ144" s="8"/>
      <c r="APA144" s="8"/>
      <c r="APB144" s="8"/>
      <c r="APC144" s="8"/>
      <c r="APD144" s="8"/>
      <c r="APE144" s="8"/>
      <c r="APF144" s="8"/>
      <c r="APG144" s="8"/>
      <c r="APH144" s="8"/>
      <c r="API144" s="8"/>
      <c r="APJ144" s="8"/>
      <c r="APK144" s="8"/>
      <c r="APL144" s="8"/>
      <c r="APM144" s="8"/>
      <c r="APN144" s="8"/>
      <c r="APO144" s="8"/>
      <c r="APP144" s="8"/>
      <c r="APQ144" s="8"/>
      <c r="APR144" s="8"/>
      <c r="APS144" s="8"/>
      <c r="APT144" s="8"/>
      <c r="APU144" s="8"/>
      <c r="APV144" s="8"/>
      <c r="APW144" s="8"/>
      <c r="APX144" s="8"/>
      <c r="APY144" s="8"/>
      <c r="APZ144" s="8"/>
      <c r="AQA144" s="8"/>
      <c r="AQB144" s="8"/>
      <c r="AQC144" s="8"/>
      <c r="AQD144" s="8"/>
      <c r="AQE144" s="8"/>
      <c r="AQF144" s="8"/>
      <c r="AQG144" s="8"/>
      <c r="AQH144" s="8"/>
      <c r="AQI144" s="8"/>
      <c r="AQJ144" s="8"/>
      <c r="AQK144" s="8"/>
      <c r="AQL144" s="8"/>
      <c r="AQM144" s="8"/>
      <c r="AQN144" s="8"/>
      <c r="AQO144" s="8"/>
      <c r="AQP144" s="8"/>
      <c r="AQQ144" s="8"/>
      <c r="AQR144" s="8"/>
      <c r="AQS144" s="8"/>
      <c r="AQT144" s="8"/>
      <c r="AQU144" s="8"/>
      <c r="AQV144" s="8"/>
      <c r="AQW144" s="8"/>
      <c r="AQX144" s="8"/>
      <c r="AQY144" s="8"/>
      <c r="AQZ144" s="8"/>
      <c r="ARA144" s="8"/>
      <c r="ARB144" s="8"/>
      <c r="ARC144" s="8"/>
      <c r="ARD144" s="8"/>
      <c r="ARE144" s="8"/>
      <c r="ARF144" s="8"/>
      <c r="ARG144" s="8"/>
      <c r="ARH144" s="8"/>
      <c r="ARI144" s="8"/>
      <c r="ARJ144" s="8"/>
      <c r="ARK144" s="8"/>
      <c r="ARL144" s="8"/>
      <c r="ARM144" s="8"/>
      <c r="ARN144" s="8"/>
      <c r="ARO144" s="8"/>
      <c r="ARP144" s="8"/>
      <c r="ARQ144" s="8"/>
      <c r="ARR144" s="8"/>
      <c r="ARS144" s="8"/>
      <c r="ART144" s="8"/>
      <c r="ARU144" s="8"/>
      <c r="ARV144" s="8"/>
      <c r="ARW144" s="8"/>
      <c r="ARX144" s="8"/>
      <c r="ARY144" s="8"/>
      <c r="ARZ144" s="8"/>
      <c r="ASA144" s="8"/>
      <c r="ASB144" s="8"/>
      <c r="ASC144" s="8"/>
      <c r="ASD144" s="8"/>
      <c r="ASE144" s="8"/>
      <c r="ASF144" s="8"/>
      <c r="ASG144" s="8"/>
      <c r="ASH144" s="8"/>
      <c r="ASI144" s="8"/>
      <c r="ASJ144" s="8"/>
      <c r="ASK144" s="8"/>
      <c r="ASL144" s="8"/>
      <c r="ASM144" s="8"/>
      <c r="ASN144" s="8"/>
      <c r="ASO144" s="8"/>
      <c r="ASP144" s="8"/>
      <c r="ASQ144" s="8"/>
      <c r="ASR144" s="8"/>
      <c r="ASS144" s="8"/>
      <c r="AST144" s="8"/>
      <c r="ASU144" s="8"/>
      <c r="ASV144" s="8"/>
      <c r="ASW144" s="8"/>
      <c r="ASX144" s="8"/>
      <c r="ASY144" s="8"/>
      <c r="ASZ144" s="8"/>
      <c r="ATA144" s="8"/>
      <c r="ATB144" s="8"/>
      <c r="ATC144" s="8"/>
      <c r="ATD144" s="8"/>
      <c r="ATE144" s="8"/>
      <c r="ATF144" s="8"/>
      <c r="ATG144" s="8"/>
      <c r="ATH144" s="8"/>
      <c r="ATI144" s="8"/>
      <c r="ATJ144" s="8"/>
      <c r="ATK144" s="8"/>
      <c r="ATL144" s="8"/>
      <c r="ATM144" s="8"/>
      <c r="ATN144" s="8"/>
      <c r="ATO144" s="8"/>
      <c r="ATP144" s="8"/>
      <c r="ATQ144" s="8"/>
      <c r="ATR144" s="8"/>
      <c r="ATS144" s="8"/>
      <c r="ATT144" s="8"/>
      <c r="ATU144" s="8"/>
      <c r="ATV144" s="8"/>
      <c r="ATW144" s="8"/>
      <c r="ATX144" s="8"/>
      <c r="ATY144" s="8"/>
      <c r="ATZ144" s="8"/>
      <c r="AUA144" s="8"/>
      <c r="AUB144" s="8"/>
      <c r="AUC144" s="8"/>
      <c r="AUD144" s="8"/>
      <c r="AUE144" s="8"/>
      <c r="AUF144" s="8"/>
      <c r="AUG144" s="8"/>
      <c r="AUH144" s="8"/>
      <c r="AUI144" s="8"/>
      <c r="AUJ144" s="8"/>
      <c r="AUK144" s="8"/>
      <c r="AUL144" s="8"/>
      <c r="AUM144" s="8"/>
      <c r="AUN144" s="8"/>
      <c r="AUO144" s="8"/>
      <c r="AUP144" s="8"/>
      <c r="AUQ144" s="8"/>
      <c r="AUR144" s="8"/>
      <c r="AUS144" s="8"/>
      <c r="AUT144" s="8"/>
      <c r="AUU144" s="8"/>
      <c r="AUV144" s="8"/>
      <c r="AUW144" s="8"/>
      <c r="AUX144" s="8"/>
      <c r="AUY144" s="8"/>
      <c r="AUZ144" s="8"/>
      <c r="AVA144" s="8"/>
      <c r="AVB144" s="8"/>
      <c r="AVC144" s="8"/>
      <c r="AVD144" s="8"/>
      <c r="AVE144" s="8"/>
      <c r="AVF144" s="8"/>
      <c r="AVG144" s="8"/>
      <c r="AVH144" s="8"/>
      <c r="AVI144" s="8"/>
      <c r="AVJ144" s="8"/>
      <c r="AVK144" s="8"/>
      <c r="AVL144" s="8"/>
      <c r="AVM144" s="8"/>
      <c r="AVN144" s="8"/>
      <c r="AVO144" s="8"/>
      <c r="AVP144" s="8"/>
      <c r="AVQ144" s="8"/>
      <c r="AVR144" s="8"/>
      <c r="AVS144" s="8"/>
      <c r="AVT144" s="8"/>
      <c r="AVU144" s="8"/>
      <c r="AVV144" s="8"/>
      <c r="AVW144" s="8"/>
      <c r="AVX144" s="8"/>
      <c r="AVY144" s="8"/>
      <c r="AVZ144" s="8"/>
      <c r="AWA144" s="8"/>
      <c r="AWB144" s="8"/>
      <c r="AWC144" s="8"/>
      <c r="AWD144" s="8"/>
      <c r="AWE144" s="8"/>
      <c r="AWF144" s="8"/>
      <c r="AWG144" s="8"/>
      <c r="AWH144" s="8"/>
      <c r="AWI144" s="8"/>
      <c r="AWJ144" s="8"/>
      <c r="AWK144" s="8"/>
      <c r="AWL144" s="8"/>
      <c r="AWM144" s="8"/>
      <c r="AWN144" s="8"/>
      <c r="AWO144" s="8"/>
      <c r="AWP144" s="8"/>
      <c r="AWQ144" s="8"/>
      <c r="AWR144" s="8"/>
      <c r="AWS144" s="8"/>
      <c r="AWT144" s="8"/>
      <c r="AWU144" s="8"/>
      <c r="AWV144" s="8"/>
      <c r="AWW144" s="8"/>
      <c r="AWX144" s="8"/>
      <c r="AWY144" s="8"/>
      <c r="AWZ144" s="8"/>
      <c r="AXA144" s="8"/>
      <c r="AXB144" s="8"/>
      <c r="AXC144" s="8"/>
      <c r="AXD144" s="8"/>
      <c r="AXE144" s="8"/>
      <c r="AXF144" s="8"/>
      <c r="AXG144" s="8"/>
      <c r="AXH144" s="8"/>
      <c r="AXI144" s="8"/>
      <c r="AXJ144" s="8"/>
      <c r="AXK144" s="8"/>
      <c r="AXL144" s="8"/>
      <c r="AXM144" s="8"/>
      <c r="AXN144" s="8"/>
      <c r="AXO144" s="8"/>
      <c r="AXP144" s="8"/>
      <c r="AXQ144" s="8"/>
      <c r="AXR144" s="8"/>
      <c r="AXS144" s="8"/>
      <c r="AXT144" s="8"/>
      <c r="AXU144" s="8"/>
      <c r="AXV144" s="8"/>
      <c r="AXW144" s="8"/>
      <c r="AXX144" s="8"/>
      <c r="AXY144" s="8"/>
      <c r="AXZ144" s="8"/>
      <c r="AYA144" s="8"/>
      <c r="AYB144" s="8"/>
      <c r="AYC144" s="8"/>
      <c r="AYD144" s="8"/>
      <c r="AYE144" s="8"/>
      <c r="AYF144" s="8"/>
      <c r="AYG144" s="8"/>
      <c r="AYH144" s="8"/>
      <c r="AYI144" s="8"/>
      <c r="AYJ144" s="8"/>
      <c r="AYK144" s="8"/>
      <c r="AYL144" s="8"/>
      <c r="AYM144" s="8"/>
      <c r="AYN144" s="8"/>
      <c r="AYO144" s="8"/>
      <c r="AYP144" s="8"/>
      <c r="AYQ144" s="8"/>
      <c r="AYR144" s="8"/>
      <c r="AYS144" s="8"/>
      <c r="AYT144" s="8"/>
      <c r="AYU144" s="8"/>
      <c r="AYV144" s="8"/>
      <c r="AYW144" s="8"/>
      <c r="AYX144" s="8"/>
      <c r="AYY144" s="8"/>
      <c r="AYZ144" s="8"/>
      <c r="AZA144" s="8"/>
      <c r="AZB144" s="8"/>
      <c r="AZC144" s="8"/>
      <c r="AZD144" s="8"/>
      <c r="AZE144" s="8"/>
      <c r="AZF144" s="8"/>
      <c r="AZG144" s="8"/>
      <c r="AZH144" s="8"/>
      <c r="AZI144" s="8"/>
      <c r="AZJ144" s="8"/>
      <c r="AZK144" s="8"/>
      <c r="AZL144" s="8"/>
      <c r="AZM144" s="8"/>
      <c r="AZN144" s="8"/>
      <c r="AZO144" s="8"/>
      <c r="AZP144" s="8"/>
      <c r="AZQ144" s="8"/>
      <c r="AZR144" s="8"/>
      <c r="AZS144" s="8"/>
      <c r="AZT144" s="8"/>
      <c r="AZU144" s="8"/>
      <c r="AZV144" s="8"/>
      <c r="AZW144" s="8"/>
      <c r="AZX144" s="8"/>
      <c r="AZY144" s="8"/>
      <c r="AZZ144" s="8"/>
      <c r="BAA144" s="8"/>
      <c r="BAB144" s="8"/>
      <c r="BAC144" s="8"/>
      <c r="BAD144" s="8"/>
      <c r="BAE144" s="8"/>
      <c r="BAF144" s="8"/>
      <c r="BAG144" s="8"/>
      <c r="BAH144" s="8"/>
      <c r="BAI144" s="8"/>
      <c r="BAJ144" s="8"/>
      <c r="BAK144" s="8"/>
      <c r="BAL144" s="8"/>
      <c r="BAM144" s="8"/>
      <c r="BAN144" s="8"/>
      <c r="BAO144" s="8"/>
      <c r="BAP144" s="8"/>
      <c r="BAQ144" s="8"/>
      <c r="BAR144" s="8"/>
      <c r="BAS144" s="8"/>
      <c r="BAT144" s="8"/>
      <c r="BAU144" s="8"/>
      <c r="BAV144" s="8"/>
      <c r="BAW144" s="8"/>
      <c r="BAX144" s="8"/>
      <c r="BAY144" s="8"/>
      <c r="BAZ144" s="8"/>
      <c r="BBA144" s="8"/>
      <c r="BBB144" s="8"/>
      <c r="BBC144" s="8"/>
      <c r="BBD144" s="8"/>
      <c r="BBE144" s="8"/>
      <c r="BBF144" s="8"/>
      <c r="BBG144" s="8"/>
      <c r="BBH144" s="8"/>
      <c r="BBI144" s="8"/>
      <c r="BBJ144" s="8"/>
      <c r="BBK144" s="8"/>
      <c r="BBL144" s="8"/>
      <c r="BBM144" s="8"/>
      <c r="BBN144" s="8"/>
      <c r="BBO144" s="8"/>
      <c r="BBP144" s="8"/>
      <c r="BBQ144" s="8"/>
      <c r="BBR144" s="8"/>
      <c r="BBS144" s="8"/>
      <c r="BBT144" s="8"/>
      <c r="BBU144" s="8"/>
      <c r="BBV144" s="8"/>
      <c r="BBW144" s="8"/>
      <c r="BBX144" s="8"/>
      <c r="BBY144" s="8"/>
      <c r="BBZ144" s="8"/>
      <c r="BCA144" s="8"/>
      <c r="BCB144" s="8"/>
      <c r="BCC144" s="8"/>
      <c r="BCD144" s="8"/>
      <c r="BCE144" s="8"/>
      <c r="BCF144" s="8"/>
      <c r="BCG144" s="8"/>
      <c r="BCH144" s="8"/>
      <c r="BCI144" s="8"/>
      <c r="BCJ144" s="8"/>
      <c r="BCK144" s="8"/>
      <c r="BCL144" s="8"/>
      <c r="BCM144" s="8"/>
      <c r="BCN144" s="8"/>
      <c r="BCO144" s="8"/>
      <c r="BCP144" s="8"/>
      <c r="BCQ144" s="8"/>
      <c r="BCR144" s="8"/>
      <c r="BCS144" s="8"/>
      <c r="BCT144" s="8"/>
      <c r="BCU144" s="8"/>
      <c r="BCV144" s="8"/>
      <c r="BCW144" s="8"/>
      <c r="BCX144" s="8"/>
      <c r="BCY144" s="8"/>
      <c r="BCZ144" s="8"/>
      <c r="BDA144" s="8"/>
      <c r="BDB144" s="8"/>
      <c r="BDC144" s="8"/>
      <c r="BDD144" s="8"/>
      <c r="BDE144" s="8"/>
      <c r="BDF144" s="8"/>
      <c r="BDG144" s="8"/>
      <c r="BDH144" s="8"/>
      <c r="BDI144" s="8"/>
      <c r="BDJ144" s="8"/>
      <c r="BDK144" s="8"/>
      <c r="BDL144" s="8"/>
      <c r="BDM144" s="8"/>
      <c r="BDN144" s="8"/>
      <c r="BDO144" s="8"/>
      <c r="BDP144" s="8"/>
      <c r="BDQ144" s="8"/>
      <c r="BDR144" s="8"/>
      <c r="BDS144" s="8"/>
      <c r="BDT144" s="8"/>
      <c r="BDU144" s="8"/>
      <c r="BDV144" s="8"/>
      <c r="BDW144" s="8"/>
      <c r="BDX144" s="8"/>
      <c r="BDY144" s="8"/>
      <c r="BDZ144" s="8"/>
      <c r="BEA144" s="8"/>
      <c r="BEB144" s="8"/>
      <c r="BEC144" s="8"/>
      <c r="BED144" s="8"/>
      <c r="BEE144" s="8"/>
      <c r="BEF144" s="8"/>
      <c r="BEG144" s="8"/>
      <c r="BEH144" s="8"/>
      <c r="BEI144" s="8"/>
      <c r="BEJ144" s="8"/>
      <c r="BEK144" s="8"/>
      <c r="BEL144" s="8"/>
      <c r="BEM144" s="8"/>
      <c r="BEN144" s="8"/>
      <c r="BEO144" s="8"/>
      <c r="BEP144" s="8"/>
      <c r="BEQ144" s="8"/>
      <c r="BER144" s="8"/>
      <c r="BES144" s="8"/>
      <c r="BET144" s="8"/>
      <c r="BEU144" s="8"/>
      <c r="BEV144" s="8"/>
      <c r="BEW144" s="8"/>
      <c r="BEX144" s="8"/>
      <c r="BEY144" s="8"/>
      <c r="BEZ144" s="8"/>
      <c r="BFA144" s="8"/>
      <c r="BFB144" s="8"/>
      <c r="BFC144" s="8"/>
      <c r="BFD144" s="8"/>
      <c r="BFE144" s="8"/>
      <c r="BFF144" s="8"/>
      <c r="BFG144" s="8"/>
      <c r="BFH144" s="8"/>
      <c r="BFI144" s="8"/>
      <c r="BFJ144" s="8"/>
      <c r="BFK144" s="8"/>
      <c r="BFL144" s="8"/>
      <c r="BFM144" s="8"/>
      <c r="BFN144" s="8"/>
      <c r="BFO144" s="8"/>
      <c r="BFP144" s="8"/>
      <c r="BFQ144" s="8"/>
      <c r="BFR144" s="8"/>
      <c r="BFS144" s="8"/>
      <c r="BFT144" s="8"/>
      <c r="BFU144" s="8"/>
      <c r="BFV144" s="8"/>
      <c r="BFW144" s="8"/>
      <c r="BFX144" s="8"/>
      <c r="BFY144" s="8"/>
      <c r="BFZ144" s="8"/>
      <c r="BGA144" s="8"/>
      <c r="BGB144" s="8"/>
      <c r="BGC144" s="8"/>
      <c r="BGD144" s="8"/>
      <c r="BGE144" s="8"/>
      <c r="BGF144" s="8"/>
      <c r="BGG144" s="8"/>
      <c r="BGH144" s="8"/>
      <c r="BGI144" s="8"/>
      <c r="BGJ144" s="8"/>
      <c r="BGK144" s="8"/>
      <c r="BGL144" s="8"/>
      <c r="BGM144" s="8"/>
      <c r="BGN144" s="8"/>
      <c r="BGO144" s="8"/>
      <c r="BGP144" s="8"/>
      <c r="BGQ144" s="8"/>
      <c r="BGR144" s="8"/>
      <c r="BGS144" s="8"/>
      <c r="BGT144" s="8"/>
      <c r="BGU144" s="8"/>
      <c r="BGV144" s="8"/>
      <c r="BGW144" s="8"/>
      <c r="BGX144" s="8"/>
      <c r="BGY144" s="8"/>
      <c r="BGZ144" s="8"/>
      <c r="BHA144" s="8"/>
      <c r="BHB144" s="8"/>
      <c r="BHC144" s="8"/>
      <c r="BHD144" s="8"/>
      <c r="BHE144" s="8"/>
      <c r="BHF144" s="8"/>
      <c r="BHG144" s="8"/>
      <c r="BHH144" s="8"/>
      <c r="BHI144" s="8"/>
      <c r="BHJ144" s="8"/>
      <c r="BHK144" s="8"/>
      <c r="BHL144" s="8"/>
      <c r="BHM144" s="8"/>
      <c r="BHN144" s="8"/>
      <c r="BHO144" s="8"/>
      <c r="BHP144" s="8"/>
      <c r="BHQ144" s="8"/>
      <c r="BHR144" s="8"/>
      <c r="BHS144" s="8"/>
      <c r="BHT144" s="8"/>
      <c r="BHU144" s="8"/>
      <c r="BHV144" s="8"/>
      <c r="BHW144" s="8"/>
      <c r="BHX144" s="8"/>
      <c r="BHY144" s="8"/>
      <c r="BHZ144" s="8"/>
      <c r="BIA144" s="8"/>
      <c r="BIB144" s="8"/>
      <c r="BIC144" s="8"/>
      <c r="BID144" s="8"/>
      <c r="BIE144" s="8"/>
      <c r="BIF144" s="8"/>
      <c r="BIG144" s="8"/>
      <c r="BIH144" s="8"/>
      <c r="BII144" s="8"/>
      <c r="BIJ144" s="8"/>
      <c r="BIK144" s="8"/>
      <c r="BIL144" s="8"/>
      <c r="BIM144" s="8"/>
      <c r="BIN144" s="8"/>
      <c r="BIO144" s="8"/>
      <c r="BIP144" s="8"/>
      <c r="BIQ144" s="8"/>
      <c r="BIR144" s="8"/>
      <c r="BIS144" s="8"/>
      <c r="BIT144" s="8"/>
      <c r="BIU144" s="8"/>
      <c r="BIV144" s="8"/>
      <c r="BIW144" s="8"/>
      <c r="BIX144" s="8"/>
      <c r="BIY144" s="8"/>
      <c r="BIZ144" s="8"/>
      <c r="BJA144" s="8"/>
      <c r="BJB144" s="8"/>
      <c r="BJC144" s="8"/>
      <c r="BJD144" s="8"/>
      <c r="BJE144" s="8"/>
      <c r="BJF144" s="8"/>
      <c r="BJG144" s="8"/>
      <c r="BJH144" s="8"/>
      <c r="BJI144" s="8"/>
      <c r="BJJ144" s="8"/>
      <c r="BJK144" s="8"/>
      <c r="BJL144" s="8"/>
      <c r="BJM144" s="8"/>
      <c r="BJN144" s="8"/>
      <c r="BJO144" s="8"/>
      <c r="BJP144" s="8"/>
      <c r="BJQ144" s="8"/>
      <c r="BJR144" s="8"/>
      <c r="BJS144" s="8"/>
      <c r="BJT144" s="8"/>
      <c r="BJU144" s="8"/>
      <c r="BJV144" s="8"/>
      <c r="BJW144" s="8"/>
      <c r="BJX144" s="8"/>
      <c r="BJY144" s="8"/>
      <c r="BJZ144" s="8"/>
      <c r="BKA144" s="8"/>
      <c r="BKB144" s="8"/>
      <c r="BKC144" s="8"/>
      <c r="BKD144" s="8"/>
      <c r="BKE144" s="8"/>
      <c r="BKF144" s="8"/>
      <c r="BKG144" s="8"/>
      <c r="BKH144" s="8"/>
      <c r="BKI144" s="8"/>
      <c r="BKJ144" s="8"/>
      <c r="BKK144" s="8"/>
      <c r="BKL144" s="8"/>
      <c r="BKM144" s="8"/>
      <c r="BKN144" s="8"/>
      <c r="BKO144" s="8"/>
      <c r="BKP144" s="8"/>
      <c r="BKQ144" s="8"/>
      <c r="BKR144" s="8"/>
      <c r="BKS144" s="8"/>
      <c r="BKT144" s="8"/>
      <c r="BKU144" s="8"/>
      <c r="BKV144" s="8"/>
      <c r="BKW144" s="8"/>
      <c r="BKX144" s="8"/>
      <c r="BKY144" s="8"/>
      <c r="BKZ144" s="8"/>
      <c r="BLA144" s="8"/>
      <c r="BLB144" s="8"/>
      <c r="BLC144" s="8"/>
      <c r="BLD144" s="8"/>
      <c r="BLE144" s="8"/>
      <c r="BLF144" s="8"/>
      <c r="BLG144" s="8"/>
      <c r="BLH144" s="8"/>
      <c r="BLI144" s="8"/>
      <c r="BLJ144" s="8"/>
      <c r="BLK144" s="8"/>
      <c r="BLL144" s="8"/>
      <c r="BLM144" s="8"/>
      <c r="BLN144" s="8"/>
      <c r="BLO144" s="8"/>
      <c r="BLP144" s="8"/>
      <c r="BLQ144" s="8"/>
      <c r="BLR144" s="8"/>
      <c r="BLS144" s="8"/>
      <c r="BLT144" s="8"/>
      <c r="BLU144" s="8"/>
      <c r="BLV144" s="8"/>
      <c r="BLW144" s="8"/>
      <c r="BLX144" s="8"/>
      <c r="BLY144" s="8"/>
      <c r="BLZ144" s="8"/>
      <c r="BMA144" s="8"/>
      <c r="BMB144" s="8"/>
      <c r="BMC144" s="8"/>
      <c r="BMD144" s="8"/>
      <c r="BME144" s="8"/>
      <c r="BMF144" s="8"/>
      <c r="BMG144" s="8"/>
      <c r="BMH144" s="8"/>
      <c r="BMI144" s="8"/>
      <c r="BMJ144" s="8"/>
      <c r="BMK144" s="8"/>
      <c r="BML144" s="8"/>
      <c r="BMM144" s="8"/>
      <c r="BMN144" s="8"/>
      <c r="BMO144" s="8"/>
      <c r="BMP144" s="8"/>
      <c r="BMQ144" s="8"/>
      <c r="BMR144" s="8"/>
      <c r="BMS144" s="8"/>
      <c r="BMT144" s="8"/>
      <c r="BMU144" s="8"/>
      <c r="BMV144" s="8"/>
      <c r="BMW144" s="8"/>
      <c r="BMX144" s="8"/>
      <c r="BMY144" s="8"/>
      <c r="BMZ144" s="8"/>
      <c r="BNA144" s="8"/>
      <c r="BNB144" s="8"/>
      <c r="BNC144" s="8"/>
      <c r="BND144" s="8"/>
      <c r="BNE144" s="8"/>
      <c r="BNF144" s="8"/>
      <c r="BNG144" s="8"/>
      <c r="BNH144" s="8"/>
      <c r="BNI144" s="8"/>
      <c r="BNJ144" s="8"/>
      <c r="BNK144" s="8"/>
      <c r="BNL144" s="8"/>
      <c r="BNM144" s="8"/>
      <c r="BNN144" s="8"/>
      <c r="BNO144" s="8"/>
      <c r="BNP144" s="8"/>
      <c r="BNQ144" s="8"/>
      <c r="BNR144" s="8"/>
      <c r="BNS144" s="8"/>
      <c r="BNT144" s="8"/>
      <c r="BNU144" s="8"/>
      <c r="BNV144" s="8"/>
      <c r="BNW144" s="8"/>
      <c r="BNX144" s="8"/>
      <c r="BNY144" s="8"/>
      <c r="BNZ144" s="8"/>
      <c r="BOA144" s="8"/>
      <c r="BOB144" s="8"/>
      <c r="BOC144" s="8"/>
      <c r="BOD144" s="8"/>
      <c r="BOE144" s="8"/>
      <c r="BOF144" s="8"/>
      <c r="BOG144" s="8"/>
      <c r="BOH144" s="8"/>
      <c r="BOI144" s="8"/>
      <c r="BOJ144" s="8"/>
      <c r="BOK144" s="8"/>
      <c r="BOL144" s="8"/>
      <c r="BOM144" s="8"/>
      <c r="BON144" s="8"/>
      <c r="BOO144" s="8"/>
      <c r="BOP144" s="8"/>
      <c r="BOQ144" s="8"/>
      <c r="BOR144" s="8"/>
      <c r="BOS144" s="8"/>
      <c r="BOT144" s="8"/>
      <c r="BOU144" s="8"/>
      <c r="BOV144" s="8"/>
      <c r="BOW144" s="8"/>
      <c r="BOX144" s="8"/>
      <c r="BOY144" s="8"/>
      <c r="BOZ144" s="8"/>
      <c r="BPA144" s="8"/>
      <c r="BPB144" s="8"/>
      <c r="BPC144" s="8"/>
      <c r="BPD144" s="8"/>
      <c r="BPE144" s="8"/>
      <c r="BPF144" s="8"/>
      <c r="BPG144" s="8"/>
      <c r="BPH144" s="8"/>
      <c r="BPI144" s="8"/>
      <c r="BPJ144" s="8"/>
      <c r="BPK144" s="8"/>
      <c r="BPL144" s="8"/>
      <c r="BPM144" s="8"/>
      <c r="BPN144" s="8"/>
      <c r="BPO144" s="8"/>
      <c r="BPP144" s="8"/>
      <c r="BPQ144" s="8"/>
      <c r="BPR144" s="8"/>
      <c r="BPS144" s="8"/>
      <c r="BPT144" s="8"/>
      <c r="BPU144" s="8"/>
      <c r="BPV144" s="8"/>
      <c r="BPW144" s="8"/>
      <c r="BPX144" s="8"/>
      <c r="BPY144" s="8"/>
      <c r="BPZ144" s="8"/>
      <c r="BQA144" s="8"/>
      <c r="BQB144" s="8"/>
      <c r="BQC144" s="8"/>
      <c r="BQD144" s="8"/>
      <c r="BQE144" s="8"/>
      <c r="BQF144" s="8"/>
      <c r="BQG144" s="8"/>
      <c r="BQH144" s="8"/>
      <c r="BQI144" s="8"/>
      <c r="BQJ144" s="8"/>
      <c r="BQK144" s="8"/>
      <c r="BQL144" s="8"/>
      <c r="BQM144" s="8"/>
      <c r="BQN144" s="8"/>
      <c r="BQO144" s="8"/>
      <c r="BQP144" s="8"/>
      <c r="BQQ144" s="8"/>
      <c r="BQR144" s="8"/>
      <c r="BQS144" s="8"/>
      <c r="BQT144" s="8"/>
      <c r="BQU144" s="8"/>
      <c r="BQV144" s="8"/>
      <c r="BQW144" s="8"/>
      <c r="BQX144" s="8"/>
      <c r="BQY144" s="8"/>
      <c r="BQZ144" s="8"/>
      <c r="BRA144" s="8"/>
      <c r="BRB144" s="8"/>
      <c r="BRC144" s="8"/>
      <c r="BRD144" s="8"/>
      <c r="BRE144" s="8"/>
      <c r="BRF144" s="8"/>
      <c r="BRG144" s="8"/>
      <c r="BRH144" s="8"/>
      <c r="BRI144" s="8"/>
      <c r="BRJ144" s="8"/>
      <c r="BRK144" s="8"/>
      <c r="BRL144" s="8"/>
      <c r="BRM144" s="8"/>
      <c r="BRN144" s="8"/>
      <c r="BRO144" s="8"/>
      <c r="BRP144" s="8"/>
      <c r="BRQ144" s="8"/>
      <c r="BRR144" s="8"/>
      <c r="BRS144" s="8"/>
      <c r="BRT144" s="8"/>
      <c r="BRU144" s="8"/>
      <c r="BRV144" s="8"/>
      <c r="BRW144" s="8"/>
      <c r="BRX144" s="8"/>
      <c r="BRY144" s="8"/>
      <c r="BRZ144" s="8"/>
      <c r="BSA144" s="8"/>
      <c r="BSB144" s="8"/>
      <c r="BSC144" s="8"/>
      <c r="BSD144" s="8"/>
      <c r="BSE144" s="8"/>
      <c r="BSF144" s="8"/>
      <c r="BSG144" s="8"/>
      <c r="BSH144" s="8"/>
      <c r="BSI144" s="8"/>
      <c r="BSJ144" s="8"/>
      <c r="BSK144" s="8"/>
      <c r="BSL144" s="8"/>
      <c r="BSM144" s="8"/>
      <c r="BSN144" s="8"/>
      <c r="BSO144" s="8"/>
      <c r="BSP144" s="8"/>
      <c r="BSQ144" s="8"/>
      <c r="BSR144" s="8"/>
      <c r="BSS144" s="8"/>
      <c r="BST144" s="8"/>
      <c r="BSU144" s="8"/>
      <c r="BSV144" s="8"/>
      <c r="BSW144" s="8"/>
      <c r="BSX144" s="8"/>
      <c r="BSY144" s="8"/>
      <c r="BSZ144" s="8"/>
      <c r="BTA144" s="8"/>
      <c r="BTB144" s="8"/>
      <c r="BTC144" s="8"/>
      <c r="BTD144" s="8"/>
      <c r="BTE144" s="8"/>
      <c r="BTF144" s="8"/>
      <c r="BTG144" s="8"/>
      <c r="BTH144" s="8"/>
      <c r="BTI144" s="8"/>
      <c r="BTJ144" s="8"/>
      <c r="BTK144" s="8"/>
      <c r="BTL144" s="8"/>
      <c r="BTM144" s="8"/>
      <c r="BTN144" s="8"/>
      <c r="BTO144" s="8"/>
      <c r="BTP144" s="8"/>
      <c r="BTQ144" s="8"/>
      <c r="BTR144" s="8"/>
      <c r="BTS144" s="8"/>
      <c r="BTT144" s="8"/>
      <c r="BTU144" s="8"/>
      <c r="BTV144" s="8"/>
      <c r="BTW144" s="8"/>
      <c r="BTX144" s="8"/>
      <c r="BTY144" s="8"/>
      <c r="BTZ144" s="8"/>
      <c r="BUA144" s="8"/>
      <c r="BUB144" s="8"/>
      <c r="BUC144" s="8"/>
      <c r="BUD144" s="8"/>
      <c r="BUE144" s="8"/>
      <c r="BUF144" s="8"/>
      <c r="BUG144" s="8"/>
      <c r="BUH144" s="8"/>
      <c r="BUI144" s="8"/>
      <c r="BUJ144" s="8"/>
      <c r="BUK144" s="8"/>
      <c r="BUL144" s="8"/>
      <c r="BUM144" s="8"/>
      <c r="BUN144" s="8"/>
      <c r="BUO144" s="8"/>
      <c r="BUP144" s="8"/>
      <c r="BUQ144" s="8"/>
      <c r="BUR144" s="8"/>
      <c r="BUS144" s="8"/>
      <c r="BUT144" s="8"/>
      <c r="BUU144" s="8"/>
      <c r="BUV144" s="8"/>
      <c r="BUW144" s="8"/>
      <c r="BUX144" s="8"/>
      <c r="BUY144" s="8"/>
      <c r="BUZ144" s="8"/>
      <c r="BVA144" s="8"/>
      <c r="BVB144" s="8"/>
      <c r="BVC144" s="8"/>
      <c r="BVD144" s="8"/>
      <c r="BVE144" s="8"/>
      <c r="BVF144" s="8"/>
      <c r="BVG144" s="8"/>
      <c r="BVH144" s="8"/>
      <c r="BVI144" s="8"/>
      <c r="BVJ144" s="8"/>
      <c r="BVK144" s="8"/>
      <c r="BVL144" s="8"/>
      <c r="BVM144" s="8"/>
      <c r="BVN144" s="8"/>
      <c r="BVO144" s="8"/>
      <c r="BVP144" s="8"/>
      <c r="BVQ144" s="8"/>
      <c r="BVR144" s="8"/>
      <c r="BVS144" s="8"/>
      <c r="BVT144" s="8"/>
      <c r="BVU144" s="8"/>
      <c r="BVV144" s="8"/>
      <c r="BVW144" s="8"/>
      <c r="BVX144" s="8"/>
      <c r="BVY144" s="8"/>
      <c r="BVZ144" s="8"/>
      <c r="BWA144" s="8"/>
      <c r="BWB144" s="8"/>
      <c r="BWC144" s="8"/>
      <c r="BWD144" s="8"/>
      <c r="BWE144" s="8"/>
      <c r="BWF144" s="8"/>
      <c r="BWG144" s="8"/>
      <c r="BWH144" s="8"/>
      <c r="BWI144" s="8"/>
      <c r="BWJ144" s="8"/>
      <c r="BWK144" s="8"/>
      <c r="BWL144" s="8"/>
      <c r="BWM144" s="8"/>
      <c r="BWN144" s="8"/>
      <c r="BWO144" s="8"/>
      <c r="BWP144" s="8"/>
      <c r="BWQ144" s="8"/>
      <c r="BWR144" s="8"/>
      <c r="BWS144" s="8"/>
      <c r="BWT144" s="8"/>
      <c r="BWU144" s="8"/>
      <c r="BWV144" s="8"/>
      <c r="BWW144" s="8"/>
      <c r="BWX144" s="8"/>
      <c r="BWY144" s="8"/>
      <c r="BWZ144" s="8"/>
      <c r="BXA144" s="8"/>
      <c r="BXB144" s="8"/>
      <c r="BXC144" s="8"/>
      <c r="BXD144" s="8"/>
      <c r="BXE144" s="8"/>
      <c r="BXF144" s="8"/>
      <c r="BXG144" s="8"/>
      <c r="BXH144" s="8"/>
      <c r="BXI144" s="8"/>
      <c r="BXJ144" s="8"/>
      <c r="BXK144" s="8"/>
      <c r="BXL144" s="8"/>
      <c r="BXM144" s="8"/>
      <c r="BXN144" s="8"/>
      <c r="BXO144" s="8"/>
      <c r="BXP144" s="8"/>
      <c r="BXQ144" s="8"/>
      <c r="BXR144" s="8"/>
      <c r="BXS144" s="8"/>
      <c r="BXT144" s="8"/>
      <c r="BXU144" s="8"/>
      <c r="BXV144" s="8"/>
      <c r="BXW144" s="8"/>
      <c r="BXX144" s="8"/>
      <c r="BXY144" s="8"/>
      <c r="BXZ144" s="8"/>
      <c r="BYA144" s="8"/>
      <c r="BYB144" s="8"/>
      <c r="BYC144" s="8"/>
      <c r="BYD144" s="8"/>
      <c r="BYE144" s="8"/>
      <c r="BYF144" s="8"/>
      <c r="BYG144" s="8"/>
      <c r="BYH144" s="8"/>
      <c r="BYI144" s="8"/>
      <c r="BYJ144" s="8"/>
      <c r="BYK144" s="8"/>
      <c r="BYL144" s="8"/>
      <c r="BYM144" s="8"/>
      <c r="BYN144" s="8"/>
      <c r="BYO144" s="8"/>
      <c r="BYP144" s="8"/>
      <c r="BYQ144" s="8"/>
      <c r="BYR144" s="8"/>
      <c r="BYS144" s="8"/>
      <c r="BYT144" s="8"/>
      <c r="BYU144" s="8"/>
      <c r="BYV144" s="8"/>
      <c r="BYW144" s="8"/>
      <c r="BYX144" s="8"/>
      <c r="BYY144" s="8"/>
      <c r="BYZ144" s="8"/>
      <c r="BZA144" s="8"/>
      <c r="BZB144" s="8"/>
      <c r="BZC144" s="8"/>
      <c r="BZD144" s="8"/>
      <c r="BZE144" s="8"/>
      <c r="BZF144" s="8"/>
      <c r="BZG144" s="8"/>
      <c r="BZH144" s="8"/>
      <c r="BZI144" s="8"/>
      <c r="BZJ144" s="8"/>
      <c r="BZK144" s="8"/>
      <c r="BZL144" s="8"/>
      <c r="BZM144" s="8"/>
      <c r="BZN144" s="8"/>
      <c r="BZO144" s="8"/>
      <c r="BZP144" s="8"/>
      <c r="BZQ144" s="8"/>
      <c r="BZR144" s="8"/>
      <c r="BZS144" s="8"/>
      <c r="BZT144" s="8"/>
      <c r="BZU144" s="8"/>
      <c r="BZV144" s="8"/>
      <c r="BZW144" s="8"/>
      <c r="BZX144" s="8"/>
      <c r="BZY144" s="8"/>
      <c r="BZZ144" s="8"/>
      <c r="CAA144" s="8"/>
      <c r="CAB144" s="8"/>
      <c r="CAC144" s="8"/>
      <c r="CAD144" s="8"/>
      <c r="CAE144" s="8"/>
      <c r="CAF144" s="8"/>
      <c r="CAG144" s="8"/>
      <c r="CAH144" s="8"/>
      <c r="CAI144" s="8"/>
      <c r="CAJ144" s="8"/>
      <c r="CAK144" s="8"/>
      <c r="CAL144" s="8"/>
      <c r="CAM144" s="8"/>
      <c r="CAN144" s="8"/>
      <c r="CAO144" s="8"/>
      <c r="CAP144" s="8"/>
      <c r="CAQ144" s="8"/>
      <c r="CAR144" s="8"/>
      <c r="CAS144" s="8"/>
      <c r="CAT144" s="8"/>
      <c r="CAU144" s="8"/>
      <c r="CAV144" s="8"/>
      <c r="CAW144" s="8"/>
      <c r="CAX144" s="8"/>
      <c r="CAY144" s="8"/>
      <c r="CAZ144" s="8"/>
      <c r="CBA144" s="8"/>
      <c r="CBB144" s="8"/>
      <c r="CBC144" s="8"/>
      <c r="CBD144" s="8"/>
      <c r="CBE144" s="8"/>
      <c r="CBF144" s="8"/>
      <c r="CBG144" s="8"/>
      <c r="CBH144" s="8"/>
      <c r="CBI144" s="8"/>
      <c r="CBJ144" s="8"/>
      <c r="CBK144" s="8"/>
      <c r="CBL144" s="8"/>
      <c r="CBM144" s="8"/>
      <c r="CBN144" s="8"/>
      <c r="CBO144" s="8"/>
      <c r="CBP144" s="8"/>
      <c r="CBQ144" s="8"/>
      <c r="CBR144" s="8"/>
      <c r="CBS144" s="8"/>
      <c r="CBT144" s="8"/>
      <c r="CBU144" s="8"/>
      <c r="CBV144" s="8"/>
      <c r="CBW144" s="8"/>
      <c r="CBX144" s="8"/>
      <c r="CBY144" s="8"/>
      <c r="CBZ144" s="8"/>
      <c r="CCA144" s="8"/>
      <c r="CCB144" s="8"/>
      <c r="CCC144" s="8"/>
      <c r="CCD144" s="8"/>
      <c r="CCE144" s="8"/>
      <c r="CCF144" s="8"/>
      <c r="CCG144" s="8"/>
      <c r="CCH144" s="8"/>
      <c r="CCI144" s="8"/>
      <c r="CCJ144" s="8"/>
      <c r="CCK144" s="8"/>
      <c r="CCL144" s="8"/>
      <c r="CCM144" s="8"/>
      <c r="CCN144" s="8"/>
      <c r="CCO144" s="8"/>
      <c r="CCP144" s="8"/>
      <c r="CCQ144" s="8"/>
      <c r="CCR144" s="8"/>
      <c r="CCS144" s="8"/>
      <c r="CCT144" s="8"/>
      <c r="CCU144" s="8"/>
      <c r="CCV144" s="8"/>
      <c r="CCW144" s="8"/>
      <c r="CCX144" s="8"/>
      <c r="CCY144" s="8"/>
      <c r="CCZ144" s="8"/>
      <c r="CDA144" s="8"/>
      <c r="CDB144" s="8"/>
      <c r="CDC144" s="8"/>
      <c r="CDD144" s="8"/>
      <c r="CDE144" s="8"/>
      <c r="CDF144" s="8"/>
      <c r="CDG144" s="8"/>
      <c r="CDH144" s="8"/>
      <c r="CDI144" s="8"/>
      <c r="CDJ144" s="8"/>
      <c r="CDK144" s="8"/>
      <c r="CDL144" s="8"/>
      <c r="CDM144" s="8"/>
      <c r="CDN144" s="8"/>
      <c r="CDO144" s="8"/>
      <c r="CDP144" s="8"/>
      <c r="CDQ144" s="8"/>
      <c r="CDR144" s="8"/>
      <c r="CDS144" s="8"/>
      <c r="CDT144" s="8"/>
      <c r="CDU144" s="8"/>
      <c r="CDV144" s="8"/>
      <c r="CDW144" s="8"/>
      <c r="CDX144" s="8"/>
      <c r="CDY144" s="8"/>
      <c r="CDZ144" s="8"/>
      <c r="CEA144" s="8"/>
      <c r="CEB144" s="8"/>
      <c r="CEC144" s="8"/>
      <c r="CED144" s="8"/>
      <c r="CEE144" s="8"/>
      <c r="CEF144" s="8"/>
      <c r="CEG144" s="8"/>
      <c r="CEH144" s="8"/>
      <c r="CEI144" s="8"/>
      <c r="CEJ144" s="8"/>
      <c r="CEK144" s="8"/>
      <c r="CEL144" s="8"/>
      <c r="CEM144" s="8"/>
      <c r="CEN144" s="8"/>
      <c r="CEO144" s="8"/>
      <c r="CEP144" s="8"/>
      <c r="CEQ144" s="8"/>
      <c r="CER144" s="8"/>
      <c r="CES144" s="8"/>
      <c r="CET144" s="8"/>
      <c r="CEU144" s="8"/>
      <c r="CEV144" s="8"/>
      <c r="CEW144" s="8"/>
      <c r="CEX144" s="8"/>
      <c r="CEY144" s="8"/>
      <c r="CEZ144" s="8"/>
      <c r="CFA144" s="8"/>
      <c r="CFB144" s="8"/>
      <c r="CFC144" s="8"/>
      <c r="CFD144" s="8"/>
      <c r="CFE144" s="8"/>
      <c r="CFF144" s="8"/>
      <c r="CFG144" s="8"/>
      <c r="CFH144" s="8"/>
      <c r="CFI144" s="8"/>
      <c r="CFJ144" s="8"/>
      <c r="CFK144" s="8"/>
      <c r="CFL144" s="8"/>
      <c r="CFM144" s="8"/>
      <c r="CFN144" s="8"/>
      <c r="CFO144" s="8"/>
      <c r="CFP144" s="8"/>
      <c r="CFQ144" s="8"/>
      <c r="CFR144" s="8"/>
      <c r="CFS144" s="8"/>
      <c r="CFT144" s="8"/>
      <c r="CFU144" s="8"/>
      <c r="CFV144" s="8"/>
      <c r="CFW144" s="8"/>
      <c r="CFX144" s="8"/>
      <c r="CFY144" s="8"/>
      <c r="CFZ144" s="8"/>
      <c r="CGA144" s="8"/>
      <c r="CGB144" s="8"/>
      <c r="CGC144" s="8"/>
      <c r="CGD144" s="8"/>
      <c r="CGE144" s="8"/>
      <c r="CGF144" s="8"/>
      <c r="CGG144" s="8"/>
      <c r="CGH144" s="8"/>
      <c r="CGI144" s="8"/>
      <c r="CGJ144" s="8"/>
      <c r="CGK144" s="8"/>
      <c r="CGL144" s="8"/>
      <c r="CGM144" s="8"/>
      <c r="CGN144" s="8"/>
      <c r="CGO144" s="8"/>
      <c r="CGP144" s="8"/>
      <c r="CGQ144" s="8"/>
      <c r="CGR144" s="8"/>
      <c r="CGS144" s="8"/>
      <c r="CGT144" s="8"/>
      <c r="CGU144" s="8"/>
      <c r="CGV144" s="8"/>
      <c r="CGW144" s="8"/>
      <c r="CGX144" s="8"/>
      <c r="CGY144" s="8"/>
      <c r="CGZ144" s="8"/>
      <c r="CHA144" s="8"/>
      <c r="CHB144" s="8"/>
      <c r="CHC144" s="8"/>
      <c r="CHD144" s="8"/>
      <c r="CHE144" s="8"/>
      <c r="CHF144" s="8"/>
      <c r="CHG144" s="8"/>
      <c r="CHH144" s="8"/>
      <c r="CHI144" s="8"/>
      <c r="CHJ144" s="8"/>
      <c r="CHK144" s="8"/>
      <c r="CHL144" s="8"/>
      <c r="CHM144" s="8"/>
      <c r="CHN144" s="8"/>
      <c r="CHO144" s="8"/>
      <c r="CHP144" s="8"/>
      <c r="CHQ144" s="8"/>
      <c r="CHR144" s="8"/>
      <c r="CHS144" s="8"/>
      <c r="CHT144" s="8"/>
      <c r="CHU144" s="8"/>
      <c r="CHV144" s="8"/>
      <c r="CHW144" s="8"/>
      <c r="CHX144" s="8"/>
      <c r="CHY144" s="8"/>
      <c r="CHZ144" s="8"/>
      <c r="CIA144" s="8"/>
      <c r="CIB144" s="8"/>
      <c r="CIC144" s="8"/>
      <c r="CID144" s="8"/>
      <c r="CIE144" s="8"/>
      <c r="CIF144" s="8"/>
      <c r="CIG144" s="8"/>
      <c r="CIH144" s="8"/>
      <c r="CII144" s="8"/>
      <c r="CIJ144" s="8"/>
      <c r="CIK144" s="8"/>
      <c r="CIL144" s="8"/>
      <c r="CIM144" s="8"/>
      <c r="CIN144" s="8"/>
      <c r="CIO144" s="8"/>
      <c r="CIP144" s="8"/>
      <c r="CIQ144" s="8"/>
      <c r="CIR144" s="8"/>
      <c r="CIS144" s="8"/>
      <c r="CIT144" s="8"/>
      <c r="CIU144" s="8"/>
      <c r="CIV144" s="8"/>
      <c r="CIW144" s="8"/>
      <c r="CIX144" s="8"/>
      <c r="CIY144" s="8"/>
      <c r="CIZ144" s="8"/>
      <c r="CJA144" s="8"/>
      <c r="CJB144" s="8"/>
      <c r="CJC144" s="8"/>
      <c r="CJD144" s="8"/>
      <c r="CJE144" s="8"/>
      <c r="CJF144" s="8"/>
      <c r="CJG144" s="8"/>
      <c r="CJH144" s="8"/>
      <c r="CJI144" s="8"/>
      <c r="CJJ144" s="8"/>
      <c r="CJK144" s="8"/>
      <c r="CJL144" s="8"/>
      <c r="CJM144" s="8"/>
      <c r="CJN144" s="8"/>
      <c r="CJO144" s="8"/>
      <c r="CJP144" s="8"/>
      <c r="CJQ144" s="8"/>
      <c r="CJR144" s="8"/>
      <c r="CJS144" s="8"/>
      <c r="CJT144" s="8"/>
      <c r="CJU144" s="8"/>
      <c r="CJV144" s="8"/>
      <c r="CJW144" s="8"/>
      <c r="CJX144" s="8"/>
      <c r="CJY144" s="8"/>
      <c r="CJZ144" s="8"/>
      <c r="CKA144" s="8"/>
      <c r="CKB144" s="8"/>
      <c r="CKC144" s="8"/>
      <c r="CKD144" s="8"/>
      <c r="CKE144" s="8"/>
      <c r="CKF144" s="8"/>
      <c r="CKG144" s="8"/>
      <c r="CKH144" s="8"/>
      <c r="CKI144" s="8"/>
      <c r="CKJ144" s="8"/>
      <c r="CKK144" s="8"/>
      <c r="CKL144" s="8"/>
      <c r="CKM144" s="8"/>
      <c r="CKN144" s="8"/>
      <c r="CKO144" s="8"/>
      <c r="CKP144" s="8"/>
      <c r="CKQ144" s="8"/>
      <c r="CKR144" s="8"/>
      <c r="CKS144" s="8"/>
      <c r="CKT144" s="8"/>
      <c r="CKU144" s="8"/>
      <c r="CKV144" s="8"/>
      <c r="CKW144" s="8"/>
      <c r="CKX144" s="8"/>
      <c r="CKY144" s="8"/>
      <c r="CKZ144" s="8"/>
      <c r="CLA144" s="8"/>
      <c r="CLB144" s="8"/>
      <c r="CLC144" s="8"/>
      <c r="CLD144" s="8"/>
      <c r="CLE144" s="8"/>
      <c r="CLF144" s="8"/>
      <c r="CLG144" s="8"/>
      <c r="CLH144" s="8"/>
      <c r="CLI144" s="8"/>
      <c r="CLJ144" s="8"/>
      <c r="CLK144" s="8"/>
      <c r="CLL144" s="8"/>
      <c r="CLM144" s="8"/>
      <c r="CLN144" s="8"/>
      <c r="CLO144" s="8"/>
      <c r="CLP144" s="8"/>
      <c r="CLQ144" s="8"/>
      <c r="CLR144" s="8"/>
      <c r="CLS144" s="8"/>
      <c r="CLT144" s="8"/>
      <c r="CLU144" s="8"/>
      <c r="CLV144" s="8"/>
      <c r="CLW144" s="8"/>
      <c r="CLX144" s="8"/>
      <c r="CLY144" s="8"/>
      <c r="CLZ144" s="8"/>
      <c r="CMA144" s="8"/>
      <c r="CMB144" s="8"/>
      <c r="CMC144" s="8"/>
      <c r="CMD144" s="8"/>
      <c r="CME144" s="8"/>
      <c r="CMF144" s="8"/>
      <c r="CMG144" s="8"/>
      <c r="CMH144" s="8"/>
      <c r="CMI144" s="8"/>
      <c r="CMJ144" s="8"/>
      <c r="CMK144" s="8"/>
      <c r="CML144" s="8"/>
      <c r="CMM144" s="8"/>
      <c r="CMN144" s="8"/>
      <c r="CMO144" s="8"/>
      <c r="CMP144" s="8"/>
      <c r="CMQ144" s="8"/>
      <c r="CMR144" s="8"/>
      <c r="CMS144" s="8"/>
      <c r="CMT144" s="8"/>
      <c r="CMU144" s="8"/>
      <c r="CMV144" s="8"/>
      <c r="CMW144" s="8"/>
      <c r="CMX144" s="8"/>
      <c r="CMY144" s="8"/>
      <c r="CMZ144" s="8"/>
      <c r="CNA144" s="8"/>
      <c r="CNB144" s="8"/>
      <c r="CNC144" s="8"/>
      <c r="CND144" s="8"/>
      <c r="CNE144" s="8"/>
      <c r="CNF144" s="8"/>
      <c r="CNG144" s="8"/>
      <c r="CNH144" s="8"/>
      <c r="CNI144" s="8"/>
      <c r="CNJ144" s="8"/>
      <c r="CNK144" s="8"/>
      <c r="CNL144" s="8"/>
      <c r="CNM144" s="8"/>
      <c r="CNN144" s="8"/>
      <c r="CNO144" s="8"/>
      <c r="CNP144" s="8"/>
      <c r="CNQ144" s="8"/>
      <c r="CNR144" s="8"/>
      <c r="CNS144" s="8"/>
      <c r="CNT144" s="8"/>
      <c r="CNU144" s="8"/>
      <c r="CNV144" s="8"/>
      <c r="CNW144" s="8"/>
      <c r="CNX144" s="8"/>
      <c r="CNY144" s="8"/>
      <c r="CNZ144" s="8"/>
      <c r="COA144" s="8"/>
      <c r="COB144" s="8"/>
      <c r="COC144" s="8"/>
      <c r="COD144" s="8"/>
      <c r="COE144" s="8"/>
      <c r="COF144" s="8"/>
      <c r="COG144" s="8"/>
      <c r="COH144" s="8"/>
      <c r="COI144" s="8"/>
      <c r="COJ144" s="8"/>
      <c r="COK144" s="8"/>
      <c r="COL144" s="8"/>
      <c r="COM144" s="8"/>
      <c r="CON144" s="8"/>
      <c r="COO144" s="8"/>
      <c r="COP144" s="8"/>
      <c r="COQ144" s="8"/>
      <c r="COR144" s="8"/>
      <c r="COS144" s="8"/>
      <c r="COT144" s="8"/>
      <c r="COU144" s="8"/>
      <c r="COV144" s="8"/>
      <c r="COW144" s="8"/>
      <c r="COX144" s="8"/>
      <c r="COY144" s="8"/>
      <c r="COZ144" s="8"/>
      <c r="CPA144" s="8"/>
      <c r="CPB144" s="8"/>
      <c r="CPC144" s="8"/>
      <c r="CPD144" s="8"/>
      <c r="CPE144" s="8"/>
      <c r="CPF144" s="8"/>
      <c r="CPG144" s="8"/>
      <c r="CPH144" s="8"/>
      <c r="CPI144" s="8"/>
      <c r="CPJ144" s="8"/>
      <c r="CPK144" s="8"/>
      <c r="CPL144" s="8"/>
      <c r="CPM144" s="8"/>
      <c r="CPN144" s="8"/>
      <c r="CPO144" s="8"/>
      <c r="CPP144" s="8"/>
      <c r="CPQ144" s="8"/>
      <c r="CPR144" s="8"/>
      <c r="CPS144" s="8"/>
      <c r="CPT144" s="8"/>
      <c r="CPU144" s="8"/>
      <c r="CPV144" s="8"/>
      <c r="CPW144" s="8"/>
      <c r="CPX144" s="8"/>
      <c r="CPY144" s="8"/>
      <c r="CPZ144" s="8"/>
      <c r="CQA144" s="8"/>
      <c r="CQB144" s="8"/>
      <c r="CQC144" s="8"/>
      <c r="CQD144" s="8"/>
      <c r="CQE144" s="8"/>
      <c r="CQF144" s="8"/>
      <c r="CQG144" s="8"/>
      <c r="CQH144" s="8"/>
      <c r="CQI144" s="8"/>
      <c r="CQJ144" s="8"/>
      <c r="CQK144" s="8"/>
      <c r="CQL144" s="8"/>
      <c r="CQM144" s="8"/>
      <c r="CQN144" s="8"/>
      <c r="CQO144" s="8"/>
      <c r="CQP144" s="8"/>
      <c r="CQQ144" s="8"/>
      <c r="CQR144" s="8"/>
      <c r="CQS144" s="8"/>
      <c r="CQT144" s="8"/>
      <c r="CQU144" s="8"/>
      <c r="CQV144" s="8"/>
      <c r="CQW144" s="8"/>
      <c r="CQX144" s="8"/>
      <c r="CQY144" s="8"/>
      <c r="CQZ144" s="8"/>
      <c r="CRA144" s="8"/>
      <c r="CRB144" s="8"/>
      <c r="CRC144" s="8"/>
      <c r="CRD144" s="8"/>
      <c r="CRE144" s="8"/>
      <c r="CRF144" s="8"/>
      <c r="CRG144" s="8"/>
      <c r="CRH144" s="8"/>
      <c r="CRI144" s="8"/>
      <c r="CRJ144" s="8"/>
      <c r="CRK144" s="8"/>
      <c r="CRL144" s="8"/>
      <c r="CRM144" s="8"/>
      <c r="CRN144" s="8"/>
      <c r="CRO144" s="8"/>
      <c r="CRP144" s="8"/>
      <c r="CRQ144" s="8"/>
      <c r="CRR144" s="8"/>
      <c r="CRS144" s="8"/>
      <c r="CRT144" s="8"/>
      <c r="CRU144" s="8"/>
      <c r="CRV144" s="8"/>
      <c r="CRW144" s="8"/>
      <c r="CRX144" s="8"/>
      <c r="CRY144" s="8"/>
      <c r="CRZ144" s="8"/>
      <c r="CSA144" s="8"/>
      <c r="CSB144" s="8"/>
      <c r="CSC144" s="8"/>
      <c r="CSD144" s="8"/>
      <c r="CSE144" s="8"/>
      <c r="CSF144" s="8"/>
      <c r="CSG144" s="8"/>
      <c r="CSH144" s="8"/>
      <c r="CSI144" s="8"/>
      <c r="CSJ144" s="8"/>
      <c r="CSK144" s="8"/>
      <c r="CSL144" s="8"/>
      <c r="CSM144" s="8"/>
      <c r="CSN144" s="8"/>
      <c r="CSO144" s="8"/>
      <c r="CSP144" s="8"/>
      <c r="CSQ144" s="8"/>
      <c r="CSR144" s="8"/>
      <c r="CSS144" s="8"/>
      <c r="CST144" s="8"/>
      <c r="CSU144" s="8"/>
      <c r="CSV144" s="8"/>
      <c r="CSW144" s="8"/>
      <c r="CSX144" s="8"/>
      <c r="CSY144" s="8"/>
      <c r="CSZ144" s="8"/>
      <c r="CTA144" s="8"/>
      <c r="CTB144" s="8"/>
      <c r="CTC144" s="8"/>
      <c r="CTD144" s="8"/>
      <c r="CTE144" s="8"/>
      <c r="CTF144" s="8"/>
      <c r="CTG144" s="8"/>
      <c r="CTH144" s="8"/>
      <c r="CTI144" s="8"/>
      <c r="CTJ144" s="8"/>
      <c r="CTK144" s="8"/>
      <c r="CTL144" s="8"/>
      <c r="CTM144" s="8"/>
      <c r="CTN144" s="8"/>
      <c r="CTO144" s="8"/>
      <c r="CTP144" s="8"/>
      <c r="CTQ144" s="8"/>
      <c r="CTR144" s="8"/>
      <c r="CTS144" s="8"/>
      <c r="CTT144" s="8"/>
      <c r="CTU144" s="8"/>
      <c r="CTV144" s="8"/>
      <c r="CTW144" s="8"/>
      <c r="CTX144" s="8"/>
      <c r="CTY144" s="8"/>
      <c r="CTZ144" s="8"/>
      <c r="CUA144" s="8"/>
    </row>
    <row r="145" spans="1:2575" ht="14.25" customHeight="1" x14ac:dyDescent="0.3">
      <c r="A145" s="3" t="s">
        <v>143</v>
      </c>
      <c r="B145" s="4" t="s">
        <v>152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  <c r="IW145" s="8"/>
      <c r="IX145" s="8"/>
      <c r="IY145" s="8"/>
      <c r="IZ145" s="8"/>
      <c r="JA145" s="8"/>
      <c r="JB145" s="8"/>
      <c r="JC145" s="8"/>
      <c r="JD145" s="8"/>
      <c r="JE145" s="8"/>
      <c r="JF145" s="8"/>
      <c r="JG145" s="8"/>
      <c r="JH145" s="8"/>
      <c r="JI145" s="8"/>
      <c r="JJ145" s="8"/>
      <c r="JK145" s="8"/>
      <c r="JL145" s="8"/>
      <c r="JM145" s="8"/>
      <c r="JN145" s="8"/>
      <c r="JO145" s="8"/>
      <c r="JP145" s="8"/>
      <c r="JQ145" s="8"/>
      <c r="JR145" s="8"/>
      <c r="JS145" s="8"/>
      <c r="JT145" s="8"/>
      <c r="JU145" s="8"/>
      <c r="JV145" s="8"/>
      <c r="JW145" s="8"/>
      <c r="JX145" s="8"/>
      <c r="JY145" s="8"/>
      <c r="JZ145" s="8"/>
      <c r="KA145" s="8"/>
      <c r="KB145" s="8"/>
      <c r="KC145" s="8"/>
      <c r="KD145" s="8"/>
      <c r="KE145" s="8"/>
      <c r="KF145" s="8"/>
      <c r="KG145" s="8"/>
      <c r="KH145" s="8"/>
      <c r="KI145" s="8"/>
      <c r="KJ145" s="8"/>
      <c r="KK145" s="8"/>
      <c r="KL145" s="8"/>
      <c r="KM145" s="8"/>
      <c r="KN145" s="8"/>
      <c r="KO145" s="8"/>
      <c r="KP145" s="8"/>
      <c r="KQ145" s="8"/>
      <c r="KR145" s="8"/>
      <c r="KS145" s="8"/>
      <c r="KT145" s="8"/>
      <c r="KU145" s="8"/>
      <c r="KV145" s="8"/>
      <c r="KW145" s="8"/>
      <c r="KX145" s="8"/>
      <c r="KY145" s="8"/>
      <c r="KZ145" s="8"/>
      <c r="LA145" s="8"/>
      <c r="LB145" s="8"/>
      <c r="LC145" s="8"/>
      <c r="LD145" s="8"/>
      <c r="LE145" s="8"/>
      <c r="LF145" s="8"/>
      <c r="LG145" s="8"/>
      <c r="LH145" s="8"/>
      <c r="LI145" s="8"/>
      <c r="LJ145" s="8"/>
      <c r="LK145" s="8"/>
      <c r="LL145" s="8"/>
      <c r="LM145" s="8"/>
      <c r="LN145" s="8"/>
      <c r="LO145" s="8"/>
      <c r="LP145" s="8"/>
      <c r="LQ145" s="8"/>
      <c r="LR145" s="8"/>
      <c r="LS145" s="8"/>
      <c r="LT145" s="8"/>
      <c r="LU145" s="8"/>
      <c r="LV145" s="8"/>
      <c r="LW145" s="8"/>
      <c r="LX145" s="8"/>
      <c r="LY145" s="8"/>
      <c r="LZ145" s="8"/>
      <c r="MA145" s="8"/>
      <c r="MB145" s="8"/>
      <c r="MC145" s="8"/>
      <c r="MD145" s="8"/>
      <c r="ME145" s="8"/>
      <c r="MF145" s="8"/>
      <c r="MG145" s="8"/>
      <c r="MH145" s="8"/>
      <c r="MI145" s="8"/>
      <c r="MJ145" s="8"/>
      <c r="MK145" s="8"/>
      <c r="ML145" s="8"/>
      <c r="MM145" s="8"/>
      <c r="MN145" s="8"/>
      <c r="MO145" s="8"/>
      <c r="MP145" s="8"/>
      <c r="MQ145" s="8"/>
      <c r="MR145" s="8"/>
      <c r="MS145" s="8"/>
      <c r="MT145" s="8"/>
      <c r="MU145" s="8"/>
      <c r="MV145" s="8"/>
      <c r="MW145" s="8"/>
      <c r="MX145" s="8"/>
      <c r="MY145" s="8"/>
      <c r="MZ145" s="8"/>
      <c r="NA145" s="8"/>
      <c r="NB145" s="8"/>
      <c r="NC145" s="8"/>
      <c r="ND145" s="8"/>
      <c r="NE145" s="8"/>
      <c r="NF145" s="8"/>
      <c r="NG145" s="8"/>
      <c r="NH145" s="8"/>
      <c r="NI145" s="8"/>
      <c r="NJ145" s="8"/>
      <c r="NK145" s="8"/>
      <c r="NL145" s="8"/>
      <c r="NM145" s="8"/>
      <c r="NN145" s="8"/>
      <c r="NO145" s="8"/>
      <c r="NP145" s="8"/>
      <c r="NQ145" s="8"/>
      <c r="NR145" s="8"/>
      <c r="NS145" s="8"/>
      <c r="NT145" s="8"/>
      <c r="NU145" s="8"/>
      <c r="NV145" s="8"/>
      <c r="NW145" s="8"/>
      <c r="NX145" s="8"/>
      <c r="NY145" s="8"/>
      <c r="NZ145" s="8"/>
      <c r="OA145" s="8"/>
      <c r="OB145" s="8"/>
      <c r="OC145" s="8"/>
      <c r="OD145" s="8"/>
      <c r="OE145" s="8"/>
      <c r="OF145" s="8"/>
      <c r="OG145" s="8"/>
      <c r="OH145" s="8"/>
      <c r="OI145" s="8"/>
      <c r="OJ145" s="8"/>
      <c r="OK145" s="8"/>
      <c r="OL145" s="8"/>
      <c r="OM145" s="8"/>
      <c r="ON145" s="8"/>
      <c r="OO145" s="8"/>
      <c r="OP145" s="8"/>
      <c r="OQ145" s="8"/>
      <c r="OR145" s="8"/>
      <c r="OS145" s="8"/>
      <c r="OT145" s="8"/>
      <c r="OU145" s="8"/>
      <c r="OV145" s="8"/>
      <c r="OW145" s="8"/>
      <c r="OX145" s="8"/>
      <c r="OY145" s="8"/>
      <c r="OZ145" s="8"/>
      <c r="PA145" s="8"/>
      <c r="PB145" s="8"/>
      <c r="PC145" s="8"/>
      <c r="PD145" s="8"/>
      <c r="PE145" s="8"/>
      <c r="PF145" s="8"/>
      <c r="PG145" s="8"/>
      <c r="PH145" s="8"/>
      <c r="PI145" s="8"/>
      <c r="PJ145" s="8"/>
      <c r="PK145" s="8"/>
      <c r="PL145" s="8"/>
      <c r="PM145" s="8"/>
      <c r="PN145" s="8"/>
      <c r="PO145" s="8"/>
      <c r="PP145" s="8"/>
      <c r="PQ145" s="8"/>
      <c r="PR145" s="8"/>
      <c r="PS145" s="8"/>
      <c r="PT145" s="8"/>
      <c r="PU145" s="8"/>
      <c r="PV145" s="8"/>
      <c r="PW145" s="8"/>
      <c r="PX145" s="8"/>
      <c r="PY145" s="8"/>
      <c r="PZ145" s="8"/>
      <c r="QA145" s="8"/>
      <c r="QB145" s="8"/>
      <c r="QC145" s="8"/>
      <c r="QD145" s="8"/>
      <c r="QE145" s="8"/>
      <c r="QF145" s="8"/>
      <c r="QG145" s="8"/>
      <c r="QH145" s="8"/>
      <c r="QI145" s="8"/>
      <c r="QJ145" s="8"/>
      <c r="QK145" s="8"/>
      <c r="QL145" s="8"/>
      <c r="QM145" s="8"/>
      <c r="QN145" s="8"/>
      <c r="QO145" s="8"/>
      <c r="QP145" s="8"/>
      <c r="QQ145" s="8"/>
      <c r="QR145" s="8"/>
      <c r="QS145" s="8"/>
      <c r="QT145" s="8"/>
      <c r="QU145" s="8"/>
      <c r="QV145" s="8"/>
      <c r="QW145" s="8"/>
      <c r="QX145" s="8"/>
      <c r="QY145" s="8"/>
      <c r="QZ145" s="8"/>
      <c r="RA145" s="8"/>
      <c r="RB145" s="8"/>
      <c r="RC145" s="8"/>
      <c r="RD145" s="8"/>
      <c r="RE145" s="8"/>
      <c r="RF145" s="8"/>
      <c r="RG145" s="8"/>
      <c r="RH145" s="8"/>
      <c r="RI145" s="8"/>
      <c r="RJ145" s="8"/>
      <c r="RK145" s="8"/>
      <c r="RL145" s="8"/>
      <c r="RM145" s="8"/>
      <c r="RN145" s="8"/>
      <c r="RO145" s="8"/>
      <c r="RP145" s="8"/>
      <c r="RQ145" s="8"/>
      <c r="RR145" s="8"/>
      <c r="RS145" s="8"/>
      <c r="RT145" s="8"/>
      <c r="RU145" s="8"/>
      <c r="RV145" s="8"/>
      <c r="RW145" s="8"/>
      <c r="RX145" s="8"/>
      <c r="RY145" s="8"/>
      <c r="RZ145" s="8"/>
      <c r="SA145" s="8"/>
      <c r="SB145" s="8"/>
      <c r="SC145" s="8"/>
      <c r="SD145" s="8"/>
      <c r="SE145" s="8"/>
      <c r="SF145" s="8"/>
      <c r="SG145" s="8"/>
      <c r="SH145" s="8"/>
      <c r="SI145" s="8"/>
      <c r="SJ145" s="8"/>
      <c r="SK145" s="8"/>
      <c r="SL145" s="8"/>
      <c r="SM145" s="8"/>
      <c r="SN145" s="8"/>
      <c r="SO145" s="8"/>
      <c r="SP145" s="8"/>
      <c r="SQ145" s="8"/>
      <c r="SR145" s="8"/>
      <c r="SS145" s="8"/>
      <c r="ST145" s="8"/>
      <c r="SU145" s="8"/>
      <c r="SV145" s="8"/>
      <c r="SW145" s="8"/>
      <c r="SX145" s="8"/>
      <c r="SY145" s="8"/>
      <c r="SZ145" s="8"/>
      <c r="TA145" s="8"/>
      <c r="TB145" s="8"/>
      <c r="TC145" s="8"/>
      <c r="TD145" s="8"/>
      <c r="TE145" s="8"/>
      <c r="TF145" s="8"/>
      <c r="TG145" s="8"/>
      <c r="TH145" s="8"/>
      <c r="TI145" s="8"/>
      <c r="TJ145" s="8"/>
      <c r="TK145" s="8"/>
      <c r="TL145" s="8"/>
      <c r="TM145" s="8"/>
      <c r="TN145" s="8"/>
      <c r="TO145" s="8"/>
      <c r="TP145" s="8"/>
      <c r="TQ145" s="8"/>
      <c r="TR145" s="8"/>
      <c r="TS145" s="8"/>
      <c r="TT145" s="8"/>
      <c r="TU145" s="8"/>
      <c r="TV145" s="8"/>
      <c r="TW145" s="8"/>
      <c r="TX145" s="8"/>
      <c r="TY145" s="8"/>
      <c r="TZ145" s="8"/>
      <c r="UA145" s="8"/>
      <c r="UB145" s="8"/>
      <c r="UC145" s="8"/>
      <c r="UD145" s="8"/>
      <c r="UE145" s="8"/>
      <c r="UF145" s="8"/>
      <c r="UG145" s="8"/>
      <c r="UH145" s="8"/>
      <c r="UI145" s="8"/>
      <c r="UJ145" s="8"/>
      <c r="UK145" s="8"/>
      <c r="UL145" s="8"/>
      <c r="UM145" s="8"/>
      <c r="UN145" s="8"/>
      <c r="UO145" s="8"/>
      <c r="UP145" s="8"/>
      <c r="UQ145" s="8"/>
      <c r="UR145" s="8"/>
      <c r="US145" s="8"/>
      <c r="UT145" s="8"/>
      <c r="UU145" s="8"/>
      <c r="UV145" s="8"/>
      <c r="UW145" s="8"/>
      <c r="UX145" s="8"/>
      <c r="UY145" s="8"/>
      <c r="UZ145" s="8"/>
      <c r="VA145" s="8"/>
      <c r="VB145" s="8"/>
      <c r="VC145" s="8"/>
      <c r="VD145" s="8"/>
      <c r="VE145" s="8"/>
      <c r="VF145" s="8"/>
      <c r="VG145" s="8"/>
      <c r="VH145" s="8"/>
      <c r="VI145" s="8"/>
      <c r="VJ145" s="8"/>
      <c r="VK145" s="8"/>
      <c r="VL145" s="8"/>
      <c r="VM145" s="8"/>
      <c r="VN145" s="8"/>
      <c r="VO145" s="8"/>
      <c r="VP145" s="8"/>
      <c r="VQ145" s="8"/>
      <c r="VR145" s="8"/>
      <c r="VS145" s="8"/>
      <c r="VT145" s="8"/>
      <c r="VU145" s="8"/>
      <c r="VV145" s="8"/>
      <c r="VW145" s="8"/>
      <c r="VX145" s="8"/>
      <c r="VY145" s="8"/>
      <c r="VZ145" s="8"/>
      <c r="WA145" s="8"/>
      <c r="WB145" s="8"/>
      <c r="WC145" s="8"/>
      <c r="WD145" s="8"/>
      <c r="WE145" s="8"/>
      <c r="WF145" s="8"/>
      <c r="WG145" s="8"/>
      <c r="WH145" s="8"/>
      <c r="WI145" s="8"/>
      <c r="WJ145" s="8"/>
      <c r="WK145" s="8"/>
      <c r="WL145" s="8"/>
      <c r="WM145" s="8"/>
      <c r="WN145" s="8"/>
      <c r="WO145" s="8"/>
      <c r="WP145" s="8"/>
      <c r="WQ145" s="8"/>
      <c r="WR145" s="8"/>
      <c r="WS145" s="8"/>
      <c r="WT145" s="8"/>
      <c r="WU145" s="8"/>
      <c r="WV145" s="8"/>
      <c r="WW145" s="8"/>
      <c r="WX145" s="8"/>
      <c r="WY145" s="8"/>
      <c r="WZ145" s="8"/>
      <c r="XA145" s="8"/>
      <c r="XB145" s="8"/>
      <c r="XC145" s="8"/>
      <c r="XD145" s="8"/>
      <c r="XE145" s="8"/>
      <c r="XF145" s="8"/>
      <c r="XG145" s="8"/>
      <c r="XH145" s="8"/>
      <c r="XI145" s="8"/>
      <c r="XJ145" s="8"/>
      <c r="XK145" s="8"/>
      <c r="XL145" s="8"/>
      <c r="XM145" s="8"/>
      <c r="XN145" s="8"/>
      <c r="XO145" s="8"/>
      <c r="XP145" s="8"/>
      <c r="XQ145" s="8"/>
      <c r="XR145" s="8"/>
      <c r="XS145" s="8"/>
      <c r="XT145" s="8"/>
      <c r="XU145" s="8"/>
      <c r="XV145" s="8"/>
      <c r="XW145" s="8"/>
      <c r="XX145" s="8"/>
      <c r="XY145" s="8"/>
      <c r="XZ145" s="8"/>
      <c r="YA145" s="8"/>
      <c r="YB145" s="8"/>
      <c r="YC145" s="8"/>
      <c r="YD145" s="8"/>
      <c r="YE145" s="8"/>
      <c r="YF145" s="8"/>
      <c r="YG145" s="8"/>
      <c r="YH145" s="8"/>
      <c r="YI145" s="8"/>
      <c r="YJ145" s="8"/>
      <c r="YK145" s="8"/>
      <c r="YL145" s="8"/>
      <c r="YM145" s="8"/>
      <c r="YN145" s="8"/>
      <c r="YO145" s="8"/>
      <c r="YP145" s="8"/>
      <c r="YQ145" s="8"/>
      <c r="YR145" s="8"/>
      <c r="YS145" s="8"/>
      <c r="YT145" s="8"/>
      <c r="YU145" s="8"/>
      <c r="YV145" s="8"/>
      <c r="YW145" s="8"/>
      <c r="YX145" s="8"/>
      <c r="YY145" s="8"/>
      <c r="YZ145" s="8"/>
      <c r="ZA145" s="8"/>
      <c r="ZB145" s="8"/>
      <c r="ZC145" s="8"/>
      <c r="ZD145" s="8"/>
      <c r="ZE145" s="8"/>
      <c r="ZF145" s="8"/>
      <c r="ZG145" s="8"/>
      <c r="ZH145" s="8"/>
      <c r="ZI145" s="8"/>
      <c r="ZJ145" s="8"/>
      <c r="ZK145" s="8"/>
      <c r="ZL145" s="8"/>
      <c r="ZM145" s="8"/>
      <c r="ZN145" s="8"/>
      <c r="ZO145" s="8"/>
      <c r="ZP145" s="8"/>
      <c r="ZQ145" s="8"/>
      <c r="ZR145" s="8"/>
      <c r="ZS145" s="8"/>
      <c r="ZT145" s="8"/>
      <c r="ZU145" s="8"/>
      <c r="ZV145" s="8"/>
      <c r="ZW145" s="8"/>
      <c r="ZX145" s="8"/>
      <c r="ZY145" s="8"/>
      <c r="ZZ145" s="8"/>
      <c r="AAA145" s="8"/>
      <c r="AAB145" s="8"/>
      <c r="AAC145" s="8"/>
      <c r="AAD145" s="8"/>
      <c r="AAE145" s="8"/>
      <c r="AAF145" s="8"/>
      <c r="AAG145" s="8"/>
      <c r="AAH145" s="8"/>
      <c r="AAI145" s="8"/>
      <c r="AAJ145" s="8"/>
      <c r="AAK145" s="8"/>
      <c r="AAL145" s="8"/>
      <c r="AAM145" s="8"/>
      <c r="AAN145" s="8"/>
      <c r="AAO145" s="8"/>
      <c r="AAP145" s="8"/>
      <c r="AAQ145" s="8"/>
      <c r="AAR145" s="8"/>
      <c r="AAS145" s="8"/>
      <c r="AAT145" s="8"/>
      <c r="AAU145" s="8"/>
      <c r="AAV145" s="8"/>
      <c r="AAW145" s="8"/>
      <c r="AAX145" s="8"/>
      <c r="AAY145" s="8"/>
      <c r="AAZ145" s="8"/>
      <c r="ABA145" s="8"/>
      <c r="ABB145" s="8"/>
      <c r="ABC145" s="8"/>
      <c r="ABD145" s="8"/>
      <c r="ABE145" s="8"/>
      <c r="ABF145" s="8"/>
      <c r="ABG145" s="8"/>
      <c r="ABH145" s="8"/>
      <c r="ABI145" s="8"/>
      <c r="ABJ145" s="8"/>
      <c r="ABK145" s="8"/>
      <c r="ABL145" s="8"/>
      <c r="ABM145" s="8"/>
      <c r="ABN145" s="8"/>
      <c r="ABO145" s="8"/>
      <c r="ABP145" s="8"/>
      <c r="ABQ145" s="8"/>
      <c r="ABR145" s="8"/>
      <c r="ABS145" s="8"/>
      <c r="ABT145" s="8"/>
      <c r="ABU145" s="8"/>
      <c r="ABV145" s="8"/>
      <c r="ABW145" s="8"/>
      <c r="ABX145" s="8"/>
      <c r="ABY145" s="8"/>
      <c r="ABZ145" s="8"/>
      <c r="ACA145" s="8"/>
      <c r="ACB145" s="8"/>
      <c r="ACC145" s="8"/>
      <c r="ACD145" s="8"/>
      <c r="ACE145" s="8"/>
      <c r="ACF145" s="8"/>
      <c r="ACG145" s="8"/>
      <c r="ACH145" s="8"/>
      <c r="ACI145" s="8"/>
      <c r="ACJ145" s="8"/>
      <c r="ACK145" s="8"/>
      <c r="ACL145" s="8"/>
      <c r="ACM145" s="8"/>
      <c r="ACN145" s="8"/>
      <c r="ACO145" s="8"/>
      <c r="ACP145" s="8"/>
      <c r="ACQ145" s="8"/>
      <c r="ACR145" s="8"/>
      <c r="ACS145" s="8"/>
      <c r="ACT145" s="8"/>
      <c r="ACU145" s="8"/>
      <c r="ACV145" s="8"/>
      <c r="ACW145" s="8"/>
      <c r="ACX145" s="8"/>
      <c r="ACY145" s="8"/>
      <c r="ACZ145" s="8"/>
      <c r="ADA145" s="8"/>
      <c r="ADB145" s="8"/>
      <c r="ADC145" s="8"/>
      <c r="ADD145" s="8"/>
      <c r="ADE145" s="8"/>
      <c r="ADF145" s="8"/>
      <c r="ADG145" s="8"/>
      <c r="ADH145" s="8"/>
      <c r="ADI145" s="8"/>
      <c r="ADJ145" s="8"/>
      <c r="ADK145" s="8"/>
      <c r="ADL145" s="8"/>
      <c r="ADM145" s="8"/>
      <c r="ADN145" s="8"/>
      <c r="ADO145" s="8"/>
      <c r="ADP145" s="8"/>
      <c r="ADQ145" s="8"/>
      <c r="ADR145" s="8"/>
      <c r="ADS145" s="8"/>
      <c r="ADT145" s="8"/>
      <c r="ADU145" s="8"/>
      <c r="ADV145" s="8"/>
      <c r="ADW145" s="8"/>
      <c r="ADX145" s="8"/>
      <c r="ADY145" s="8"/>
      <c r="ADZ145" s="8"/>
      <c r="AEA145" s="8"/>
      <c r="AEB145" s="8"/>
      <c r="AEC145" s="8"/>
      <c r="AED145" s="8"/>
      <c r="AEE145" s="8"/>
      <c r="AEF145" s="8"/>
      <c r="AEG145" s="8"/>
      <c r="AEH145" s="8"/>
      <c r="AEI145" s="8"/>
      <c r="AEJ145" s="8"/>
      <c r="AEK145" s="8"/>
      <c r="AEL145" s="8"/>
      <c r="AEM145" s="8"/>
      <c r="AEN145" s="8"/>
      <c r="AEO145" s="8"/>
      <c r="AEP145" s="8"/>
      <c r="AEQ145" s="8"/>
      <c r="AER145" s="8"/>
      <c r="AES145" s="8"/>
      <c r="AET145" s="8"/>
      <c r="AEU145" s="8"/>
      <c r="AEV145" s="8"/>
      <c r="AEW145" s="8"/>
      <c r="AEX145" s="8"/>
      <c r="AEY145" s="8"/>
      <c r="AEZ145" s="8"/>
      <c r="AFA145" s="8"/>
      <c r="AFB145" s="8"/>
      <c r="AFC145" s="8"/>
      <c r="AFD145" s="8"/>
      <c r="AFE145" s="8"/>
      <c r="AFF145" s="8"/>
      <c r="AFG145" s="8"/>
      <c r="AFH145" s="8"/>
      <c r="AFI145" s="8"/>
      <c r="AFJ145" s="8"/>
      <c r="AFK145" s="8"/>
      <c r="AFL145" s="8"/>
      <c r="AFM145" s="8"/>
      <c r="AFN145" s="8"/>
      <c r="AFO145" s="8"/>
      <c r="AFP145" s="8"/>
      <c r="AFQ145" s="8"/>
      <c r="AFR145" s="8"/>
      <c r="AFS145" s="8"/>
      <c r="AFT145" s="8"/>
      <c r="AFU145" s="8"/>
      <c r="AFV145" s="8"/>
      <c r="AFW145" s="8"/>
      <c r="AFX145" s="8"/>
      <c r="AFY145" s="8"/>
      <c r="AFZ145" s="8"/>
      <c r="AGA145" s="8"/>
      <c r="AGB145" s="8"/>
      <c r="AGC145" s="8"/>
      <c r="AGD145" s="8"/>
      <c r="AGE145" s="8"/>
      <c r="AGF145" s="8"/>
      <c r="AGG145" s="8"/>
      <c r="AGH145" s="8"/>
      <c r="AGI145" s="8"/>
      <c r="AGJ145" s="8"/>
      <c r="AGK145" s="8"/>
      <c r="AGL145" s="8"/>
      <c r="AGM145" s="8"/>
      <c r="AGN145" s="8"/>
      <c r="AGO145" s="8"/>
      <c r="AGP145" s="8"/>
      <c r="AGQ145" s="8"/>
      <c r="AGR145" s="8"/>
      <c r="AGS145" s="8"/>
      <c r="AGT145" s="8"/>
      <c r="AGU145" s="8"/>
      <c r="AGV145" s="8"/>
      <c r="AGW145" s="8"/>
      <c r="AGX145" s="8"/>
      <c r="AGY145" s="8"/>
      <c r="AGZ145" s="8"/>
      <c r="AHA145" s="8"/>
      <c r="AHB145" s="8"/>
      <c r="AHC145" s="8"/>
      <c r="AHD145" s="8"/>
      <c r="AHE145" s="8"/>
      <c r="AHF145" s="8"/>
      <c r="AHG145" s="8"/>
      <c r="AHH145" s="8"/>
      <c r="AHI145" s="8"/>
      <c r="AHJ145" s="8"/>
      <c r="AHK145" s="8"/>
      <c r="AHL145" s="8"/>
      <c r="AHM145" s="8"/>
      <c r="AHN145" s="8"/>
      <c r="AHO145" s="8"/>
      <c r="AHP145" s="8"/>
      <c r="AHQ145" s="8"/>
      <c r="AHR145" s="8"/>
      <c r="AHS145" s="8"/>
      <c r="AHT145" s="8"/>
      <c r="AHU145" s="8"/>
      <c r="AHV145" s="8"/>
      <c r="AHW145" s="8"/>
      <c r="AHX145" s="8"/>
      <c r="AHY145" s="8"/>
      <c r="AHZ145" s="8"/>
      <c r="AIA145" s="8"/>
      <c r="AIB145" s="8"/>
      <c r="AIC145" s="8"/>
      <c r="AID145" s="8"/>
      <c r="AIE145" s="8"/>
      <c r="AIF145" s="8"/>
      <c r="AIG145" s="8"/>
      <c r="AIH145" s="8"/>
      <c r="AII145" s="8"/>
      <c r="AIJ145" s="8"/>
      <c r="AIK145" s="8"/>
      <c r="AIL145" s="8"/>
      <c r="AIM145" s="8"/>
      <c r="AIN145" s="8"/>
      <c r="AIO145" s="8"/>
      <c r="AIP145" s="8"/>
      <c r="AIQ145" s="8"/>
      <c r="AIR145" s="8"/>
      <c r="AIS145" s="8"/>
      <c r="AIT145" s="8"/>
      <c r="AIU145" s="8"/>
      <c r="AIV145" s="8"/>
      <c r="AIW145" s="8"/>
      <c r="AIX145" s="8"/>
      <c r="AIY145" s="8"/>
      <c r="AIZ145" s="8"/>
      <c r="AJA145" s="8"/>
      <c r="AJB145" s="8"/>
      <c r="AJC145" s="8"/>
      <c r="AJD145" s="8"/>
      <c r="AJE145" s="8"/>
      <c r="AJF145" s="8"/>
      <c r="AJG145" s="8"/>
      <c r="AJH145" s="8"/>
      <c r="AJI145" s="8"/>
      <c r="AJJ145" s="8"/>
      <c r="AJK145" s="8"/>
      <c r="AJL145" s="8"/>
      <c r="AJM145" s="8"/>
      <c r="AJN145" s="8"/>
      <c r="AJO145" s="8"/>
      <c r="AJP145" s="8"/>
      <c r="AJQ145" s="8"/>
      <c r="AJR145" s="8"/>
      <c r="AJS145" s="8"/>
      <c r="AJT145" s="8"/>
      <c r="AJU145" s="8"/>
      <c r="AJV145" s="8"/>
      <c r="AJW145" s="8"/>
      <c r="AJX145" s="8"/>
      <c r="AJY145" s="8"/>
      <c r="AJZ145" s="8"/>
      <c r="AKA145" s="8"/>
      <c r="AKB145" s="8"/>
      <c r="AKC145" s="8"/>
      <c r="AKD145" s="8"/>
      <c r="AKE145" s="8"/>
      <c r="AKF145" s="8"/>
      <c r="AKG145" s="8"/>
      <c r="AKH145" s="8"/>
      <c r="AKI145" s="8"/>
      <c r="AKJ145" s="8"/>
      <c r="AKK145" s="8"/>
      <c r="AKL145" s="8"/>
      <c r="AKM145" s="8"/>
      <c r="AKN145" s="8"/>
      <c r="AKO145" s="8"/>
      <c r="AKP145" s="8"/>
      <c r="AKQ145" s="8"/>
      <c r="AKR145" s="8"/>
      <c r="AKS145" s="8"/>
      <c r="AKT145" s="8"/>
      <c r="AKU145" s="8"/>
      <c r="AKV145" s="8"/>
      <c r="AKW145" s="8"/>
      <c r="AKX145" s="8"/>
      <c r="AKY145" s="8"/>
      <c r="AKZ145" s="8"/>
      <c r="ALA145" s="8"/>
      <c r="ALB145" s="8"/>
      <c r="ALC145" s="8"/>
      <c r="ALD145" s="8"/>
      <c r="ALE145" s="8"/>
      <c r="ALF145" s="8"/>
      <c r="ALG145" s="8"/>
      <c r="ALH145" s="8"/>
      <c r="ALI145" s="8"/>
      <c r="ALJ145" s="8"/>
      <c r="ALK145" s="8"/>
      <c r="ALL145" s="8"/>
      <c r="ALM145" s="8"/>
      <c r="ALN145" s="8"/>
      <c r="ALO145" s="8"/>
      <c r="ALP145" s="8"/>
      <c r="ALQ145" s="8"/>
      <c r="ALR145" s="8"/>
      <c r="ALS145" s="8"/>
      <c r="ALT145" s="8"/>
      <c r="ALU145" s="8"/>
      <c r="ALV145" s="8"/>
      <c r="ALW145" s="8"/>
      <c r="ALX145" s="8"/>
      <c r="ALY145" s="8"/>
      <c r="ALZ145" s="8"/>
      <c r="AMA145" s="8"/>
      <c r="AMB145" s="8"/>
      <c r="AMC145" s="8"/>
      <c r="AMD145" s="8"/>
      <c r="AME145" s="8"/>
      <c r="AMF145" s="8"/>
      <c r="AMG145" s="8"/>
      <c r="AMH145" s="8"/>
      <c r="AMI145" s="8"/>
      <c r="AMJ145" s="8"/>
      <c r="AMK145" s="8"/>
      <c r="AML145" s="8"/>
      <c r="AMM145" s="8"/>
      <c r="AMN145" s="8"/>
      <c r="AMO145" s="8"/>
      <c r="AMP145" s="8"/>
      <c r="AMQ145" s="8"/>
      <c r="AMR145" s="8"/>
      <c r="AMS145" s="8"/>
      <c r="AMT145" s="8"/>
      <c r="AMU145" s="8"/>
      <c r="AMV145" s="8"/>
      <c r="AMW145" s="8"/>
      <c r="AMX145" s="8"/>
      <c r="AMY145" s="8"/>
      <c r="AMZ145" s="8"/>
      <c r="ANA145" s="8"/>
      <c r="ANB145" s="8"/>
      <c r="ANC145" s="8"/>
      <c r="AND145" s="8"/>
      <c r="ANE145" s="8"/>
      <c r="ANF145" s="8"/>
      <c r="ANG145" s="8"/>
      <c r="ANH145" s="8"/>
      <c r="ANI145" s="8"/>
      <c r="ANJ145" s="8"/>
      <c r="ANK145" s="8"/>
      <c r="ANL145" s="8"/>
      <c r="ANM145" s="8"/>
      <c r="ANN145" s="8"/>
      <c r="ANO145" s="8"/>
      <c r="ANP145" s="8"/>
      <c r="ANQ145" s="8"/>
      <c r="ANR145" s="8"/>
      <c r="ANS145" s="8"/>
      <c r="ANT145" s="8"/>
      <c r="ANU145" s="8"/>
      <c r="ANV145" s="8"/>
      <c r="ANW145" s="8"/>
      <c r="ANX145" s="8"/>
      <c r="ANY145" s="8"/>
      <c r="ANZ145" s="8"/>
      <c r="AOA145" s="8"/>
      <c r="AOB145" s="8"/>
      <c r="AOC145" s="8"/>
      <c r="AOD145" s="8"/>
      <c r="AOE145" s="8"/>
      <c r="AOF145" s="8"/>
      <c r="AOG145" s="8"/>
      <c r="AOH145" s="8"/>
      <c r="AOI145" s="8"/>
      <c r="AOJ145" s="8"/>
      <c r="AOK145" s="8"/>
      <c r="AOL145" s="8"/>
      <c r="AOM145" s="8"/>
      <c r="AON145" s="8"/>
      <c r="AOO145" s="8"/>
      <c r="AOP145" s="8"/>
      <c r="AOQ145" s="8"/>
      <c r="AOR145" s="8"/>
      <c r="AOS145" s="8"/>
      <c r="AOT145" s="8"/>
      <c r="AOU145" s="8"/>
      <c r="AOV145" s="8"/>
      <c r="AOW145" s="8"/>
      <c r="AOX145" s="8"/>
      <c r="AOY145" s="8"/>
      <c r="AOZ145" s="8"/>
      <c r="APA145" s="8"/>
      <c r="APB145" s="8"/>
      <c r="APC145" s="8"/>
      <c r="APD145" s="8"/>
      <c r="APE145" s="8"/>
      <c r="APF145" s="8"/>
      <c r="APG145" s="8"/>
      <c r="APH145" s="8"/>
      <c r="API145" s="8"/>
      <c r="APJ145" s="8"/>
      <c r="APK145" s="8"/>
      <c r="APL145" s="8"/>
      <c r="APM145" s="8"/>
      <c r="APN145" s="8"/>
      <c r="APO145" s="8"/>
      <c r="APP145" s="8"/>
      <c r="APQ145" s="8"/>
      <c r="APR145" s="8"/>
      <c r="APS145" s="8"/>
      <c r="APT145" s="8"/>
      <c r="APU145" s="8"/>
      <c r="APV145" s="8"/>
      <c r="APW145" s="8"/>
      <c r="APX145" s="8"/>
      <c r="APY145" s="8"/>
      <c r="APZ145" s="8"/>
      <c r="AQA145" s="8"/>
      <c r="AQB145" s="8"/>
      <c r="AQC145" s="8"/>
      <c r="AQD145" s="8"/>
      <c r="AQE145" s="8"/>
      <c r="AQF145" s="8"/>
      <c r="AQG145" s="8"/>
      <c r="AQH145" s="8"/>
      <c r="AQI145" s="8"/>
      <c r="AQJ145" s="8"/>
      <c r="AQK145" s="8"/>
      <c r="AQL145" s="8"/>
      <c r="AQM145" s="8"/>
      <c r="AQN145" s="8"/>
      <c r="AQO145" s="8"/>
      <c r="AQP145" s="8"/>
      <c r="AQQ145" s="8"/>
      <c r="AQR145" s="8"/>
      <c r="AQS145" s="8"/>
      <c r="AQT145" s="8"/>
      <c r="AQU145" s="8"/>
      <c r="AQV145" s="8"/>
      <c r="AQW145" s="8"/>
      <c r="AQX145" s="8"/>
      <c r="AQY145" s="8"/>
      <c r="AQZ145" s="8"/>
      <c r="ARA145" s="8"/>
      <c r="ARB145" s="8"/>
      <c r="ARC145" s="8"/>
      <c r="ARD145" s="8"/>
      <c r="ARE145" s="8"/>
      <c r="ARF145" s="8"/>
      <c r="ARG145" s="8"/>
      <c r="ARH145" s="8"/>
      <c r="ARI145" s="8"/>
      <c r="ARJ145" s="8"/>
      <c r="ARK145" s="8"/>
      <c r="ARL145" s="8"/>
      <c r="ARM145" s="8"/>
      <c r="ARN145" s="8"/>
      <c r="ARO145" s="8"/>
      <c r="ARP145" s="8"/>
      <c r="ARQ145" s="8"/>
      <c r="ARR145" s="8"/>
      <c r="ARS145" s="8"/>
      <c r="ART145" s="8"/>
      <c r="ARU145" s="8"/>
      <c r="ARV145" s="8"/>
      <c r="ARW145" s="8"/>
      <c r="ARX145" s="8"/>
      <c r="ARY145" s="8"/>
      <c r="ARZ145" s="8"/>
      <c r="ASA145" s="8"/>
      <c r="ASB145" s="8"/>
      <c r="ASC145" s="8"/>
      <c r="ASD145" s="8"/>
      <c r="ASE145" s="8"/>
      <c r="ASF145" s="8"/>
      <c r="ASG145" s="8"/>
      <c r="ASH145" s="8"/>
      <c r="ASI145" s="8"/>
      <c r="ASJ145" s="8"/>
      <c r="ASK145" s="8"/>
      <c r="ASL145" s="8"/>
      <c r="ASM145" s="8"/>
      <c r="ASN145" s="8"/>
      <c r="ASO145" s="8"/>
      <c r="ASP145" s="8"/>
      <c r="ASQ145" s="8"/>
      <c r="ASR145" s="8"/>
      <c r="ASS145" s="8"/>
      <c r="AST145" s="8"/>
      <c r="ASU145" s="8"/>
      <c r="ASV145" s="8"/>
      <c r="ASW145" s="8"/>
      <c r="ASX145" s="8"/>
      <c r="ASY145" s="8"/>
      <c r="ASZ145" s="8"/>
      <c r="ATA145" s="8"/>
      <c r="ATB145" s="8"/>
      <c r="ATC145" s="8"/>
      <c r="ATD145" s="8"/>
      <c r="ATE145" s="8"/>
      <c r="ATF145" s="8"/>
      <c r="ATG145" s="8"/>
      <c r="ATH145" s="8"/>
      <c r="ATI145" s="8"/>
      <c r="ATJ145" s="8"/>
      <c r="ATK145" s="8"/>
      <c r="ATL145" s="8"/>
      <c r="ATM145" s="8"/>
      <c r="ATN145" s="8"/>
      <c r="ATO145" s="8"/>
      <c r="ATP145" s="8"/>
      <c r="ATQ145" s="8"/>
      <c r="ATR145" s="8"/>
      <c r="ATS145" s="8"/>
      <c r="ATT145" s="8"/>
      <c r="ATU145" s="8"/>
      <c r="ATV145" s="8"/>
      <c r="ATW145" s="8"/>
      <c r="ATX145" s="8"/>
      <c r="ATY145" s="8"/>
      <c r="ATZ145" s="8"/>
      <c r="AUA145" s="8"/>
      <c r="AUB145" s="8"/>
      <c r="AUC145" s="8"/>
      <c r="AUD145" s="8"/>
      <c r="AUE145" s="8"/>
      <c r="AUF145" s="8"/>
      <c r="AUG145" s="8"/>
      <c r="AUH145" s="8"/>
      <c r="AUI145" s="8"/>
      <c r="AUJ145" s="8"/>
      <c r="AUK145" s="8"/>
      <c r="AUL145" s="8"/>
      <c r="AUM145" s="8"/>
      <c r="AUN145" s="8"/>
      <c r="AUO145" s="8"/>
      <c r="AUP145" s="8"/>
      <c r="AUQ145" s="8"/>
      <c r="AUR145" s="8"/>
      <c r="AUS145" s="8"/>
      <c r="AUT145" s="8"/>
      <c r="AUU145" s="8"/>
      <c r="AUV145" s="8"/>
      <c r="AUW145" s="8"/>
      <c r="AUX145" s="8"/>
      <c r="AUY145" s="8"/>
      <c r="AUZ145" s="8"/>
      <c r="AVA145" s="8"/>
      <c r="AVB145" s="8"/>
      <c r="AVC145" s="8"/>
      <c r="AVD145" s="8"/>
      <c r="AVE145" s="8"/>
      <c r="AVF145" s="8"/>
      <c r="AVG145" s="8"/>
      <c r="AVH145" s="8"/>
      <c r="AVI145" s="8"/>
      <c r="AVJ145" s="8"/>
      <c r="AVK145" s="8"/>
      <c r="AVL145" s="8"/>
      <c r="AVM145" s="8"/>
      <c r="AVN145" s="8"/>
      <c r="AVO145" s="8"/>
      <c r="AVP145" s="8"/>
      <c r="AVQ145" s="8"/>
      <c r="AVR145" s="8"/>
      <c r="AVS145" s="8"/>
      <c r="AVT145" s="8"/>
      <c r="AVU145" s="8"/>
      <c r="AVV145" s="8"/>
      <c r="AVW145" s="8"/>
      <c r="AVX145" s="8"/>
      <c r="AVY145" s="8"/>
      <c r="AVZ145" s="8"/>
      <c r="AWA145" s="8"/>
      <c r="AWB145" s="8"/>
      <c r="AWC145" s="8"/>
      <c r="AWD145" s="8"/>
      <c r="AWE145" s="8"/>
      <c r="AWF145" s="8"/>
      <c r="AWG145" s="8"/>
      <c r="AWH145" s="8"/>
      <c r="AWI145" s="8"/>
      <c r="AWJ145" s="8"/>
      <c r="AWK145" s="8"/>
      <c r="AWL145" s="8"/>
      <c r="AWM145" s="8"/>
      <c r="AWN145" s="8"/>
      <c r="AWO145" s="8"/>
      <c r="AWP145" s="8"/>
      <c r="AWQ145" s="8"/>
      <c r="AWR145" s="8"/>
      <c r="AWS145" s="8"/>
      <c r="AWT145" s="8"/>
      <c r="AWU145" s="8"/>
      <c r="AWV145" s="8"/>
      <c r="AWW145" s="8"/>
      <c r="AWX145" s="8"/>
      <c r="AWY145" s="8"/>
      <c r="AWZ145" s="8"/>
      <c r="AXA145" s="8"/>
      <c r="AXB145" s="8"/>
      <c r="AXC145" s="8"/>
      <c r="AXD145" s="8"/>
      <c r="AXE145" s="8"/>
      <c r="AXF145" s="8"/>
      <c r="AXG145" s="8"/>
      <c r="AXH145" s="8"/>
      <c r="AXI145" s="8"/>
      <c r="AXJ145" s="8"/>
      <c r="AXK145" s="8"/>
      <c r="AXL145" s="8"/>
      <c r="AXM145" s="8"/>
      <c r="AXN145" s="8"/>
      <c r="AXO145" s="8"/>
      <c r="AXP145" s="8"/>
      <c r="AXQ145" s="8"/>
      <c r="AXR145" s="8"/>
      <c r="AXS145" s="8"/>
      <c r="AXT145" s="8"/>
      <c r="AXU145" s="8"/>
      <c r="AXV145" s="8"/>
      <c r="AXW145" s="8"/>
      <c r="AXX145" s="8"/>
      <c r="AXY145" s="8"/>
      <c r="AXZ145" s="8"/>
      <c r="AYA145" s="8"/>
      <c r="AYB145" s="8"/>
      <c r="AYC145" s="8"/>
      <c r="AYD145" s="8"/>
      <c r="AYE145" s="8"/>
      <c r="AYF145" s="8"/>
      <c r="AYG145" s="8"/>
      <c r="AYH145" s="8"/>
      <c r="AYI145" s="8"/>
      <c r="AYJ145" s="8"/>
      <c r="AYK145" s="8"/>
      <c r="AYL145" s="8"/>
      <c r="AYM145" s="8"/>
      <c r="AYN145" s="8"/>
      <c r="AYO145" s="8"/>
      <c r="AYP145" s="8"/>
      <c r="AYQ145" s="8"/>
      <c r="AYR145" s="8"/>
      <c r="AYS145" s="8"/>
      <c r="AYT145" s="8"/>
      <c r="AYU145" s="8"/>
      <c r="AYV145" s="8"/>
      <c r="AYW145" s="8"/>
      <c r="AYX145" s="8"/>
      <c r="AYY145" s="8"/>
      <c r="AYZ145" s="8"/>
      <c r="AZA145" s="8"/>
      <c r="AZB145" s="8"/>
      <c r="AZC145" s="8"/>
      <c r="AZD145" s="8"/>
      <c r="AZE145" s="8"/>
      <c r="AZF145" s="8"/>
      <c r="AZG145" s="8"/>
      <c r="AZH145" s="8"/>
      <c r="AZI145" s="8"/>
      <c r="AZJ145" s="8"/>
      <c r="AZK145" s="8"/>
      <c r="AZL145" s="8"/>
      <c r="AZM145" s="8"/>
      <c r="AZN145" s="8"/>
      <c r="AZO145" s="8"/>
      <c r="AZP145" s="8"/>
      <c r="AZQ145" s="8"/>
      <c r="AZR145" s="8"/>
      <c r="AZS145" s="8"/>
      <c r="AZT145" s="8"/>
      <c r="AZU145" s="8"/>
      <c r="AZV145" s="8"/>
      <c r="AZW145" s="8"/>
      <c r="AZX145" s="8"/>
      <c r="AZY145" s="8"/>
      <c r="AZZ145" s="8"/>
      <c r="BAA145" s="8"/>
      <c r="BAB145" s="8"/>
      <c r="BAC145" s="8"/>
      <c r="BAD145" s="8"/>
      <c r="BAE145" s="8"/>
      <c r="BAF145" s="8"/>
      <c r="BAG145" s="8"/>
      <c r="BAH145" s="8"/>
      <c r="BAI145" s="8"/>
      <c r="BAJ145" s="8"/>
      <c r="BAK145" s="8"/>
      <c r="BAL145" s="8"/>
      <c r="BAM145" s="8"/>
      <c r="BAN145" s="8"/>
      <c r="BAO145" s="8"/>
      <c r="BAP145" s="8"/>
      <c r="BAQ145" s="8"/>
      <c r="BAR145" s="8"/>
      <c r="BAS145" s="8"/>
      <c r="BAT145" s="8"/>
      <c r="BAU145" s="8"/>
      <c r="BAV145" s="8"/>
      <c r="BAW145" s="8"/>
      <c r="BAX145" s="8"/>
      <c r="BAY145" s="8"/>
      <c r="BAZ145" s="8"/>
      <c r="BBA145" s="8"/>
      <c r="BBB145" s="8"/>
      <c r="BBC145" s="8"/>
      <c r="BBD145" s="8"/>
      <c r="BBE145" s="8"/>
      <c r="BBF145" s="8"/>
      <c r="BBG145" s="8"/>
      <c r="BBH145" s="8"/>
      <c r="BBI145" s="8"/>
      <c r="BBJ145" s="8"/>
      <c r="BBK145" s="8"/>
      <c r="BBL145" s="8"/>
      <c r="BBM145" s="8"/>
      <c r="BBN145" s="8"/>
      <c r="BBO145" s="8"/>
      <c r="BBP145" s="8"/>
      <c r="BBQ145" s="8"/>
      <c r="BBR145" s="8"/>
      <c r="BBS145" s="8"/>
      <c r="BBT145" s="8"/>
      <c r="BBU145" s="8"/>
      <c r="BBV145" s="8"/>
      <c r="BBW145" s="8"/>
      <c r="BBX145" s="8"/>
      <c r="BBY145" s="8"/>
      <c r="BBZ145" s="8"/>
      <c r="BCA145" s="8"/>
      <c r="BCB145" s="8"/>
      <c r="BCC145" s="8"/>
      <c r="BCD145" s="8"/>
      <c r="BCE145" s="8"/>
      <c r="BCF145" s="8"/>
      <c r="BCG145" s="8"/>
      <c r="BCH145" s="8"/>
      <c r="BCI145" s="8"/>
      <c r="BCJ145" s="8"/>
      <c r="BCK145" s="8"/>
      <c r="BCL145" s="8"/>
      <c r="BCM145" s="8"/>
      <c r="BCN145" s="8"/>
      <c r="BCO145" s="8"/>
      <c r="BCP145" s="8"/>
      <c r="BCQ145" s="8"/>
      <c r="BCR145" s="8"/>
      <c r="BCS145" s="8"/>
      <c r="BCT145" s="8"/>
      <c r="BCU145" s="8"/>
      <c r="BCV145" s="8"/>
      <c r="BCW145" s="8"/>
      <c r="BCX145" s="8"/>
      <c r="BCY145" s="8"/>
      <c r="BCZ145" s="8"/>
      <c r="BDA145" s="8"/>
      <c r="BDB145" s="8"/>
      <c r="BDC145" s="8"/>
      <c r="BDD145" s="8"/>
      <c r="BDE145" s="8"/>
      <c r="BDF145" s="8"/>
      <c r="BDG145" s="8"/>
      <c r="BDH145" s="8"/>
      <c r="BDI145" s="8"/>
      <c r="BDJ145" s="8"/>
      <c r="BDK145" s="8"/>
      <c r="BDL145" s="8"/>
      <c r="BDM145" s="8"/>
      <c r="BDN145" s="8"/>
      <c r="BDO145" s="8"/>
      <c r="BDP145" s="8"/>
      <c r="BDQ145" s="8"/>
      <c r="BDR145" s="8"/>
      <c r="BDS145" s="8"/>
      <c r="BDT145" s="8"/>
      <c r="BDU145" s="8"/>
      <c r="BDV145" s="8"/>
      <c r="BDW145" s="8"/>
      <c r="BDX145" s="8"/>
      <c r="BDY145" s="8"/>
      <c r="BDZ145" s="8"/>
      <c r="BEA145" s="8"/>
      <c r="BEB145" s="8"/>
      <c r="BEC145" s="8"/>
      <c r="BED145" s="8"/>
      <c r="BEE145" s="8"/>
      <c r="BEF145" s="8"/>
      <c r="BEG145" s="8"/>
      <c r="BEH145" s="8"/>
      <c r="BEI145" s="8"/>
      <c r="BEJ145" s="8"/>
      <c r="BEK145" s="8"/>
      <c r="BEL145" s="8"/>
      <c r="BEM145" s="8"/>
      <c r="BEN145" s="8"/>
      <c r="BEO145" s="8"/>
      <c r="BEP145" s="8"/>
      <c r="BEQ145" s="8"/>
      <c r="BER145" s="8"/>
      <c r="BES145" s="8"/>
      <c r="BET145" s="8"/>
      <c r="BEU145" s="8"/>
      <c r="BEV145" s="8"/>
      <c r="BEW145" s="8"/>
      <c r="BEX145" s="8"/>
      <c r="BEY145" s="8"/>
      <c r="BEZ145" s="8"/>
      <c r="BFA145" s="8"/>
      <c r="BFB145" s="8"/>
      <c r="BFC145" s="8"/>
      <c r="BFD145" s="8"/>
      <c r="BFE145" s="8"/>
      <c r="BFF145" s="8"/>
      <c r="BFG145" s="8"/>
      <c r="BFH145" s="8"/>
      <c r="BFI145" s="8"/>
      <c r="BFJ145" s="8"/>
      <c r="BFK145" s="8"/>
      <c r="BFL145" s="8"/>
      <c r="BFM145" s="8"/>
      <c r="BFN145" s="8"/>
      <c r="BFO145" s="8"/>
      <c r="BFP145" s="8"/>
      <c r="BFQ145" s="8"/>
      <c r="BFR145" s="8"/>
      <c r="BFS145" s="8"/>
      <c r="BFT145" s="8"/>
      <c r="BFU145" s="8"/>
      <c r="BFV145" s="8"/>
      <c r="BFW145" s="8"/>
      <c r="BFX145" s="8"/>
      <c r="BFY145" s="8"/>
      <c r="BFZ145" s="8"/>
      <c r="BGA145" s="8"/>
      <c r="BGB145" s="8"/>
      <c r="BGC145" s="8"/>
      <c r="BGD145" s="8"/>
      <c r="BGE145" s="8"/>
      <c r="BGF145" s="8"/>
      <c r="BGG145" s="8"/>
      <c r="BGH145" s="8"/>
      <c r="BGI145" s="8"/>
      <c r="BGJ145" s="8"/>
      <c r="BGK145" s="8"/>
      <c r="BGL145" s="8"/>
      <c r="BGM145" s="8"/>
      <c r="BGN145" s="8"/>
      <c r="BGO145" s="8"/>
      <c r="BGP145" s="8"/>
      <c r="BGQ145" s="8"/>
      <c r="BGR145" s="8"/>
      <c r="BGS145" s="8"/>
      <c r="BGT145" s="8"/>
      <c r="BGU145" s="8"/>
      <c r="BGV145" s="8"/>
      <c r="BGW145" s="8"/>
      <c r="BGX145" s="8"/>
      <c r="BGY145" s="8"/>
      <c r="BGZ145" s="8"/>
      <c r="BHA145" s="8"/>
      <c r="BHB145" s="8"/>
      <c r="BHC145" s="8"/>
      <c r="BHD145" s="8"/>
      <c r="BHE145" s="8"/>
      <c r="BHF145" s="8"/>
      <c r="BHG145" s="8"/>
      <c r="BHH145" s="8"/>
      <c r="BHI145" s="8"/>
      <c r="BHJ145" s="8"/>
      <c r="BHK145" s="8"/>
      <c r="BHL145" s="8"/>
      <c r="BHM145" s="8"/>
      <c r="BHN145" s="8"/>
      <c r="BHO145" s="8"/>
      <c r="BHP145" s="8"/>
      <c r="BHQ145" s="8"/>
      <c r="BHR145" s="8"/>
      <c r="BHS145" s="8"/>
      <c r="BHT145" s="8"/>
      <c r="BHU145" s="8"/>
      <c r="BHV145" s="8"/>
      <c r="BHW145" s="8"/>
      <c r="BHX145" s="8"/>
      <c r="BHY145" s="8"/>
      <c r="BHZ145" s="8"/>
      <c r="BIA145" s="8"/>
      <c r="BIB145" s="8"/>
      <c r="BIC145" s="8"/>
      <c r="BID145" s="8"/>
      <c r="BIE145" s="8"/>
      <c r="BIF145" s="8"/>
      <c r="BIG145" s="8"/>
      <c r="BIH145" s="8"/>
      <c r="BII145" s="8"/>
      <c r="BIJ145" s="8"/>
      <c r="BIK145" s="8"/>
      <c r="BIL145" s="8"/>
      <c r="BIM145" s="8"/>
      <c r="BIN145" s="8"/>
      <c r="BIO145" s="8"/>
      <c r="BIP145" s="8"/>
      <c r="BIQ145" s="8"/>
      <c r="BIR145" s="8"/>
      <c r="BIS145" s="8"/>
      <c r="BIT145" s="8"/>
      <c r="BIU145" s="8"/>
      <c r="BIV145" s="8"/>
      <c r="BIW145" s="8"/>
      <c r="BIX145" s="8"/>
      <c r="BIY145" s="8"/>
      <c r="BIZ145" s="8"/>
      <c r="BJA145" s="8"/>
      <c r="BJB145" s="8"/>
      <c r="BJC145" s="8"/>
      <c r="BJD145" s="8"/>
      <c r="BJE145" s="8"/>
      <c r="BJF145" s="8"/>
      <c r="BJG145" s="8"/>
      <c r="BJH145" s="8"/>
      <c r="BJI145" s="8"/>
      <c r="BJJ145" s="8"/>
      <c r="BJK145" s="8"/>
      <c r="BJL145" s="8"/>
      <c r="BJM145" s="8"/>
      <c r="BJN145" s="8"/>
      <c r="BJO145" s="8"/>
      <c r="BJP145" s="8"/>
      <c r="BJQ145" s="8"/>
      <c r="BJR145" s="8"/>
      <c r="BJS145" s="8"/>
      <c r="BJT145" s="8"/>
      <c r="BJU145" s="8"/>
      <c r="BJV145" s="8"/>
      <c r="BJW145" s="8"/>
      <c r="BJX145" s="8"/>
      <c r="BJY145" s="8"/>
      <c r="BJZ145" s="8"/>
      <c r="BKA145" s="8"/>
      <c r="BKB145" s="8"/>
      <c r="BKC145" s="8"/>
      <c r="BKD145" s="8"/>
      <c r="BKE145" s="8"/>
      <c r="BKF145" s="8"/>
      <c r="BKG145" s="8"/>
      <c r="BKH145" s="8"/>
      <c r="BKI145" s="8"/>
      <c r="BKJ145" s="8"/>
      <c r="BKK145" s="8"/>
      <c r="BKL145" s="8"/>
      <c r="BKM145" s="8"/>
      <c r="BKN145" s="8"/>
      <c r="BKO145" s="8"/>
      <c r="BKP145" s="8"/>
      <c r="BKQ145" s="8"/>
      <c r="BKR145" s="8"/>
      <c r="BKS145" s="8"/>
      <c r="BKT145" s="8"/>
      <c r="BKU145" s="8"/>
      <c r="BKV145" s="8"/>
      <c r="BKW145" s="8"/>
      <c r="BKX145" s="8"/>
      <c r="BKY145" s="8"/>
      <c r="BKZ145" s="8"/>
      <c r="BLA145" s="8"/>
      <c r="BLB145" s="8"/>
      <c r="BLC145" s="8"/>
      <c r="BLD145" s="8"/>
      <c r="BLE145" s="8"/>
      <c r="BLF145" s="8"/>
      <c r="BLG145" s="8"/>
      <c r="BLH145" s="8"/>
      <c r="BLI145" s="8"/>
      <c r="BLJ145" s="8"/>
      <c r="BLK145" s="8"/>
      <c r="BLL145" s="8"/>
      <c r="BLM145" s="8"/>
      <c r="BLN145" s="8"/>
      <c r="BLO145" s="8"/>
      <c r="BLP145" s="8"/>
      <c r="BLQ145" s="8"/>
      <c r="BLR145" s="8"/>
      <c r="BLS145" s="8"/>
      <c r="BLT145" s="8"/>
      <c r="BLU145" s="8"/>
      <c r="BLV145" s="8"/>
      <c r="BLW145" s="8"/>
      <c r="BLX145" s="8"/>
      <c r="BLY145" s="8"/>
      <c r="BLZ145" s="8"/>
      <c r="BMA145" s="8"/>
      <c r="BMB145" s="8"/>
      <c r="BMC145" s="8"/>
      <c r="BMD145" s="8"/>
      <c r="BME145" s="8"/>
      <c r="BMF145" s="8"/>
      <c r="BMG145" s="8"/>
      <c r="BMH145" s="8"/>
      <c r="BMI145" s="8"/>
      <c r="BMJ145" s="8"/>
      <c r="BMK145" s="8"/>
      <c r="BML145" s="8"/>
      <c r="BMM145" s="8"/>
      <c r="BMN145" s="8"/>
      <c r="BMO145" s="8"/>
      <c r="BMP145" s="8"/>
      <c r="BMQ145" s="8"/>
      <c r="BMR145" s="8"/>
      <c r="BMS145" s="8"/>
      <c r="BMT145" s="8"/>
      <c r="BMU145" s="8"/>
      <c r="BMV145" s="8"/>
      <c r="BMW145" s="8"/>
      <c r="BMX145" s="8"/>
      <c r="BMY145" s="8"/>
      <c r="BMZ145" s="8"/>
      <c r="BNA145" s="8"/>
      <c r="BNB145" s="8"/>
      <c r="BNC145" s="8"/>
      <c r="BND145" s="8"/>
      <c r="BNE145" s="8"/>
      <c r="BNF145" s="8"/>
      <c r="BNG145" s="8"/>
      <c r="BNH145" s="8"/>
      <c r="BNI145" s="8"/>
      <c r="BNJ145" s="8"/>
      <c r="BNK145" s="8"/>
      <c r="BNL145" s="8"/>
      <c r="BNM145" s="8"/>
      <c r="BNN145" s="8"/>
      <c r="BNO145" s="8"/>
      <c r="BNP145" s="8"/>
      <c r="BNQ145" s="8"/>
      <c r="BNR145" s="8"/>
      <c r="BNS145" s="8"/>
      <c r="BNT145" s="8"/>
      <c r="BNU145" s="8"/>
      <c r="BNV145" s="8"/>
      <c r="BNW145" s="8"/>
      <c r="BNX145" s="8"/>
      <c r="BNY145" s="8"/>
      <c r="BNZ145" s="8"/>
      <c r="BOA145" s="8"/>
      <c r="BOB145" s="8"/>
      <c r="BOC145" s="8"/>
      <c r="BOD145" s="8"/>
      <c r="BOE145" s="8"/>
      <c r="BOF145" s="8"/>
      <c r="BOG145" s="8"/>
      <c r="BOH145" s="8"/>
      <c r="BOI145" s="8"/>
      <c r="BOJ145" s="8"/>
      <c r="BOK145" s="8"/>
      <c r="BOL145" s="8"/>
      <c r="BOM145" s="8"/>
      <c r="BON145" s="8"/>
      <c r="BOO145" s="8"/>
      <c r="BOP145" s="8"/>
      <c r="BOQ145" s="8"/>
      <c r="BOR145" s="8"/>
      <c r="BOS145" s="8"/>
      <c r="BOT145" s="8"/>
      <c r="BOU145" s="8"/>
      <c r="BOV145" s="8"/>
      <c r="BOW145" s="8"/>
      <c r="BOX145" s="8"/>
      <c r="BOY145" s="8"/>
      <c r="BOZ145" s="8"/>
      <c r="BPA145" s="8"/>
      <c r="BPB145" s="8"/>
      <c r="BPC145" s="8"/>
      <c r="BPD145" s="8"/>
      <c r="BPE145" s="8"/>
      <c r="BPF145" s="8"/>
      <c r="BPG145" s="8"/>
      <c r="BPH145" s="8"/>
      <c r="BPI145" s="8"/>
      <c r="BPJ145" s="8"/>
      <c r="BPK145" s="8"/>
      <c r="BPL145" s="8"/>
      <c r="BPM145" s="8"/>
      <c r="BPN145" s="8"/>
      <c r="BPO145" s="8"/>
      <c r="BPP145" s="8"/>
      <c r="BPQ145" s="8"/>
      <c r="BPR145" s="8"/>
      <c r="BPS145" s="8"/>
      <c r="BPT145" s="8"/>
      <c r="BPU145" s="8"/>
      <c r="BPV145" s="8"/>
      <c r="BPW145" s="8"/>
      <c r="BPX145" s="8"/>
      <c r="BPY145" s="8"/>
      <c r="BPZ145" s="8"/>
      <c r="BQA145" s="8"/>
      <c r="BQB145" s="8"/>
      <c r="BQC145" s="8"/>
      <c r="BQD145" s="8"/>
      <c r="BQE145" s="8"/>
      <c r="BQF145" s="8"/>
      <c r="BQG145" s="8"/>
      <c r="BQH145" s="8"/>
      <c r="BQI145" s="8"/>
      <c r="BQJ145" s="8"/>
      <c r="BQK145" s="8"/>
      <c r="BQL145" s="8"/>
      <c r="BQM145" s="8"/>
      <c r="BQN145" s="8"/>
      <c r="BQO145" s="8"/>
      <c r="BQP145" s="8"/>
      <c r="BQQ145" s="8"/>
      <c r="BQR145" s="8"/>
      <c r="BQS145" s="8"/>
      <c r="BQT145" s="8"/>
      <c r="BQU145" s="8"/>
      <c r="BQV145" s="8"/>
      <c r="BQW145" s="8"/>
      <c r="BQX145" s="8"/>
      <c r="BQY145" s="8"/>
      <c r="BQZ145" s="8"/>
      <c r="BRA145" s="8"/>
      <c r="BRB145" s="8"/>
      <c r="BRC145" s="8"/>
      <c r="BRD145" s="8"/>
      <c r="BRE145" s="8"/>
      <c r="BRF145" s="8"/>
      <c r="BRG145" s="8"/>
      <c r="BRH145" s="8"/>
      <c r="BRI145" s="8"/>
      <c r="BRJ145" s="8"/>
      <c r="BRK145" s="8"/>
      <c r="BRL145" s="8"/>
      <c r="BRM145" s="8"/>
      <c r="BRN145" s="8"/>
      <c r="BRO145" s="8"/>
      <c r="BRP145" s="8"/>
      <c r="BRQ145" s="8"/>
      <c r="BRR145" s="8"/>
      <c r="BRS145" s="8"/>
      <c r="BRT145" s="8"/>
      <c r="BRU145" s="8"/>
      <c r="BRV145" s="8"/>
      <c r="BRW145" s="8"/>
      <c r="BRX145" s="8"/>
      <c r="BRY145" s="8"/>
      <c r="BRZ145" s="8"/>
      <c r="BSA145" s="8"/>
      <c r="BSB145" s="8"/>
      <c r="BSC145" s="8"/>
      <c r="BSD145" s="8"/>
      <c r="BSE145" s="8"/>
      <c r="BSF145" s="8"/>
      <c r="BSG145" s="8"/>
      <c r="BSH145" s="8"/>
      <c r="BSI145" s="8"/>
      <c r="BSJ145" s="8"/>
      <c r="BSK145" s="8"/>
      <c r="BSL145" s="8"/>
      <c r="BSM145" s="8"/>
      <c r="BSN145" s="8"/>
      <c r="BSO145" s="8"/>
      <c r="BSP145" s="8"/>
      <c r="BSQ145" s="8"/>
      <c r="BSR145" s="8"/>
      <c r="BSS145" s="8"/>
      <c r="BST145" s="8"/>
      <c r="BSU145" s="8"/>
      <c r="BSV145" s="8"/>
      <c r="BSW145" s="8"/>
      <c r="BSX145" s="8"/>
      <c r="BSY145" s="8"/>
      <c r="BSZ145" s="8"/>
      <c r="BTA145" s="8"/>
      <c r="BTB145" s="8"/>
      <c r="BTC145" s="8"/>
      <c r="BTD145" s="8"/>
      <c r="BTE145" s="8"/>
      <c r="BTF145" s="8"/>
      <c r="BTG145" s="8"/>
      <c r="BTH145" s="8"/>
      <c r="BTI145" s="8"/>
      <c r="BTJ145" s="8"/>
      <c r="BTK145" s="8"/>
      <c r="BTL145" s="8"/>
      <c r="BTM145" s="8"/>
      <c r="BTN145" s="8"/>
      <c r="BTO145" s="8"/>
      <c r="BTP145" s="8"/>
      <c r="BTQ145" s="8"/>
      <c r="BTR145" s="8"/>
      <c r="BTS145" s="8"/>
      <c r="BTT145" s="8"/>
      <c r="BTU145" s="8"/>
      <c r="BTV145" s="8"/>
      <c r="BTW145" s="8"/>
      <c r="BTX145" s="8"/>
      <c r="BTY145" s="8"/>
      <c r="BTZ145" s="8"/>
      <c r="BUA145" s="8"/>
      <c r="BUB145" s="8"/>
      <c r="BUC145" s="8"/>
      <c r="BUD145" s="8"/>
      <c r="BUE145" s="8"/>
      <c r="BUF145" s="8"/>
      <c r="BUG145" s="8"/>
      <c r="BUH145" s="8"/>
      <c r="BUI145" s="8"/>
      <c r="BUJ145" s="8"/>
      <c r="BUK145" s="8"/>
      <c r="BUL145" s="8"/>
      <c r="BUM145" s="8"/>
      <c r="BUN145" s="8"/>
      <c r="BUO145" s="8"/>
      <c r="BUP145" s="8"/>
      <c r="BUQ145" s="8"/>
      <c r="BUR145" s="8"/>
      <c r="BUS145" s="8"/>
      <c r="BUT145" s="8"/>
      <c r="BUU145" s="8"/>
      <c r="BUV145" s="8"/>
      <c r="BUW145" s="8"/>
      <c r="BUX145" s="8"/>
      <c r="BUY145" s="8"/>
      <c r="BUZ145" s="8"/>
      <c r="BVA145" s="8"/>
      <c r="BVB145" s="8"/>
      <c r="BVC145" s="8"/>
      <c r="BVD145" s="8"/>
      <c r="BVE145" s="8"/>
      <c r="BVF145" s="8"/>
      <c r="BVG145" s="8"/>
      <c r="BVH145" s="8"/>
      <c r="BVI145" s="8"/>
      <c r="BVJ145" s="8"/>
      <c r="BVK145" s="8"/>
      <c r="BVL145" s="8"/>
      <c r="BVM145" s="8"/>
      <c r="BVN145" s="8"/>
      <c r="BVO145" s="8"/>
      <c r="BVP145" s="8"/>
      <c r="BVQ145" s="8"/>
      <c r="BVR145" s="8"/>
      <c r="BVS145" s="8"/>
      <c r="BVT145" s="8"/>
      <c r="BVU145" s="8"/>
      <c r="BVV145" s="8"/>
      <c r="BVW145" s="8"/>
      <c r="BVX145" s="8"/>
      <c r="BVY145" s="8"/>
      <c r="BVZ145" s="8"/>
      <c r="BWA145" s="8"/>
      <c r="BWB145" s="8"/>
      <c r="BWC145" s="8"/>
      <c r="BWD145" s="8"/>
      <c r="BWE145" s="8"/>
      <c r="BWF145" s="8"/>
      <c r="BWG145" s="8"/>
      <c r="BWH145" s="8"/>
      <c r="BWI145" s="8"/>
      <c r="BWJ145" s="8"/>
      <c r="BWK145" s="8"/>
      <c r="BWL145" s="8"/>
      <c r="BWM145" s="8"/>
      <c r="BWN145" s="8"/>
      <c r="BWO145" s="8"/>
      <c r="BWP145" s="8"/>
      <c r="BWQ145" s="8"/>
      <c r="BWR145" s="8"/>
      <c r="BWS145" s="8"/>
      <c r="BWT145" s="8"/>
      <c r="BWU145" s="8"/>
      <c r="BWV145" s="8"/>
      <c r="BWW145" s="8"/>
      <c r="BWX145" s="8"/>
      <c r="BWY145" s="8"/>
      <c r="BWZ145" s="8"/>
      <c r="BXA145" s="8"/>
      <c r="BXB145" s="8"/>
      <c r="BXC145" s="8"/>
      <c r="BXD145" s="8"/>
      <c r="BXE145" s="8"/>
      <c r="BXF145" s="8"/>
      <c r="BXG145" s="8"/>
      <c r="BXH145" s="8"/>
      <c r="BXI145" s="8"/>
      <c r="BXJ145" s="8"/>
      <c r="BXK145" s="8"/>
      <c r="BXL145" s="8"/>
      <c r="BXM145" s="8"/>
      <c r="BXN145" s="8"/>
      <c r="BXO145" s="8"/>
      <c r="BXP145" s="8"/>
      <c r="BXQ145" s="8"/>
      <c r="BXR145" s="8"/>
      <c r="BXS145" s="8"/>
      <c r="BXT145" s="8"/>
      <c r="BXU145" s="8"/>
      <c r="BXV145" s="8"/>
      <c r="BXW145" s="8"/>
      <c r="BXX145" s="8"/>
      <c r="BXY145" s="8"/>
      <c r="BXZ145" s="8"/>
      <c r="BYA145" s="8"/>
      <c r="BYB145" s="8"/>
      <c r="BYC145" s="8"/>
      <c r="BYD145" s="8"/>
      <c r="BYE145" s="8"/>
      <c r="BYF145" s="8"/>
      <c r="BYG145" s="8"/>
      <c r="BYH145" s="8"/>
      <c r="BYI145" s="8"/>
      <c r="BYJ145" s="8"/>
      <c r="BYK145" s="8"/>
      <c r="BYL145" s="8"/>
      <c r="BYM145" s="8"/>
      <c r="BYN145" s="8"/>
      <c r="BYO145" s="8"/>
      <c r="BYP145" s="8"/>
      <c r="BYQ145" s="8"/>
      <c r="BYR145" s="8"/>
      <c r="BYS145" s="8"/>
      <c r="BYT145" s="8"/>
      <c r="BYU145" s="8"/>
      <c r="BYV145" s="8"/>
      <c r="BYW145" s="8"/>
      <c r="BYX145" s="8"/>
      <c r="BYY145" s="8"/>
      <c r="BYZ145" s="8"/>
      <c r="BZA145" s="8"/>
      <c r="BZB145" s="8"/>
      <c r="BZC145" s="8"/>
      <c r="BZD145" s="8"/>
      <c r="BZE145" s="8"/>
      <c r="BZF145" s="8"/>
      <c r="BZG145" s="8"/>
      <c r="BZH145" s="8"/>
      <c r="BZI145" s="8"/>
      <c r="BZJ145" s="8"/>
      <c r="BZK145" s="8"/>
      <c r="BZL145" s="8"/>
      <c r="BZM145" s="8"/>
      <c r="BZN145" s="8"/>
      <c r="BZO145" s="8"/>
      <c r="BZP145" s="8"/>
      <c r="BZQ145" s="8"/>
      <c r="BZR145" s="8"/>
      <c r="BZS145" s="8"/>
      <c r="BZT145" s="8"/>
      <c r="BZU145" s="8"/>
      <c r="BZV145" s="8"/>
      <c r="BZW145" s="8"/>
      <c r="BZX145" s="8"/>
      <c r="BZY145" s="8"/>
      <c r="BZZ145" s="8"/>
      <c r="CAA145" s="8"/>
      <c r="CAB145" s="8"/>
      <c r="CAC145" s="8"/>
      <c r="CAD145" s="8"/>
      <c r="CAE145" s="8"/>
      <c r="CAF145" s="8"/>
      <c r="CAG145" s="8"/>
      <c r="CAH145" s="8"/>
      <c r="CAI145" s="8"/>
      <c r="CAJ145" s="8"/>
      <c r="CAK145" s="8"/>
      <c r="CAL145" s="8"/>
      <c r="CAM145" s="8"/>
      <c r="CAN145" s="8"/>
      <c r="CAO145" s="8"/>
      <c r="CAP145" s="8"/>
      <c r="CAQ145" s="8"/>
      <c r="CAR145" s="8"/>
      <c r="CAS145" s="8"/>
      <c r="CAT145" s="8"/>
      <c r="CAU145" s="8"/>
      <c r="CAV145" s="8"/>
      <c r="CAW145" s="8"/>
      <c r="CAX145" s="8"/>
      <c r="CAY145" s="8"/>
      <c r="CAZ145" s="8"/>
      <c r="CBA145" s="8"/>
      <c r="CBB145" s="8"/>
      <c r="CBC145" s="8"/>
      <c r="CBD145" s="8"/>
      <c r="CBE145" s="8"/>
      <c r="CBF145" s="8"/>
      <c r="CBG145" s="8"/>
      <c r="CBH145" s="8"/>
      <c r="CBI145" s="8"/>
      <c r="CBJ145" s="8"/>
      <c r="CBK145" s="8"/>
      <c r="CBL145" s="8"/>
      <c r="CBM145" s="8"/>
      <c r="CBN145" s="8"/>
      <c r="CBO145" s="8"/>
      <c r="CBP145" s="8"/>
      <c r="CBQ145" s="8"/>
      <c r="CBR145" s="8"/>
      <c r="CBS145" s="8"/>
      <c r="CBT145" s="8"/>
      <c r="CBU145" s="8"/>
      <c r="CBV145" s="8"/>
      <c r="CBW145" s="8"/>
      <c r="CBX145" s="8"/>
      <c r="CBY145" s="8"/>
      <c r="CBZ145" s="8"/>
      <c r="CCA145" s="8"/>
      <c r="CCB145" s="8"/>
      <c r="CCC145" s="8"/>
      <c r="CCD145" s="8"/>
      <c r="CCE145" s="8"/>
      <c r="CCF145" s="8"/>
      <c r="CCG145" s="8"/>
      <c r="CCH145" s="8"/>
      <c r="CCI145" s="8"/>
      <c r="CCJ145" s="8"/>
      <c r="CCK145" s="8"/>
      <c r="CCL145" s="8"/>
      <c r="CCM145" s="8"/>
      <c r="CCN145" s="8"/>
      <c r="CCO145" s="8"/>
      <c r="CCP145" s="8"/>
      <c r="CCQ145" s="8"/>
      <c r="CCR145" s="8"/>
      <c r="CCS145" s="8"/>
      <c r="CCT145" s="8"/>
      <c r="CCU145" s="8"/>
      <c r="CCV145" s="8"/>
      <c r="CCW145" s="8"/>
      <c r="CCX145" s="8"/>
      <c r="CCY145" s="8"/>
      <c r="CCZ145" s="8"/>
      <c r="CDA145" s="8"/>
      <c r="CDB145" s="8"/>
      <c r="CDC145" s="8"/>
      <c r="CDD145" s="8"/>
      <c r="CDE145" s="8"/>
      <c r="CDF145" s="8"/>
      <c r="CDG145" s="8"/>
      <c r="CDH145" s="8"/>
      <c r="CDI145" s="8"/>
      <c r="CDJ145" s="8"/>
      <c r="CDK145" s="8"/>
      <c r="CDL145" s="8"/>
      <c r="CDM145" s="8"/>
      <c r="CDN145" s="8"/>
      <c r="CDO145" s="8"/>
      <c r="CDP145" s="8"/>
      <c r="CDQ145" s="8"/>
      <c r="CDR145" s="8"/>
      <c r="CDS145" s="8"/>
      <c r="CDT145" s="8"/>
      <c r="CDU145" s="8"/>
      <c r="CDV145" s="8"/>
      <c r="CDW145" s="8"/>
      <c r="CDX145" s="8"/>
      <c r="CDY145" s="8"/>
      <c r="CDZ145" s="8"/>
      <c r="CEA145" s="8"/>
      <c r="CEB145" s="8"/>
      <c r="CEC145" s="8"/>
      <c r="CED145" s="8"/>
      <c r="CEE145" s="8"/>
      <c r="CEF145" s="8"/>
      <c r="CEG145" s="8"/>
      <c r="CEH145" s="8"/>
      <c r="CEI145" s="8"/>
      <c r="CEJ145" s="8"/>
      <c r="CEK145" s="8"/>
      <c r="CEL145" s="8"/>
      <c r="CEM145" s="8"/>
      <c r="CEN145" s="8"/>
      <c r="CEO145" s="8"/>
      <c r="CEP145" s="8"/>
      <c r="CEQ145" s="8"/>
      <c r="CER145" s="8"/>
      <c r="CES145" s="8"/>
      <c r="CET145" s="8"/>
      <c r="CEU145" s="8"/>
      <c r="CEV145" s="8"/>
      <c r="CEW145" s="8"/>
      <c r="CEX145" s="8"/>
      <c r="CEY145" s="8"/>
      <c r="CEZ145" s="8"/>
      <c r="CFA145" s="8"/>
      <c r="CFB145" s="8"/>
      <c r="CFC145" s="8"/>
      <c r="CFD145" s="8"/>
      <c r="CFE145" s="8"/>
      <c r="CFF145" s="8"/>
      <c r="CFG145" s="8"/>
      <c r="CFH145" s="8"/>
      <c r="CFI145" s="8"/>
      <c r="CFJ145" s="8"/>
      <c r="CFK145" s="8"/>
      <c r="CFL145" s="8"/>
      <c r="CFM145" s="8"/>
      <c r="CFN145" s="8"/>
      <c r="CFO145" s="8"/>
      <c r="CFP145" s="8"/>
      <c r="CFQ145" s="8"/>
      <c r="CFR145" s="8"/>
      <c r="CFS145" s="8"/>
      <c r="CFT145" s="8"/>
      <c r="CFU145" s="8"/>
      <c r="CFV145" s="8"/>
      <c r="CFW145" s="8"/>
      <c r="CFX145" s="8"/>
      <c r="CFY145" s="8"/>
      <c r="CFZ145" s="8"/>
      <c r="CGA145" s="8"/>
      <c r="CGB145" s="8"/>
      <c r="CGC145" s="8"/>
      <c r="CGD145" s="8"/>
      <c r="CGE145" s="8"/>
      <c r="CGF145" s="8"/>
      <c r="CGG145" s="8"/>
      <c r="CGH145" s="8"/>
      <c r="CGI145" s="8"/>
      <c r="CGJ145" s="8"/>
      <c r="CGK145" s="8"/>
      <c r="CGL145" s="8"/>
      <c r="CGM145" s="8"/>
      <c r="CGN145" s="8"/>
      <c r="CGO145" s="8"/>
      <c r="CGP145" s="8"/>
      <c r="CGQ145" s="8"/>
      <c r="CGR145" s="8"/>
      <c r="CGS145" s="8"/>
      <c r="CGT145" s="8"/>
      <c r="CGU145" s="8"/>
      <c r="CGV145" s="8"/>
      <c r="CGW145" s="8"/>
      <c r="CGX145" s="8"/>
      <c r="CGY145" s="8"/>
      <c r="CGZ145" s="8"/>
      <c r="CHA145" s="8"/>
      <c r="CHB145" s="8"/>
      <c r="CHC145" s="8"/>
      <c r="CHD145" s="8"/>
      <c r="CHE145" s="8"/>
      <c r="CHF145" s="8"/>
      <c r="CHG145" s="8"/>
      <c r="CHH145" s="8"/>
      <c r="CHI145" s="8"/>
      <c r="CHJ145" s="8"/>
      <c r="CHK145" s="8"/>
      <c r="CHL145" s="8"/>
      <c r="CHM145" s="8"/>
      <c r="CHN145" s="8"/>
      <c r="CHO145" s="8"/>
      <c r="CHP145" s="8"/>
      <c r="CHQ145" s="8"/>
      <c r="CHR145" s="8"/>
      <c r="CHS145" s="8"/>
      <c r="CHT145" s="8"/>
      <c r="CHU145" s="8"/>
      <c r="CHV145" s="8"/>
      <c r="CHW145" s="8"/>
      <c r="CHX145" s="8"/>
      <c r="CHY145" s="8"/>
      <c r="CHZ145" s="8"/>
      <c r="CIA145" s="8"/>
      <c r="CIB145" s="8"/>
      <c r="CIC145" s="8"/>
      <c r="CID145" s="8"/>
      <c r="CIE145" s="8"/>
      <c r="CIF145" s="8"/>
      <c r="CIG145" s="8"/>
      <c r="CIH145" s="8"/>
      <c r="CII145" s="8"/>
      <c r="CIJ145" s="8"/>
      <c r="CIK145" s="8"/>
      <c r="CIL145" s="8"/>
      <c r="CIM145" s="8"/>
      <c r="CIN145" s="8"/>
      <c r="CIO145" s="8"/>
      <c r="CIP145" s="8"/>
      <c r="CIQ145" s="8"/>
      <c r="CIR145" s="8"/>
      <c r="CIS145" s="8"/>
      <c r="CIT145" s="8"/>
      <c r="CIU145" s="8"/>
      <c r="CIV145" s="8"/>
      <c r="CIW145" s="8"/>
      <c r="CIX145" s="8"/>
      <c r="CIY145" s="8"/>
      <c r="CIZ145" s="8"/>
      <c r="CJA145" s="8"/>
      <c r="CJB145" s="8"/>
      <c r="CJC145" s="8"/>
      <c r="CJD145" s="8"/>
      <c r="CJE145" s="8"/>
      <c r="CJF145" s="8"/>
      <c r="CJG145" s="8"/>
      <c r="CJH145" s="8"/>
      <c r="CJI145" s="8"/>
      <c r="CJJ145" s="8"/>
      <c r="CJK145" s="8"/>
      <c r="CJL145" s="8"/>
      <c r="CJM145" s="8"/>
      <c r="CJN145" s="8"/>
      <c r="CJO145" s="8"/>
      <c r="CJP145" s="8"/>
      <c r="CJQ145" s="8"/>
      <c r="CJR145" s="8"/>
      <c r="CJS145" s="8"/>
      <c r="CJT145" s="8"/>
      <c r="CJU145" s="8"/>
      <c r="CJV145" s="8"/>
      <c r="CJW145" s="8"/>
      <c r="CJX145" s="8"/>
      <c r="CJY145" s="8"/>
      <c r="CJZ145" s="8"/>
      <c r="CKA145" s="8"/>
      <c r="CKB145" s="8"/>
      <c r="CKC145" s="8"/>
      <c r="CKD145" s="8"/>
      <c r="CKE145" s="8"/>
      <c r="CKF145" s="8"/>
      <c r="CKG145" s="8"/>
      <c r="CKH145" s="8"/>
      <c r="CKI145" s="8"/>
      <c r="CKJ145" s="8"/>
      <c r="CKK145" s="8"/>
      <c r="CKL145" s="8"/>
      <c r="CKM145" s="8"/>
      <c r="CKN145" s="8"/>
      <c r="CKO145" s="8"/>
      <c r="CKP145" s="8"/>
      <c r="CKQ145" s="8"/>
      <c r="CKR145" s="8"/>
      <c r="CKS145" s="8"/>
      <c r="CKT145" s="8"/>
      <c r="CKU145" s="8"/>
      <c r="CKV145" s="8"/>
      <c r="CKW145" s="8"/>
      <c r="CKX145" s="8"/>
      <c r="CKY145" s="8"/>
      <c r="CKZ145" s="8"/>
      <c r="CLA145" s="8"/>
      <c r="CLB145" s="8"/>
      <c r="CLC145" s="8"/>
      <c r="CLD145" s="8"/>
      <c r="CLE145" s="8"/>
      <c r="CLF145" s="8"/>
      <c r="CLG145" s="8"/>
      <c r="CLH145" s="8"/>
      <c r="CLI145" s="8"/>
      <c r="CLJ145" s="8"/>
      <c r="CLK145" s="8"/>
      <c r="CLL145" s="8"/>
      <c r="CLM145" s="8"/>
      <c r="CLN145" s="8"/>
      <c r="CLO145" s="8"/>
      <c r="CLP145" s="8"/>
      <c r="CLQ145" s="8"/>
      <c r="CLR145" s="8"/>
      <c r="CLS145" s="8"/>
      <c r="CLT145" s="8"/>
      <c r="CLU145" s="8"/>
      <c r="CLV145" s="8"/>
      <c r="CLW145" s="8"/>
      <c r="CLX145" s="8"/>
      <c r="CLY145" s="8"/>
      <c r="CLZ145" s="8"/>
      <c r="CMA145" s="8"/>
      <c r="CMB145" s="8"/>
      <c r="CMC145" s="8"/>
      <c r="CMD145" s="8"/>
      <c r="CME145" s="8"/>
      <c r="CMF145" s="8"/>
      <c r="CMG145" s="8"/>
      <c r="CMH145" s="8"/>
      <c r="CMI145" s="8"/>
      <c r="CMJ145" s="8"/>
      <c r="CMK145" s="8"/>
      <c r="CML145" s="8"/>
      <c r="CMM145" s="8"/>
      <c r="CMN145" s="8"/>
      <c r="CMO145" s="8"/>
      <c r="CMP145" s="8"/>
      <c r="CMQ145" s="8"/>
      <c r="CMR145" s="8"/>
      <c r="CMS145" s="8"/>
      <c r="CMT145" s="8"/>
      <c r="CMU145" s="8"/>
      <c r="CMV145" s="8"/>
      <c r="CMW145" s="8"/>
      <c r="CMX145" s="8"/>
      <c r="CMY145" s="8"/>
      <c r="CMZ145" s="8"/>
      <c r="CNA145" s="8"/>
      <c r="CNB145" s="8"/>
      <c r="CNC145" s="8"/>
      <c r="CND145" s="8"/>
      <c r="CNE145" s="8"/>
      <c r="CNF145" s="8"/>
      <c r="CNG145" s="8"/>
      <c r="CNH145" s="8"/>
      <c r="CNI145" s="8"/>
      <c r="CNJ145" s="8"/>
      <c r="CNK145" s="8"/>
      <c r="CNL145" s="8"/>
      <c r="CNM145" s="8"/>
      <c r="CNN145" s="8"/>
      <c r="CNO145" s="8"/>
      <c r="CNP145" s="8"/>
      <c r="CNQ145" s="8"/>
      <c r="CNR145" s="8"/>
      <c r="CNS145" s="8"/>
      <c r="CNT145" s="8"/>
      <c r="CNU145" s="8"/>
      <c r="CNV145" s="8"/>
      <c r="CNW145" s="8"/>
      <c r="CNX145" s="8"/>
      <c r="CNY145" s="8"/>
      <c r="CNZ145" s="8"/>
      <c r="COA145" s="8"/>
      <c r="COB145" s="8"/>
      <c r="COC145" s="8"/>
      <c r="COD145" s="8"/>
      <c r="COE145" s="8"/>
      <c r="COF145" s="8"/>
      <c r="COG145" s="8"/>
      <c r="COH145" s="8"/>
      <c r="COI145" s="8"/>
      <c r="COJ145" s="8"/>
      <c r="COK145" s="8"/>
      <c r="COL145" s="8"/>
      <c r="COM145" s="8"/>
      <c r="CON145" s="8"/>
      <c r="COO145" s="8"/>
      <c r="COP145" s="8"/>
      <c r="COQ145" s="8"/>
      <c r="COR145" s="8"/>
      <c r="COS145" s="8"/>
      <c r="COT145" s="8"/>
      <c r="COU145" s="8"/>
      <c r="COV145" s="8"/>
      <c r="COW145" s="8"/>
      <c r="COX145" s="8"/>
      <c r="COY145" s="8"/>
      <c r="COZ145" s="8"/>
      <c r="CPA145" s="8"/>
      <c r="CPB145" s="8"/>
      <c r="CPC145" s="8"/>
      <c r="CPD145" s="8"/>
      <c r="CPE145" s="8"/>
      <c r="CPF145" s="8"/>
      <c r="CPG145" s="8"/>
      <c r="CPH145" s="8"/>
      <c r="CPI145" s="8"/>
      <c r="CPJ145" s="8"/>
      <c r="CPK145" s="8"/>
      <c r="CPL145" s="8"/>
      <c r="CPM145" s="8"/>
      <c r="CPN145" s="8"/>
      <c r="CPO145" s="8"/>
      <c r="CPP145" s="8"/>
      <c r="CPQ145" s="8"/>
      <c r="CPR145" s="8"/>
      <c r="CPS145" s="8"/>
      <c r="CPT145" s="8"/>
      <c r="CPU145" s="8"/>
      <c r="CPV145" s="8"/>
      <c r="CPW145" s="8"/>
      <c r="CPX145" s="8"/>
      <c r="CPY145" s="8"/>
      <c r="CPZ145" s="8"/>
      <c r="CQA145" s="8"/>
      <c r="CQB145" s="8"/>
      <c r="CQC145" s="8"/>
      <c r="CQD145" s="8"/>
      <c r="CQE145" s="8"/>
      <c r="CQF145" s="8"/>
      <c r="CQG145" s="8"/>
      <c r="CQH145" s="8"/>
      <c r="CQI145" s="8"/>
      <c r="CQJ145" s="8"/>
      <c r="CQK145" s="8"/>
      <c r="CQL145" s="8"/>
      <c r="CQM145" s="8"/>
      <c r="CQN145" s="8"/>
      <c r="CQO145" s="8"/>
      <c r="CQP145" s="8"/>
      <c r="CQQ145" s="8"/>
      <c r="CQR145" s="8"/>
      <c r="CQS145" s="8"/>
      <c r="CQT145" s="8"/>
      <c r="CQU145" s="8"/>
      <c r="CQV145" s="8"/>
      <c r="CQW145" s="8"/>
      <c r="CQX145" s="8"/>
      <c r="CQY145" s="8"/>
      <c r="CQZ145" s="8"/>
      <c r="CRA145" s="8"/>
      <c r="CRB145" s="8"/>
      <c r="CRC145" s="8"/>
      <c r="CRD145" s="8"/>
      <c r="CRE145" s="8"/>
      <c r="CRF145" s="8"/>
      <c r="CRG145" s="8"/>
      <c r="CRH145" s="8"/>
      <c r="CRI145" s="8"/>
      <c r="CRJ145" s="8"/>
      <c r="CRK145" s="8"/>
      <c r="CRL145" s="8"/>
      <c r="CRM145" s="8"/>
      <c r="CRN145" s="8"/>
      <c r="CRO145" s="8"/>
      <c r="CRP145" s="8"/>
      <c r="CRQ145" s="8"/>
      <c r="CRR145" s="8"/>
      <c r="CRS145" s="8"/>
      <c r="CRT145" s="8"/>
      <c r="CRU145" s="8"/>
      <c r="CRV145" s="8"/>
      <c r="CRW145" s="8"/>
      <c r="CRX145" s="8"/>
      <c r="CRY145" s="8"/>
      <c r="CRZ145" s="8"/>
      <c r="CSA145" s="8"/>
      <c r="CSB145" s="8"/>
      <c r="CSC145" s="8"/>
      <c r="CSD145" s="8"/>
      <c r="CSE145" s="8"/>
      <c r="CSF145" s="8"/>
      <c r="CSG145" s="8"/>
      <c r="CSH145" s="8"/>
      <c r="CSI145" s="8"/>
      <c r="CSJ145" s="8"/>
      <c r="CSK145" s="8"/>
      <c r="CSL145" s="8"/>
      <c r="CSM145" s="8"/>
      <c r="CSN145" s="8"/>
      <c r="CSO145" s="8"/>
      <c r="CSP145" s="8"/>
      <c r="CSQ145" s="8"/>
      <c r="CSR145" s="8"/>
      <c r="CSS145" s="8"/>
      <c r="CST145" s="8"/>
      <c r="CSU145" s="8"/>
      <c r="CSV145" s="8"/>
      <c r="CSW145" s="8"/>
      <c r="CSX145" s="8"/>
      <c r="CSY145" s="8"/>
      <c r="CSZ145" s="8"/>
      <c r="CTA145" s="8"/>
      <c r="CTB145" s="8"/>
      <c r="CTC145" s="8"/>
      <c r="CTD145" s="8"/>
      <c r="CTE145" s="8"/>
      <c r="CTF145" s="8"/>
      <c r="CTG145" s="8"/>
      <c r="CTH145" s="8"/>
      <c r="CTI145" s="8"/>
      <c r="CTJ145" s="8"/>
      <c r="CTK145" s="8"/>
      <c r="CTL145" s="8"/>
      <c r="CTM145" s="8"/>
      <c r="CTN145" s="8"/>
      <c r="CTO145" s="8"/>
      <c r="CTP145" s="8"/>
      <c r="CTQ145" s="8"/>
      <c r="CTR145" s="8"/>
      <c r="CTS145" s="8"/>
      <c r="CTT145" s="8"/>
      <c r="CTU145" s="8"/>
      <c r="CTV145" s="8"/>
      <c r="CTW145" s="8"/>
      <c r="CTX145" s="8"/>
      <c r="CTY145" s="8"/>
      <c r="CTZ145" s="8"/>
      <c r="CUA145" s="8"/>
    </row>
    <row r="146" spans="1:2575" ht="14.25" customHeight="1" x14ac:dyDescent="0.3">
      <c r="A146" s="3" t="s">
        <v>143</v>
      </c>
      <c r="B146" s="17" t="s">
        <v>153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8"/>
      <c r="HK146" s="8"/>
      <c r="HL146" s="8"/>
      <c r="HM146" s="8"/>
      <c r="HN146" s="8"/>
      <c r="HO146" s="8"/>
      <c r="HP146" s="8"/>
      <c r="HQ146" s="8"/>
      <c r="HR146" s="8"/>
      <c r="HS146" s="8"/>
      <c r="HT146" s="8"/>
      <c r="HU146" s="8"/>
      <c r="HV146" s="8"/>
      <c r="HW146" s="8"/>
      <c r="HX146" s="8"/>
      <c r="HY146" s="8"/>
      <c r="HZ146" s="8"/>
      <c r="IA146" s="8"/>
      <c r="IB146" s="8"/>
      <c r="IC146" s="8"/>
      <c r="ID146" s="8"/>
      <c r="IE146" s="8"/>
      <c r="IF146" s="8"/>
      <c r="IG146" s="8"/>
      <c r="IH146" s="8"/>
      <c r="II146" s="8"/>
      <c r="IJ146" s="8"/>
      <c r="IK146" s="8"/>
      <c r="IL146" s="8"/>
      <c r="IM146" s="8"/>
      <c r="IN146" s="8"/>
      <c r="IO146" s="8"/>
      <c r="IP146" s="8"/>
      <c r="IQ146" s="8"/>
      <c r="IR146" s="8"/>
      <c r="IS146" s="8"/>
      <c r="IT146" s="8"/>
      <c r="IU146" s="8"/>
      <c r="IV146" s="8"/>
      <c r="IW146" s="8"/>
      <c r="IX146" s="8"/>
      <c r="IY146" s="8"/>
      <c r="IZ146" s="8"/>
      <c r="JA146" s="8"/>
      <c r="JB146" s="8"/>
      <c r="JC146" s="8"/>
      <c r="JD146" s="8"/>
      <c r="JE146" s="8"/>
      <c r="JF146" s="8"/>
      <c r="JG146" s="8"/>
      <c r="JH146" s="8"/>
      <c r="JI146" s="8"/>
      <c r="JJ146" s="8"/>
      <c r="JK146" s="8"/>
      <c r="JL146" s="8"/>
      <c r="JM146" s="8"/>
      <c r="JN146" s="8"/>
      <c r="JO146" s="8"/>
      <c r="JP146" s="8"/>
      <c r="JQ146" s="8"/>
      <c r="JR146" s="8"/>
      <c r="JS146" s="8"/>
      <c r="JT146" s="8"/>
      <c r="JU146" s="8"/>
      <c r="JV146" s="8"/>
      <c r="JW146" s="8"/>
      <c r="JX146" s="8"/>
      <c r="JY146" s="8"/>
      <c r="JZ146" s="8"/>
      <c r="KA146" s="8"/>
      <c r="KB146" s="8"/>
      <c r="KC146" s="8"/>
      <c r="KD146" s="8"/>
      <c r="KE146" s="8"/>
      <c r="KF146" s="8"/>
      <c r="KG146" s="8"/>
      <c r="KH146" s="8"/>
      <c r="KI146" s="8"/>
      <c r="KJ146" s="8"/>
      <c r="KK146" s="8"/>
      <c r="KL146" s="8"/>
      <c r="KM146" s="8"/>
      <c r="KN146" s="8"/>
      <c r="KO146" s="8"/>
      <c r="KP146" s="8"/>
      <c r="KQ146" s="8"/>
      <c r="KR146" s="8"/>
      <c r="KS146" s="8"/>
      <c r="KT146" s="8"/>
      <c r="KU146" s="8"/>
      <c r="KV146" s="8"/>
      <c r="KW146" s="8"/>
      <c r="KX146" s="8"/>
      <c r="KY146" s="8"/>
      <c r="KZ146" s="8"/>
      <c r="LA146" s="8"/>
      <c r="LB146" s="8"/>
      <c r="LC146" s="8"/>
      <c r="LD146" s="8"/>
      <c r="LE146" s="8"/>
      <c r="LF146" s="8"/>
      <c r="LG146" s="8"/>
      <c r="LH146" s="8"/>
      <c r="LI146" s="8"/>
      <c r="LJ146" s="8"/>
      <c r="LK146" s="8"/>
      <c r="LL146" s="8"/>
      <c r="LM146" s="8"/>
      <c r="LN146" s="8"/>
      <c r="LO146" s="8"/>
      <c r="LP146" s="8"/>
      <c r="LQ146" s="8"/>
      <c r="LR146" s="8"/>
      <c r="LS146" s="8"/>
      <c r="LT146" s="8"/>
      <c r="LU146" s="8"/>
      <c r="LV146" s="8"/>
      <c r="LW146" s="8"/>
      <c r="LX146" s="8"/>
      <c r="LY146" s="8"/>
      <c r="LZ146" s="8"/>
      <c r="MA146" s="8"/>
      <c r="MB146" s="8"/>
      <c r="MC146" s="8"/>
      <c r="MD146" s="8"/>
      <c r="ME146" s="8"/>
      <c r="MF146" s="8"/>
      <c r="MG146" s="8"/>
      <c r="MH146" s="8"/>
      <c r="MI146" s="8"/>
      <c r="MJ146" s="8"/>
      <c r="MK146" s="8"/>
      <c r="ML146" s="8"/>
      <c r="MM146" s="8"/>
      <c r="MN146" s="8"/>
      <c r="MO146" s="8"/>
      <c r="MP146" s="8"/>
      <c r="MQ146" s="8"/>
      <c r="MR146" s="8"/>
      <c r="MS146" s="8"/>
      <c r="MT146" s="8"/>
      <c r="MU146" s="8"/>
      <c r="MV146" s="8"/>
      <c r="MW146" s="8"/>
      <c r="MX146" s="8"/>
      <c r="MY146" s="8"/>
      <c r="MZ146" s="8"/>
      <c r="NA146" s="8"/>
      <c r="NB146" s="8"/>
      <c r="NC146" s="8"/>
      <c r="ND146" s="8"/>
      <c r="NE146" s="8"/>
      <c r="NF146" s="8"/>
      <c r="NG146" s="8"/>
      <c r="NH146" s="8"/>
      <c r="NI146" s="8"/>
      <c r="NJ146" s="8"/>
      <c r="NK146" s="8"/>
      <c r="NL146" s="8"/>
      <c r="NM146" s="8"/>
      <c r="NN146" s="8"/>
      <c r="NO146" s="8"/>
      <c r="NP146" s="8"/>
      <c r="NQ146" s="8"/>
      <c r="NR146" s="8"/>
      <c r="NS146" s="8"/>
      <c r="NT146" s="8"/>
      <c r="NU146" s="8"/>
      <c r="NV146" s="8"/>
      <c r="NW146" s="8"/>
      <c r="NX146" s="8"/>
      <c r="NY146" s="8"/>
      <c r="NZ146" s="8"/>
      <c r="OA146" s="8"/>
      <c r="OB146" s="8"/>
      <c r="OC146" s="8"/>
      <c r="OD146" s="8"/>
      <c r="OE146" s="8"/>
      <c r="OF146" s="8"/>
      <c r="OG146" s="8"/>
      <c r="OH146" s="8"/>
      <c r="OI146" s="8"/>
      <c r="OJ146" s="8"/>
      <c r="OK146" s="8"/>
      <c r="OL146" s="8"/>
      <c r="OM146" s="8"/>
      <c r="ON146" s="8"/>
      <c r="OO146" s="8"/>
      <c r="OP146" s="8"/>
      <c r="OQ146" s="8"/>
      <c r="OR146" s="8"/>
      <c r="OS146" s="8"/>
      <c r="OT146" s="8"/>
      <c r="OU146" s="8"/>
      <c r="OV146" s="8"/>
      <c r="OW146" s="8"/>
      <c r="OX146" s="8"/>
      <c r="OY146" s="8"/>
      <c r="OZ146" s="8"/>
      <c r="PA146" s="8"/>
      <c r="PB146" s="8"/>
      <c r="PC146" s="8"/>
      <c r="PD146" s="8"/>
      <c r="PE146" s="8"/>
      <c r="PF146" s="8"/>
      <c r="PG146" s="8"/>
      <c r="PH146" s="8"/>
      <c r="PI146" s="8"/>
      <c r="PJ146" s="8"/>
      <c r="PK146" s="8"/>
      <c r="PL146" s="8"/>
      <c r="PM146" s="8"/>
      <c r="PN146" s="8"/>
      <c r="PO146" s="8"/>
      <c r="PP146" s="8"/>
      <c r="PQ146" s="8"/>
      <c r="PR146" s="8"/>
      <c r="PS146" s="8"/>
      <c r="PT146" s="8"/>
      <c r="PU146" s="8"/>
      <c r="PV146" s="8"/>
      <c r="PW146" s="8"/>
      <c r="PX146" s="8"/>
      <c r="PY146" s="8"/>
      <c r="PZ146" s="8"/>
      <c r="QA146" s="8"/>
      <c r="QB146" s="8"/>
      <c r="QC146" s="8"/>
      <c r="QD146" s="8"/>
      <c r="QE146" s="8"/>
      <c r="QF146" s="8"/>
      <c r="QG146" s="8"/>
      <c r="QH146" s="8"/>
      <c r="QI146" s="8"/>
      <c r="QJ146" s="8"/>
      <c r="QK146" s="8"/>
      <c r="QL146" s="8"/>
      <c r="QM146" s="8"/>
      <c r="QN146" s="8"/>
      <c r="QO146" s="8"/>
      <c r="QP146" s="8"/>
      <c r="QQ146" s="8"/>
      <c r="QR146" s="8"/>
      <c r="QS146" s="8"/>
      <c r="QT146" s="8"/>
      <c r="QU146" s="8"/>
      <c r="QV146" s="8"/>
      <c r="QW146" s="8"/>
      <c r="QX146" s="8"/>
      <c r="QY146" s="8"/>
      <c r="QZ146" s="8"/>
      <c r="RA146" s="8"/>
      <c r="RB146" s="8"/>
      <c r="RC146" s="8"/>
      <c r="RD146" s="8"/>
      <c r="RE146" s="8"/>
      <c r="RF146" s="8"/>
      <c r="RG146" s="8"/>
      <c r="RH146" s="8"/>
      <c r="RI146" s="8"/>
      <c r="RJ146" s="8"/>
      <c r="RK146" s="8"/>
      <c r="RL146" s="8"/>
      <c r="RM146" s="8"/>
      <c r="RN146" s="8"/>
      <c r="RO146" s="8"/>
      <c r="RP146" s="8"/>
      <c r="RQ146" s="8"/>
      <c r="RR146" s="8"/>
      <c r="RS146" s="8"/>
      <c r="RT146" s="8"/>
      <c r="RU146" s="8"/>
      <c r="RV146" s="8"/>
      <c r="RW146" s="8"/>
      <c r="RX146" s="8"/>
      <c r="RY146" s="8"/>
      <c r="RZ146" s="8"/>
      <c r="SA146" s="8"/>
      <c r="SB146" s="8"/>
      <c r="SC146" s="8"/>
      <c r="SD146" s="8"/>
      <c r="SE146" s="8"/>
      <c r="SF146" s="8"/>
      <c r="SG146" s="8"/>
      <c r="SH146" s="8"/>
      <c r="SI146" s="8"/>
      <c r="SJ146" s="8"/>
      <c r="SK146" s="8"/>
      <c r="SL146" s="8"/>
      <c r="SM146" s="8"/>
      <c r="SN146" s="8"/>
      <c r="SO146" s="8"/>
      <c r="SP146" s="8"/>
      <c r="SQ146" s="8"/>
      <c r="SR146" s="8"/>
      <c r="SS146" s="8"/>
      <c r="ST146" s="8"/>
      <c r="SU146" s="8"/>
      <c r="SV146" s="8"/>
      <c r="SW146" s="8"/>
      <c r="SX146" s="8"/>
      <c r="SY146" s="8"/>
      <c r="SZ146" s="8"/>
      <c r="TA146" s="8"/>
      <c r="TB146" s="8"/>
      <c r="TC146" s="8"/>
      <c r="TD146" s="8"/>
      <c r="TE146" s="8"/>
      <c r="TF146" s="8"/>
      <c r="TG146" s="8"/>
      <c r="TH146" s="8"/>
      <c r="TI146" s="8"/>
      <c r="TJ146" s="8"/>
      <c r="TK146" s="8"/>
      <c r="TL146" s="8"/>
      <c r="TM146" s="8"/>
      <c r="TN146" s="8"/>
      <c r="TO146" s="8"/>
      <c r="TP146" s="8"/>
      <c r="TQ146" s="8"/>
      <c r="TR146" s="8"/>
      <c r="TS146" s="8"/>
      <c r="TT146" s="8"/>
      <c r="TU146" s="8"/>
      <c r="TV146" s="8"/>
      <c r="TW146" s="8"/>
      <c r="TX146" s="8"/>
      <c r="TY146" s="8"/>
      <c r="TZ146" s="8"/>
      <c r="UA146" s="8"/>
      <c r="UB146" s="8"/>
      <c r="UC146" s="8"/>
      <c r="UD146" s="8"/>
      <c r="UE146" s="8"/>
      <c r="UF146" s="8"/>
      <c r="UG146" s="8"/>
      <c r="UH146" s="8"/>
      <c r="UI146" s="8"/>
      <c r="UJ146" s="8"/>
      <c r="UK146" s="8"/>
      <c r="UL146" s="8"/>
      <c r="UM146" s="8"/>
      <c r="UN146" s="8"/>
      <c r="UO146" s="8"/>
      <c r="UP146" s="8"/>
      <c r="UQ146" s="8"/>
      <c r="UR146" s="8"/>
      <c r="US146" s="8"/>
      <c r="UT146" s="8"/>
      <c r="UU146" s="8"/>
      <c r="UV146" s="8"/>
      <c r="UW146" s="8"/>
      <c r="UX146" s="8"/>
      <c r="UY146" s="8"/>
      <c r="UZ146" s="8"/>
      <c r="VA146" s="8"/>
      <c r="VB146" s="8"/>
      <c r="VC146" s="8"/>
      <c r="VD146" s="8"/>
      <c r="VE146" s="8"/>
      <c r="VF146" s="8"/>
      <c r="VG146" s="8"/>
      <c r="VH146" s="8"/>
      <c r="VI146" s="8"/>
      <c r="VJ146" s="8"/>
      <c r="VK146" s="8"/>
      <c r="VL146" s="8"/>
      <c r="VM146" s="8"/>
      <c r="VN146" s="8"/>
      <c r="VO146" s="8"/>
      <c r="VP146" s="8"/>
      <c r="VQ146" s="8"/>
      <c r="VR146" s="8"/>
      <c r="VS146" s="8"/>
      <c r="VT146" s="8"/>
      <c r="VU146" s="8"/>
      <c r="VV146" s="8"/>
      <c r="VW146" s="8"/>
      <c r="VX146" s="8"/>
      <c r="VY146" s="8"/>
      <c r="VZ146" s="8"/>
      <c r="WA146" s="8"/>
      <c r="WB146" s="8"/>
      <c r="WC146" s="8"/>
      <c r="WD146" s="8"/>
      <c r="WE146" s="8"/>
      <c r="WF146" s="8"/>
      <c r="WG146" s="8"/>
      <c r="WH146" s="8"/>
      <c r="WI146" s="8"/>
      <c r="WJ146" s="8"/>
      <c r="WK146" s="8"/>
      <c r="WL146" s="8"/>
      <c r="WM146" s="8"/>
      <c r="WN146" s="8"/>
      <c r="WO146" s="8"/>
      <c r="WP146" s="8"/>
      <c r="WQ146" s="8"/>
      <c r="WR146" s="8"/>
      <c r="WS146" s="8"/>
      <c r="WT146" s="8"/>
      <c r="WU146" s="8"/>
      <c r="WV146" s="8"/>
      <c r="WW146" s="8"/>
      <c r="WX146" s="8"/>
      <c r="WY146" s="8"/>
      <c r="WZ146" s="8"/>
      <c r="XA146" s="8"/>
      <c r="XB146" s="8"/>
      <c r="XC146" s="8"/>
      <c r="XD146" s="8"/>
      <c r="XE146" s="8"/>
      <c r="XF146" s="8"/>
      <c r="XG146" s="8"/>
      <c r="XH146" s="8"/>
      <c r="XI146" s="8"/>
      <c r="XJ146" s="8"/>
      <c r="XK146" s="8"/>
      <c r="XL146" s="8"/>
      <c r="XM146" s="8"/>
      <c r="XN146" s="8"/>
      <c r="XO146" s="8"/>
      <c r="XP146" s="8"/>
      <c r="XQ146" s="8"/>
      <c r="XR146" s="8"/>
      <c r="XS146" s="8"/>
      <c r="XT146" s="8"/>
      <c r="XU146" s="8"/>
      <c r="XV146" s="8"/>
      <c r="XW146" s="8"/>
      <c r="XX146" s="8"/>
      <c r="XY146" s="8"/>
      <c r="XZ146" s="8"/>
      <c r="YA146" s="8"/>
      <c r="YB146" s="8"/>
      <c r="YC146" s="8"/>
      <c r="YD146" s="8"/>
      <c r="YE146" s="8"/>
      <c r="YF146" s="8"/>
      <c r="YG146" s="8"/>
      <c r="YH146" s="8"/>
      <c r="YI146" s="8"/>
      <c r="YJ146" s="8"/>
      <c r="YK146" s="8"/>
      <c r="YL146" s="8"/>
      <c r="YM146" s="8"/>
      <c r="YN146" s="8"/>
      <c r="YO146" s="8"/>
      <c r="YP146" s="8"/>
      <c r="YQ146" s="8"/>
      <c r="YR146" s="8"/>
      <c r="YS146" s="8"/>
      <c r="YT146" s="8"/>
      <c r="YU146" s="8"/>
      <c r="YV146" s="8"/>
      <c r="YW146" s="8"/>
      <c r="YX146" s="8"/>
      <c r="YY146" s="8"/>
      <c r="YZ146" s="8"/>
      <c r="ZA146" s="8"/>
      <c r="ZB146" s="8"/>
      <c r="ZC146" s="8"/>
      <c r="ZD146" s="8"/>
      <c r="ZE146" s="8"/>
      <c r="ZF146" s="8"/>
      <c r="ZG146" s="8"/>
      <c r="ZH146" s="8"/>
      <c r="ZI146" s="8"/>
      <c r="ZJ146" s="8"/>
      <c r="ZK146" s="8"/>
      <c r="ZL146" s="8"/>
      <c r="ZM146" s="8"/>
      <c r="ZN146" s="8"/>
      <c r="ZO146" s="8"/>
      <c r="ZP146" s="8"/>
      <c r="ZQ146" s="8"/>
      <c r="ZR146" s="8"/>
      <c r="ZS146" s="8"/>
      <c r="ZT146" s="8"/>
      <c r="ZU146" s="8"/>
      <c r="ZV146" s="8"/>
      <c r="ZW146" s="8"/>
      <c r="ZX146" s="8"/>
      <c r="ZY146" s="8"/>
      <c r="ZZ146" s="8"/>
      <c r="AAA146" s="8"/>
      <c r="AAB146" s="8"/>
      <c r="AAC146" s="8"/>
      <c r="AAD146" s="8"/>
      <c r="AAE146" s="8"/>
      <c r="AAF146" s="8"/>
      <c r="AAG146" s="8"/>
      <c r="AAH146" s="8"/>
      <c r="AAI146" s="8"/>
      <c r="AAJ146" s="8"/>
      <c r="AAK146" s="8"/>
      <c r="AAL146" s="8"/>
      <c r="AAM146" s="8"/>
      <c r="AAN146" s="8"/>
      <c r="AAO146" s="8"/>
      <c r="AAP146" s="8"/>
      <c r="AAQ146" s="8"/>
      <c r="AAR146" s="8"/>
      <c r="AAS146" s="8"/>
      <c r="AAT146" s="8"/>
      <c r="AAU146" s="8"/>
      <c r="AAV146" s="8"/>
      <c r="AAW146" s="8"/>
      <c r="AAX146" s="8"/>
      <c r="AAY146" s="8"/>
      <c r="AAZ146" s="8"/>
      <c r="ABA146" s="8"/>
      <c r="ABB146" s="8"/>
      <c r="ABC146" s="8"/>
      <c r="ABD146" s="8"/>
      <c r="ABE146" s="8"/>
      <c r="ABF146" s="8"/>
      <c r="ABG146" s="8"/>
      <c r="ABH146" s="8"/>
      <c r="ABI146" s="8"/>
      <c r="ABJ146" s="8"/>
      <c r="ABK146" s="8"/>
      <c r="ABL146" s="8"/>
      <c r="ABM146" s="8"/>
      <c r="ABN146" s="8"/>
      <c r="ABO146" s="8"/>
      <c r="ABP146" s="8"/>
      <c r="ABQ146" s="8"/>
      <c r="ABR146" s="8"/>
      <c r="ABS146" s="8"/>
      <c r="ABT146" s="8"/>
      <c r="ABU146" s="8"/>
      <c r="ABV146" s="8"/>
      <c r="ABW146" s="8"/>
      <c r="ABX146" s="8"/>
      <c r="ABY146" s="8"/>
      <c r="ABZ146" s="8"/>
      <c r="ACA146" s="8"/>
      <c r="ACB146" s="8"/>
      <c r="ACC146" s="8"/>
      <c r="ACD146" s="8"/>
      <c r="ACE146" s="8"/>
      <c r="ACF146" s="8"/>
      <c r="ACG146" s="8"/>
      <c r="ACH146" s="8"/>
      <c r="ACI146" s="8"/>
      <c r="ACJ146" s="8"/>
      <c r="ACK146" s="8"/>
      <c r="ACL146" s="8"/>
      <c r="ACM146" s="8"/>
      <c r="ACN146" s="8"/>
      <c r="ACO146" s="8"/>
      <c r="ACP146" s="8"/>
      <c r="ACQ146" s="8"/>
      <c r="ACR146" s="8"/>
      <c r="ACS146" s="8"/>
      <c r="ACT146" s="8"/>
      <c r="ACU146" s="8"/>
      <c r="ACV146" s="8"/>
      <c r="ACW146" s="8"/>
      <c r="ACX146" s="8"/>
      <c r="ACY146" s="8"/>
      <c r="ACZ146" s="8"/>
      <c r="ADA146" s="8"/>
      <c r="ADB146" s="8"/>
      <c r="ADC146" s="8"/>
      <c r="ADD146" s="8"/>
      <c r="ADE146" s="8"/>
      <c r="ADF146" s="8"/>
      <c r="ADG146" s="8"/>
      <c r="ADH146" s="8"/>
      <c r="ADI146" s="8"/>
      <c r="ADJ146" s="8"/>
      <c r="ADK146" s="8"/>
      <c r="ADL146" s="8"/>
      <c r="ADM146" s="8"/>
      <c r="ADN146" s="8"/>
      <c r="ADO146" s="8"/>
      <c r="ADP146" s="8"/>
      <c r="ADQ146" s="8"/>
      <c r="ADR146" s="8"/>
      <c r="ADS146" s="8"/>
      <c r="ADT146" s="8"/>
      <c r="ADU146" s="8"/>
      <c r="ADV146" s="8"/>
      <c r="ADW146" s="8"/>
      <c r="ADX146" s="8"/>
      <c r="ADY146" s="8"/>
      <c r="ADZ146" s="8"/>
      <c r="AEA146" s="8"/>
      <c r="AEB146" s="8"/>
      <c r="AEC146" s="8"/>
      <c r="AED146" s="8"/>
      <c r="AEE146" s="8"/>
      <c r="AEF146" s="8"/>
      <c r="AEG146" s="8"/>
      <c r="AEH146" s="8"/>
      <c r="AEI146" s="8"/>
      <c r="AEJ146" s="8"/>
      <c r="AEK146" s="8"/>
      <c r="AEL146" s="8"/>
      <c r="AEM146" s="8"/>
      <c r="AEN146" s="8"/>
      <c r="AEO146" s="8"/>
      <c r="AEP146" s="8"/>
      <c r="AEQ146" s="8"/>
      <c r="AER146" s="8"/>
      <c r="AES146" s="8"/>
      <c r="AET146" s="8"/>
      <c r="AEU146" s="8"/>
      <c r="AEV146" s="8"/>
      <c r="AEW146" s="8"/>
      <c r="AEX146" s="8"/>
      <c r="AEY146" s="8"/>
      <c r="AEZ146" s="8"/>
      <c r="AFA146" s="8"/>
      <c r="AFB146" s="8"/>
      <c r="AFC146" s="8"/>
      <c r="AFD146" s="8"/>
      <c r="AFE146" s="8"/>
      <c r="AFF146" s="8"/>
      <c r="AFG146" s="8"/>
      <c r="AFH146" s="8"/>
      <c r="AFI146" s="8"/>
      <c r="AFJ146" s="8"/>
      <c r="AFK146" s="8"/>
      <c r="AFL146" s="8"/>
      <c r="AFM146" s="8"/>
      <c r="AFN146" s="8"/>
      <c r="AFO146" s="8"/>
      <c r="AFP146" s="8"/>
      <c r="AFQ146" s="8"/>
      <c r="AFR146" s="8"/>
      <c r="AFS146" s="8"/>
      <c r="AFT146" s="8"/>
      <c r="AFU146" s="8"/>
      <c r="AFV146" s="8"/>
      <c r="AFW146" s="8"/>
      <c r="AFX146" s="8"/>
      <c r="AFY146" s="8"/>
      <c r="AFZ146" s="8"/>
      <c r="AGA146" s="8"/>
      <c r="AGB146" s="8"/>
      <c r="AGC146" s="8"/>
      <c r="AGD146" s="8"/>
      <c r="AGE146" s="8"/>
      <c r="AGF146" s="8"/>
      <c r="AGG146" s="8"/>
      <c r="AGH146" s="8"/>
      <c r="AGI146" s="8"/>
      <c r="AGJ146" s="8"/>
      <c r="AGK146" s="8"/>
      <c r="AGL146" s="8"/>
      <c r="AGM146" s="8"/>
      <c r="AGN146" s="8"/>
      <c r="AGO146" s="8"/>
      <c r="AGP146" s="8"/>
      <c r="AGQ146" s="8"/>
      <c r="AGR146" s="8"/>
      <c r="AGS146" s="8"/>
      <c r="AGT146" s="8"/>
      <c r="AGU146" s="8"/>
      <c r="AGV146" s="8"/>
      <c r="AGW146" s="8"/>
      <c r="AGX146" s="8"/>
      <c r="AGY146" s="8"/>
      <c r="AGZ146" s="8"/>
      <c r="AHA146" s="8"/>
      <c r="AHB146" s="8"/>
      <c r="AHC146" s="8"/>
      <c r="AHD146" s="8"/>
      <c r="AHE146" s="8"/>
      <c r="AHF146" s="8"/>
      <c r="AHG146" s="8"/>
      <c r="AHH146" s="8"/>
      <c r="AHI146" s="8"/>
      <c r="AHJ146" s="8"/>
      <c r="AHK146" s="8"/>
      <c r="AHL146" s="8"/>
      <c r="AHM146" s="8"/>
      <c r="AHN146" s="8"/>
      <c r="AHO146" s="8"/>
      <c r="AHP146" s="8"/>
      <c r="AHQ146" s="8"/>
      <c r="AHR146" s="8"/>
      <c r="AHS146" s="8"/>
      <c r="AHT146" s="8"/>
      <c r="AHU146" s="8"/>
      <c r="AHV146" s="8"/>
      <c r="AHW146" s="8"/>
      <c r="AHX146" s="8"/>
      <c r="AHY146" s="8"/>
      <c r="AHZ146" s="8"/>
      <c r="AIA146" s="8"/>
      <c r="AIB146" s="8"/>
      <c r="AIC146" s="8"/>
      <c r="AID146" s="8"/>
      <c r="AIE146" s="8"/>
      <c r="AIF146" s="8"/>
      <c r="AIG146" s="8"/>
      <c r="AIH146" s="8"/>
      <c r="AII146" s="8"/>
      <c r="AIJ146" s="8"/>
      <c r="AIK146" s="8"/>
      <c r="AIL146" s="8"/>
      <c r="AIM146" s="8"/>
      <c r="AIN146" s="8"/>
      <c r="AIO146" s="8"/>
      <c r="AIP146" s="8"/>
      <c r="AIQ146" s="8"/>
      <c r="AIR146" s="8"/>
      <c r="AIS146" s="8"/>
      <c r="AIT146" s="8"/>
      <c r="AIU146" s="8"/>
      <c r="AIV146" s="8"/>
      <c r="AIW146" s="8"/>
      <c r="AIX146" s="8"/>
      <c r="AIY146" s="8"/>
      <c r="AIZ146" s="8"/>
      <c r="AJA146" s="8"/>
      <c r="AJB146" s="8"/>
      <c r="AJC146" s="8"/>
      <c r="AJD146" s="8"/>
      <c r="AJE146" s="8"/>
      <c r="AJF146" s="8"/>
      <c r="AJG146" s="8"/>
      <c r="AJH146" s="8"/>
      <c r="AJI146" s="8"/>
      <c r="AJJ146" s="8"/>
      <c r="AJK146" s="8"/>
      <c r="AJL146" s="8"/>
      <c r="AJM146" s="8"/>
      <c r="AJN146" s="8"/>
      <c r="AJO146" s="8"/>
      <c r="AJP146" s="8"/>
      <c r="AJQ146" s="8"/>
      <c r="AJR146" s="8"/>
      <c r="AJS146" s="8"/>
      <c r="AJT146" s="8"/>
      <c r="AJU146" s="8"/>
      <c r="AJV146" s="8"/>
      <c r="AJW146" s="8"/>
      <c r="AJX146" s="8"/>
      <c r="AJY146" s="8"/>
      <c r="AJZ146" s="8"/>
      <c r="AKA146" s="8"/>
      <c r="AKB146" s="8"/>
      <c r="AKC146" s="8"/>
      <c r="AKD146" s="8"/>
      <c r="AKE146" s="8"/>
      <c r="AKF146" s="8"/>
      <c r="AKG146" s="8"/>
      <c r="AKH146" s="8"/>
      <c r="AKI146" s="8"/>
      <c r="AKJ146" s="8"/>
      <c r="AKK146" s="8"/>
      <c r="AKL146" s="8"/>
      <c r="AKM146" s="8"/>
      <c r="AKN146" s="8"/>
      <c r="AKO146" s="8"/>
      <c r="AKP146" s="8"/>
      <c r="AKQ146" s="8"/>
      <c r="AKR146" s="8"/>
      <c r="AKS146" s="8"/>
      <c r="AKT146" s="8"/>
      <c r="AKU146" s="8"/>
      <c r="AKV146" s="8"/>
      <c r="AKW146" s="8"/>
      <c r="AKX146" s="8"/>
      <c r="AKY146" s="8"/>
      <c r="AKZ146" s="8"/>
      <c r="ALA146" s="8"/>
      <c r="ALB146" s="8"/>
      <c r="ALC146" s="8"/>
      <c r="ALD146" s="8"/>
      <c r="ALE146" s="8"/>
      <c r="ALF146" s="8"/>
      <c r="ALG146" s="8"/>
      <c r="ALH146" s="8"/>
      <c r="ALI146" s="8"/>
      <c r="ALJ146" s="8"/>
      <c r="ALK146" s="8"/>
      <c r="ALL146" s="8"/>
      <c r="ALM146" s="8"/>
      <c r="ALN146" s="8"/>
      <c r="ALO146" s="8"/>
      <c r="ALP146" s="8"/>
      <c r="ALQ146" s="8"/>
      <c r="ALR146" s="8"/>
      <c r="ALS146" s="8"/>
      <c r="ALT146" s="8"/>
      <c r="ALU146" s="8"/>
      <c r="ALV146" s="8"/>
      <c r="ALW146" s="8"/>
      <c r="ALX146" s="8"/>
      <c r="ALY146" s="8"/>
      <c r="ALZ146" s="8"/>
      <c r="AMA146" s="8"/>
      <c r="AMB146" s="8"/>
      <c r="AMC146" s="8"/>
      <c r="AMD146" s="8"/>
      <c r="AME146" s="8"/>
      <c r="AMF146" s="8"/>
      <c r="AMG146" s="8"/>
      <c r="AMH146" s="8"/>
      <c r="AMI146" s="8"/>
      <c r="AMJ146" s="8"/>
      <c r="AMK146" s="8"/>
      <c r="AML146" s="8"/>
      <c r="AMM146" s="8"/>
      <c r="AMN146" s="8"/>
      <c r="AMO146" s="8"/>
      <c r="AMP146" s="8"/>
      <c r="AMQ146" s="8"/>
      <c r="AMR146" s="8"/>
      <c r="AMS146" s="8"/>
      <c r="AMT146" s="8"/>
      <c r="AMU146" s="8"/>
      <c r="AMV146" s="8"/>
      <c r="AMW146" s="8"/>
      <c r="AMX146" s="8"/>
      <c r="AMY146" s="8"/>
      <c r="AMZ146" s="8"/>
      <c r="ANA146" s="8"/>
      <c r="ANB146" s="8"/>
      <c r="ANC146" s="8"/>
      <c r="AND146" s="8"/>
      <c r="ANE146" s="8"/>
      <c r="ANF146" s="8"/>
      <c r="ANG146" s="8"/>
      <c r="ANH146" s="8"/>
      <c r="ANI146" s="8"/>
      <c r="ANJ146" s="8"/>
      <c r="ANK146" s="8"/>
      <c r="ANL146" s="8"/>
      <c r="ANM146" s="8"/>
      <c r="ANN146" s="8"/>
      <c r="ANO146" s="8"/>
      <c r="ANP146" s="8"/>
      <c r="ANQ146" s="8"/>
      <c r="ANR146" s="8"/>
      <c r="ANS146" s="8"/>
      <c r="ANT146" s="8"/>
      <c r="ANU146" s="8"/>
      <c r="ANV146" s="8"/>
      <c r="ANW146" s="8"/>
      <c r="ANX146" s="8"/>
      <c r="ANY146" s="8"/>
      <c r="ANZ146" s="8"/>
      <c r="AOA146" s="8"/>
      <c r="AOB146" s="8"/>
      <c r="AOC146" s="8"/>
      <c r="AOD146" s="8"/>
      <c r="AOE146" s="8"/>
      <c r="AOF146" s="8"/>
      <c r="AOG146" s="8"/>
      <c r="AOH146" s="8"/>
      <c r="AOI146" s="8"/>
      <c r="AOJ146" s="8"/>
      <c r="AOK146" s="8"/>
      <c r="AOL146" s="8"/>
      <c r="AOM146" s="8"/>
      <c r="AON146" s="8"/>
      <c r="AOO146" s="8"/>
      <c r="AOP146" s="8"/>
      <c r="AOQ146" s="8"/>
      <c r="AOR146" s="8"/>
      <c r="AOS146" s="8"/>
      <c r="AOT146" s="8"/>
      <c r="AOU146" s="8"/>
      <c r="AOV146" s="8"/>
      <c r="AOW146" s="8"/>
      <c r="AOX146" s="8"/>
      <c r="AOY146" s="8"/>
      <c r="AOZ146" s="8"/>
      <c r="APA146" s="8"/>
      <c r="APB146" s="8"/>
      <c r="APC146" s="8"/>
      <c r="APD146" s="8"/>
      <c r="APE146" s="8"/>
      <c r="APF146" s="8"/>
      <c r="APG146" s="8"/>
      <c r="APH146" s="8"/>
      <c r="API146" s="8"/>
      <c r="APJ146" s="8"/>
      <c r="APK146" s="8"/>
      <c r="APL146" s="8"/>
      <c r="APM146" s="8"/>
      <c r="APN146" s="8"/>
      <c r="APO146" s="8"/>
      <c r="APP146" s="8"/>
      <c r="APQ146" s="8"/>
      <c r="APR146" s="8"/>
      <c r="APS146" s="8"/>
      <c r="APT146" s="8"/>
      <c r="APU146" s="8"/>
      <c r="APV146" s="8"/>
      <c r="APW146" s="8"/>
      <c r="APX146" s="8"/>
      <c r="APY146" s="8"/>
      <c r="APZ146" s="8"/>
      <c r="AQA146" s="8"/>
      <c r="AQB146" s="8"/>
      <c r="AQC146" s="8"/>
      <c r="AQD146" s="8"/>
      <c r="AQE146" s="8"/>
      <c r="AQF146" s="8"/>
      <c r="AQG146" s="8"/>
      <c r="AQH146" s="8"/>
      <c r="AQI146" s="8"/>
      <c r="AQJ146" s="8"/>
      <c r="AQK146" s="8"/>
      <c r="AQL146" s="8"/>
      <c r="AQM146" s="8"/>
      <c r="AQN146" s="8"/>
      <c r="AQO146" s="8"/>
      <c r="AQP146" s="8"/>
      <c r="AQQ146" s="8"/>
      <c r="AQR146" s="8"/>
      <c r="AQS146" s="8"/>
      <c r="AQT146" s="8"/>
      <c r="AQU146" s="8"/>
      <c r="AQV146" s="8"/>
      <c r="AQW146" s="8"/>
      <c r="AQX146" s="8"/>
      <c r="AQY146" s="8"/>
      <c r="AQZ146" s="8"/>
      <c r="ARA146" s="8"/>
      <c r="ARB146" s="8"/>
      <c r="ARC146" s="8"/>
      <c r="ARD146" s="8"/>
      <c r="ARE146" s="8"/>
      <c r="ARF146" s="8"/>
      <c r="ARG146" s="8"/>
      <c r="ARH146" s="8"/>
      <c r="ARI146" s="8"/>
      <c r="ARJ146" s="8"/>
      <c r="ARK146" s="8"/>
      <c r="ARL146" s="8"/>
      <c r="ARM146" s="8"/>
      <c r="ARN146" s="8"/>
      <c r="ARO146" s="8"/>
      <c r="ARP146" s="8"/>
      <c r="ARQ146" s="8"/>
      <c r="ARR146" s="8"/>
      <c r="ARS146" s="8"/>
      <c r="ART146" s="8"/>
      <c r="ARU146" s="8"/>
      <c r="ARV146" s="8"/>
      <c r="ARW146" s="8"/>
      <c r="ARX146" s="8"/>
      <c r="ARY146" s="8"/>
      <c r="ARZ146" s="8"/>
      <c r="ASA146" s="8"/>
      <c r="ASB146" s="8"/>
      <c r="ASC146" s="8"/>
      <c r="ASD146" s="8"/>
      <c r="ASE146" s="8"/>
      <c r="ASF146" s="8"/>
      <c r="ASG146" s="8"/>
      <c r="ASH146" s="8"/>
      <c r="ASI146" s="8"/>
      <c r="ASJ146" s="8"/>
      <c r="ASK146" s="8"/>
      <c r="ASL146" s="8"/>
      <c r="ASM146" s="8"/>
      <c r="ASN146" s="8"/>
      <c r="ASO146" s="8"/>
      <c r="ASP146" s="8"/>
      <c r="ASQ146" s="8"/>
      <c r="ASR146" s="8"/>
      <c r="ASS146" s="8"/>
      <c r="AST146" s="8"/>
      <c r="ASU146" s="8"/>
      <c r="ASV146" s="8"/>
      <c r="ASW146" s="8"/>
      <c r="ASX146" s="8"/>
      <c r="ASY146" s="8"/>
      <c r="ASZ146" s="8"/>
      <c r="ATA146" s="8"/>
      <c r="ATB146" s="8"/>
      <c r="ATC146" s="8"/>
      <c r="ATD146" s="8"/>
      <c r="ATE146" s="8"/>
      <c r="ATF146" s="8"/>
      <c r="ATG146" s="8"/>
      <c r="ATH146" s="8"/>
      <c r="ATI146" s="8"/>
      <c r="ATJ146" s="8"/>
      <c r="ATK146" s="8"/>
      <c r="ATL146" s="8"/>
      <c r="ATM146" s="8"/>
      <c r="ATN146" s="8"/>
      <c r="ATO146" s="8"/>
      <c r="ATP146" s="8"/>
      <c r="ATQ146" s="8"/>
      <c r="ATR146" s="8"/>
      <c r="ATS146" s="8"/>
      <c r="ATT146" s="8"/>
      <c r="ATU146" s="8"/>
      <c r="ATV146" s="8"/>
      <c r="ATW146" s="8"/>
      <c r="ATX146" s="8"/>
      <c r="ATY146" s="8"/>
      <c r="ATZ146" s="8"/>
      <c r="AUA146" s="8"/>
      <c r="AUB146" s="8"/>
      <c r="AUC146" s="8"/>
      <c r="AUD146" s="8"/>
      <c r="AUE146" s="8"/>
      <c r="AUF146" s="8"/>
      <c r="AUG146" s="8"/>
      <c r="AUH146" s="8"/>
      <c r="AUI146" s="8"/>
      <c r="AUJ146" s="8"/>
      <c r="AUK146" s="8"/>
      <c r="AUL146" s="8"/>
      <c r="AUM146" s="8"/>
      <c r="AUN146" s="8"/>
      <c r="AUO146" s="8"/>
      <c r="AUP146" s="8"/>
      <c r="AUQ146" s="8"/>
      <c r="AUR146" s="8"/>
      <c r="AUS146" s="8"/>
      <c r="AUT146" s="8"/>
      <c r="AUU146" s="8"/>
      <c r="AUV146" s="8"/>
      <c r="AUW146" s="8"/>
      <c r="AUX146" s="8"/>
      <c r="AUY146" s="8"/>
      <c r="AUZ146" s="8"/>
      <c r="AVA146" s="8"/>
      <c r="AVB146" s="8"/>
      <c r="AVC146" s="8"/>
      <c r="AVD146" s="8"/>
      <c r="AVE146" s="8"/>
      <c r="AVF146" s="8"/>
      <c r="AVG146" s="8"/>
      <c r="AVH146" s="8"/>
      <c r="AVI146" s="8"/>
      <c r="AVJ146" s="8"/>
      <c r="AVK146" s="8"/>
      <c r="AVL146" s="8"/>
      <c r="AVM146" s="8"/>
      <c r="AVN146" s="8"/>
      <c r="AVO146" s="8"/>
      <c r="AVP146" s="8"/>
      <c r="AVQ146" s="8"/>
      <c r="AVR146" s="8"/>
      <c r="AVS146" s="8"/>
      <c r="AVT146" s="8"/>
      <c r="AVU146" s="8"/>
      <c r="AVV146" s="8"/>
      <c r="AVW146" s="8"/>
      <c r="AVX146" s="8"/>
      <c r="AVY146" s="8"/>
      <c r="AVZ146" s="8"/>
      <c r="AWA146" s="8"/>
      <c r="AWB146" s="8"/>
      <c r="AWC146" s="8"/>
      <c r="AWD146" s="8"/>
      <c r="AWE146" s="8"/>
      <c r="AWF146" s="8"/>
      <c r="AWG146" s="8"/>
      <c r="AWH146" s="8"/>
      <c r="AWI146" s="8"/>
      <c r="AWJ146" s="8"/>
      <c r="AWK146" s="8"/>
      <c r="AWL146" s="8"/>
      <c r="AWM146" s="8"/>
      <c r="AWN146" s="8"/>
      <c r="AWO146" s="8"/>
      <c r="AWP146" s="8"/>
      <c r="AWQ146" s="8"/>
      <c r="AWR146" s="8"/>
      <c r="AWS146" s="8"/>
      <c r="AWT146" s="8"/>
      <c r="AWU146" s="8"/>
      <c r="AWV146" s="8"/>
      <c r="AWW146" s="8"/>
      <c r="AWX146" s="8"/>
      <c r="AWY146" s="8"/>
      <c r="AWZ146" s="8"/>
      <c r="AXA146" s="8"/>
      <c r="AXB146" s="8"/>
      <c r="AXC146" s="8"/>
      <c r="AXD146" s="8"/>
      <c r="AXE146" s="8"/>
      <c r="AXF146" s="8"/>
      <c r="AXG146" s="8"/>
      <c r="AXH146" s="8"/>
      <c r="AXI146" s="8"/>
      <c r="AXJ146" s="8"/>
      <c r="AXK146" s="8"/>
      <c r="AXL146" s="8"/>
      <c r="AXM146" s="8"/>
      <c r="AXN146" s="8"/>
      <c r="AXO146" s="8"/>
      <c r="AXP146" s="8"/>
      <c r="AXQ146" s="8"/>
      <c r="AXR146" s="8"/>
      <c r="AXS146" s="8"/>
      <c r="AXT146" s="8"/>
      <c r="AXU146" s="8"/>
      <c r="AXV146" s="8"/>
      <c r="AXW146" s="8"/>
      <c r="AXX146" s="8"/>
      <c r="AXY146" s="8"/>
      <c r="AXZ146" s="8"/>
      <c r="AYA146" s="8"/>
      <c r="AYB146" s="8"/>
      <c r="AYC146" s="8"/>
      <c r="AYD146" s="8"/>
      <c r="AYE146" s="8"/>
      <c r="AYF146" s="8"/>
      <c r="AYG146" s="8"/>
      <c r="AYH146" s="8"/>
      <c r="AYI146" s="8"/>
      <c r="AYJ146" s="8"/>
      <c r="AYK146" s="8"/>
      <c r="AYL146" s="8"/>
      <c r="AYM146" s="8"/>
      <c r="AYN146" s="8"/>
      <c r="AYO146" s="8"/>
      <c r="AYP146" s="8"/>
      <c r="AYQ146" s="8"/>
      <c r="AYR146" s="8"/>
      <c r="AYS146" s="8"/>
      <c r="AYT146" s="8"/>
      <c r="AYU146" s="8"/>
      <c r="AYV146" s="8"/>
      <c r="AYW146" s="8"/>
      <c r="AYX146" s="8"/>
      <c r="AYY146" s="8"/>
      <c r="AYZ146" s="8"/>
      <c r="AZA146" s="8"/>
      <c r="AZB146" s="8"/>
      <c r="AZC146" s="8"/>
      <c r="AZD146" s="8"/>
      <c r="AZE146" s="8"/>
      <c r="AZF146" s="8"/>
      <c r="AZG146" s="8"/>
      <c r="AZH146" s="8"/>
      <c r="AZI146" s="8"/>
      <c r="AZJ146" s="8"/>
      <c r="AZK146" s="8"/>
      <c r="AZL146" s="8"/>
      <c r="AZM146" s="8"/>
      <c r="AZN146" s="8"/>
      <c r="AZO146" s="8"/>
      <c r="AZP146" s="8"/>
      <c r="AZQ146" s="8"/>
      <c r="AZR146" s="8"/>
      <c r="AZS146" s="8"/>
      <c r="AZT146" s="8"/>
      <c r="AZU146" s="8"/>
      <c r="AZV146" s="8"/>
      <c r="AZW146" s="8"/>
      <c r="AZX146" s="8"/>
      <c r="AZY146" s="8"/>
      <c r="AZZ146" s="8"/>
      <c r="BAA146" s="8"/>
      <c r="BAB146" s="8"/>
      <c r="BAC146" s="8"/>
      <c r="BAD146" s="8"/>
      <c r="BAE146" s="8"/>
      <c r="BAF146" s="8"/>
      <c r="BAG146" s="8"/>
      <c r="BAH146" s="8"/>
      <c r="BAI146" s="8"/>
      <c r="BAJ146" s="8"/>
      <c r="BAK146" s="8"/>
      <c r="BAL146" s="8"/>
      <c r="BAM146" s="8"/>
      <c r="BAN146" s="8"/>
      <c r="BAO146" s="8"/>
      <c r="BAP146" s="8"/>
      <c r="BAQ146" s="8"/>
      <c r="BAR146" s="8"/>
      <c r="BAS146" s="8"/>
      <c r="BAT146" s="8"/>
      <c r="BAU146" s="8"/>
      <c r="BAV146" s="8"/>
      <c r="BAW146" s="8"/>
      <c r="BAX146" s="8"/>
      <c r="BAY146" s="8"/>
      <c r="BAZ146" s="8"/>
      <c r="BBA146" s="8"/>
      <c r="BBB146" s="8"/>
      <c r="BBC146" s="8"/>
      <c r="BBD146" s="8"/>
      <c r="BBE146" s="8"/>
      <c r="BBF146" s="8"/>
      <c r="BBG146" s="8"/>
      <c r="BBH146" s="8"/>
      <c r="BBI146" s="8"/>
      <c r="BBJ146" s="8"/>
      <c r="BBK146" s="8"/>
      <c r="BBL146" s="8"/>
      <c r="BBM146" s="8"/>
      <c r="BBN146" s="8"/>
      <c r="BBO146" s="8"/>
      <c r="BBP146" s="8"/>
      <c r="BBQ146" s="8"/>
      <c r="BBR146" s="8"/>
      <c r="BBS146" s="8"/>
      <c r="BBT146" s="8"/>
      <c r="BBU146" s="8"/>
      <c r="BBV146" s="8"/>
      <c r="BBW146" s="8"/>
      <c r="BBX146" s="8"/>
      <c r="BBY146" s="8"/>
      <c r="BBZ146" s="8"/>
      <c r="BCA146" s="8"/>
      <c r="BCB146" s="8"/>
      <c r="BCC146" s="8"/>
      <c r="BCD146" s="8"/>
      <c r="BCE146" s="8"/>
      <c r="BCF146" s="8"/>
      <c r="BCG146" s="8"/>
      <c r="BCH146" s="8"/>
      <c r="BCI146" s="8"/>
      <c r="BCJ146" s="8"/>
      <c r="BCK146" s="8"/>
      <c r="BCL146" s="8"/>
      <c r="BCM146" s="8"/>
      <c r="BCN146" s="8"/>
      <c r="BCO146" s="8"/>
      <c r="BCP146" s="8"/>
      <c r="BCQ146" s="8"/>
      <c r="BCR146" s="8"/>
      <c r="BCS146" s="8"/>
      <c r="BCT146" s="8"/>
      <c r="BCU146" s="8"/>
      <c r="BCV146" s="8"/>
      <c r="BCW146" s="8"/>
      <c r="BCX146" s="8"/>
      <c r="BCY146" s="8"/>
      <c r="BCZ146" s="8"/>
      <c r="BDA146" s="8"/>
      <c r="BDB146" s="8"/>
      <c r="BDC146" s="8"/>
      <c r="BDD146" s="8"/>
      <c r="BDE146" s="8"/>
      <c r="BDF146" s="8"/>
      <c r="BDG146" s="8"/>
      <c r="BDH146" s="8"/>
      <c r="BDI146" s="8"/>
      <c r="BDJ146" s="8"/>
      <c r="BDK146" s="8"/>
      <c r="BDL146" s="8"/>
      <c r="BDM146" s="8"/>
      <c r="BDN146" s="8"/>
      <c r="BDO146" s="8"/>
      <c r="BDP146" s="8"/>
      <c r="BDQ146" s="8"/>
      <c r="BDR146" s="8"/>
      <c r="BDS146" s="8"/>
      <c r="BDT146" s="8"/>
      <c r="BDU146" s="8"/>
      <c r="BDV146" s="8"/>
      <c r="BDW146" s="8"/>
      <c r="BDX146" s="8"/>
      <c r="BDY146" s="8"/>
      <c r="BDZ146" s="8"/>
      <c r="BEA146" s="8"/>
      <c r="BEB146" s="8"/>
      <c r="BEC146" s="8"/>
      <c r="BED146" s="8"/>
      <c r="BEE146" s="8"/>
      <c r="BEF146" s="8"/>
      <c r="BEG146" s="8"/>
      <c r="BEH146" s="8"/>
      <c r="BEI146" s="8"/>
      <c r="BEJ146" s="8"/>
      <c r="BEK146" s="8"/>
      <c r="BEL146" s="8"/>
      <c r="BEM146" s="8"/>
      <c r="BEN146" s="8"/>
      <c r="BEO146" s="8"/>
      <c r="BEP146" s="8"/>
      <c r="BEQ146" s="8"/>
      <c r="BER146" s="8"/>
      <c r="BES146" s="8"/>
      <c r="BET146" s="8"/>
      <c r="BEU146" s="8"/>
      <c r="BEV146" s="8"/>
      <c r="BEW146" s="8"/>
      <c r="BEX146" s="8"/>
      <c r="BEY146" s="8"/>
      <c r="BEZ146" s="8"/>
      <c r="BFA146" s="8"/>
      <c r="BFB146" s="8"/>
      <c r="BFC146" s="8"/>
      <c r="BFD146" s="8"/>
      <c r="BFE146" s="8"/>
      <c r="BFF146" s="8"/>
      <c r="BFG146" s="8"/>
      <c r="BFH146" s="8"/>
      <c r="BFI146" s="8"/>
      <c r="BFJ146" s="8"/>
      <c r="BFK146" s="8"/>
      <c r="BFL146" s="8"/>
      <c r="BFM146" s="8"/>
      <c r="BFN146" s="8"/>
      <c r="BFO146" s="8"/>
      <c r="BFP146" s="8"/>
      <c r="BFQ146" s="8"/>
      <c r="BFR146" s="8"/>
      <c r="BFS146" s="8"/>
      <c r="BFT146" s="8"/>
      <c r="BFU146" s="8"/>
      <c r="BFV146" s="8"/>
      <c r="BFW146" s="8"/>
      <c r="BFX146" s="8"/>
      <c r="BFY146" s="8"/>
      <c r="BFZ146" s="8"/>
      <c r="BGA146" s="8"/>
      <c r="BGB146" s="8"/>
      <c r="BGC146" s="8"/>
      <c r="BGD146" s="8"/>
      <c r="BGE146" s="8"/>
      <c r="BGF146" s="8"/>
      <c r="BGG146" s="8"/>
      <c r="BGH146" s="8"/>
      <c r="BGI146" s="8"/>
      <c r="BGJ146" s="8"/>
      <c r="BGK146" s="8"/>
      <c r="BGL146" s="8"/>
      <c r="BGM146" s="8"/>
      <c r="BGN146" s="8"/>
      <c r="BGO146" s="8"/>
      <c r="BGP146" s="8"/>
      <c r="BGQ146" s="8"/>
      <c r="BGR146" s="8"/>
      <c r="BGS146" s="8"/>
      <c r="BGT146" s="8"/>
      <c r="BGU146" s="8"/>
      <c r="BGV146" s="8"/>
      <c r="BGW146" s="8"/>
      <c r="BGX146" s="8"/>
      <c r="BGY146" s="8"/>
      <c r="BGZ146" s="8"/>
      <c r="BHA146" s="8"/>
      <c r="BHB146" s="8"/>
      <c r="BHC146" s="8"/>
      <c r="BHD146" s="8"/>
      <c r="BHE146" s="8"/>
      <c r="BHF146" s="8"/>
      <c r="BHG146" s="8"/>
      <c r="BHH146" s="8"/>
      <c r="BHI146" s="8"/>
      <c r="BHJ146" s="8"/>
      <c r="BHK146" s="8"/>
      <c r="BHL146" s="8"/>
      <c r="BHM146" s="8"/>
      <c r="BHN146" s="8"/>
      <c r="BHO146" s="8"/>
      <c r="BHP146" s="8"/>
      <c r="BHQ146" s="8"/>
      <c r="BHR146" s="8"/>
      <c r="BHS146" s="8"/>
      <c r="BHT146" s="8"/>
      <c r="BHU146" s="8"/>
      <c r="BHV146" s="8"/>
      <c r="BHW146" s="8"/>
      <c r="BHX146" s="8"/>
      <c r="BHY146" s="8"/>
      <c r="BHZ146" s="8"/>
      <c r="BIA146" s="8"/>
      <c r="BIB146" s="8"/>
      <c r="BIC146" s="8"/>
      <c r="BID146" s="8"/>
      <c r="BIE146" s="8"/>
      <c r="BIF146" s="8"/>
      <c r="BIG146" s="8"/>
      <c r="BIH146" s="8"/>
      <c r="BII146" s="8"/>
      <c r="BIJ146" s="8"/>
      <c r="BIK146" s="8"/>
      <c r="BIL146" s="8"/>
      <c r="BIM146" s="8"/>
      <c r="BIN146" s="8"/>
      <c r="BIO146" s="8"/>
      <c r="BIP146" s="8"/>
      <c r="BIQ146" s="8"/>
      <c r="BIR146" s="8"/>
      <c r="BIS146" s="8"/>
      <c r="BIT146" s="8"/>
      <c r="BIU146" s="8"/>
      <c r="BIV146" s="8"/>
      <c r="BIW146" s="8"/>
      <c r="BIX146" s="8"/>
      <c r="BIY146" s="8"/>
      <c r="BIZ146" s="8"/>
      <c r="BJA146" s="8"/>
      <c r="BJB146" s="8"/>
      <c r="BJC146" s="8"/>
      <c r="BJD146" s="8"/>
      <c r="BJE146" s="8"/>
      <c r="BJF146" s="8"/>
      <c r="BJG146" s="8"/>
      <c r="BJH146" s="8"/>
      <c r="BJI146" s="8"/>
      <c r="BJJ146" s="8"/>
      <c r="BJK146" s="8"/>
      <c r="BJL146" s="8"/>
      <c r="BJM146" s="8"/>
      <c r="BJN146" s="8"/>
      <c r="BJO146" s="8"/>
      <c r="BJP146" s="8"/>
      <c r="BJQ146" s="8"/>
      <c r="BJR146" s="8"/>
      <c r="BJS146" s="8"/>
      <c r="BJT146" s="8"/>
      <c r="BJU146" s="8"/>
      <c r="BJV146" s="8"/>
      <c r="BJW146" s="8"/>
      <c r="BJX146" s="8"/>
      <c r="BJY146" s="8"/>
      <c r="BJZ146" s="8"/>
      <c r="BKA146" s="8"/>
      <c r="BKB146" s="8"/>
      <c r="BKC146" s="8"/>
      <c r="BKD146" s="8"/>
      <c r="BKE146" s="8"/>
      <c r="BKF146" s="8"/>
      <c r="BKG146" s="8"/>
      <c r="BKH146" s="8"/>
      <c r="BKI146" s="8"/>
      <c r="BKJ146" s="8"/>
      <c r="BKK146" s="8"/>
      <c r="BKL146" s="8"/>
      <c r="BKM146" s="8"/>
      <c r="BKN146" s="8"/>
      <c r="BKO146" s="8"/>
      <c r="BKP146" s="8"/>
      <c r="BKQ146" s="8"/>
      <c r="BKR146" s="8"/>
      <c r="BKS146" s="8"/>
      <c r="BKT146" s="8"/>
      <c r="BKU146" s="8"/>
      <c r="BKV146" s="8"/>
      <c r="BKW146" s="8"/>
      <c r="BKX146" s="8"/>
      <c r="BKY146" s="8"/>
      <c r="BKZ146" s="8"/>
      <c r="BLA146" s="8"/>
      <c r="BLB146" s="8"/>
      <c r="BLC146" s="8"/>
      <c r="BLD146" s="8"/>
      <c r="BLE146" s="8"/>
      <c r="BLF146" s="8"/>
      <c r="BLG146" s="8"/>
      <c r="BLH146" s="8"/>
      <c r="BLI146" s="8"/>
      <c r="BLJ146" s="8"/>
      <c r="BLK146" s="8"/>
      <c r="BLL146" s="8"/>
      <c r="BLM146" s="8"/>
      <c r="BLN146" s="8"/>
      <c r="BLO146" s="8"/>
      <c r="BLP146" s="8"/>
      <c r="BLQ146" s="8"/>
      <c r="BLR146" s="8"/>
      <c r="BLS146" s="8"/>
      <c r="BLT146" s="8"/>
      <c r="BLU146" s="8"/>
      <c r="BLV146" s="8"/>
      <c r="BLW146" s="8"/>
      <c r="BLX146" s="8"/>
      <c r="BLY146" s="8"/>
      <c r="BLZ146" s="8"/>
      <c r="BMA146" s="8"/>
      <c r="BMB146" s="8"/>
      <c r="BMC146" s="8"/>
      <c r="BMD146" s="8"/>
      <c r="BME146" s="8"/>
      <c r="BMF146" s="8"/>
      <c r="BMG146" s="8"/>
      <c r="BMH146" s="8"/>
      <c r="BMI146" s="8"/>
      <c r="BMJ146" s="8"/>
      <c r="BMK146" s="8"/>
      <c r="BML146" s="8"/>
      <c r="BMM146" s="8"/>
      <c r="BMN146" s="8"/>
      <c r="BMO146" s="8"/>
      <c r="BMP146" s="8"/>
      <c r="BMQ146" s="8"/>
      <c r="BMR146" s="8"/>
      <c r="BMS146" s="8"/>
      <c r="BMT146" s="8"/>
      <c r="BMU146" s="8"/>
      <c r="BMV146" s="8"/>
      <c r="BMW146" s="8"/>
      <c r="BMX146" s="8"/>
      <c r="BMY146" s="8"/>
      <c r="BMZ146" s="8"/>
      <c r="BNA146" s="8"/>
      <c r="BNB146" s="8"/>
      <c r="BNC146" s="8"/>
      <c r="BND146" s="8"/>
      <c r="BNE146" s="8"/>
      <c r="BNF146" s="8"/>
      <c r="BNG146" s="8"/>
      <c r="BNH146" s="8"/>
      <c r="BNI146" s="8"/>
      <c r="BNJ146" s="8"/>
      <c r="BNK146" s="8"/>
      <c r="BNL146" s="8"/>
      <c r="BNM146" s="8"/>
      <c r="BNN146" s="8"/>
      <c r="BNO146" s="8"/>
      <c r="BNP146" s="8"/>
      <c r="BNQ146" s="8"/>
      <c r="BNR146" s="8"/>
      <c r="BNS146" s="8"/>
      <c r="BNT146" s="8"/>
      <c r="BNU146" s="8"/>
      <c r="BNV146" s="8"/>
      <c r="BNW146" s="8"/>
      <c r="BNX146" s="8"/>
      <c r="BNY146" s="8"/>
      <c r="BNZ146" s="8"/>
      <c r="BOA146" s="8"/>
      <c r="BOB146" s="8"/>
      <c r="BOC146" s="8"/>
      <c r="BOD146" s="8"/>
      <c r="BOE146" s="8"/>
      <c r="BOF146" s="8"/>
      <c r="BOG146" s="8"/>
      <c r="BOH146" s="8"/>
      <c r="BOI146" s="8"/>
      <c r="BOJ146" s="8"/>
      <c r="BOK146" s="8"/>
      <c r="BOL146" s="8"/>
      <c r="BOM146" s="8"/>
      <c r="BON146" s="8"/>
      <c r="BOO146" s="8"/>
      <c r="BOP146" s="8"/>
      <c r="BOQ146" s="8"/>
      <c r="BOR146" s="8"/>
      <c r="BOS146" s="8"/>
      <c r="BOT146" s="8"/>
      <c r="BOU146" s="8"/>
      <c r="BOV146" s="8"/>
      <c r="BOW146" s="8"/>
      <c r="BOX146" s="8"/>
      <c r="BOY146" s="8"/>
      <c r="BOZ146" s="8"/>
      <c r="BPA146" s="8"/>
      <c r="BPB146" s="8"/>
      <c r="BPC146" s="8"/>
      <c r="BPD146" s="8"/>
      <c r="BPE146" s="8"/>
      <c r="BPF146" s="8"/>
      <c r="BPG146" s="8"/>
      <c r="BPH146" s="8"/>
      <c r="BPI146" s="8"/>
      <c r="BPJ146" s="8"/>
      <c r="BPK146" s="8"/>
      <c r="BPL146" s="8"/>
      <c r="BPM146" s="8"/>
      <c r="BPN146" s="8"/>
      <c r="BPO146" s="8"/>
      <c r="BPP146" s="8"/>
      <c r="BPQ146" s="8"/>
      <c r="BPR146" s="8"/>
      <c r="BPS146" s="8"/>
      <c r="BPT146" s="8"/>
      <c r="BPU146" s="8"/>
      <c r="BPV146" s="8"/>
      <c r="BPW146" s="8"/>
      <c r="BPX146" s="8"/>
      <c r="BPY146" s="8"/>
      <c r="BPZ146" s="8"/>
      <c r="BQA146" s="8"/>
      <c r="BQB146" s="8"/>
      <c r="BQC146" s="8"/>
      <c r="BQD146" s="8"/>
      <c r="BQE146" s="8"/>
      <c r="BQF146" s="8"/>
      <c r="BQG146" s="8"/>
      <c r="BQH146" s="8"/>
      <c r="BQI146" s="8"/>
      <c r="BQJ146" s="8"/>
      <c r="BQK146" s="8"/>
      <c r="BQL146" s="8"/>
      <c r="BQM146" s="8"/>
      <c r="BQN146" s="8"/>
      <c r="BQO146" s="8"/>
      <c r="BQP146" s="8"/>
      <c r="BQQ146" s="8"/>
      <c r="BQR146" s="8"/>
      <c r="BQS146" s="8"/>
      <c r="BQT146" s="8"/>
      <c r="BQU146" s="8"/>
      <c r="BQV146" s="8"/>
      <c r="BQW146" s="8"/>
      <c r="BQX146" s="8"/>
      <c r="BQY146" s="8"/>
      <c r="BQZ146" s="8"/>
      <c r="BRA146" s="8"/>
      <c r="BRB146" s="8"/>
      <c r="BRC146" s="8"/>
      <c r="BRD146" s="8"/>
      <c r="BRE146" s="8"/>
      <c r="BRF146" s="8"/>
      <c r="BRG146" s="8"/>
      <c r="BRH146" s="8"/>
      <c r="BRI146" s="8"/>
      <c r="BRJ146" s="8"/>
      <c r="BRK146" s="8"/>
      <c r="BRL146" s="8"/>
      <c r="BRM146" s="8"/>
      <c r="BRN146" s="8"/>
      <c r="BRO146" s="8"/>
      <c r="BRP146" s="8"/>
      <c r="BRQ146" s="8"/>
      <c r="BRR146" s="8"/>
      <c r="BRS146" s="8"/>
      <c r="BRT146" s="8"/>
      <c r="BRU146" s="8"/>
      <c r="BRV146" s="8"/>
      <c r="BRW146" s="8"/>
      <c r="BRX146" s="8"/>
      <c r="BRY146" s="8"/>
      <c r="BRZ146" s="8"/>
      <c r="BSA146" s="8"/>
      <c r="BSB146" s="8"/>
      <c r="BSC146" s="8"/>
      <c r="BSD146" s="8"/>
      <c r="BSE146" s="8"/>
      <c r="BSF146" s="8"/>
      <c r="BSG146" s="8"/>
      <c r="BSH146" s="8"/>
      <c r="BSI146" s="8"/>
      <c r="BSJ146" s="8"/>
      <c r="BSK146" s="8"/>
      <c r="BSL146" s="8"/>
      <c r="BSM146" s="8"/>
      <c r="BSN146" s="8"/>
      <c r="BSO146" s="8"/>
      <c r="BSP146" s="8"/>
      <c r="BSQ146" s="8"/>
      <c r="BSR146" s="8"/>
      <c r="BSS146" s="8"/>
      <c r="BST146" s="8"/>
      <c r="BSU146" s="8"/>
      <c r="BSV146" s="8"/>
      <c r="BSW146" s="8"/>
      <c r="BSX146" s="8"/>
      <c r="BSY146" s="8"/>
      <c r="BSZ146" s="8"/>
      <c r="BTA146" s="8"/>
      <c r="BTB146" s="8"/>
      <c r="BTC146" s="8"/>
      <c r="BTD146" s="8"/>
      <c r="BTE146" s="8"/>
      <c r="BTF146" s="8"/>
      <c r="BTG146" s="8"/>
      <c r="BTH146" s="8"/>
      <c r="BTI146" s="8"/>
      <c r="BTJ146" s="8"/>
      <c r="BTK146" s="8"/>
      <c r="BTL146" s="8"/>
      <c r="BTM146" s="8"/>
      <c r="BTN146" s="8"/>
      <c r="BTO146" s="8"/>
      <c r="BTP146" s="8"/>
      <c r="BTQ146" s="8"/>
      <c r="BTR146" s="8"/>
      <c r="BTS146" s="8"/>
      <c r="BTT146" s="8"/>
      <c r="BTU146" s="8"/>
      <c r="BTV146" s="8"/>
      <c r="BTW146" s="8"/>
      <c r="BTX146" s="8"/>
      <c r="BTY146" s="8"/>
      <c r="BTZ146" s="8"/>
      <c r="BUA146" s="8"/>
      <c r="BUB146" s="8"/>
      <c r="BUC146" s="8"/>
      <c r="BUD146" s="8"/>
      <c r="BUE146" s="8"/>
      <c r="BUF146" s="8"/>
      <c r="BUG146" s="8"/>
      <c r="BUH146" s="8"/>
      <c r="BUI146" s="8"/>
      <c r="BUJ146" s="8"/>
      <c r="BUK146" s="8"/>
      <c r="BUL146" s="8"/>
      <c r="BUM146" s="8"/>
      <c r="BUN146" s="8"/>
      <c r="BUO146" s="8"/>
      <c r="BUP146" s="8"/>
      <c r="BUQ146" s="8"/>
      <c r="BUR146" s="8"/>
      <c r="BUS146" s="8"/>
      <c r="BUT146" s="8"/>
      <c r="BUU146" s="8"/>
      <c r="BUV146" s="8"/>
      <c r="BUW146" s="8"/>
      <c r="BUX146" s="8"/>
      <c r="BUY146" s="8"/>
      <c r="BUZ146" s="8"/>
      <c r="BVA146" s="8"/>
      <c r="BVB146" s="8"/>
      <c r="BVC146" s="8"/>
      <c r="BVD146" s="8"/>
      <c r="BVE146" s="8"/>
      <c r="BVF146" s="8"/>
      <c r="BVG146" s="8"/>
      <c r="BVH146" s="8"/>
      <c r="BVI146" s="8"/>
      <c r="BVJ146" s="8"/>
      <c r="BVK146" s="8"/>
      <c r="BVL146" s="8"/>
      <c r="BVM146" s="8"/>
      <c r="BVN146" s="8"/>
      <c r="BVO146" s="8"/>
      <c r="BVP146" s="8"/>
      <c r="BVQ146" s="8"/>
      <c r="BVR146" s="8"/>
      <c r="BVS146" s="8"/>
      <c r="BVT146" s="8"/>
      <c r="BVU146" s="8"/>
      <c r="BVV146" s="8"/>
      <c r="BVW146" s="8"/>
      <c r="BVX146" s="8"/>
      <c r="BVY146" s="8"/>
      <c r="BVZ146" s="8"/>
      <c r="BWA146" s="8"/>
      <c r="BWB146" s="8"/>
      <c r="BWC146" s="8"/>
      <c r="BWD146" s="8"/>
      <c r="BWE146" s="8"/>
      <c r="BWF146" s="8"/>
      <c r="BWG146" s="8"/>
      <c r="BWH146" s="8"/>
      <c r="BWI146" s="8"/>
      <c r="BWJ146" s="8"/>
      <c r="BWK146" s="8"/>
      <c r="BWL146" s="8"/>
      <c r="BWM146" s="8"/>
      <c r="BWN146" s="8"/>
      <c r="BWO146" s="8"/>
      <c r="BWP146" s="8"/>
      <c r="BWQ146" s="8"/>
      <c r="BWR146" s="8"/>
      <c r="BWS146" s="8"/>
      <c r="BWT146" s="8"/>
      <c r="BWU146" s="8"/>
      <c r="BWV146" s="8"/>
      <c r="BWW146" s="8"/>
      <c r="BWX146" s="8"/>
      <c r="BWY146" s="8"/>
      <c r="BWZ146" s="8"/>
      <c r="BXA146" s="8"/>
      <c r="BXB146" s="8"/>
      <c r="BXC146" s="8"/>
      <c r="BXD146" s="8"/>
      <c r="BXE146" s="8"/>
      <c r="BXF146" s="8"/>
      <c r="BXG146" s="8"/>
      <c r="BXH146" s="8"/>
      <c r="BXI146" s="8"/>
      <c r="BXJ146" s="8"/>
      <c r="BXK146" s="8"/>
      <c r="BXL146" s="8"/>
      <c r="BXM146" s="8"/>
      <c r="BXN146" s="8"/>
      <c r="BXO146" s="8"/>
      <c r="BXP146" s="8"/>
      <c r="BXQ146" s="8"/>
      <c r="BXR146" s="8"/>
      <c r="BXS146" s="8"/>
      <c r="BXT146" s="8"/>
      <c r="BXU146" s="8"/>
      <c r="BXV146" s="8"/>
      <c r="BXW146" s="8"/>
      <c r="BXX146" s="8"/>
      <c r="BXY146" s="8"/>
      <c r="BXZ146" s="8"/>
      <c r="BYA146" s="8"/>
      <c r="BYB146" s="8"/>
      <c r="BYC146" s="8"/>
      <c r="BYD146" s="8"/>
      <c r="BYE146" s="8"/>
      <c r="BYF146" s="8"/>
      <c r="BYG146" s="8"/>
      <c r="BYH146" s="8"/>
      <c r="BYI146" s="8"/>
      <c r="BYJ146" s="8"/>
      <c r="BYK146" s="8"/>
      <c r="BYL146" s="8"/>
      <c r="BYM146" s="8"/>
      <c r="BYN146" s="8"/>
      <c r="BYO146" s="8"/>
      <c r="BYP146" s="8"/>
      <c r="BYQ146" s="8"/>
      <c r="BYR146" s="8"/>
      <c r="BYS146" s="8"/>
      <c r="BYT146" s="8"/>
      <c r="BYU146" s="8"/>
      <c r="BYV146" s="8"/>
      <c r="BYW146" s="8"/>
      <c r="BYX146" s="8"/>
      <c r="BYY146" s="8"/>
      <c r="BYZ146" s="8"/>
      <c r="BZA146" s="8"/>
      <c r="BZB146" s="8"/>
      <c r="BZC146" s="8"/>
      <c r="BZD146" s="8"/>
      <c r="BZE146" s="8"/>
      <c r="BZF146" s="8"/>
      <c r="BZG146" s="8"/>
      <c r="BZH146" s="8"/>
      <c r="BZI146" s="8"/>
      <c r="BZJ146" s="8"/>
      <c r="BZK146" s="8"/>
      <c r="BZL146" s="8"/>
      <c r="BZM146" s="8"/>
      <c r="BZN146" s="8"/>
      <c r="BZO146" s="8"/>
      <c r="BZP146" s="8"/>
      <c r="BZQ146" s="8"/>
      <c r="BZR146" s="8"/>
      <c r="BZS146" s="8"/>
      <c r="BZT146" s="8"/>
      <c r="BZU146" s="8"/>
      <c r="BZV146" s="8"/>
      <c r="BZW146" s="8"/>
      <c r="BZX146" s="8"/>
      <c r="BZY146" s="8"/>
      <c r="BZZ146" s="8"/>
      <c r="CAA146" s="8"/>
      <c r="CAB146" s="8"/>
      <c r="CAC146" s="8"/>
      <c r="CAD146" s="8"/>
      <c r="CAE146" s="8"/>
      <c r="CAF146" s="8"/>
      <c r="CAG146" s="8"/>
      <c r="CAH146" s="8"/>
      <c r="CAI146" s="8"/>
      <c r="CAJ146" s="8"/>
      <c r="CAK146" s="8"/>
      <c r="CAL146" s="8"/>
      <c r="CAM146" s="8"/>
      <c r="CAN146" s="8"/>
      <c r="CAO146" s="8"/>
      <c r="CAP146" s="8"/>
      <c r="CAQ146" s="8"/>
      <c r="CAR146" s="8"/>
      <c r="CAS146" s="8"/>
      <c r="CAT146" s="8"/>
      <c r="CAU146" s="8"/>
      <c r="CAV146" s="8"/>
      <c r="CAW146" s="8"/>
      <c r="CAX146" s="8"/>
      <c r="CAY146" s="8"/>
      <c r="CAZ146" s="8"/>
      <c r="CBA146" s="8"/>
      <c r="CBB146" s="8"/>
      <c r="CBC146" s="8"/>
      <c r="CBD146" s="8"/>
      <c r="CBE146" s="8"/>
      <c r="CBF146" s="8"/>
      <c r="CBG146" s="8"/>
      <c r="CBH146" s="8"/>
      <c r="CBI146" s="8"/>
      <c r="CBJ146" s="8"/>
      <c r="CBK146" s="8"/>
      <c r="CBL146" s="8"/>
      <c r="CBM146" s="8"/>
      <c r="CBN146" s="8"/>
      <c r="CBO146" s="8"/>
      <c r="CBP146" s="8"/>
      <c r="CBQ146" s="8"/>
      <c r="CBR146" s="8"/>
      <c r="CBS146" s="8"/>
      <c r="CBT146" s="8"/>
      <c r="CBU146" s="8"/>
      <c r="CBV146" s="8"/>
      <c r="CBW146" s="8"/>
      <c r="CBX146" s="8"/>
      <c r="CBY146" s="8"/>
      <c r="CBZ146" s="8"/>
      <c r="CCA146" s="8"/>
      <c r="CCB146" s="8"/>
      <c r="CCC146" s="8"/>
      <c r="CCD146" s="8"/>
      <c r="CCE146" s="8"/>
      <c r="CCF146" s="8"/>
      <c r="CCG146" s="8"/>
      <c r="CCH146" s="8"/>
      <c r="CCI146" s="8"/>
      <c r="CCJ146" s="8"/>
      <c r="CCK146" s="8"/>
      <c r="CCL146" s="8"/>
      <c r="CCM146" s="8"/>
      <c r="CCN146" s="8"/>
      <c r="CCO146" s="8"/>
      <c r="CCP146" s="8"/>
      <c r="CCQ146" s="8"/>
      <c r="CCR146" s="8"/>
      <c r="CCS146" s="8"/>
      <c r="CCT146" s="8"/>
      <c r="CCU146" s="8"/>
      <c r="CCV146" s="8"/>
      <c r="CCW146" s="8"/>
      <c r="CCX146" s="8"/>
      <c r="CCY146" s="8"/>
      <c r="CCZ146" s="8"/>
      <c r="CDA146" s="8"/>
      <c r="CDB146" s="8"/>
      <c r="CDC146" s="8"/>
      <c r="CDD146" s="8"/>
      <c r="CDE146" s="8"/>
      <c r="CDF146" s="8"/>
      <c r="CDG146" s="8"/>
      <c r="CDH146" s="8"/>
      <c r="CDI146" s="8"/>
      <c r="CDJ146" s="8"/>
      <c r="CDK146" s="8"/>
      <c r="CDL146" s="8"/>
      <c r="CDM146" s="8"/>
      <c r="CDN146" s="8"/>
      <c r="CDO146" s="8"/>
      <c r="CDP146" s="8"/>
      <c r="CDQ146" s="8"/>
      <c r="CDR146" s="8"/>
      <c r="CDS146" s="8"/>
      <c r="CDT146" s="8"/>
      <c r="CDU146" s="8"/>
      <c r="CDV146" s="8"/>
      <c r="CDW146" s="8"/>
      <c r="CDX146" s="8"/>
      <c r="CDY146" s="8"/>
      <c r="CDZ146" s="8"/>
      <c r="CEA146" s="8"/>
      <c r="CEB146" s="8"/>
      <c r="CEC146" s="8"/>
      <c r="CED146" s="8"/>
      <c r="CEE146" s="8"/>
      <c r="CEF146" s="8"/>
      <c r="CEG146" s="8"/>
      <c r="CEH146" s="8"/>
      <c r="CEI146" s="8"/>
      <c r="CEJ146" s="8"/>
      <c r="CEK146" s="8"/>
      <c r="CEL146" s="8"/>
      <c r="CEM146" s="8"/>
      <c r="CEN146" s="8"/>
      <c r="CEO146" s="8"/>
      <c r="CEP146" s="8"/>
      <c r="CEQ146" s="8"/>
      <c r="CER146" s="8"/>
      <c r="CES146" s="8"/>
      <c r="CET146" s="8"/>
      <c r="CEU146" s="8"/>
      <c r="CEV146" s="8"/>
      <c r="CEW146" s="8"/>
      <c r="CEX146" s="8"/>
      <c r="CEY146" s="8"/>
      <c r="CEZ146" s="8"/>
      <c r="CFA146" s="8"/>
      <c r="CFB146" s="8"/>
      <c r="CFC146" s="8"/>
      <c r="CFD146" s="8"/>
      <c r="CFE146" s="8"/>
      <c r="CFF146" s="8"/>
      <c r="CFG146" s="8"/>
      <c r="CFH146" s="8"/>
      <c r="CFI146" s="8"/>
      <c r="CFJ146" s="8"/>
      <c r="CFK146" s="8"/>
      <c r="CFL146" s="8"/>
      <c r="CFM146" s="8"/>
      <c r="CFN146" s="8"/>
      <c r="CFO146" s="8"/>
      <c r="CFP146" s="8"/>
      <c r="CFQ146" s="8"/>
      <c r="CFR146" s="8"/>
      <c r="CFS146" s="8"/>
      <c r="CFT146" s="8"/>
      <c r="CFU146" s="8"/>
      <c r="CFV146" s="8"/>
      <c r="CFW146" s="8"/>
      <c r="CFX146" s="8"/>
      <c r="CFY146" s="8"/>
      <c r="CFZ146" s="8"/>
      <c r="CGA146" s="8"/>
      <c r="CGB146" s="8"/>
      <c r="CGC146" s="8"/>
      <c r="CGD146" s="8"/>
      <c r="CGE146" s="8"/>
      <c r="CGF146" s="8"/>
      <c r="CGG146" s="8"/>
      <c r="CGH146" s="8"/>
      <c r="CGI146" s="8"/>
      <c r="CGJ146" s="8"/>
      <c r="CGK146" s="8"/>
      <c r="CGL146" s="8"/>
      <c r="CGM146" s="8"/>
      <c r="CGN146" s="8"/>
      <c r="CGO146" s="8"/>
      <c r="CGP146" s="8"/>
      <c r="CGQ146" s="8"/>
      <c r="CGR146" s="8"/>
      <c r="CGS146" s="8"/>
      <c r="CGT146" s="8"/>
      <c r="CGU146" s="8"/>
      <c r="CGV146" s="8"/>
      <c r="CGW146" s="8"/>
      <c r="CGX146" s="8"/>
      <c r="CGY146" s="8"/>
      <c r="CGZ146" s="8"/>
      <c r="CHA146" s="8"/>
      <c r="CHB146" s="8"/>
      <c r="CHC146" s="8"/>
      <c r="CHD146" s="8"/>
      <c r="CHE146" s="8"/>
      <c r="CHF146" s="8"/>
      <c r="CHG146" s="8"/>
      <c r="CHH146" s="8"/>
      <c r="CHI146" s="8"/>
      <c r="CHJ146" s="8"/>
      <c r="CHK146" s="8"/>
      <c r="CHL146" s="8"/>
      <c r="CHM146" s="8"/>
      <c r="CHN146" s="8"/>
      <c r="CHO146" s="8"/>
      <c r="CHP146" s="8"/>
      <c r="CHQ146" s="8"/>
      <c r="CHR146" s="8"/>
      <c r="CHS146" s="8"/>
      <c r="CHT146" s="8"/>
      <c r="CHU146" s="8"/>
      <c r="CHV146" s="8"/>
      <c r="CHW146" s="8"/>
      <c r="CHX146" s="8"/>
      <c r="CHY146" s="8"/>
      <c r="CHZ146" s="8"/>
      <c r="CIA146" s="8"/>
      <c r="CIB146" s="8"/>
      <c r="CIC146" s="8"/>
      <c r="CID146" s="8"/>
      <c r="CIE146" s="8"/>
      <c r="CIF146" s="8"/>
      <c r="CIG146" s="8"/>
      <c r="CIH146" s="8"/>
      <c r="CII146" s="8"/>
      <c r="CIJ146" s="8"/>
      <c r="CIK146" s="8"/>
      <c r="CIL146" s="8"/>
      <c r="CIM146" s="8"/>
      <c r="CIN146" s="8"/>
      <c r="CIO146" s="8"/>
      <c r="CIP146" s="8"/>
      <c r="CIQ146" s="8"/>
      <c r="CIR146" s="8"/>
      <c r="CIS146" s="8"/>
      <c r="CIT146" s="8"/>
      <c r="CIU146" s="8"/>
      <c r="CIV146" s="8"/>
      <c r="CIW146" s="8"/>
      <c r="CIX146" s="8"/>
      <c r="CIY146" s="8"/>
      <c r="CIZ146" s="8"/>
      <c r="CJA146" s="8"/>
      <c r="CJB146" s="8"/>
      <c r="CJC146" s="8"/>
      <c r="CJD146" s="8"/>
      <c r="CJE146" s="8"/>
      <c r="CJF146" s="8"/>
      <c r="CJG146" s="8"/>
      <c r="CJH146" s="8"/>
      <c r="CJI146" s="8"/>
      <c r="CJJ146" s="8"/>
      <c r="CJK146" s="8"/>
      <c r="CJL146" s="8"/>
      <c r="CJM146" s="8"/>
      <c r="CJN146" s="8"/>
      <c r="CJO146" s="8"/>
      <c r="CJP146" s="8"/>
      <c r="CJQ146" s="8"/>
      <c r="CJR146" s="8"/>
      <c r="CJS146" s="8"/>
      <c r="CJT146" s="8"/>
      <c r="CJU146" s="8"/>
      <c r="CJV146" s="8"/>
      <c r="CJW146" s="8"/>
      <c r="CJX146" s="8"/>
      <c r="CJY146" s="8"/>
      <c r="CJZ146" s="8"/>
      <c r="CKA146" s="8"/>
      <c r="CKB146" s="8"/>
      <c r="CKC146" s="8"/>
      <c r="CKD146" s="8"/>
      <c r="CKE146" s="8"/>
      <c r="CKF146" s="8"/>
      <c r="CKG146" s="8"/>
      <c r="CKH146" s="8"/>
      <c r="CKI146" s="8"/>
      <c r="CKJ146" s="8"/>
      <c r="CKK146" s="8"/>
      <c r="CKL146" s="8"/>
      <c r="CKM146" s="8"/>
      <c r="CKN146" s="8"/>
      <c r="CKO146" s="8"/>
      <c r="CKP146" s="8"/>
      <c r="CKQ146" s="8"/>
      <c r="CKR146" s="8"/>
      <c r="CKS146" s="8"/>
      <c r="CKT146" s="8"/>
      <c r="CKU146" s="8"/>
      <c r="CKV146" s="8"/>
      <c r="CKW146" s="8"/>
      <c r="CKX146" s="8"/>
      <c r="CKY146" s="8"/>
      <c r="CKZ146" s="8"/>
      <c r="CLA146" s="8"/>
      <c r="CLB146" s="8"/>
      <c r="CLC146" s="8"/>
      <c r="CLD146" s="8"/>
      <c r="CLE146" s="8"/>
      <c r="CLF146" s="8"/>
      <c r="CLG146" s="8"/>
      <c r="CLH146" s="8"/>
      <c r="CLI146" s="8"/>
      <c r="CLJ146" s="8"/>
      <c r="CLK146" s="8"/>
      <c r="CLL146" s="8"/>
      <c r="CLM146" s="8"/>
      <c r="CLN146" s="8"/>
      <c r="CLO146" s="8"/>
      <c r="CLP146" s="8"/>
      <c r="CLQ146" s="8"/>
      <c r="CLR146" s="8"/>
      <c r="CLS146" s="8"/>
      <c r="CLT146" s="8"/>
      <c r="CLU146" s="8"/>
      <c r="CLV146" s="8"/>
      <c r="CLW146" s="8"/>
      <c r="CLX146" s="8"/>
      <c r="CLY146" s="8"/>
      <c r="CLZ146" s="8"/>
      <c r="CMA146" s="8"/>
      <c r="CMB146" s="8"/>
      <c r="CMC146" s="8"/>
      <c r="CMD146" s="8"/>
      <c r="CME146" s="8"/>
      <c r="CMF146" s="8"/>
      <c r="CMG146" s="8"/>
      <c r="CMH146" s="8"/>
      <c r="CMI146" s="8"/>
      <c r="CMJ146" s="8"/>
      <c r="CMK146" s="8"/>
      <c r="CML146" s="8"/>
      <c r="CMM146" s="8"/>
      <c r="CMN146" s="8"/>
      <c r="CMO146" s="8"/>
      <c r="CMP146" s="8"/>
      <c r="CMQ146" s="8"/>
      <c r="CMR146" s="8"/>
      <c r="CMS146" s="8"/>
      <c r="CMT146" s="8"/>
      <c r="CMU146" s="8"/>
      <c r="CMV146" s="8"/>
      <c r="CMW146" s="8"/>
      <c r="CMX146" s="8"/>
      <c r="CMY146" s="8"/>
      <c r="CMZ146" s="8"/>
      <c r="CNA146" s="8"/>
      <c r="CNB146" s="8"/>
      <c r="CNC146" s="8"/>
      <c r="CND146" s="8"/>
      <c r="CNE146" s="8"/>
      <c r="CNF146" s="8"/>
      <c r="CNG146" s="8"/>
      <c r="CNH146" s="8"/>
      <c r="CNI146" s="8"/>
      <c r="CNJ146" s="8"/>
      <c r="CNK146" s="8"/>
      <c r="CNL146" s="8"/>
      <c r="CNM146" s="8"/>
      <c r="CNN146" s="8"/>
      <c r="CNO146" s="8"/>
      <c r="CNP146" s="8"/>
      <c r="CNQ146" s="8"/>
      <c r="CNR146" s="8"/>
      <c r="CNS146" s="8"/>
      <c r="CNT146" s="8"/>
      <c r="CNU146" s="8"/>
      <c r="CNV146" s="8"/>
      <c r="CNW146" s="8"/>
      <c r="CNX146" s="8"/>
      <c r="CNY146" s="8"/>
      <c r="CNZ146" s="8"/>
      <c r="COA146" s="8"/>
      <c r="COB146" s="8"/>
      <c r="COC146" s="8"/>
      <c r="COD146" s="8"/>
      <c r="COE146" s="8"/>
      <c r="COF146" s="8"/>
      <c r="COG146" s="8"/>
      <c r="COH146" s="8"/>
      <c r="COI146" s="8"/>
      <c r="COJ146" s="8"/>
      <c r="COK146" s="8"/>
      <c r="COL146" s="8"/>
      <c r="COM146" s="8"/>
      <c r="CON146" s="8"/>
      <c r="COO146" s="8"/>
      <c r="COP146" s="8"/>
      <c r="COQ146" s="8"/>
      <c r="COR146" s="8"/>
      <c r="COS146" s="8"/>
      <c r="COT146" s="8"/>
      <c r="COU146" s="8"/>
      <c r="COV146" s="8"/>
      <c r="COW146" s="8"/>
      <c r="COX146" s="8"/>
      <c r="COY146" s="8"/>
      <c r="COZ146" s="8"/>
      <c r="CPA146" s="8"/>
      <c r="CPB146" s="8"/>
      <c r="CPC146" s="8"/>
      <c r="CPD146" s="8"/>
      <c r="CPE146" s="8"/>
      <c r="CPF146" s="8"/>
      <c r="CPG146" s="8"/>
      <c r="CPH146" s="8"/>
      <c r="CPI146" s="8"/>
      <c r="CPJ146" s="8"/>
      <c r="CPK146" s="8"/>
      <c r="CPL146" s="8"/>
      <c r="CPM146" s="8"/>
      <c r="CPN146" s="8"/>
      <c r="CPO146" s="8"/>
      <c r="CPP146" s="8"/>
      <c r="CPQ146" s="8"/>
      <c r="CPR146" s="8"/>
      <c r="CPS146" s="8"/>
      <c r="CPT146" s="8"/>
      <c r="CPU146" s="8"/>
      <c r="CPV146" s="8"/>
      <c r="CPW146" s="8"/>
      <c r="CPX146" s="8"/>
      <c r="CPY146" s="8"/>
      <c r="CPZ146" s="8"/>
      <c r="CQA146" s="8"/>
      <c r="CQB146" s="8"/>
      <c r="CQC146" s="8"/>
      <c r="CQD146" s="8"/>
      <c r="CQE146" s="8"/>
      <c r="CQF146" s="8"/>
      <c r="CQG146" s="8"/>
      <c r="CQH146" s="8"/>
      <c r="CQI146" s="8"/>
      <c r="CQJ146" s="8"/>
      <c r="CQK146" s="8"/>
      <c r="CQL146" s="8"/>
      <c r="CQM146" s="8"/>
      <c r="CQN146" s="8"/>
      <c r="CQO146" s="8"/>
      <c r="CQP146" s="8"/>
      <c r="CQQ146" s="8"/>
      <c r="CQR146" s="8"/>
      <c r="CQS146" s="8"/>
      <c r="CQT146" s="8"/>
      <c r="CQU146" s="8"/>
      <c r="CQV146" s="8"/>
      <c r="CQW146" s="8"/>
      <c r="CQX146" s="8"/>
      <c r="CQY146" s="8"/>
      <c r="CQZ146" s="8"/>
      <c r="CRA146" s="8"/>
      <c r="CRB146" s="8"/>
      <c r="CRC146" s="8"/>
      <c r="CRD146" s="8"/>
      <c r="CRE146" s="8"/>
      <c r="CRF146" s="8"/>
      <c r="CRG146" s="8"/>
      <c r="CRH146" s="8"/>
      <c r="CRI146" s="8"/>
      <c r="CRJ146" s="8"/>
      <c r="CRK146" s="8"/>
      <c r="CRL146" s="8"/>
      <c r="CRM146" s="8"/>
      <c r="CRN146" s="8"/>
      <c r="CRO146" s="8"/>
      <c r="CRP146" s="8"/>
      <c r="CRQ146" s="8"/>
      <c r="CRR146" s="8"/>
      <c r="CRS146" s="8"/>
      <c r="CRT146" s="8"/>
      <c r="CRU146" s="8"/>
      <c r="CRV146" s="8"/>
      <c r="CRW146" s="8"/>
      <c r="CRX146" s="8"/>
      <c r="CRY146" s="8"/>
      <c r="CRZ146" s="8"/>
      <c r="CSA146" s="8"/>
      <c r="CSB146" s="8"/>
      <c r="CSC146" s="8"/>
      <c r="CSD146" s="8"/>
      <c r="CSE146" s="8"/>
      <c r="CSF146" s="8"/>
      <c r="CSG146" s="8"/>
      <c r="CSH146" s="8"/>
      <c r="CSI146" s="8"/>
      <c r="CSJ146" s="8"/>
      <c r="CSK146" s="8"/>
      <c r="CSL146" s="8"/>
      <c r="CSM146" s="8"/>
      <c r="CSN146" s="8"/>
      <c r="CSO146" s="8"/>
      <c r="CSP146" s="8"/>
      <c r="CSQ146" s="8"/>
      <c r="CSR146" s="8"/>
      <c r="CSS146" s="8"/>
      <c r="CST146" s="8"/>
      <c r="CSU146" s="8"/>
      <c r="CSV146" s="8"/>
      <c r="CSW146" s="8"/>
      <c r="CSX146" s="8"/>
      <c r="CSY146" s="8"/>
      <c r="CSZ146" s="8"/>
      <c r="CTA146" s="8"/>
      <c r="CTB146" s="8"/>
      <c r="CTC146" s="8"/>
      <c r="CTD146" s="8"/>
      <c r="CTE146" s="8"/>
      <c r="CTF146" s="8"/>
      <c r="CTG146" s="8"/>
      <c r="CTH146" s="8"/>
      <c r="CTI146" s="8"/>
      <c r="CTJ146" s="8"/>
      <c r="CTK146" s="8"/>
      <c r="CTL146" s="8"/>
      <c r="CTM146" s="8"/>
      <c r="CTN146" s="8"/>
      <c r="CTO146" s="8"/>
      <c r="CTP146" s="8"/>
      <c r="CTQ146" s="8"/>
      <c r="CTR146" s="8"/>
      <c r="CTS146" s="8"/>
      <c r="CTT146" s="8"/>
      <c r="CTU146" s="8"/>
      <c r="CTV146" s="8"/>
      <c r="CTW146" s="8"/>
      <c r="CTX146" s="8"/>
      <c r="CTY146" s="8"/>
      <c r="CTZ146" s="8"/>
      <c r="CUA146" s="8"/>
    </row>
    <row r="147" spans="1:2575" ht="14.25" customHeight="1" x14ac:dyDescent="0.3">
      <c r="A147" s="3" t="s">
        <v>143</v>
      </c>
      <c r="B147" s="4" t="s">
        <v>154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H147" s="8"/>
      <c r="II147" s="8"/>
      <c r="IJ147" s="8"/>
      <c r="IK147" s="8"/>
      <c r="IL147" s="8"/>
      <c r="IM147" s="8"/>
      <c r="IN147" s="8"/>
      <c r="IO147" s="8"/>
      <c r="IP147" s="8"/>
      <c r="IQ147" s="8"/>
      <c r="IR147" s="8"/>
      <c r="IS147" s="8"/>
      <c r="IT147" s="8"/>
      <c r="IU147" s="8"/>
      <c r="IV147" s="8"/>
      <c r="IW147" s="8"/>
      <c r="IX147" s="8"/>
      <c r="IY147" s="8"/>
      <c r="IZ147" s="8"/>
      <c r="JA147" s="8"/>
      <c r="JB147" s="8"/>
      <c r="JC147" s="8"/>
      <c r="JD147" s="8"/>
      <c r="JE147" s="8"/>
      <c r="JF147" s="8"/>
      <c r="JG147" s="8"/>
      <c r="JH147" s="8"/>
      <c r="JI147" s="8"/>
      <c r="JJ147" s="8"/>
      <c r="JK147" s="8"/>
      <c r="JL147" s="8"/>
      <c r="JM147" s="8"/>
      <c r="JN147" s="8"/>
      <c r="JO147" s="8"/>
      <c r="JP147" s="8"/>
      <c r="JQ147" s="8"/>
      <c r="JR147" s="8"/>
      <c r="JS147" s="8"/>
      <c r="JT147" s="8"/>
      <c r="JU147" s="8"/>
      <c r="JV147" s="8"/>
      <c r="JW147" s="8"/>
      <c r="JX147" s="8"/>
      <c r="JY147" s="8"/>
      <c r="JZ147" s="8"/>
      <c r="KA147" s="8"/>
      <c r="KB147" s="8"/>
      <c r="KC147" s="8"/>
      <c r="KD147" s="8"/>
      <c r="KE147" s="8"/>
      <c r="KF147" s="8"/>
      <c r="KG147" s="8"/>
      <c r="KH147" s="8"/>
      <c r="KI147" s="8"/>
      <c r="KJ147" s="8"/>
      <c r="KK147" s="8"/>
      <c r="KL147" s="8"/>
      <c r="KM147" s="8"/>
      <c r="KN147" s="8"/>
      <c r="KO147" s="8"/>
      <c r="KP147" s="8"/>
      <c r="KQ147" s="8"/>
      <c r="KR147" s="8"/>
      <c r="KS147" s="8"/>
      <c r="KT147" s="8"/>
      <c r="KU147" s="8"/>
      <c r="KV147" s="8"/>
      <c r="KW147" s="8"/>
      <c r="KX147" s="8"/>
      <c r="KY147" s="8"/>
      <c r="KZ147" s="8"/>
      <c r="LA147" s="8"/>
      <c r="LB147" s="8"/>
      <c r="LC147" s="8"/>
      <c r="LD147" s="8"/>
      <c r="LE147" s="8"/>
      <c r="LF147" s="8"/>
      <c r="LG147" s="8"/>
      <c r="LH147" s="8"/>
      <c r="LI147" s="8"/>
      <c r="LJ147" s="8"/>
      <c r="LK147" s="8"/>
      <c r="LL147" s="8"/>
      <c r="LM147" s="8"/>
      <c r="LN147" s="8"/>
      <c r="LO147" s="8"/>
      <c r="LP147" s="8"/>
      <c r="LQ147" s="8"/>
      <c r="LR147" s="8"/>
      <c r="LS147" s="8"/>
      <c r="LT147" s="8"/>
      <c r="LU147" s="8"/>
      <c r="LV147" s="8"/>
      <c r="LW147" s="8"/>
      <c r="LX147" s="8"/>
      <c r="LY147" s="8"/>
      <c r="LZ147" s="8"/>
      <c r="MA147" s="8"/>
      <c r="MB147" s="8"/>
      <c r="MC147" s="8"/>
      <c r="MD147" s="8"/>
      <c r="ME147" s="8"/>
      <c r="MF147" s="8"/>
      <c r="MG147" s="8"/>
      <c r="MH147" s="8"/>
      <c r="MI147" s="8"/>
      <c r="MJ147" s="8"/>
      <c r="MK147" s="8"/>
      <c r="ML147" s="8"/>
      <c r="MM147" s="8"/>
      <c r="MN147" s="8"/>
      <c r="MO147" s="8"/>
      <c r="MP147" s="8"/>
      <c r="MQ147" s="8"/>
      <c r="MR147" s="8"/>
      <c r="MS147" s="8"/>
      <c r="MT147" s="8"/>
      <c r="MU147" s="8"/>
      <c r="MV147" s="8"/>
      <c r="MW147" s="8"/>
      <c r="MX147" s="8"/>
      <c r="MY147" s="8"/>
      <c r="MZ147" s="8"/>
      <c r="NA147" s="8"/>
      <c r="NB147" s="8"/>
      <c r="NC147" s="8"/>
      <c r="ND147" s="8"/>
      <c r="NE147" s="8"/>
      <c r="NF147" s="8"/>
      <c r="NG147" s="8"/>
      <c r="NH147" s="8"/>
      <c r="NI147" s="8"/>
      <c r="NJ147" s="8"/>
      <c r="NK147" s="8"/>
      <c r="NL147" s="8"/>
      <c r="NM147" s="8"/>
      <c r="NN147" s="8"/>
      <c r="NO147" s="8"/>
      <c r="NP147" s="8"/>
      <c r="NQ147" s="8"/>
      <c r="NR147" s="8"/>
      <c r="NS147" s="8"/>
      <c r="NT147" s="8"/>
      <c r="NU147" s="8"/>
      <c r="NV147" s="8"/>
      <c r="NW147" s="8"/>
      <c r="NX147" s="8"/>
      <c r="NY147" s="8"/>
      <c r="NZ147" s="8"/>
      <c r="OA147" s="8"/>
      <c r="OB147" s="8"/>
      <c r="OC147" s="8"/>
      <c r="OD147" s="8"/>
      <c r="OE147" s="8"/>
      <c r="OF147" s="8"/>
      <c r="OG147" s="8"/>
      <c r="OH147" s="8"/>
      <c r="OI147" s="8"/>
      <c r="OJ147" s="8"/>
      <c r="OK147" s="8"/>
      <c r="OL147" s="8"/>
      <c r="OM147" s="8"/>
      <c r="ON147" s="8"/>
      <c r="OO147" s="8"/>
      <c r="OP147" s="8"/>
      <c r="OQ147" s="8"/>
      <c r="OR147" s="8"/>
      <c r="OS147" s="8"/>
      <c r="OT147" s="8"/>
      <c r="OU147" s="8"/>
      <c r="OV147" s="8"/>
      <c r="OW147" s="8"/>
      <c r="OX147" s="8"/>
      <c r="OY147" s="8"/>
      <c r="OZ147" s="8"/>
      <c r="PA147" s="8"/>
      <c r="PB147" s="8"/>
      <c r="PC147" s="8"/>
      <c r="PD147" s="8"/>
      <c r="PE147" s="8"/>
      <c r="PF147" s="8"/>
      <c r="PG147" s="8"/>
      <c r="PH147" s="8"/>
      <c r="PI147" s="8"/>
      <c r="PJ147" s="8"/>
      <c r="PK147" s="8"/>
      <c r="PL147" s="8"/>
      <c r="PM147" s="8"/>
      <c r="PN147" s="8"/>
      <c r="PO147" s="8"/>
      <c r="PP147" s="8"/>
      <c r="PQ147" s="8"/>
      <c r="PR147" s="8"/>
      <c r="PS147" s="8"/>
      <c r="PT147" s="8"/>
      <c r="PU147" s="8"/>
      <c r="PV147" s="8"/>
      <c r="PW147" s="8"/>
      <c r="PX147" s="8"/>
      <c r="PY147" s="8"/>
      <c r="PZ147" s="8"/>
      <c r="QA147" s="8"/>
      <c r="QB147" s="8"/>
      <c r="QC147" s="8"/>
      <c r="QD147" s="8"/>
      <c r="QE147" s="8"/>
      <c r="QF147" s="8"/>
      <c r="QG147" s="8"/>
      <c r="QH147" s="8"/>
      <c r="QI147" s="8"/>
      <c r="QJ147" s="8"/>
      <c r="QK147" s="8"/>
      <c r="QL147" s="8"/>
      <c r="QM147" s="8"/>
      <c r="QN147" s="8"/>
      <c r="QO147" s="8"/>
      <c r="QP147" s="8"/>
      <c r="QQ147" s="8"/>
      <c r="QR147" s="8"/>
      <c r="QS147" s="8"/>
      <c r="QT147" s="8"/>
      <c r="QU147" s="8"/>
      <c r="QV147" s="8"/>
      <c r="QW147" s="8"/>
      <c r="QX147" s="8"/>
      <c r="QY147" s="8"/>
      <c r="QZ147" s="8"/>
      <c r="RA147" s="8"/>
      <c r="RB147" s="8"/>
      <c r="RC147" s="8"/>
      <c r="RD147" s="8"/>
      <c r="RE147" s="8"/>
      <c r="RF147" s="8"/>
      <c r="RG147" s="8"/>
      <c r="RH147" s="8"/>
      <c r="RI147" s="8"/>
      <c r="RJ147" s="8"/>
      <c r="RK147" s="8"/>
      <c r="RL147" s="8"/>
      <c r="RM147" s="8"/>
      <c r="RN147" s="8"/>
      <c r="RO147" s="8"/>
      <c r="RP147" s="8"/>
      <c r="RQ147" s="8"/>
      <c r="RR147" s="8"/>
      <c r="RS147" s="8"/>
      <c r="RT147" s="8"/>
      <c r="RU147" s="8"/>
      <c r="RV147" s="8"/>
      <c r="RW147" s="8"/>
      <c r="RX147" s="8"/>
      <c r="RY147" s="8"/>
      <c r="RZ147" s="8"/>
      <c r="SA147" s="8"/>
      <c r="SB147" s="8"/>
      <c r="SC147" s="8"/>
      <c r="SD147" s="8"/>
      <c r="SE147" s="8"/>
      <c r="SF147" s="8"/>
      <c r="SG147" s="8"/>
      <c r="SH147" s="8"/>
      <c r="SI147" s="8"/>
      <c r="SJ147" s="8"/>
      <c r="SK147" s="8"/>
      <c r="SL147" s="8"/>
      <c r="SM147" s="8"/>
      <c r="SN147" s="8"/>
      <c r="SO147" s="8"/>
      <c r="SP147" s="8"/>
      <c r="SQ147" s="8"/>
      <c r="SR147" s="8"/>
      <c r="SS147" s="8"/>
      <c r="ST147" s="8"/>
      <c r="SU147" s="8"/>
      <c r="SV147" s="8"/>
      <c r="SW147" s="8"/>
      <c r="SX147" s="8"/>
      <c r="SY147" s="8"/>
      <c r="SZ147" s="8"/>
      <c r="TA147" s="8"/>
      <c r="TB147" s="8"/>
      <c r="TC147" s="8"/>
      <c r="TD147" s="8"/>
      <c r="TE147" s="8"/>
      <c r="TF147" s="8"/>
      <c r="TG147" s="8"/>
      <c r="TH147" s="8"/>
      <c r="TI147" s="8"/>
      <c r="TJ147" s="8"/>
      <c r="TK147" s="8"/>
      <c r="TL147" s="8"/>
      <c r="TM147" s="8"/>
      <c r="TN147" s="8"/>
      <c r="TO147" s="8"/>
      <c r="TP147" s="8"/>
      <c r="TQ147" s="8"/>
      <c r="TR147" s="8"/>
      <c r="TS147" s="8"/>
      <c r="TT147" s="8"/>
      <c r="TU147" s="8"/>
      <c r="TV147" s="8"/>
      <c r="TW147" s="8"/>
      <c r="TX147" s="8"/>
      <c r="TY147" s="8"/>
      <c r="TZ147" s="8"/>
      <c r="UA147" s="8"/>
      <c r="UB147" s="8"/>
      <c r="UC147" s="8"/>
      <c r="UD147" s="8"/>
      <c r="UE147" s="8"/>
      <c r="UF147" s="8"/>
      <c r="UG147" s="8"/>
      <c r="UH147" s="8"/>
      <c r="UI147" s="8"/>
      <c r="UJ147" s="8"/>
      <c r="UK147" s="8"/>
      <c r="UL147" s="8"/>
      <c r="UM147" s="8"/>
      <c r="UN147" s="8"/>
      <c r="UO147" s="8"/>
      <c r="UP147" s="8"/>
      <c r="UQ147" s="8"/>
      <c r="UR147" s="8"/>
      <c r="US147" s="8"/>
      <c r="UT147" s="8"/>
      <c r="UU147" s="8"/>
      <c r="UV147" s="8"/>
      <c r="UW147" s="8"/>
      <c r="UX147" s="8"/>
      <c r="UY147" s="8"/>
      <c r="UZ147" s="8"/>
      <c r="VA147" s="8"/>
      <c r="VB147" s="8"/>
      <c r="VC147" s="8"/>
      <c r="VD147" s="8"/>
      <c r="VE147" s="8"/>
      <c r="VF147" s="8"/>
      <c r="VG147" s="8"/>
      <c r="VH147" s="8"/>
      <c r="VI147" s="8"/>
      <c r="VJ147" s="8"/>
      <c r="VK147" s="8"/>
      <c r="VL147" s="8"/>
      <c r="VM147" s="8"/>
      <c r="VN147" s="8"/>
      <c r="VO147" s="8"/>
      <c r="VP147" s="8"/>
      <c r="VQ147" s="8"/>
      <c r="VR147" s="8"/>
      <c r="VS147" s="8"/>
      <c r="VT147" s="8"/>
      <c r="VU147" s="8"/>
      <c r="VV147" s="8"/>
      <c r="VW147" s="8"/>
      <c r="VX147" s="8"/>
      <c r="VY147" s="8"/>
      <c r="VZ147" s="8"/>
      <c r="WA147" s="8"/>
      <c r="WB147" s="8"/>
      <c r="WC147" s="8"/>
      <c r="WD147" s="8"/>
      <c r="WE147" s="8"/>
      <c r="WF147" s="8"/>
      <c r="WG147" s="8"/>
      <c r="WH147" s="8"/>
      <c r="WI147" s="8"/>
      <c r="WJ147" s="8"/>
      <c r="WK147" s="8"/>
      <c r="WL147" s="8"/>
      <c r="WM147" s="8"/>
      <c r="WN147" s="8"/>
      <c r="WO147" s="8"/>
      <c r="WP147" s="8"/>
      <c r="WQ147" s="8"/>
      <c r="WR147" s="8"/>
      <c r="WS147" s="8"/>
      <c r="WT147" s="8"/>
      <c r="WU147" s="8"/>
      <c r="WV147" s="8"/>
      <c r="WW147" s="8"/>
      <c r="WX147" s="8"/>
      <c r="WY147" s="8"/>
      <c r="WZ147" s="8"/>
      <c r="XA147" s="8"/>
      <c r="XB147" s="8"/>
      <c r="XC147" s="8"/>
      <c r="XD147" s="8"/>
      <c r="XE147" s="8"/>
      <c r="XF147" s="8"/>
      <c r="XG147" s="8"/>
      <c r="XH147" s="8"/>
      <c r="XI147" s="8"/>
      <c r="XJ147" s="8"/>
      <c r="XK147" s="8"/>
      <c r="XL147" s="8"/>
      <c r="XM147" s="8"/>
      <c r="XN147" s="8"/>
      <c r="XO147" s="8"/>
      <c r="XP147" s="8"/>
      <c r="XQ147" s="8"/>
      <c r="XR147" s="8"/>
      <c r="XS147" s="8"/>
      <c r="XT147" s="8"/>
      <c r="XU147" s="8"/>
      <c r="XV147" s="8"/>
      <c r="XW147" s="8"/>
      <c r="XX147" s="8"/>
      <c r="XY147" s="8"/>
      <c r="XZ147" s="8"/>
      <c r="YA147" s="8"/>
      <c r="YB147" s="8"/>
      <c r="YC147" s="8"/>
      <c r="YD147" s="8"/>
      <c r="YE147" s="8"/>
      <c r="YF147" s="8"/>
      <c r="YG147" s="8"/>
      <c r="YH147" s="8"/>
      <c r="YI147" s="8"/>
      <c r="YJ147" s="8"/>
      <c r="YK147" s="8"/>
      <c r="YL147" s="8"/>
      <c r="YM147" s="8"/>
      <c r="YN147" s="8"/>
      <c r="YO147" s="8"/>
      <c r="YP147" s="8"/>
      <c r="YQ147" s="8"/>
      <c r="YR147" s="8"/>
      <c r="YS147" s="8"/>
      <c r="YT147" s="8"/>
      <c r="YU147" s="8"/>
      <c r="YV147" s="8"/>
      <c r="YW147" s="8"/>
      <c r="YX147" s="8"/>
      <c r="YY147" s="8"/>
      <c r="YZ147" s="8"/>
      <c r="ZA147" s="8"/>
      <c r="ZB147" s="8"/>
      <c r="ZC147" s="8"/>
      <c r="ZD147" s="8"/>
      <c r="ZE147" s="8"/>
      <c r="ZF147" s="8"/>
      <c r="ZG147" s="8"/>
      <c r="ZH147" s="8"/>
      <c r="ZI147" s="8"/>
      <c r="ZJ147" s="8"/>
      <c r="ZK147" s="8"/>
      <c r="ZL147" s="8"/>
      <c r="ZM147" s="8"/>
      <c r="ZN147" s="8"/>
      <c r="ZO147" s="8"/>
      <c r="ZP147" s="8"/>
      <c r="ZQ147" s="8"/>
      <c r="ZR147" s="8"/>
      <c r="ZS147" s="8"/>
      <c r="ZT147" s="8"/>
      <c r="ZU147" s="8"/>
      <c r="ZV147" s="8"/>
      <c r="ZW147" s="8"/>
      <c r="ZX147" s="8"/>
      <c r="ZY147" s="8"/>
      <c r="ZZ147" s="8"/>
      <c r="AAA147" s="8"/>
      <c r="AAB147" s="8"/>
      <c r="AAC147" s="8"/>
      <c r="AAD147" s="8"/>
      <c r="AAE147" s="8"/>
      <c r="AAF147" s="8"/>
      <c r="AAG147" s="8"/>
      <c r="AAH147" s="8"/>
      <c r="AAI147" s="8"/>
      <c r="AAJ147" s="8"/>
      <c r="AAK147" s="8"/>
      <c r="AAL147" s="8"/>
      <c r="AAM147" s="8"/>
      <c r="AAN147" s="8"/>
      <c r="AAO147" s="8"/>
      <c r="AAP147" s="8"/>
      <c r="AAQ147" s="8"/>
      <c r="AAR147" s="8"/>
      <c r="AAS147" s="8"/>
      <c r="AAT147" s="8"/>
      <c r="AAU147" s="8"/>
      <c r="AAV147" s="8"/>
      <c r="AAW147" s="8"/>
      <c r="AAX147" s="8"/>
      <c r="AAY147" s="8"/>
      <c r="AAZ147" s="8"/>
      <c r="ABA147" s="8"/>
      <c r="ABB147" s="8"/>
      <c r="ABC147" s="8"/>
      <c r="ABD147" s="8"/>
      <c r="ABE147" s="8"/>
      <c r="ABF147" s="8"/>
      <c r="ABG147" s="8"/>
      <c r="ABH147" s="8"/>
      <c r="ABI147" s="8"/>
      <c r="ABJ147" s="8"/>
      <c r="ABK147" s="8"/>
      <c r="ABL147" s="8"/>
      <c r="ABM147" s="8"/>
      <c r="ABN147" s="8"/>
      <c r="ABO147" s="8"/>
      <c r="ABP147" s="8"/>
      <c r="ABQ147" s="8"/>
      <c r="ABR147" s="8"/>
      <c r="ABS147" s="8"/>
      <c r="ABT147" s="8"/>
      <c r="ABU147" s="8"/>
      <c r="ABV147" s="8"/>
      <c r="ABW147" s="8"/>
      <c r="ABX147" s="8"/>
      <c r="ABY147" s="8"/>
      <c r="ABZ147" s="8"/>
      <c r="ACA147" s="8"/>
      <c r="ACB147" s="8"/>
      <c r="ACC147" s="8"/>
      <c r="ACD147" s="8"/>
      <c r="ACE147" s="8"/>
      <c r="ACF147" s="8"/>
      <c r="ACG147" s="8"/>
      <c r="ACH147" s="8"/>
      <c r="ACI147" s="8"/>
      <c r="ACJ147" s="8"/>
      <c r="ACK147" s="8"/>
      <c r="ACL147" s="8"/>
      <c r="ACM147" s="8"/>
      <c r="ACN147" s="8"/>
      <c r="ACO147" s="8"/>
      <c r="ACP147" s="8"/>
      <c r="ACQ147" s="8"/>
      <c r="ACR147" s="8"/>
      <c r="ACS147" s="8"/>
      <c r="ACT147" s="8"/>
      <c r="ACU147" s="8"/>
      <c r="ACV147" s="8"/>
      <c r="ACW147" s="8"/>
      <c r="ACX147" s="8"/>
      <c r="ACY147" s="8"/>
      <c r="ACZ147" s="8"/>
      <c r="ADA147" s="8"/>
      <c r="ADB147" s="8"/>
      <c r="ADC147" s="8"/>
      <c r="ADD147" s="8"/>
      <c r="ADE147" s="8"/>
      <c r="ADF147" s="8"/>
      <c r="ADG147" s="8"/>
      <c r="ADH147" s="8"/>
      <c r="ADI147" s="8"/>
      <c r="ADJ147" s="8"/>
      <c r="ADK147" s="8"/>
      <c r="ADL147" s="8"/>
      <c r="ADM147" s="8"/>
      <c r="ADN147" s="8"/>
      <c r="ADO147" s="8"/>
      <c r="ADP147" s="8"/>
      <c r="ADQ147" s="8"/>
      <c r="ADR147" s="8"/>
      <c r="ADS147" s="8"/>
      <c r="ADT147" s="8"/>
      <c r="ADU147" s="8"/>
      <c r="ADV147" s="8"/>
      <c r="ADW147" s="8"/>
      <c r="ADX147" s="8"/>
      <c r="ADY147" s="8"/>
      <c r="ADZ147" s="8"/>
      <c r="AEA147" s="8"/>
      <c r="AEB147" s="8"/>
      <c r="AEC147" s="8"/>
      <c r="AED147" s="8"/>
      <c r="AEE147" s="8"/>
      <c r="AEF147" s="8"/>
      <c r="AEG147" s="8"/>
      <c r="AEH147" s="8"/>
      <c r="AEI147" s="8"/>
      <c r="AEJ147" s="8"/>
      <c r="AEK147" s="8"/>
      <c r="AEL147" s="8"/>
      <c r="AEM147" s="8"/>
      <c r="AEN147" s="8"/>
      <c r="AEO147" s="8"/>
      <c r="AEP147" s="8"/>
      <c r="AEQ147" s="8"/>
      <c r="AER147" s="8"/>
      <c r="AES147" s="8"/>
      <c r="AET147" s="8"/>
      <c r="AEU147" s="8"/>
      <c r="AEV147" s="8"/>
      <c r="AEW147" s="8"/>
      <c r="AEX147" s="8"/>
      <c r="AEY147" s="8"/>
      <c r="AEZ147" s="8"/>
      <c r="AFA147" s="8"/>
      <c r="AFB147" s="8"/>
      <c r="AFC147" s="8"/>
      <c r="AFD147" s="8"/>
      <c r="AFE147" s="8"/>
      <c r="AFF147" s="8"/>
      <c r="AFG147" s="8"/>
      <c r="AFH147" s="8"/>
      <c r="AFI147" s="8"/>
      <c r="AFJ147" s="8"/>
      <c r="AFK147" s="8"/>
      <c r="AFL147" s="8"/>
      <c r="AFM147" s="8"/>
      <c r="AFN147" s="8"/>
      <c r="AFO147" s="8"/>
      <c r="AFP147" s="8"/>
      <c r="AFQ147" s="8"/>
      <c r="AFR147" s="8"/>
      <c r="AFS147" s="8"/>
      <c r="AFT147" s="8"/>
      <c r="AFU147" s="8"/>
      <c r="AFV147" s="8"/>
      <c r="AFW147" s="8"/>
      <c r="AFX147" s="8"/>
      <c r="AFY147" s="8"/>
      <c r="AFZ147" s="8"/>
      <c r="AGA147" s="8"/>
      <c r="AGB147" s="8"/>
      <c r="AGC147" s="8"/>
      <c r="AGD147" s="8"/>
      <c r="AGE147" s="8"/>
      <c r="AGF147" s="8"/>
      <c r="AGG147" s="8"/>
      <c r="AGH147" s="8"/>
      <c r="AGI147" s="8"/>
      <c r="AGJ147" s="8"/>
      <c r="AGK147" s="8"/>
      <c r="AGL147" s="8"/>
      <c r="AGM147" s="8"/>
      <c r="AGN147" s="8"/>
      <c r="AGO147" s="8"/>
      <c r="AGP147" s="8"/>
      <c r="AGQ147" s="8"/>
      <c r="AGR147" s="8"/>
      <c r="AGS147" s="8"/>
      <c r="AGT147" s="8"/>
      <c r="AGU147" s="8"/>
      <c r="AGV147" s="8"/>
      <c r="AGW147" s="8"/>
      <c r="AGX147" s="8"/>
      <c r="AGY147" s="8"/>
      <c r="AGZ147" s="8"/>
      <c r="AHA147" s="8"/>
      <c r="AHB147" s="8"/>
      <c r="AHC147" s="8"/>
      <c r="AHD147" s="8"/>
      <c r="AHE147" s="8"/>
      <c r="AHF147" s="8"/>
      <c r="AHG147" s="8"/>
      <c r="AHH147" s="8"/>
      <c r="AHI147" s="8"/>
      <c r="AHJ147" s="8"/>
      <c r="AHK147" s="8"/>
      <c r="AHL147" s="8"/>
      <c r="AHM147" s="8"/>
      <c r="AHN147" s="8"/>
      <c r="AHO147" s="8"/>
      <c r="AHP147" s="8"/>
      <c r="AHQ147" s="8"/>
      <c r="AHR147" s="8"/>
      <c r="AHS147" s="8"/>
      <c r="AHT147" s="8"/>
      <c r="AHU147" s="8"/>
      <c r="AHV147" s="8"/>
      <c r="AHW147" s="8"/>
      <c r="AHX147" s="8"/>
      <c r="AHY147" s="8"/>
      <c r="AHZ147" s="8"/>
      <c r="AIA147" s="8"/>
      <c r="AIB147" s="8"/>
      <c r="AIC147" s="8"/>
      <c r="AID147" s="8"/>
      <c r="AIE147" s="8"/>
      <c r="AIF147" s="8"/>
      <c r="AIG147" s="8"/>
      <c r="AIH147" s="8"/>
      <c r="AII147" s="8"/>
      <c r="AIJ147" s="8"/>
      <c r="AIK147" s="8"/>
      <c r="AIL147" s="8"/>
      <c r="AIM147" s="8"/>
      <c r="AIN147" s="8"/>
      <c r="AIO147" s="8"/>
      <c r="AIP147" s="8"/>
      <c r="AIQ147" s="8"/>
      <c r="AIR147" s="8"/>
      <c r="AIS147" s="8"/>
      <c r="AIT147" s="8"/>
      <c r="AIU147" s="8"/>
      <c r="AIV147" s="8"/>
      <c r="AIW147" s="8"/>
      <c r="AIX147" s="8"/>
      <c r="AIY147" s="8"/>
      <c r="AIZ147" s="8"/>
      <c r="AJA147" s="8"/>
      <c r="AJB147" s="8"/>
      <c r="AJC147" s="8"/>
      <c r="AJD147" s="8"/>
      <c r="AJE147" s="8"/>
      <c r="AJF147" s="8"/>
      <c r="AJG147" s="8"/>
      <c r="AJH147" s="8"/>
      <c r="AJI147" s="8"/>
      <c r="AJJ147" s="8"/>
      <c r="AJK147" s="8"/>
      <c r="AJL147" s="8"/>
      <c r="AJM147" s="8"/>
      <c r="AJN147" s="8"/>
      <c r="AJO147" s="8"/>
      <c r="AJP147" s="8"/>
      <c r="AJQ147" s="8"/>
      <c r="AJR147" s="8"/>
      <c r="AJS147" s="8"/>
      <c r="AJT147" s="8"/>
      <c r="AJU147" s="8"/>
      <c r="AJV147" s="8"/>
      <c r="AJW147" s="8"/>
      <c r="AJX147" s="8"/>
      <c r="AJY147" s="8"/>
      <c r="AJZ147" s="8"/>
      <c r="AKA147" s="8"/>
      <c r="AKB147" s="8"/>
      <c r="AKC147" s="8"/>
      <c r="AKD147" s="8"/>
      <c r="AKE147" s="8"/>
      <c r="AKF147" s="8"/>
      <c r="AKG147" s="8"/>
      <c r="AKH147" s="8"/>
      <c r="AKI147" s="8"/>
      <c r="AKJ147" s="8"/>
      <c r="AKK147" s="8"/>
      <c r="AKL147" s="8"/>
      <c r="AKM147" s="8"/>
      <c r="AKN147" s="8"/>
      <c r="AKO147" s="8"/>
      <c r="AKP147" s="8"/>
      <c r="AKQ147" s="8"/>
      <c r="AKR147" s="8"/>
      <c r="AKS147" s="8"/>
      <c r="AKT147" s="8"/>
      <c r="AKU147" s="8"/>
      <c r="AKV147" s="8"/>
      <c r="AKW147" s="8"/>
      <c r="AKX147" s="8"/>
      <c r="AKY147" s="8"/>
      <c r="AKZ147" s="8"/>
      <c r="ALA147" s="8"/>
      <c r="ALB147" s="8"/>
      <c r="ALC147" s="8"/>
      <c r="ALD147" s="8"/>
      <c r="ALE147" s="8"/>
      <c r="ALF147" s="8"/>
      <c r="ALG147" s="8"/>
      <c r="ALH147" s="8"/>
      <c r="ALI147" s="8"/>
      <c r="ALJ147" s="8"/>
      <c r="ALK147" s="8"/>
      <c r="ALL147" s="8"/>
      <c r="ALM147" s="8"/>
      <c r="ALN147" s="8"/>
      <c r="ALO147" s="8"/>
      <c r="ALP147" s="8"/>
      <c r="ALQ147" s="8"/>
      <c r="ALR147" s="8"/>
      <c r="ALS147" s="8"/>
      <c r="ALT147" s="8"/>
      <c r="ALU147" s="8"/>
      <c r="ALV147" s="8"/>
      <c r="ALW147" s="8"/>
      <c r="ALX147" s="8"/>
      <c r="ALY147" s="8"/>
      <c r="ALZ147" s="8"/>
      <c r="AMA147" s="8"/>
      <c r="AMB147" s="8"/>
      <c r="AMC147" s="8"/>
      <c r="AMD147" s="8"/>
      <c r="AME147" s="8"/>
      <c r="AMF147" s="8"/>
      <c r="AMG147" s="8"/>
      <c r="AMH147" s="8"/>
      <c r="AMI147" s="8"/>
      <c r="AMJ147" s="8"/>
      <c r="AMK147" s="8"/>
      <c r="AML147" s="8"/>
      <c r="AMM147" s="8"/>
      <c r="AMN147" s="8"/>
      <c r="AMO147" s="8"/>
      <c r="AMP147" s="8"/>
      <c r="AMQ147" s="8"/>
      <c r="AMR147" s="8"/>
      <c r="AMS147" s="8"/>
      <c r="AMT147" s="8"/>
      <c r="AMU147" s="8"/>
      <c r="AMV147" s="8"/>
      <c r="AMW147" s="8"/>
      <c r="AMX147" s="8"/>
      <c r="AMY147" s="8"/>
      <c r="AMZ147" s="8"/>
      <c r="ANA147" s="8"/>
      <c r="ANB147" s="8"/>
      <c r="ANC147" s="8"/>
      <c r="AND147" s="8"/>
      <c r="ANE147" s="8"/>
      <c r="ANF147" s="8"/>
      <c r="ANG147" s="8"/>
      <c r="ANH147" s="8"/>
      <c r="ANI147" s="8"/>
      <c r="ANJ147" s="8"/>
      <c r="ANK147" s="8"/>
      <c r="ANL147" s="8"/>
      <c r="ANM147" s="8"/>
      <c r="ANN147" s="8"/>
      <c r="ANO147" s="8"/>
      <c r="ANP147" s="8"/>
      <c r="ANQ147" s="8"/>
      <c r="ANR147" s="8"/>
      <c r="ANS147" s="8"/>
      <c r="ANT147" s="8"/>
      <c r="ANU147" s="8"/>
      <c r="ANV147" s="8"/>
      <c r="ANW147" s="8"/>
      <c r="ANX147" s="8"/>
      <c r="ANY147" s="8"/>
      <c r="ANZ147" s="8"/>
      <c r="AOA147" s="8"/>
      <c r="AOB147" s="8"/>
      <c r="AOC147" s="8"/>
      <c r="AOD147" s="8"/>
      <c r="AOE147" s="8"/>
      <c r="AOF147" s="8"/>
      <c r="AOG147" s="8"/>
      <c r="AOH147" s="8"/>
      <c r="AOI147" s="8"/>
      <c r="AOJ147" s="8"/>
      <c r="AOK147" s="8"/>
      <c r="AOL147" s="8"/>
      <c r="AOM147" s="8"/>
      <c r="AON147" s="8"/>
      <c r="AOO147" s="8"/>
      <c r="AOP147" s="8"/>
      <c r="AOQ147" s="8"/>
      <c r="AOR147" s="8"/>
      <c r="AOS147" s="8"/>
      <c r="AOT147" s="8"/>
      <c r="AOU147" s="8"/>
      <c r="AOV147" s="8"/>
      <c r="AOW147" s="8"/>
      <c r="AOX147" s="8"/>
      <c r="AOY147" s="8"/>
      <c r="AOZ147" s="8"/>
      <c r="APA147" s="8"/>
      <c r="APB147" s="8"/>
      <c r="APC147" s="8"/>
      <c r="APD147" s="8"/>
      <c r="APE147" s="8"/>
      <c r="APF147" s="8"/>
      <c r="APG147" s="8"/>
      <c r="APH147" s="8"/>
      <c r="API147" s="8"/>
      <c r="APJ147" s="8"/>
      <c r="APK147" s="8"/>
      <c r="APL147" s="8"/>
      <c r="APM147" s="8"/>
      <c r="APN147" s="8"/>
      <c r="APO147" s="8"/>
      <c r="APP147" s="8"/>
      <c r="APQ147" s="8"/>
      <c r="APR147" s="8"/>
      <c r="APS147" s="8"/>
      <c r="APT147" s="8"/>
      <c r="APU147" s="8"/>
      <c r="APV147" s="8"/>
      <c r="APW147" s="8"/>
      <c r="APX147" s="8"/>
      <c r="APY147" s="8"/>
      <c r="APZ147" s="8"/>
      <c r="AQA147" s="8"/>
      <c r="AQB147" s="8"/>
      <c r="AQC147" s="8"/>
      <c r="AQD147" s="8"/>
      <c r="AQE147" s="8"/>
      <c r="AQF147" s="8"/>
      <c r="AQG147" s="8"/>
      <c r="AQH147" s="8"/>
      <c r="AQI147" s="8"/>
      <c r="AQJ147" s="8"/>
      <c r="AQK147" s="8"/>
      <c r="AQL147" s="8"/>
      <c r="AQM147" s="8"/>
      <c r="AQN147" s="8"/>
      <c r="AQO147" s="8"/>
      <c r="AQP147" s="8"/>
      <c r="AQQ147" s="8"/>
      <c r="AQR147" s="8"/>
      <c r="AQS147" s="8"/>
      <c r="AQT147" s="8"/>
      <c r="AQU147" s="8"/>
      <c r="AQV147" s="8"/>
      <c r="AQW147" s="8"/>
      <c r="AQX147" s="8"/>
      <c r="AQY147" s="8"/>
      <c r="AQZ147" s="8"/>
      <c r="ARA147" s="8"/>
      <c r="ARB147" s="8"/>
      <c r="ARC147" s="8"/>
      <c r="ARD147" s="8"/>
      <c r="ARE147" s="8"/>
      <c r="ARF147" s="8"/>
      <c r="ARG147" s="8"/>
      <c r="ARH147" s="8"/>
      <c r="ARI147" s="8"/>
      <c r="ARJ147" s="8"/>
      <c r="ARK147" s="8"/>
      <c r="ARL147" s="8"/>
      <c r="ARM147" s="8"/>
      <c r="ARN147" s="8"/>
      <c r="ARO147" s="8"/>
      <c r="ARP147" s="8"/>
      <c r="ARQ147" s="8"/>
      <c r="ARR147" s="8"/>
      <c r="ARS147" s="8"/>
      <c r="ART147" s="8"/>
      <c r="ARU147" s="8"/>
      <c r="ARV147" s="8"/>
      <c r="ARW147" s="8"/>
      <c r="ARX147" s="8"/>
      <c r="ARY147" s="8"/>
      <c r="ARZ147" s="8"/>
      <c r="ASA147" s="8"/>
      <c r="ASB147" s="8"/>
      <c r="ASC147" s="8"/>
      <c r="ASD147" s="8"/>
      <c r="ASE147" s="8"/>
      <c r="ASF147" s="8"/>
      <c r="ASG147" s="8"/>
      <c r="ASH147" s="8"/>
      <c r="ASI147" s="8"/>
      <c r="ASJ147" s="8"/>
      <c r="ASK147" s="8"/>
      <c r="ASL147" s="8"/>
      <c r="ASM147" s="8"/>
      <c r="ASN147" s="8"/>
      <c r="ASO147" s="8"/>
      <c r="ASP147" s="8"/>
      <c r="ASQ147" s="8"/>
      <c r="ASR147" s="8"/>
      <c r="ASS147" s="8"/>
      <c r="AST147" s="8"/>
      <c r="ASU147" s="8"/>
      <c r="ASV147" s="8"/>
      <c r="ASW147" s="8"/>
      <c r="ASX147" s="8"/>
      <c r="ASY147" s="8"/>
      <c r="ASZ147" s="8"/>
      <c r="ATA147" s="8"/>
      <c r="ATB147" s="8"/>
      <c r="ATC147" s="8"/>
      <c r="ATD147" s="8"/>
      <c r="ATE147" s="8"/>
      <c r="ATF147" s="8"/>
      <c r="ATG147" s="8"/>
      <c r="ATH147" s="8"/>
      <c r="ATI147" s="8"/>
      <c r="ATJ147" s="8"/>
      <c r="ATK147" s="8"/>
      <c r="ATL147" s="8"/>
      <c r="ATM147" s="8"/>
      <c r="ATN147" s="8"/>
      <c r="ATO147" s="8"/>
      <c r="ATP147" s="8"/>
      <c r="ATQ147" s="8"/>
      <c r="ATR147" s="8"/>
      <c r="ATS147" s="8"/>
      <c r="ATT147" s="8"/>
      <c r="ATU147" s="8"/>
      <c r="ATV147" s="8"/>
      <c r="ATW147" s="8"/>
      <c r="ATX147" s="8"/>
      <c r="ATY147" s="8"/>
      <c r="ATZ147" s="8"/>
      <c r="AUA147" s="8"/>
      <c r="AUB147" s="8"/>
      <c r="AUC147" s="8"/>
      <c r="AUD147" s="8"/>
      <c r="AUE147" s="8"/>
      <c r="AUF147" s="8"/>
      <c r="AUG147" s="8"/>
      <c r="AUH147" s="8"/>
      <c r="AUI147" s="8"/>
      <c r="AUJ147" s="8"/>
      <c r="AUK147" s="8"/>
      <c r="AUL147" s="8"/>
      <c r="AUM147" s="8"/>
      <c r="AUN147" s="8"/>
      <c r="AUO147" s="8"/>
      <c r="AUP147" s="8"/>
      <c r="AUQ147" s="8"/>
      <c r="AUR147" s="8"/>
      <c r="AUS147" s="8"/>
      <c r="AUT147" s="8"/>
      <c r="AUU147" s="8"/>
      <c r="AUV147" s="8"/>
      <c r="AUW147" s="8"/>
      <c r="AUX147" s="8"/>
      <c r="AUY147" s="8"/>
      <c r="AUZ147" s="8"/>
      <c r="AVA147" s="8"/>
      <c r="AVB147" s="8"/>
      <c r="AVC147" s="8"/>
      <c r="AVD147" s="8"/>
      <c r="AVE147" s="8"/>
      <c r="AVF147" s="8"/>
      <c r="AVG147" s="8"/>
      <c r="AVH147" s="8"/>
      <c r="AVI147" s="8"/>
      <c r="AVJ147" s="8"/>
      <c r="AVK147" s="8"/>
      <c r="AVL147" s="8"/>
      <c r="AVM147" s="8"/>
      <c r="AVN147" s="8"/>
      <c r="AVO147" s="8"/>
      <c r="AVP147" s="8"/>
      <c r="AVQ147" s="8"/>
      <c r="AVR147" s="8"/>
      <c r="AVS147" s="8"/>
      <c r="AVT147" s="8"/>
      <c r="AVU147" s="8"/>
      <c r="AVV147" s="8"/>
      <c r="AVW147" s="8"/>
      <c r="AVX147" s="8"/>
      <c r="AVY147" s="8"/>
      <c r="AVZ147" s="8"/>
      <c r="AWA147" s="8"/>
      <c r="AWB147" s="8"/>
      <c r="AWC147" s="8"/>
      <c r="AWD147" s="8"/>
      <c r="AWE147" s="8"/>
      <c r="AWF147" s="8"/>
      <c r="AWG147" s="8"/>
      <c r="AWH147" s="8"/>
      <c r="AWI147" s="8"/>
      <c r="AWJ147" s="8"/>
      <c r="AWK147" s="8"/>
      <c r="AWL147" s="8"/>
      <c r="AWM147" s="8"/>
      <c r="AWN147" s="8"/>
      <c r="AWO147" s="8"/>
      <c r="AWP147" s="8"/>
      <c r="AWQ147" s="8"/>
      <c r="AWR147" s="8"/>
      <c r="AWS147" s="8"/>
      <c r="AWT147" s="8"/>
      <c r="AWU147" s="8"/>
      <c r="AWV147" s="8"/>
      <c r="AWW147" s="8"/>
      <c r="AWX147" s="8"/>
      <c r="AWY147" s="8"/>
      <c r="AWZ147" s="8"/>
      <c r="AXA147" s="8"/>
      <c r="AXB147" s="8"/>
      <c r="AXC147" s="8"/>
      <c r="AXD147" s="8"/>
      <c r="AXE147" s="8"/>
      <c r="AXF147" s="8"/>
      <c r="AXG147" s="8"/>
      <c r="AXH147" s="8"/>
      <c r="AXI147" s="8"/>
      <c r="AXJ147" s="8"/>
      <c r="AXK147" s="8"/>
      <c r="AXL147" s="8"/>
      <c r="AXM147" s="8"/>
      <c r="AXN147" s="8"/>
      <c r="AXO147" s="8"/>
      <c r="AXP147" s="8"/>
      <c r="AXQ147" s="8"/>
      <c r="AXR147" s="8"/>
      <c r="AXS147" s="8"/>
      <c r="AXT147" s="8"/>
      <c r="AXU147" s="8"/>
      <c r="AXV147" s="8"/>
      <c r="AXW147" s="8"/>
      <c r="AXX147" s="8"/>
      <c r="AXY147" s="8"/>
      <c r="AXZ147" s="8"/>
      <c r="AYA147" s="8"/>
      <c r="AYB147" s="8"/>
      <c r="AYC147" s="8"/>
      <c r="AYD147" s="8"/>
      <c r="AYE147" s="8"/>
      <c r="AYF147" s="8"/>
      <c r="AYG147" s="8"/>
      <c r="AYH147" s="8"/>
      <c r="AYI147" s="8"/>
      <c r="AYJ147" s="8"/>
      <c r="AYK147" s="8"/>
      <c r="AYL147" s="8"/>
      <c r="AYM147" s="8"/>
      <c r="AYN147" s="8"/>
      <c r="AYO147" s="8"/>
      <c r="AYP147" s="8"/>
      <c r="AYQ147" s="8"/>
      <c r="AYR147" s="8"/>
      <c r="AYS147" s="8"/>
      <c r="AYT147" s="8"/>
      <c r="AYU147" s="8"/>
      <c r="AYV147" s="8"/>
      <c r="AYW147" s="8"/>
      <c r="AYX147" s="8"/>
      <c r="AYY147" s="8"/>
      <c r="AYZ147" s="8"/>
      <c r="AZA147" s="8"/>
      <c r="AZB147" s="8"/>
      <c r="AZC147" s="8"/>
      <c r="AZD147" s="8"/>
      <c r="AZE147" s="8"/>
      <c r="AZF147" s="8"/>
      <c r="AZG147" s="8"/>
      <c r="AZH147" s="8"/>
      <c r="AZI147" s="8"/>
      <c r="AZJ147" s="8"/>
      <c r="AZK147" s="8"/>
      <c r="AZL147" s="8"/>
      <c r="AZM147" s="8"/>
      <c r="AZN147" s="8"/>
      <c r="AZO147" s="8"/>
      <c r="AZP147" s="8"/>
      <c r="AZQ147" s="8"/>
      <c r="AZR147" s="8"/>
      <c r="AZS147" s="8"/>
      <c r="AZT147" s="8"/>
      <c r="AZU147" s="8"/>
      <c r="AZV147" s="8"/>
      <c r="AZW147" s="8"/>
      <c r="AZX147" s="8"/>
      <c r="AZY147" s="8"/>
      <c r="AZZ147" s="8"/>
      <c r="BAA147" s="8"/>
      <c r="BAB147" s="8"/>
      <c r="BAC147" s="8"/>
      <c r="BAD147" s="8"/>
      <c r="BAE147" s="8"/>
      <c r="BAF147" s="8"/>
      <c r="BAG147" s="8"/>
      <c r="BAH147" s="8"/>
      <c r="BAI147" s="8"/>
      <c r="BAJ147" s="8"/>
      <c r="BAK147" s="8"/>
      <c r="BAL147" s="8"/>
      <c r="BAM147" s="8"/>
      <c r="BAN147" s="8"/>
      <c r="BAO147" s="8"/>
      <c r="BAP147" s="8"/>
      <c r="BAQ147" s="8"/>
      <c r="BAR147" s="8"/>
      <c r="BAS147" s="8"/>
      <c r="BAT147" s="8"/>
      <c r="BAU147" s="8"/>
      <c r="BAV147" s="8"/>
      <c r="BAW147" s="8"/>
      <c r="BAX147" s="8"/>
      <c r="BAY147" s="8"/>
      <c r="BAZ147" s="8"/>
      <c r="BBA147" s="8"/>
      <c r="BBB147" s="8"/>
      <c r="BBC147" s="8"/>
      <c r="BBD147" s="8"/>
      <c r="BBE147" s="8"/>
      <c r="BBF147" s="8"/>
      <c r="BBG147" s="8"/>
      <c r="BBH147" s="8"/>
      <c r="BBI147" s="8"/>
      <c r="BBJ147" s="8"/>
      <c r="BBK147" s="8"/>
      <c r="BBL147" s="8"/>
      <c r="BBM147" s="8"/>
      <c r="BBN147" s="8"/>
      <c r="BBO147" s="8"/>
      <c r="BBP147" s="8"/>
      <c r="BBQ147" s="8"/>
      <c r="BBR147" s="8"/>
      <c r="BBS147" s="8"/>
      <c r="BBT147" s="8"/>
      <c r="BBU147" s="8"/>
      <c r="BBV147" s="8"/>
      <c r="BBW147" s="8"/>
      <c r="BBX147" s="8"/>
      <c r="BBY147" s="8"/>
      <c r="BBZ147" s="8"/>
      <c r="BCA147" s="8"/>
      <c r="BCB147" s="8"/>
      <c r="BCC147" s="8"/>
      <c r="BCD147" s="8"/>
      <c r="BCE147" s="8"/>
      <c r="BCF147" s="8"/>
      <c r="BCG147" s="8"/>
      <c r="BCH147" s="8"/>
      <c r="BCI147" s="8"/>
      <c r="BCJ147" s="8"/>
      <c r="BCK147" s="8"/>
      <c r="BCL147" s="8"/>
      <c r="BCM147" s="8"/>
      <c r="BCN147" s="8"/>
      <c r="BCO147" s="8"/>
      <c r="BCP147" s="8"/>
      <c r="BCQ147" s="8"/>
      <c r="BCR147" s="8"/>
      <c r="BCS147" s="8"/>
      <c r="BCT147" s="8"/>
      <c r="BCU147" s="8"/>
      <c r="BCV147" s="8"/>
      <c r="BCW147" s="8"/>
      <c r="BCX147" s="8"/>
      <c r="BCY147" s="8"/>
      <c r="BCZ147" s="8"/>
      <c r="BDA147" s="8"/>
      <c r="BDB147" s="8"/>
      <c r="BDC147" s="8"/>
      <c r="BDD147" s="8"/>
      <c r="BDE147" s="8"/>
      <c r="BDF147" s="8"/>
      <c r="BDG147" s="8"/>
      <c r="BDH147" s="8"/>
      <c r="BDI147" s="8"/>
      <c r="BDJ147" s="8"/>
      <c r="BDK147" s="8"/>
      <c r="BDL147" s="8"/>
      <c r="BDM147" s="8"/>
      <c r="BDN147" s="8"/>
      <c r="BDO147" s="8"/>
      <c r="BDP147" s="8"/>
      <c r="BDQ147" s="8"/>
      <c r="BDR147" s="8"/>
      <c r="BDS147" s="8"/>
      <c r="BDT147" s="8"/>
      <c r="BDU147" s="8"/>
      <c r="BDV147" s="8"/>
      <c r="BDW147" s="8"/>
      <c r="BDX147" s="8"/>
      <c r="BDY147" s="8"/>
      <c r="BDZ147" s="8"/>
      <c r="BEA147" s="8"/>
      <c r="BEB147" s="8"/>
      <c r="BEC147" s="8"/>
      <c r="BED147" s="8"/>
      <c r="BEE147" s="8"/>
      <c r="BEF147" s="8"/>
      <c r="BEG147" s="8"/>
      <c r="BEH147" s="8"/>
      <c r="BEI147" s="8"/>
      <c r="BEJ147" s="8"/>
      <c r="BEK147" s="8"/>
      <c r="BEL147" s="8"/>
      <c r="BEM147" s="8"/>
      <c r="BEN147" s="8"/>
      <c r="BEO147" s="8"/>
      <c r="BEP147" s="8"/>
      <c r="BEQ147" s="8"/>
      <c r="BER147" s="8"/>
      <c r="BES147" s="8"/>
      <c r="BET147" s="8"/>
      <c r="BEU147" s="8"/>
      <c r="BEV147" s="8"/>
      <c r="BEW147" s="8"/>
      <c r="BEX147" s="8"/>
      <c r="BEY147" s="8"/>
      <c r="BEZ147" s="8"/>
      <c r="BFA147" s="8"/>
      <c r="BFB147" s="8"/>
      <c r="BFC147" s="8"/>
      <c r="BFD147" s="8"/>
      <c r="BFE147" s="8"/>
      <c r="BFF147" s="8"/>
      <c r="BFG147" s="8"/>
      <c r="BFH147" s="8"/>
      <c r="BFI147" s="8"/>
      <c r="BFJ147" s="8"/>
      <c r="BFK147" s="8"/>
      <c r="BFL147" s="8"/>
      <c r="BFM147" s="8"/>
      <c r="BFN147" s="8"/>
      <c r="BFO147" s="8"/>
      <c r="BFP147" s="8"/>
      <c r="BFQ147" s="8"/>
      <c r="BFR147" s="8"/>
      <c r="BFS147" s="8"/>
      <c r="BFT147" s="8"/>
      <c r="BFU147" s="8"/>
      <c r="BFV147" s="8"/>
      <c r="BFW147" s="8"/>
      <c r="BFX147" s="8"/>
      <c r="BFY147" s="8"/>
      <c r="BFZ147" s="8"/>
      <c r="BGA147" s="8"/>
      <c r="BGB147" s="8"/>
      <c r="BGC147" s="8"/>
      <c r="BGD147" s="8"/>
      <c r="BGE147" s="8"/>
      <c r="BGF147" s="8"/>
      <c r="BGG147" s="8"/>
      <c r="BGH147" s="8"/>
      <c r="BGI147" s="8"/>
      <c r="BGJ147" s="8"/>
      <c r="BGK147" s="8"/>
      <c r="BGL147" s="8"/>
      <c r="BGM147" s="8"/>
      <c r="BGN147" s="8"/>
      <c r="BGO147" s="8"/>
      <c r="BGP147" s="8"/>
      <c r="BGQ147" s="8"/>
      <c r="BGR147" s="8"/>
      <c r="BGS147" s="8"/>
      <c r="BGT147" s="8"/>
      <c r="BGU147" s="8"/>
      <c r="BGV147" s="8"/>
      <c r="BGW147" s="8"/>
      <c r="BGX147" s="8"/>
      <c r="BGY147" s="8"/>
      <c r="BGZ147" s="8"/>
      <c r="BHA147" s="8"/>
      <c r="BHB147" s="8"/>
      <c r="BHC147" s="8"/>
      <c r="BHD147" s="8"/>
      <c r="BHE147" s="8"/>
      <c r="BHF147" s="8"/>
      <c r="BHG147" s="8"/>
      <c r="BHH147" s="8"/>
      <c r="BHI147" s="8"/>
      <c r="BHJ147" s="8"/>
      <c r="BHK147" s="8"/>
      <c r="BHL147" s="8"/>
      <c r="BHM147" s="8"/>
      <c r="BHN147" s="8"/>
      <c r="BHO147" s="8"/>
      <c r="BHP147" s="8"/>
      <c r="BHQ147" s="8"/>
      <c r="BHR147" s="8"/>
      <c r="BHS147" s="8"/>
      <c r="BHT147" s="8"/>
      <c r="BHU147" s="8"/>
      <c r="BHV147" s="8"/>
      <c r="BHW147" s="8"/>
      <c r="BHX147" s="8"/>
      <c r="BHY147" s="8"/>
      <c r="BHZ147" s="8"/>
      <c r="BIA147" s="8"/>
      <c r="BIB147" s="8"/>
      <c r="BIC147" s="8"/>
      <c r="BID147" s="8"/>
      <c r="BIE147" s="8"/>
      <c r="BIF147" s="8"/>
      <c r="BIG147" s="8"/>
      <c r="BIH147" s="8"/>
      <c r="BII147" s="8"/>
      <c r="BIJ147" s="8"/>
      <c r="BIK147" s="8"/>
      <c r="BIL147" s="8"/>
      <c r="BIM147" s="8"/>
      <c r="BIN147" s="8"/>
      <c r="BIO147" s="8"/>
      <c r="BIP147" s="8"/>
      <c r="BIQ147" s="8"/>
      <c r="BIR147" s="8"/>
      <c r="BIS147" s="8"/>
      <c r="BIT147" s="8"/>
      <c r="BIU147" s="8"/>
      <c r="BIV147" s="8"/>
      <c r="BIW147" s="8"/>
      <c r="BIX147" s="8"/>
      <c r="BIY147" s="8"/>
      <c r="BIZ147" s="8"/>
      <c r="BJA147" s="8"/>
      <c r="BJB147" s="8"/>
      <c r="BJC147" s="8"/>
      <c r="BJD147" s="8"/>
      <c r="BJE147" s="8"/>
      <c r="BJF147" s="8"/>
      <c r="BJG147" s="8"/>
      <c r="BJH147" s="8"/>
      <c r="BJI147" s="8"/>
      <c r="BJJ147" s="8"/>
      <c r="BJK147" s="8"/>
      <c r="BJL147" s="8"/>
      <c r="BJM147" s="8"/>
      <c r="BJN147" s="8"/>
      <c r="BJO147" s="8"/>
      <c r="BJP147" s="8"/>
      <c r="BJQ147" s="8"/>
      <c r="BJR147" s="8"/>
      <c r="BJS147" s="8"/>
      <c r="BJT147" s="8"/>
      <c r="BJU147" s="8"/>
      <c r="BJV147" s="8"/>
      <c r="BJW147" s="8"/>
      <c r="BJX147" s="8"/>
      <c r="BJY147" s="8"/>
      <c r="BJZ147" s="8"/>
      <c r="BKA147" s="8"/>
      <c r="BKB147" s="8"/>
      <c r="BKC147" s="8"/>
      <c r="BKD147" s="8"/>
      <c r="BKE147" s="8"/>
      <c r="BKF147" s="8"/>
      <c r="BKG147" s="8"/>
      <c r="BKH147" s="8"/>
      <c r="BKI147" s="8"/>
      <c r="BKJ147" s="8"/>
      <c r="BKK147" s="8"/>
      <c r="BKL147" s="8"/>
      <c r="BKM147" s="8"/>
      <c r="BKN147" s="8"/>
      <c r="BKO147" s="8"/>
      <c r="BKP147" s="8"/>
      <c r="BKQ147" s="8"/>
      <c r="BKR147" s="8"/>
      <c r="BKS147" s="8"/>
      <c r="BKT147" s="8"/>
      <c r="BKU147" s="8"/>
      <c r="BKV147" s="8"/>
      <c r="BKW147" s="8"/>
      <c r="BKX147" s="8"/>
      <c r="BKY147" s="8"/>
      <c r="BKZ147" s="8"/>
      <c r="BLA147" s="8"/>
      <c r="BLB147" s="8"/>
      <c r="BLC147" s="8"/>
      <c r="BLD147" s="8"/>
      <c r="BLE147" s="8"/>
      <c r="BLF147" s="8"/>
      <c r="BLG147" s="8"/>
      <c r="BLH147" s="8"/>
      <c r="BLI147" s="8"/>
      <c r="BLJ147" s="8"/>
      <c r="BLK147" s="8"/>
      <c r="BLL147" s="8"/>
      <c r="BLM147" s="8"/>
      <c r="BLN147" s="8"/>
      <c r="BLO147" s="8"/>
      <c r="BLP147" s="8"/>
      <c r="BLQ147" s="8"/>
      <c r="BLR147" s="8"/>
      <c r="BLS147" s="8"/>
      <c r="BLT147" s="8"/>
      <c r="BLU147" s="8"/>
      <c r="BLV147" s="8"/>
      <c r="BLW147" s="8"/>
      <c r="BLX147" s="8"/>
      <c r="BLY147" s="8"/>
      <c r="BLZ147" s="8"/>
      <c r="BMA147" s="8"/>
      <c r="BMB147" s="8"/>
      <c r="BMC147" s="8"/>
      <c r="BMD147" s="8"/>
      <c r="BME147" s="8"/>
      <c r="BMF147" s="8"/>
      <c r="BMG147" s="8"/>
      <c r="BMH147" s="8"/>
      <c r="BMI147" s="8"/>
      <c r="BMJ147" s="8"/>
      <c r="BMK147" s="8"/>
      <c r="BML147" s="8"/>
      <c r="BMM147" s="8"/>
      <c r="BMN147" s="8"/>
      <c r="BMO147" s="8"/>
      <c r="BMP147" s="8"/>
      <c r="BMQ147" s="8"/>
      <c r="BMR147" s="8"/>
      <c r="BMS147" s="8"/>
      <c r="BMT147" s="8"/>
      <c r="BMU147" s="8"/>
      <c r="BMV147" s="8"/>
      <c r="BMW147" s="8"/>
      <c r="BMX147" s="8"/>
      <c r="BMY147" s="8"/>
      <c r="BMZ147" s="8"/>
      <c r="BNA147" s="8"/>
      <c r="BNB147" s="8"/>
      <c r="BNC147" s="8"/>
      <c r="BND147" s="8"/>
      <c r="BNE147" s="8"/>
      <c r="BNF147" s="8"/>
      <c r="BNG147" s="8"/>
      <c r="BNH147" s="8"/>
      <c r="BNI147" s="8"/>
      <c r="BNJ147" s="8"/>
      <c r="BNK147" s="8"/>
      <c r="BNL147" s="8"/>
      <c r="BNM147" s="8"/>
      <c r="BNN147" s="8"/>
      <c r="BNO147" s="8"/>
      <c r="BNP147" s="8"/>
      <c r="BNQ147" s="8"/>
      <c r="BNR147" s="8"/>
      <c r="BNS147" s="8"/>
      <c r="BNT147" s="8"/>
      <c r="BNU147" s="8"/>
      <c r="BNV147" s="8"/>
      <c r="BNW147" s="8"/>
      <c r="BNX147" s="8"/>
      <c r="BNY147" s="8"/>
      <c r="BNZ147" s="8"/>
      <c r="BOA147" s="8"/>
      <c r="BOB147" s="8"/>
      <c r="BOC147" s="8"/>
      <c r="BOD147" s="8"/>
      <c r="BOE147" s="8"/>
      <c r="BOF147" s="8"/>
      <c r="BOG147" s="8"/>
      <c r="BOH147" s="8"/>
      <c r="BOI147" s="8"/>
      <c r="BOJ147" s="8"/>
      <c r="BOK147" s="8"/>
      <c r="BOL147" s="8"/>
      <c r="BOM147" s="8"/>
      <c r="BON147" s="8"/>
      <c r="BOO147" s="8"/>
      <c r="BOP147" s="8"/>
      <c r="BOQ147" s="8"/>
      <c r="BOR147" s="8"/>
      <c r="BOS147" s="8"/>
      <c r="BOT147" s="8"/>
      <c r="BOU147" s="8"/>
      <c r="BOV147" s="8"/>
      <c r="BOW147" s="8"/>
      <c r="BOX147" s="8"/>
      <c r="BOY147" s="8"/>
      <c r="BOZ147" s="8"/>
      <c r="BPA147" s="8"/>
      <c r="BPB147" s="8"/>
      <c r="BPC147" s="8"/>
      <c r="BPD147" s="8"/>
      <c r="BPE147" s="8"/>
      <c r="BPF147" s="8"/>
      <c r="BPG147" s="8"/>
      <c r="BPH147" s="8"/>
      <c r="BPI147" s="8"/>
      <c r="BPJ147" s="8"/>
      <c r="BPK147" s="8"/>
      <c r="BPL147" s="8"/>
      <c r="BPM147" s="8"/>
      <c r="BPN147" s="8"/>
      <c r="BPO147" s="8"/>
      <c r="BPP147" s="8"/>
      <c r="BPQ147" s="8"/>
      <c r="BPR147" s="8"/>
      <c r="BPS147" s="8"/>
      <c r="BPT147" s="8"/>
      <c r="BPU147" s="8"/>
      <c r="BPV147" s="8"/>
      <c r="BPW147" s="8"/>
      <c r="BPX147" s="8"/>
      <c r="BPY147" s="8"/>
      <c r="BPZ147" s="8"/>
      <c r="BQA147" s="8"/>
      <c r="BQB147" s="8"/>
      <c r="BQC147" s="8"/>
      <c r="BQD147" s="8"/>
      <c r="BQE147" s="8"/>
      <c r="BQF147" s="8"/>
      <c r="BQG147" s="8"/>
      <c r="BQH147" s="8"/>
      <c r="BQI147" s="8"/>
      <c r="BQJ147" s="8"/>
      <c r="BQK147" s="8"/>
      <c r="BQL147" s="8"/>
      <c r="BQM147" s="8"/>
      <c r="BQN147" s="8"/>
      <c r="BQO147" s="8"/>
      <c r="BQP147" s="8"/>
      <c r="BQQ147" s="8"/>
      <c r="BQR147" s="8"/>
      <c r="BQS147" s="8"/>
      <c r="BQT147" s="8"/>
      <c r="BQU147" s="8"/>
      <c r="BQV147" s="8"/>
      <c r="BQW147" s="8"/>
      <c r="BQX147" s="8"/>
      <c r="BQY147" s="8"/>
      <c r="BQZ147" s="8"/>
      <c r="BRA147" s="8"/>
      <c r="BRB147" s="8"/>
      <c r="BRC147" s="8"/>
      <c r="BRD147" s="8"/>
      <c r="BRE147" s="8"/>
      <c r="BRF147" s="8"/>
      <c r="BRG147" s="8"/>
      <c r="BRH147" s="8"/>
      <c r="BRI147" s="8"/>
      <c r="BRJ147" s="8"/>
      <c r="BRK147" s="8"/>
      <c r="BRL147" s="8"/>
      <c r="BRM147" s="8"/>
      <c r="BRN147" s="8"/>
      <c r="BRO147" s="8"/>
      <c r="BRP147" s="8"/>
      <c r="BRQ147" s="8"/>
      <c r="BRR147" s="8"/>
      <c r="BRS147" s="8"/>
      <c r="BRT147" s="8"/>
      <c r="BRU147" s="8"/>
      <c r="BRV147" s="8"/>
      <c r="BRW147" s="8"/>
      <c r="BRX147" s="8"/>
      <c r="BRY147" s="8"/>
      <c r="BRZ147" s="8"/>
      <c r="BSA147" s="8"/>
      <c r="BSB147" s="8"/>
      <c r="BSC147" s="8"/>
      <c r="BSD147" s="8"/>
      <c r="BSE147" s="8"/>
      <c r="BSF147" s="8"/>
      <c r="BSG147" s="8"/>
      <c r="BSH147" s="8"/>
      <c r="BSI147" s="8"/>
      <c r="BSJ147" s="8"/>
      <c r="BSK147" s="8"/>
      <c r="BSL147" s="8"/>
      <c r="BSM147" s="8"/>
      <c r="BSN147" s="8"/>
      <c r="BSO147" s="8"/>
      <c r="BSP147" s="8"/>
      <c r="BSQ147" s="8"/>
      <c r="BSR147" s="8"/>
      <c r="BSS147" s="8"/>
      <c r="BST147" s="8"/>
      <c r="BSU147" s="8"/>
      <c r="BSV147" s="8"/>
      <c r="BSW147" s="8"/>
      <c r="BSX147" s="8"/>
      <c r="BSY147" s="8"/>
      <c r="BSZ147" s="8"/>
      <c r="BTA147" s="8"/>
      <c r="BTB147" s="8"/>
      <c r="BTC147" s="8"/>
      <c r="BTD147" s="8"/>
      <c r="BTE147" s="8"/>
      <c r="BTF147" s="8"/>
      <c r="BTG147" s="8"/>
      <c r="BTH147" s="8"/>
      <c r="BTI147" s="8"/>
      <c r="BTJ147" s="8"/>
      <c r="BTK147" s="8"/>
      <c r="BTL147" s="8"/>
      <c r="BTM147" s="8"/>
      <c r="BTN147" s="8"/>
      <c r="BTO147" s="8"/>
      <c r="BTP147" s="8"/>
      <c r="BTQ147" s="8"/>
      <c r="BTR147" s="8"/>
      <c r="BTS147" s="8"/>
      <c r="BTT147" s="8"/>
      <c r="BTU147" s="8"/>
      <c r="BTV147" s="8"/>
      <c r="BTW147" s="8"/>
      <c r="BTX147" s="8"/>
      <c r="BTY147" s="8"/>
      <c r="BTZ147" s="8"/>
      <c r="BUA147" s="8"/>
      <c r="BUB147" s="8"/>
      <c r="BUC147" s="8"/>
      <c r="BUD147" s="8"/>
      <c r="BUE147" s="8"/>
      <c r="BUF147" s="8"/>
      <c r="BUG147" s="8"/>
      <c r="BUH147" s="8"/>
      <c r="BUI147" s="8"/>
      <c r="BUJ147" s="8"/>
      <c r="BUK147" s="8"/>
      <c r="BUL147" s="8"/>
      <c r="BUM147" s="8"/>
      <c r="BUN147" s="8"/>
      <c r="BUO147" s="8"/>
      <c r="BUP147" s="8"/>
      <c r="BUQ147" s="8"/>
      <c r="BUR147" s="8"/>
      <c r="BUS147" s="8"/>
      <c r="BUT147" s="8"/>
      <c r="BUU147" s="8"/>
      <c r="BUV147" s="8"/>
      <c r="BUW147" s="8"/>
      <c r="BUX147" s="8"/>
      <c r="BUY147" s="8"/>
      <c r="BUZ147" s="8"/>
      <c r="BVA147" s="8"/>
      <c r="BVB147" s="8"/>
      <c r="BVC147" s="8"/>
      <c r="BVD147" s="8"/>
      <c r="BVE147" s="8"/>
      <c r="BVF147" s="8"/>
      <c r="BVG147" s="8"/>
      <c r="BVH147" s="8"/>
      <c r="BVI147" s="8"/>
      <c r="BVJ147" s="8"/>
      <c r="BVK147" s="8"/>
      <c r="BVL147" s="8"/>
      <c r="BVM147" s="8"/>
      <c r="BVN147" s="8"/>
      <c r="BVO147" s="8"/>
      <c r="BVP147" s="8"/>
      <c r="BVQ147" s="8"/>
      <c r="BVR147" s="8"/>
      <c r="BVS147" s="8"/>
      <c r="BVT147" s="8"/>
      <c r="BVU147" s="8"/>
      <c r="BVV147" s="8"/>
      <c r="BVW147" s="8"/>
      <c r="BVX147" s="8"/>
      <c r="BVY147" s="8"/>
      <c r="BVZ147" s="8"/>
      <c r="BWA147" s="8"/>
      <c r="BWB147" s="8"/>
      <c r="BWC147" s="8"/>
      <c r="BWD147" s="8"/>
      <c r="BWE147" s="8"/>
      <c r="BWF147" s="8"/>
      <c r="BWG147" s="8"/>
      <c r="BWH147" s="8"/>
      <c r="BWI147" s="8"/>
      <c r="BWJ147" s="8"/>
      <c r="BWK147" s="8"/>
      <c r="BWL147" s="8"/>
      <c r="BWM147" s="8"/>
      <c r="BWN147" s="8"/>
      <c r="BWO147" s="8"/>
      <c r="BWP147" s="8"/>
      <c r="BWQ147" s="8"/>
      <c r="BWR147" s="8"/>
      <c r="BWS147" s="8"/>
      <c r="BWT147" s="8"/>
      <c r="BWU147" s="8"/>
      <c r="BWV147" s="8"/>
      <c r="BWW147" s="8"/>
      <c r="BWX147" s="8"/>
      <c r="BWY147" s="8"/>
      <c r="BWZ147" s="8"/>
      <c r="BXA147" s="8"/>
      <c r="BXB147" s="8"/>
      <c r="BXC147" s="8"/>
      <c r="BXD147" s="8"/>
      <c r="BXE147" s="8"/>
      <c r="BXF147" s="8"/>
      <c r="BXG147" s="8"/>
      <c r="BXH147" s="8"/>
      <c r="BXI147" s="8"/>
      <c r="BXJ147" s="8"/>
      <c r="BXK147" s="8"/>
      <c r="BXL147" s="8"/>
      <c r="BXM147" s="8"/>
      <c r="BXN147" s="8"/>
      <c r="BXO147" s="8"/>
      <c r="BXP147" s="8"/>
      <c r="BXQ147" s="8"/>
      <c r="BXR147" s="8"/>
      <c r="BXS147" s="8"/>
      <c r="BXT147" s="8"/>
      <c r="BXU147" s="8"/>
      <c r="BXV147" s="8"/>
      <c r="BXW147" s="8"/>
      <c r="BXX147" s="8"/>
      <c r="BXY147" s="8"/>
      <c r="BXZ147" s="8"/>
      <c r="BYA147" s="8"/>
      <c r="BYB147" s="8"/>
      <c r="BYC147" s="8"/>
      <c r="BYD147" s="8"/>
      <c r="BYE147" s="8"/>
      <c r="BYF147" s="8"/>
      <c r="BYG147" s="8"/>
      <c r="BYH147" s="8"/>
      <c r="BYI147" s="8"/>
      <c r="BYJ147" s="8"/>
      <c r="BYK147" s="8"/>
      <c r="BYL147" s="8"/>
      <c r="BYM147" s="8"/>
      <c r="BYN147" s="8"/>
      <c r="BYO147" s="8"/>
      <c r="BYP147" s="8"/>
      <c r="BYQ147" s="8"/>
      <c r="BYR147" s="8"/>
      <c r="BYS147" s="8"/>
      <c r="BYT147" s="8"/>
      <c r="BYU147" s="8"/>
      <c r="BYV147" s="8"/>
      <c r="BYW147" s="8"/>
      <c r="BYX147" s="8"/>
      <c r="BYY147" s="8"/>
      <c r="BYZ147" s="8"/>
      <c r="BZA147" s="8"/>
      <c r="BZB147" s="8"/>
      <c r="BZC147" s="8"/>
      <c r="BZD147" s="8"/>
      <c r="BZE147" s="8"/>
      <c r="BZF147" s="8"/>
      <c r="BZG147" s="8"/>
      <c r="BZH147" s="8"/>
      <c r="BZI147" s="8"/>
      <c r="BZJ147" s="8"/>
      <c r="BZK147" s="8"/>
      <c r="BZL147" s="8"/>
      <c r="BZM147" s="8"/>
      <c r="BZN147" s="8"/>
      <c r="BZO147" s="8"/>
      <c r="BZP147" s="8"/>
      <c r="BZQ147" s="8"/>
      <c r="BZR147" s="8"/>
      <c r="BZS147" s="8"/>
      <c r="BZT147" s="8"/>
      <c r="BZU147" s="8"/>
      <c r="BZV147" s="8"/>
      <c r="BZW147" s="8"/>
      <c r="BZX147" s="8"/>
      <c r="BZY147" s="8"/>
      <c r="BZZ147" s="8"/>
      <c r="CAA147" s="8"/>
      <c r="CAB147" s="8"/>
      <c r="CAC147" s="8"/>
      <c r="CAD147" s="8"/>
      <c r="CAE147" s="8"/>
      <c r="CAF147" s="8"/>
      <c r="CAG147" s="8"/>
      <c r="CAH147" s="8"/>
      <c r="CAI147" s="8"/>
      <c r="CAJ147" s="8"/>
      <c r="CAK147" s="8"/>
      <c r="CAL147" s="8"/>
      <c r="CAM147" s="8"/>
      <c r="CAN147" s="8"/>
      <c r="CAO147" s="8"/>
      <c r="CAP147" s="8"/>
      <c r="CAQ147" s="8"/>
      <c r="CAR147" s="8"/>
      <c r="CAS147" s="8"/>
      <c r="CAT147" s="8"/>
      <c r="CAU147" s="8"/>
      <c r="CAV147" s="8"/>
      <c r="CAW147" s="8"/>
      <c r="CAX147" s="8"/>
      <c r="CAY147" s="8"/>
      <c r="CAZ147" s="8"/>
      <c r="CBA147" s="8"/>
      <c r="CBB147" s="8"/>
      <c r="CBC147" s="8"/>
      <c r="CBD147" s="8"/>
      <c r="CBE147" s="8"/>
      <c r="CBF147" s="8"/>
      <c r="CBG147" s="8"/>
      <c r="CBH147" s="8"/>
      <c r="CBI147" s="8"/>
      <c r="CBJ147" s="8"/>
      <c r="CBK147" s="8"/>
      <c r="CBL147" s="8"/>
      <c r="CBM147" s="8"/>
      <c r="CBN147" s="8"/>
      <c r="CBO147" s="8"/>
      <c r="CBP147" s="8"/>
      <c r="CBQ147" s="8"/>
      <c r="CBR147" s="8"/>
      <c r="CBS147" s="8"/>
      <c r="CBT147" s="8"/>
      <c r="CBU147" s="8"/>
      <c r="CBV147" s="8"/>
      <c r="CBW147" s="8"/>
      <c r="CBX147" s="8"/>
      <c r="CBY147" s="8"/>
      <c r="CBZ147" s="8"/>
      <c r="CCA147" s="8"/>
      <c r="CCB147" s="8"/>
      <c r="CCC147" s="8"/>
      <c r="CCD147" s="8"/>
      <c r="CCE147" s="8"/>
      <c r="CCF147" s="8"/>
      <c r="CCG147" s="8"/>
      <c r="CCH147" s="8"/>
      <c r="CCI147" s="8"/>
      <c r="CCJ147" s="8"/>
      <c r="CCK147" s="8"/>
      <c r="CCL147" s="8"/>
      <c r="CCM147" s="8"/>
      <c r="CCN147" s="8"/>
      <c r="CCO147" s="8"/>
      <c r="CCP147" s="8"/>
      <c r="CCQ147" s="8"/>
      <c r="CCR147" s="8"/>
      <c r="CCS147" s="8"/>
      <c r="CCT147" s="8"/>
      <c r="CCU147" s="8"/>
      <c r="CCV147" s="8"/>
      <c r="CCW147" s="8"/>
      <c r="CCX147" s="8"/>
      <c r="CCY147" s="8"/>
      <c r="CCZ147" s="8"/>
      <c r="CDA147" s="8"/>
      <c r="CDB147" s="8"/>
      <c r="CDC147" s="8"/>
      <c r="CDD147" s="8"/>
      <c r="CDE147" s="8"/>
      <c r="CDF147" s="8"/>
      <c r="CDG147" s="8"/>
      <c r="CDH147" s="8"/>
      <c r="CDI147" s="8"/>
      <c r="CDJ147" s="8"/>
      <c r="CDK147" s="8"/>
      <c r="CDL147" s="8"/>
      <c r="CDM147" s="8"/>
      <c r="CDN147" s="8"/>
      <c r="CDO147" s="8"/>
      <c r="CDP147" s="8"/>
      <c r="CDQ147" s="8"/>
      <c r="CDR147" s="8"/>
      <c r="CDS147" s="8"/>
      <c r="CDT147" s="8"/>
      <c r="CDU147" s="8"/>
      <c r="CDV147" s="8"/>
      <c r="CDW147" s="8"/>
      <c r="CDX147" s="8"/>
      <c r="CDY147" s="8"/>
      <c r="CDZ147" s="8"/>
      <c r="CEA147" s="8"/>
      <c r="CEB147" s="8"/>
      <c r="CEC147" s="8"/>
      <c r="CED147" s="8"/>
      <c r="CEE147" s="8"/>
      <c r="CEF147" s="8"/>
      <c r="CEG147" s="8"/>
      <c r="CEH147" s="8"/>
      <c r="CEI147" s="8"/>
      <c r="CEJ147" s="8"/>
      <c r="CEK147" s="8"/>
      <c r="CEL147" s="8"/>
      <c r="CEM147" s="8"/>
      <c r="CEN147" s="8"/>
      <c r="CEO147" s="8"/>
      <c r="CEP147" s="8"/>
      <c r="CEQ147" s="8"/>
      <c r="CER147" s="8"/>
      <c r="CES147" s="8"/>
      <c r="CET147" s="8"/>
      <c r="CEU147" s="8"/>
      <c r="CEV147" s="8"/>
      <c r="CEW147" s="8"/>
      <c r="CEX147" s="8"/>
      <c r="CEY147" s="8"/>
      <c r="CEZ147" s="8"/>
      <c r="CFA147" s="8"/>
      <c r="CFB147" s="8"/>
      <c r="CFC147" s="8"/>
      <c r="CFD147" s="8"/>
      <c r="CFE147" s="8"/>
      <c r="CFF147" s="8"/>
      <c r="CFG147" s="8"/>
      <c r="CFH147" s="8"/>
      <c r="CFI147" s="8"/>
      <c r="CFJ147" s="8"/>
      <c r="CFK147" s="8"/>
      <c r="CFL147" s="8"/>
      <c r="CFM147" s="8"/>
      <c r="CFN147" s="8"/>
      <c r="CFO147" s="8"/>
      <c r="CFP147" s="8"/>
      <c r="CFQ147" s="8"/>
      <c r="CFR147" s="8"/>
      <c r="CFS147" s="8"/>
      <c r="CFT147" s="8"/>
      <c r="CFU147" s="8"/>
      <c r="CFV147" s="8"/>
      <c r="CFW147" s="8"/>
      <c r="CFX147" s="8"/>
      <c r="CFY147" s="8"/>
      <c r="CFZ147" s="8"/>
      <c r="CGA147" s="8"/>
      <c r="CGB147" s="8"/>
      <c r="CGC147" s="8"/>
      <c r="CGD147" s="8"/>
      <c r="CGE147" s="8"/>
      <c r="CGF147" s="8"/>
      <c r="CGG147" s="8"/>
      <c r="CGH147" s="8"/>
      <c r="CGI147" s="8"/>
      <c r="CGJ147" s="8"/>
      <c r="CGK147" s="8"/>
      <c r="CGL147" s="8"/>
      <c r="CGM147" s="8"/>
      <c r="CGN147" s="8"/>
      <c r="CGO147" s="8"/>
      <c r="CGP147" s="8"/>
      <c r="CGQ147" s="8"/>
      <c r="CGR147" s="8"/>
      <c r="CGS147" s="8"/>
      <c r="CGT147" s="8"/>
      <c r="CGU147" s="8"/>
      <c r="CGV147" s="8"/>
      <c r="CGW147" s="8"/>
      <c r="CGX147" s="8"/>
      <c r="CGY147" s="8"/>
      <c r="CGZ147" s="8"/>
      <c r="CHA147" s="8"/>
      <c r="CHB147" s="8"/>
      <c r="CHC147" s="8"/>
      <c r="CHD147" s="8"/>
      <c r="CHE147" s="8"/>
      <c r="CHF147" s="8"/>
      <c r="CHG147" s="8"/>
      <c r="CHH147" s="8"/>
      <c r="CHI147" s="8"/>
      <c r="CHJ147" s="8"/>
      <c r="CHK147" s="8"/>
      <c r="CHL147" s="8"/>
      <c r="CHM147" s="8"/>
      <c r="CHN147" s="8"/>
      <c r="CHO147" s="8"/>
      <c r="CHP147" s="8"/>
      <c r="CHQ147" s="8"/>
      <c r="CHR147" s="8"/>
      <c r="CHS147" s="8"/>
      <c r="CHT147" s="8"/>
      <c r="CHU147" s="8"/>
      <c r="CHV147" s="8"/>
      <c r="CHW147" s="8"/>
      <c r="CHX147" s="8"/>
      <c r="CHY147" s="8"/>
      <c r="CHZ147" s="8"/>
      <c r="CIA147" s="8"/>
      <c r="CIB147" s="8"/>
      <c r="CIC147" s="8"/>
      <c r="CID147" s="8"/>
      <c r="CIE147" s="8"/>
      <c r="CIF147" s="8"/>
      <c r="CIG147" s="8"/>
      <c r="CIH147" s="8"/>
      <c r="CII147" s="8"/>
      <c r="CIJ147" s="8"/>
      <c r="CIK147" s="8"/>
      <c r="CIL147" s="8"/>
      <c r="CIM147" s="8"/>
      <c r="CIN147" s="8"/>
      <c r="CIO147" s="8"/>
      <c r="CIP147" s="8"/>
      <c r="CIQ147" s="8"/>
      <c r="CIR147" s="8"/>
      <c r="CIS147" s="8"/>
      <c r="CIT147" s="8"/>
      <c r="CIU147" s="8"/>
      <c r="CIV147" s="8"/>
      <c r="CIW147" s="8"/>
      <c r="CIX147" s="8"/>
      <c r="CIY147" s="8"/>
      <c r="CIZ147" s="8"/>
      <c r="CJA147" s="8"/>
      <c r="CJB147" s="8"/>
      <c r="CJC147" s="8"/>
      <c r="CJD147" s="8"/>
      <c r="CJE147" s="8"/>
      <c r="CJF147" s="8"/>
      <c r="CJG147" s="8"/>
      <c r="CJH147" s="8"/>
      <c r="CJI147" s="8"/>
      <c r="CJJ147" s="8"/>
      <c r="CJK147" s="8"/>
      <c r="CJL147" s="8"/>
      <c r="CJM147" s="8"/>
      <c r="CJN147" s="8"/>
      <c r="CJO147" s="8"/>
      <c r="CJP147" s="8"/>
      <c r="CJQ147" s="8"/>
      <c r="CJR147" s="8"/>
      <c r="CJS147" s="8"/>
      <c r="CJT147" s="8"/>
      <c r="CJU147" s="8"/>
      <c r="CJV147" s="8"/>
      <c r="CJW147" s="8"/>
      <c r="CJX147" s="8"/>
      <c r="CJY147" s="8"/>
      <c r="CJZ147" s="8"/>
      <c r="CKA147" s="8"/>
      <c r="CKB147" s="8"/>
      <c r="CKC147" s="8"/>
      <c r="CKD147" s="8"/>
      <c r="CKE147" s="8"/>
      <c r="CKF147" s="8"/>
      <c r="CKG147" s="8"/>
      <c r="CKH147" s="8"/>
      <c r="CKI147" s="8"/>
      <c r="CKJ147" s="8"/>
      <c r="CKK147" s="8"/>
      <c r="CKL147" s="8"/>
      <c r="CKM147" s="8"/>
      <c r="CKN147" s="8"/>
      <c r="CKO147" s="8"/>
      <c r="CKP147" s="8"/>
      <c r="CKQ147" s="8"/>
      <c r="CKR147" s="8"/>
      <c r="CKS147" s="8"/>
      <c r="CKT147" s="8"/>
      <c r="CKU147" s="8"/>
      <c r="CKV147" s="8"/>
      <c r="CKW147" s="8"/>
      <c r="CKX147" s="8"/>
      <c r="CKY147" s="8"/>
      <c r="CKZ147" s="8"/>
      <c r="CLA147" s="8"/>
      <c r="CLB147" s="8"/>
      <c r="CLC147" s="8"/>
      <c r="CLD147" s="8"/>
      <c r="CLE147" s="8"/>
      <c r="CLF147" s="8"/>
      <c r="CLG147" s="8"/>
      <c r="CLH147" s="8"/>
      <c r="CLI147" s="8"/>
      <c r="CLJ147" s="8"/>
      <c r="CLK147" s="8"/>
      <c r="CLL147" s="8"/>
      <c r="CLM147" s="8"/>
      <c r="CLN147" s="8"/>
      <c r="CLO147" s="8"/>
      <c r="CLP147" s="8"/>
      <c r="CLQ147" s="8"/>
      <c r="CLR147" s="8"/>
      <c r="CLS147" s="8"/>
      <c r="CLT147" s="8"/>
      <c r="CLU147" s="8"/>
      <c r="CLV147" s="8"/>
      <c r="CLW147" s="8"/>
      <c r="CLX147" s="8"/>
      <c r="CLY147" s="8"/>
      <c r="CLZ147" s="8"/>
      <c r="CMA147" s="8"/>
      <c r="CMB147" s="8"/>
      <c r="CMC147" s="8"/>
      <c r="CMD147" s="8"/>
      <c r="CME147" s="8"/>
      <c r="CMF147" s="8"/>
      <c r="CMG147" s="8"/>
      <c r="CMH147" s="8"/>
      <c r="CMI147" s="8"/>
      <c r="CMJ147" s="8"/>
      <c r="CMK147" s="8"/>
      <c r="CML147" s="8"/>
      <c r="CMM147" s="8"/>
      <c r="CMN147" s="8"/>
      <c r="CMO147" s="8"/>
      <c r="CMP147" s="8"/>
      <c r="CMQ147" s="8"/>
      <c r="CMR147" s="8"/>
      <c r="CMS147" s="8"/>
      <c r="CMT147" s="8"/>
      <c r="CMU147" s="8"/>
      <c r="CMV147" s="8"/>
      <c r="CMW147" s="8"/>
      <c r="CMX147" s="8"/>
      <c r="CMY147" s="8"/>
      <c r="CMZ147" s="8"/>
      <c r="CNA147" s="8"/>
      <c r="CNB147" s="8"/>
      <c r="CNC147" s="8"/>
      <c r="CND147" s="8"/>
      <c r="CNE147" s="8"/>
      <c r="CNF147" s="8"/>
      <c r="CNG147" s="8"/>
      <c r="CNH147" s="8"/>
      <c r="CNI147" s="8"/>
      <c r="CNJ147" s="8"/>
      <c r="CNK147" s="8"/>
      <c r="CNL147" s="8"/>
      <c r="CNM147" s="8"/>
      <c r="CNN147" s="8"/>
      <c r="CNO147" s="8"/>
      <c r="CNP147" s="8"/>
      <c r="CNQ147" s="8"/>
      <c r="CNR147" s="8"/>
      <c r="CNS147" s="8"/>
      <c r="CNT147" s="8"/>
      <c r="CNU147" s="8"/>
      <c r="CNV147" s="8"/>
      <c r="CNW147" s="8"/>
      <c r="CNX147" s="8"/>
      <c r="CNY147" s="8"/>
      <c r="CNZ147" s="8"/>
      <c r="COA147" s="8"/>
      <c r="COB147" s="8"/>
      <c r="COC147" s="8"/>
      <c r="COD147" s="8"/>
      <c r="COE147" s="8"/>
      <c r="COF147" s="8"/>
      <c r="COG147" s="8"/>
      <c r="COH147" s="8"/>
      <c r="COI147" s="8"/>
      <c r="COJ147" s="8"/>
      <c r="COK147" s="8"/>
      <c r="COL147" s="8"/>
      <c r="COM147" s="8"/>
      <c r="CON147" s="8"/>
      <c r="COO147" s="8"/>
      <c r="COP147" s="8"/>
      <c r="COQ147" s="8"/>
      <c r="COR147" s="8"/>
      <c r="COS147" s="8"/>
      <c r="COT147" s="8"/>
      <c r="COU147" s="8"/>
      <c r="COV147" s="8"/>
      <c r="COW147" s="8"/>
      <c r="COX147" s="8"/>
      <c r="COY147" s="8"/>
      <c r="COZ147" s="8"/>
      <c r="CPA147" s="8"/>
      <c r="CPB147" s="8"/>
      <c r="CPC147" s="8"/>
      <c r="CPD147" s="8"/>
      <c r="CPE147" s="8"/>
      <c r="CPF147" s="8"/>
      <c r="CPG147" s="8"/>
      <c r="CPH147" s="8"/>
      <c r="CPI147" s="8"/>
      <c r="CPJ147" s="8"/>
      <c r="CPK147" s="8"/>
      <c r="CPL147" s="8"/>
      <c r="CPM147" s="8"/>
      <c r="CPN147" s="8"/>
      <c r="CPO147" s="8"/>
      <c r="CPP147" s="8"/>
      <c r="CPQ147" s="8"/>
      <c r="CPR147" s="8"/>
      <c r="CPS147" s="8"/>
      <c r="CPT147" s="8"/>
      <c r="CPU147" s="8"/>
      <c r="CPV147" s="8"/>
      <c r="CPW147" s="8"/>
      <c r="CPX147" s="8"/>
      <c r="CPY147" s="8"/>
      <c r="CPZ147" s="8"/>
      <c r="CQA147" s="8"/>
      <c r="CQB147" s="8"/>
      <c r="CQC147" s="8"/>
      <c r="CQD147" s="8"/>
      <c r="CQE147" s="8"/>
      <c r="CQF147" s="8"/>
      <c r="CQG147" s="8"/>
      <c r="CQH147" s="8"/>
      <c r="CQI147" s="8"/>
      <c r="CQJ147" s="8"/>
      <c r="CQK147" s="8"/>
      <c r="CQL147" s="8"/>
      <c r="CQM147" s="8"/>
      <c r="CQN147" s="8"/>
      <c r="CQO147" s="8"/>
      <c r="CQP147" s="8"/>
      <c r="CQQ147" s="8"/>
      <c r="CQR147" s="8"/>
      <c r="CQS147" s="8"/>
      <c r="CQT147" s="8"/>
      <c r="CQU147" s="8"/>
      <c r="CQV147" s="8"/>
      <c r="CQW147" s="8"/>
      <c r="CQX147" s="8"/>
      <c r="CQY147" s="8"/>
      <c r="CQZ147" s="8"/>
      <c r="CRA147" s="8"/>
      <c r="CRB147" s="8"/>
      <c r="CRC147" s="8"/>
      <c r="CRD147" s="8"/>
      <c r="CRE147" s="8"/>
      <c r="CRF147" s="8"/>
      <c r="CRG147" s="8"/>
      <c r="CRH147" s="8"/>
      <c r="CRI147" s="8"/>
      <c r="CRJ147" s="8"/>
      <c r="CRK147" s="8"/>
      <c r="CRL147" s="8"/>
      <c r="CRM147" s="8"/>
      <c r="CRN147" s="8"/>
      <c r="CRO147" s="8"/>
      <c r="CRP147" s="8"/>
      <c r="CRQ147" s="8"/>
      <c r="CRR147" s="8"/>
      <c r="CRS147" s="8"/>
      <c r="CRT147" s="8"/>
      <c r="CRU147" s="8"/>
      <c r="CRV147" s="8"/>
      <c r="CRW147" s="8"/>
      <c r="CRX147" s="8"/>
      <c r="CRY147" s="8"/>
      <c r="CRZ147" s="8"/>
      <c r="CSA147" s="8"/>
      <c r="CSB147" s="8"/>
      <c r="CSC147" s="8"/>
      <c r="CSD147" s="8"/>
      <c r="CSE147" s="8"/>
      <c r="CSF147" s="8"/>
      <c r="CSG147" s="8"/>
      <c r="CSH147" s="8"/>
      <c r="CSI147" s="8"/>
      <c r="CSJ147" s="8"/>
      <c r="CSK147" s="8"/>
      <c r="CSL147" s="8"/>
      <c r="CSM147" s="8"/>
      <c r="CSN147" s="8"/>
      <c r="CSO147" s="8"/>
      <c r="CSP147" s="8"/>
      <c r="CSQ147" s="8"/>
      <c r="CSR147" s="8"/>
      <c r="CSS147" s="8"/>
      <c r="CST147" s="8"/>
      <c r="CSU147" s="8"/>
      <c r="CSV147" s="8"/>
      <c r="CSW147" s="8"/>
      <c r="CSX147" s="8"/>
      <c r="CSY147" s="8"/>
      <c r="CSZ147" s="8"/>
      <c r="CTA147" s="8"/>
      <c r="CTB147" s="8"/>
      <c r="CTC147" s="8"/>
      <c r="CTD147" s="8"/>
      <c r="CTE147" s="8"/>
      <c r="CTF147" s="8"/>
      <c r="CTG147" s="8"/>
      <c r="CTH147" s="8"/>
      <c r="CTI147" s="8"/>
      <c r="CTJ147" s="8"/>
      <c r="CTK147" s="8"/>
      <c r="CTL147" s="8"/>
      <c r="CTM147" s="8"/>
      <c r="CTN147" s="8"/>
      <c r="CTO147" s="8"/>
      <c r="CTP147" s="8"/>
      <c r="CTQ147" s="8"/>
      <c r="CTR147" s="8"/>
      <c r="CTS147" s="8"/>
      <c r="CTT147" s="8"/>
      <c r="CTU147" s="8"/>
      <c r="CTV147" s="8"/>
      <c r="CTW147" s="8"/>
      <c r="CTX147" s="8"/>
      <c r="CTY147" s="8"/>
      <c r="CTZ147" s="8"/>
      <c r="CUA147" s="8"/>
    </row>
    <row r="148" spans="1:2575" ht="14.25" customHeight="1" x14ac:dyDescent="0.3">
      <c r="A148" s="3" t="s">
        <v>143</v>
      </c>
      <c r="B148" s="4" t="s">
        <v>155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  <c r="IC148" s="8"/>
      <c r="ID148" s="8"/>
      <c r="IE148" s="8"/>
      <c r="IF148" s="8"/>
      <c r="IG148" s="8"/>
      <c r="IH148" s="8"/>
      <c r="II148" s="8"/>
      <c r="IJ148" s="8"/>
      <c r="IK148" s="8"/>
      <c r="IL148" s="8"/>
      <c r="IM148" s="8"/>
      <c r="IN148" s="8"/>
      <c r="IO148" s="8"/>
      <c r="IP148" s="8"/>
      <c r="IQ148" s="8"/>
      <c r="IR148" s="8"/>
      <c r="IS148" s="8"/>
      <c r="IT148" s="8"/>
      <c r="IU148" s="8"/>
      <c r="IV148" s="8"/>
      <c r="IW148" s="8"/>
      <c r="IX148" s="8"/>
      <c r="IY148" s="8"/>
      <c r="IZ148" s="8"/>
      <c r="JA148" s="8"/>
      <c r="JB148" s="8"/>
      <c r="JC148" s="8"/>
      <c r="JD148" s="8"/>
      <c r="JE148" s="8"/>
      <c r="JF148" s="8"/>
      <c r="JG148" s="8"/>
      <c r="JH148" s="8"/>
      <c r="JI148" s="8"/>
      <c r="JJ148" s="8"/>
      <c r="JK148" s="8"/>
      <c r="JL148" s="8"/>
      <c r="JM148" s="8"/>
      <c r="JN148" s="8"/>
      <c r="JO148" s="8"/>
      <c r="JP148" s="8"/>
      <c r="JQ148" s="8"/>
      <c r="JR148" s="8"/>
      <c r="JS148" s="8"/>
      <c r="JT148" s="8"/>
      <c r="JU148" s="8"/>
      <c r="JV148" s="8"/>
      <c r="JW148" s="8"/>
      <c r="JX148" s="8"/>
      <c r="JY148" s="8"/>
      <c r="JZ148" s="8"/>
      <c r="KA148" s="8"/>
      <c r="KB148" s="8"/>
      <c r="KC148" s="8"/>
      <c r="KD148" s="8"/>
      <c r="KE148" s="8"/>
      <c r="KF148" s="8"/>
      <c r="KG148" s="8"/>
      <c r="KH148" s="8"/>
      <c r="KI148" s="8"/>
      <c r="KJ148" s="8"/>
      <c r="KK148" s="8"/>
      <c r="KL148" s="8"/>
      <c r="KM148" s="8"/>
      <c r="KN148" s="8"/>
      <c r="KO148" s="8"/>
      <c r="KP148" s="8"/>
      <c r="KQ148" s="8"/>
      <c r="KR148" s="8"/>
      <c r="KS148" s="8"/>
      <c r="KT148" s="8"/>
      <c r="KU148" s="8"/>
      <c r="KV148" s="8"/>
      <c r="KW148" s="8"/>
      <c r="KX148" s="8"/>
      <c r="KY148" s="8"/>
      <c r="KZ148" s="8"/>
      <c r="LA148" s="8"/>
      <c r="LB148" s="8"/>
      <c r="LC148" s="8"/>
      <c r="LD148" s="8"/>
      <c r="LE148" s="8"/>
      <c r="LF148" s="8"/>
      <c r="LG148" s="8"/>
      <c r="LH148" s="8"/>
      <c r="LI148" s="8"/>
      <c r="LJ148" s="8"/>
      <c r="LK148" s="8"/>
      <c r="LL148" s="8"/>
      <c r="LM148" s="8"/>
      <c r="LN148" s="8"/>
      <c r="LO148" s="8"/>
      <c r="LP148" s="8"/>
      <c r="LQ148" s="8"/>
      <c r="LR148" s="8"/>
      <c r="LS148" s="8"/>
      <c r="LT148" s="8"/>
      <c r="LU148" s="8"/>
      <c r="LV148" s="8"/>
      <c r="LW148" s="8"/>
      <c r="LX148" s="8"/>
      <c r="LY148" s="8"/>
      <c r="LZ148" s="8"/>
      <c r="MA148" s="8"/>
      <c r="MB148" s="8"/>
      <c r="MC148" s="8"/>
      <c r="MD148" s="8"/>
      <c r="ME148" s="8"/>
      <c r="MF148" s="8"/>
      <c r="MG148" s="8"/>
      <c r="MH148" s="8"/>
      <c r="MI148" s="8"/>
      <c r="MJ148" s="8"/>
      <c r="MK148" s="8"/>
      <c r="ML148" s="8"/>
      <c r="MM148" s="8"/>
      <c r="MN148" s="8"/>
      <c r="MO148" s="8"/>
      <c r="MP148" s="8"/>
      <c r="MQ148" s="8"/>
      <c r="MR148" s="8"/>
      <c r="MS148" s="8"/>
      <c r="MT148" s="8"/>
      <c r="MU148" s="8"/>
      <c r="MV148" s="8"/>
      <c r="MW148" s="8"/>
      <c r="MX148" s="8"/>
      <c r="MY148" s="8"/>
      <c r="MZ148" s="8"/>
      <c r="NA148" s="8"/>
      <c r="NB148" s="8"/>
      <c r="NC148" s="8"/>
      <c r="ND148" s="8"/>
      <c r="NE148" s="8"/>
      <c r="NF148" s="8"/>
      <c r="NG148" s="8"/>
      <c r="NH148" s="8"/>
      <c r="NI148" s="8"/>
      <c r="NJ148" s="8"/>
      <c r="NK148" s="8"/>
      <c r="NL148" s="8"/>
      <c r="NM148" s="8"/>
      <c r="NN148" s="8"/>
      <c r="NO148" s="8"/>
      <c r="NP148" s="8"/>
      <c r="NQ148" s="8"/>
      <c r="NR148" s="8"/>
      <c r="NS148" s="8"/>
      <c r="NT148" s="8"/>
      <c r="NU148" s="8"/>
      <c r="NV148" s="8"/>
      <c r="NW148" s="8"/>
      <c r="NX148" s="8"/>
      <c r="NY148" s="8"/>
      <c r="NZ148" s="8"/>
      <c r="OA148" s="8"/>
      <c r="OB148" s="8"/>
      <c r="OC148" s="8"/>
      <c r="OD148" s="8"/>
      <c r="OE148" s="8"/>
      <c r="OF148" s="8"/>
      <c r="OG148" s="8"/>
      <c r="OH148" s="8"/>
      <c r="OI148" s="8"/>
      <c r="OJ148" s="8"/>
      <c r="OK148" s="8"/>
      <c r="OL148" s="8"/>
      <c r="OM148" s="8"/>
      <c r="ON148" s="8"/>
      <c r="OO148" s="8"/>
      <c r="OP148" s="8"/>
      <c r="OQ148" s="8"/>
      <c r="OR148" s="8"/>
      <c r="OS148" s="8"/>
      <c r="OT148" s="8"/>
      <c r="OU148" s="8"/>
      <c r="OV148" s="8"/>
      <c r="OW148" s="8"/>
      <c r="OX148" s="8"/>
      <c r="OY148" s="8"/>
      <c r="OZ148" s="8"/>
      <c r="PA148" s="8"/>
      <c r="PB148" s="8"/>
      <c r="PC148" s="8"/>
      <c r="PD148" s="8"/>
      <c r="PE148" s="8"/>
      <c r="PF148" s="8"/>
      <c r="PG148" s="8"/>
      <c r="PH148" s="8"/>
      <c r="PI148" s="8"/>
      <c r="PJ148" s="8"/>
      <c r="PK148" s="8"/>
      <c r="PL148" s="8"/>
      <c r="PM148" s="8"/>
      <c r="PN148" s="8"/>
      <c r="PO148" s="8"/>
      <c r="PP148" s="8"/>
      <c r="PQ148" s="8"/>
      <c r="PR148" s="8"/>
      <c r="PS148" s="8"/>
      <c r="PT148" s="8"/>
      <c r="PU148" s="8"/>
      <c r="PV148" s="8"/>
      <c r="PW148" s="8"/>
      <c r="PX148" s="8"/>
      <c r="PY148" s="8"/>
      <c r="PZ148" s="8"/>
      <c r="QA148" s="8"/>
      <c r="QB148" s="8"/>
      <c r="QC148" s="8"/>
      <c r="QD148" s="8"/>
      <c r="QE148" s="8"/>
      <c r="QF148" s="8"/>
      <c r="QG148" s="8"/>
      <c r="QH148" s="8"/>
      <c r="QI148" s="8"/>
      <c r="QJ148" s="8"/>
      <c r="QK148" s="8"/>
      <c r="QL148" s="8"/>
      <c r="QM148" s="8"/>
      <c r="QN148" s="8"/>
      <c r="QO148" s="8"/>
      <c r="QP148" s="8"/>
      <c r="QQ148" s="8"/>
      <c r="QR148" s="8"/>
      <c r="QS148" s="8"/>
      <c r="QT148" s="8"/>
      <c r="QU148" s="8"/>
      <c r="QV148" s="8"/>
      <c r="QW148" s="8"/>
      <c r="QX148" s="8"/>
      <c r="QY148" s="8"/>
      <c r="QZ148" s="8"/>
      <c r="RA148" s="8"/>
      <c r="RB148" s="8"/>
      <c r="RC148" s="8"/>
      <c r="RD148" s="8"/>
      <c r="RE148" s="8"/>
      <c r="RF148" s="8"/>
      <c r="RG148" s="8"/>
      <c r="RH148" s="8"/>
      <c r="RI148" s="8"/>
      <c r="RJ148" s="8"/>
      <c r="RK148" s="8"/>
      <c r="RL148" s="8"/>
      <c r="RM148" s="8"/>
      <c r="RN148" s="8"/>
      <c r="RO148" s="8"/>
      <c r="RP148" s="8"/>
      <c r="RQ148" s="8"/>
      <c r="RR148" s="8"/>
      <c r="RS148" s="8"/>
      <c r="RT148" s="8"/>
      <c r="RU148" s="8"/>
      <c r="RV148" s="8"/>
      <c r="RW148" s="8"/>
      <c r="RX148" s="8"/>
      <c r="RY148" s="8"/>
      <c r="RZ148" s="8"/>
      <c r="SA148" s="8"/>
      <c r="SB148" s="8"/>
      <c r="SC148" s="8"/>
      <c r="SD148" s="8"/>
      <c r="SE148" s="8"/>
      <c r="SF148" s="8"/>
      <c r="SG148" s="8"/>
      <c r="SH148" s="8"/>
      <c r="SI148" s="8"/>
      <c r="SJ148" s="8"/>
      <c r="SK148" s="8"/>
      <c r="SL148" s="8"/>
      <c r="SM148" s="8"/>
      <c r="SN148" s="8"/>
      <c r="SO148" s="8"/>
      <c r="SP148" s="8"/>
      <c r="SQ148" s="8"/>
      <c r="SR148" s="8"/>
      <c r="SS148" s="8"/>
      <c r="ST148" s="8"/>
      <c r="SU148" s="8"/>
      <c r="SV148" s="8"/>
      <c r="SW148" s="8"/>
      <c r="SX148" s="8"/>
      <c r="SY148" s="8"/>
      <c r="SZ148" s="8"/>
      <c r="TA148" s="8"/>
      <c r="TB148" s="8"/>
      <c r="TC148" s="8"/>
      <c r="TD148" s="8"/>
      <c r="TE148" s="8"/>
      <c r="TF148" s="8"/>
      <c r="TG148" s="8"/>
      <c r="TH148" s="8"/>
      <c r="TI148" s="8"/>
      <c r="TJ148" s="8"/>
      <c r="TK148" s="8"/>
      <c r="TL148" s="8"/>
      <c r="TM148" s="8"/>
      <c r="TN148" s="8"/>
      <c r="TO148" s="8"/>
      <c r="TP148" s="8"/>
      <c r="TQ148" s="8"/>
      <c r="TR148" s="8"/>
      <c r="TS148" s="8"/>
      <c r="TT148" s="8"/>
      <c r="TU148" s="8"/>
      <c r="TV148" s="8"/>
      <c r="TW148" s="8"/>
      <c r="TX148" s="8"/>
      <c r="TY148" s="8"/>
      <c r="TZ148" s="8"/>
      <c r="UA148" s="8"/>
      <c r="UB148" s="8"/>
      <c r="UC148" s="8"/>
      <c r="UD148" s="8"/>
      <c r="UE148" s="8"/>
      <c r="UF148" s="8"/>
      <c r="UG148" s="8"/>
      <c r="UH148" s="8"/>
      <c r="UI148" s="8"/>
      <c r="UJ148" s="8"/>
      <c r="UK148" s="8"/>
      <c r="UL148" s="8"/>
      <c r="UM148" s="8"/>
      <c r="UN148" s="8"/>
      <c r="UO148" s="8"/>
      <c r="UP148" s="8"/>
      <c r="UQ148" s="8"/>
      <c r="UR148" s="8"/>
      <c r="US148" s="8"/>
      <c r="UT148" s="8"/>
      <c r="UU148" s="8"/>
      <c r="UV148" s="8"/>
      <c r="UW148" s="8"/>
      <c r="UX148" s="8"/>
      <c r="UY148" s="8"/>
      <c r="UZ148" s="8"/>
      <c r="VA148" s="8"/>
      <c r="VB148" s="8"/>
      <c r="VC148" s="8"/>
      <c r="VD148" s="8"/>
      <c r="VE148" s="8"/>
      <c r="VF148" s="8"/>
      <c r="VG148" s="8"/>
      <c r="VH148" s="8"/>
      <c r="VI148" s="8"/>
      <c r="VJ148" s="8"/>
      <c r="VK148" s="8"/>
      <c r="VL148" s="8"/>
      <c r="VM148" s="8"/>
      <c r="VN148" s="8"/>
      <c r="VO148" s="8"/>
      <c r="VP148" s="8"/>
      <c r="VQ148" s="8"/>
      <c r="VR148" s="8"/>
      <c r="VS148" s="8"/>
      <c r="VT148" s="8"/>
      <c r="VU148" s="8"/>
      <c r="VV148" s="8"/>
      <c r="VW148" s="8"/>
      <c r="VX148" s="8"/>
      <c r="VY148" s="8"/>
      <c r="VZ148" s="8"/>
      <c r="WA148" s="8"/>
      <c r="WB148" s="8"/>
      <c r="WC148" s="8"/>
      <c r="WD148" s="8"/>
      <c r="WE148" s="8"/>
      <c r="WF148" s="8"/>
      <c r="WG148" s="8"/>
      <c r="WH148" s="8"/>
      <c r="WI148" s="8"/>
      <c r="WJ148" s="8"/>
      <c r="WK148" s="8"/>
      <c r="WL148" s="8"/>
      <c r="WM148" s="8"/>
      <c r="WN148" s="8"/>
      <c r="WO148" s="8"/>
      <c r="WP148" s="8"/>
      <c r="WQ148" s="8"/>
      <c r="WR148" s="8"/>
      <c r="WS148" s="8"/>
      <c r="WT148" s="8"/>
      <c r="WU148" s="8"/>
      <c r="WV148" s="8"/>
      <c r="WW148" s="8"/>
      <c r="WX148" s="8"/>
      <c r="WY148" s="8"/>
      <c r="WZ148" s="8"/>
      <c r="XA148" s="8"/>
      <c r="XB148" s="8"/>
      <c r="XC148" s="8"/>
      <c r="XD148" s="8"/>
      <c r="XE148" s="8"/>
      <c r="XF148" s="8"/>
      <c r="XG148" s="8"/>
      <c r="XH148" s="8"/>
      <c r="XI148" s="8"/>
      <c r="XJ148" s="8"/>
      <c r="XK148" s="8"/>
      <c r="XL148" s="8"/>
      <c r="XM148" s="8"/>
      <c r="XN148" s="8"/>
      <c r="XO148" s="8"/>
      <c r="XP148" s="8"/>
      <c r="XQ148" s="8"/>
      <c r="XR148" s="8"/>
      <c r="XS148" s="8"/>
      <c r="XT148" s="8"/>
      <c r="XU148" s="8"/>
      <c r="XV148" s="8"/>
      <c r="XW148" s="8"/>
      <c r="XX148" s="8"/>
      <c r="XY148" s="8"/>
      <c r="XZ148" s="8"/>
      <c r="YA148" s="8"/>
      <c r="YB148" s="8"/>
      <c r="YC148" s="8"/>
      <c r="YD148" s="8"/>
      <c r="YE148" s="8"/>
      <c r="YF148" s="8"/>
      <c r="YG148" s="8"/>
      <c r="YH148" s="8"/>
      <c r="YI148" s="8"/>
      <c r="YJ148" s="8"/>
      <c r="YK148" s="8"/>
      <c r="YL148" s="8"/>
      <c r="YM148" s="8"/>
      <c r="YN148" s="8"/>
      <c r="YO148" s="8"/>
      <c r="YP148" s="8"/>
      <c r="YQ148" s="8"/>
      <c r="YR148" s="8"/>
      <c r="YS148" s="8"/>
      <c r="YT148" s="8"/>
      <c r="YU148" s="8"/>
      <c r="YV148" s="8"/>
      <c r="YW148" s="8"/>
      <c r="YX148" s="8"/>
      <c r="YY148" s="8"/>
      <c r="YZ148" s="8"/>
      <c r="ZA148" s="8"/>
      <c r="ZB148" s="8"/>
      <c r="ZC148" s="8"/>
      <c r="ZD148" s="8"/>
      <c r="ZE148" s="8"/>
      <c r="ZF148" s="8"/>
      <c r="ZG148" s="8"/>
      <c r="ZH148" s="8"/>
      <c r="ZI148" s="8"/>
      <c r="ZJ148" s="8"/>
      <c r="ZK148" s="8"/>
      <c r="ZL148" s="8"/>
      <c r="ZM148" s="8"/>
      <c r="ZN148" s="8"/>
      <c r="ZO148" s="8"/>
      <c r="ZP148" s="8"/>
      <c r="ZQ148" s="8"/>
      <c r="ZR148" s="8"/>
      <c r="ZS148" s="8"/>
      <c r="ZT148" s="8"/>
      <c r="ZU148" s="8"/>
      <c r="ZV148" s="8"/>
      <c r="ZW148" s="8"/>
      <c r="ZX148" s="8"/>
      <c r="ZY148" s="8"/>
      <c r="ZZ148" s="8"/>
      <c r="AAA148" s="8"/>
      <c r="AAB148" s="8"/>
      <c r="AAC148" s="8"/>
      <c r="AAD148" s="8"/>
      <c r="AAE148" s="8"/>
      <c r="AAF148" s="8"/>
      <c r="AAG148" s="8"/>
      <c r="AAH148" s="8"/>
      <c r="AAI148" s="8"/>
      <c r="AAJ148" s="8"/>
      <c r="AAK148" s="8"/>
      <c r="AAL148" s="8"/>
      <c r="AAM148" s="8"/>
      <c r="AAN148" s="8"/>
      <c r="AAO148" s="8"/>
      <c r="AAP148" s="8"/>
      <c r="AAQ148" s="8"/>
      <c r="AAR148" s="8"/>
      <c r="AAS148" s="8"/>
      <c r="AAT148" s="8"/>
      <c r="AAU148" s="8"/>
      <c r="AAV148" s="8"/>
      <c r="AAW148" s="8"/>
      <c r="AAX148" s="8"/>
      <c r="AAY148" s="8"/>
      <c r="AAZ148" s="8"/>
      <c r="ABA148" s="8"/>
      <c r="ABB148" s="8"/>
      <c r="ABC148" s="8"/>
      <c r="ABD148" s="8"/>
      <c r="ABE148" s="8"/>
      <c r="ABF148" s="8"/>
      <c r="ABG148" s="8"/>
      <c r="ABH148" s="8"/>
      <c r="ABI148" s="8"/>
      <c r="ABJ148" s="8"/>
      <c r="ABK148" s="8"/>
      <c r="ABL148" s="8"/>
      <c r="ABM148" s="8"/>
      <c r="ABN148" s="8"/>
      <c r="ABO148" s="8"/>
      <c r="ABP148" s="8"/>
      <c r="ABQ148" s="8"/>
      <c r="ABR148" s="8"/>
      <c r="ABS148" s="8"/>
      <c r="ABT148" s="8"/>
      <c r="ABU148" s="8"/>
      <c r="ABV148" s="8"/>
      <c r="ABW148" s="8"/>
      <c r="ABX148" s="8"/>
      <c r="ABY148" s="8"/>
      <c r="ABZ148" s="8"/>
      <c r="ACA148" s="8"/>
      <c r="ACB148" s="8"/>
      <c r="ACC148" s="8"/>
      <c r="ACD148" s="8"/>
      <c r="ACE148" s="8"/>
      <c r="ACF148" s="8"/>
      <c r="ACG148" s="8"/>
      <c r="ACH148" s="8"/>
      <c r="ACI148" s="8"/>
      <c r="ACJ148" s="8"/>
      <c r="ACK148" s="8"/>
      <c r="ACL148" s="8"/>
      <c r="ACM148" s="8"/>
      <c r="ACN148" s="8"/>
      <c r="ACO148" s="8"/>
      <c r="ACP148" s="8"/>
      <c r="ACQ148" s="8"/>
      <c r="ACR148" s="8"/>
      <c r="ACS148" s="8"/>
      <c r="ACT148" s="8"/>
      <c r="ACU148" s="8"/>
      <c r="ACV148" s="8"/>
      <c r="ACW148" s="8"/>
      <c r="ACX148" s="8"/>
      <c r="ACY148" s="8"/>
      <c r="ACZ148" s="8"/>
      <c r="ADA148" s="8"/>
      <c r="ADB148" s="8"/>
      <c r="ADC148" s="8"/>
      <c r="ADD148" s="8"/>
      <c r="ADE148" s="8"/>
      <c r="ADF148" s="8"/>
      <c r="ADG148" s="8"/>
      <c r="ADH148" s="8"/>
      <c r="ADI148" s="8"/>
      <c r="ADJ148" s="8"/>
      <c r="ADK148" s="8"/>
      <c r="ADL148" s="8"/>
      <c r="ADM148" s="8"/>
      <c r="ADN148" s="8"/>
      <c r="ADO148" s="8"/>
      <c r="ADP148" s="8"/>
      <c r="ADQ148" s="8"/>
      <c r="ADR148" s="8"/>
      <c r="ADS148" s="8"/>
      <c r="ADT148" s="8"/>
      <c r="ADU148" s="8"/>
      <c r="ADV148" s="8"/>
      <c r="ADW148" s="8"/>
      <c r="ADX148" s="8"/>
      <c r="ADY148" s="8"/>
      <c r="ADZ148" s="8"/>
      <c r="AEA148" s="8"/>
      <c r="AEB148" s="8"/>
      <c r="AEC148" s="8"/>
      <c r="AED148" s="8"/>
      <c r="AEE148" s="8"/>
      <c r="AEF148" s="8"/>
      <c r="AEG148" s="8"/>
      <c r="AEH148" s="8"/>
      <c r="AEI148" s="8"/>
      <c r="AEJ148" s="8"/>
      <c r="AEK148" s="8"/>
      <c r="AEL148" s="8"/>
      <c r="AEM148" s="8"/>
      <c r="AEN148" s="8"/>
      <c r="AEO148" s="8"/>
      <c r="AEP148" s="8"/>
      <c r="AEQ148" s="8"/>
      <c r="AER148" s="8"/>
      <c r="AES148" s="8"/>
      <c r="AET148" s="8"/>
      <c r="AEU148" s="8"/>
      <c r="AEV148" s="8"/>
      <c r="AEW148" s="8"/>
      <c r="AEX148" s="8"/>
      <c r="AEY148" s="8"/>
      <c r="AEZ148" s="8"/>
      <c r="AFA148" s="8"/>
      <c r="AFB148" s="8"/>
      <c r="AFC148" s="8"/>
      <c r="AFD148" s="8"/>
      <c r="AFE148" s="8"/>
      <c r="AFF148" s="8"/>
      <c r="AFG148" s="8"/>
      <c r="AFH148" s="8"/>
      <c r="AFI148" s="8"/>
      <c r="AFJ148" s="8"/>
      <c r="AFK148" s="8"/>
      <c r="AFL148" s="8"/>
      <c r="AFM148" s="8"/>
      <c r="AFN148" s="8"/>
      <c r="AFO148" s="8"/>
      <c r="AFP148" s="8"/>
      <c r="AFQ148" s="8"/>
      <c r="AFR148" s="8"/>
      <c r="AFS148" s="8"/>
      <c r="AFT148" s="8"/>
      <c r="AFU148" s="8"/>
      <c r="AFV148" s="8"/>
      <c r="AFW148" s="8"/>
      <c r="AFX148" s="8"/>
      <c r="AFY148" s="8"/>
      <c r="AFZ148" s="8"/>
      <c r="AGA148" s="8"/>
      <c r="AGB148" s="8"/>
      <c r="AGC148" s="8"/>
      <c r="AGD148" s="8"/>
      <c r="AGE148" s="8"/>
      <c r="AGF148" s="8"/>
      <c r="AGG148" s="8"/>
      <c r="AGH148" s="8"/>
      <c r="AGI148" s="8"/>
      <c r="AGJ148" s="8"/>
      <c r="AGK148" s="8"/>
      <c r="AGL148" s="8"/>
      <c r="AGM148" s="8"/>
      <c r="AGN148" s="8"/>
      <c r="AGO148" s="8"/>
      <c r="AGP148" s="8"/>
      <c r="AGQ148" s="8"/>
      <c r="AGR148" s="8"/>
      <c r="AGS148" s="8"/>
      <c r="AGT148" s="8"/>
      <c r="AGU148" s="8"/>
      <c r="AGV148" s="8"/>
      <c r="AGW148" s="8"/>
      <c r="AGX148" s="8"/>
      <c r="AGY148" s="8"/>
      <c r="AGZ148" s="8"/>
      <c r="AHA148" s="8"/>
      <c r="AHB148" s="8"/>
      <c r="AHC148" s="8"/>
      <c r="AHD148" s="8"/>
      <c r="AHE148" s="8"/>
      <c r="AHF148" s="8"/>
      <c r="AHG148" s="8"/>
      <c r="AHH148" s="8"/>
      <c r="AHI148" s="8"/>
      <c r="AHJ148" s="8"/>
      <c r="AHK148" s="8"/>
      <c r="AHL148" s="8"/>
      <c r="AHM148" s="8"/>
      <c r="AHN148" s="8"/>
      <c r="AHO148" s="8"/>
      <c r="AHP148" s="8"/>
      <c r="AHQ148" s="8"/>
      <c r="AHR148" s="8"/>
      <c r="AHS148" s="8"/>
      <c r="AHT148" s="8"/>
      <c r="AHU148" s="8"/>
      <c r="AHV148" s="8"/>
      <c r="AHW148" s="8"/>
      <c r="AHX148" s="8"/>
      <c r="AHY148" s="8"/>
      <c r="AHZ148" s="8"/>
      <c r="AIA148" s="8"/>
      <c r="AIB148" s="8"/>
      <c r="AIC148" s="8"/>
      <c r="AID148" s="8"/>
      <c r="AIE148" s="8"/>
      <c r="AIF148" s="8"/>
      <c r="AIG148" s="8"/>
      <c r="AIH148" s="8"/>
      <c r="AII148" s="8"/>
      <c r="AIJ148" s="8"/>
      <c r="AIK148" s="8"/>
      <c r="AIL148" s="8"/>
      <c r="AIM148" s="8"/>
      <c r="AIN148" s="8"/>
      <c r="AIO148" s="8"/>
      <c r="AIP148" s="8"/>
      <c r="AIQ148" s="8"/>
      <c r="AIR148" s="8"/>
      <c r="AIS148" s="8"/>
      <c r="AIT148" s="8"/>
      <c r="AIU148" s="8"/>
      <c r="AIV148" s="8"/>
      <c r="AIW148" s="8"/>
      <c r="AIX148" s="8"/>
      <c r="AIY148" s="8"/>
      <c r="AIZ148" s="8"/>
      <c r="AJA148" s="8"/>
      <c r="AJB148" s="8"/>
      <c r="AJC148" s="8"/>
      <c r="AJD148" s="8"/>
      <c r="AJE148" s="8"/>
      <c r="AJF148" s="8"/>
      <c r="AJG148" s="8"/>
      <c r="AJH148" s="8"/>
      <c r="AJI148" s="8"/>
      <c r="AJJ148" s="8"/>
      <c r="AJK148" s="8"/>
      <c r="AJL148" s="8"/>
      <c r="AJM148" s="8"/>
      <c r="AJN148" s="8"/>
      <c r="AJO148" s="8"/>
      <c r="AJP148" s="8"/>
      <c r="AJQ148" s="8"/>
      <c r="AJR148" s="8"/>
      <c r="AJS148" s="8"/>
      <c r="AJT148" s="8"/>
      <c r="AJU148" s="8"/>
      <c r="AJV148" s="8"/>
      <c r="AJW148" s="8"/>
      <c r="AJX148" s="8"/>
      <c r="AJY148" s="8"/>
      <c r="AJZ148" s="8"/>
      <c r="AKA148" s="8"/>
      <c r="AKB148" s="8"/>
      <c r="AKC148" s="8"/>
      <c r="AKD148" s="8"/>
      <c r="AKE148" s="8"/>
      <c r="AKF148" s="8"/>
      <c r="AKG148" s="8"/>
      <c r="AKH148" s="8"/>
      <c r="AKI148" s="8"/>
      <c r="AKJ148" s="8"/>
      <c r="AKK148" s="8"/>
      <c r="AKL148" s="8"/>
      <c r="AKM148" s="8"/>
      <c r="AKN148" s="8"/>
      <c r="AKO148" s="8"/>
      <c r="AKP148" s="8"/>
      <c r="AKQ148" s="8"/>
      <c r="AKR148" s="8"/>
      <c r="AKS148" s="8"/>
      <c r="AKT148" s="8"/>
      <c r="AKU148" s="8"/>
      <c r="AKV148" s="8"/>
      <c r="AKW148" s="8"/>
      <c r="AKX148" s="8"/>
      <c r="AKY148" s="8"/>
      <c r="AKZ148" s="8"/>
      <c r="ALA148" s="8"/>
      <c r="ALB148" s="8"/>
      <c r="ALC148" s="8"/>
      <c r="ALD148" s="8"/>
      <c r="ALE148" s="8"/>
      <c r="ALF148" s="8"/>
      <c r="ALG148" s="8"/>
      <c r="ALH148" s="8"/>
      <c r="ALI148" s="8"/>
      <c r="ALJ148" s="8"/>
      <c r="ALK148" s="8"/>
      <c r="ALL148" s="8"/>
      <c r="ALM148" s="8"/>
      <c r="ALN148" s="8"/>
      <c r="ALO148" s="8"/>
      <c r="ALP148" s="8"/>
      <c r="ALQ148" s="8"/>
      <c r="ALR148" s="8"/>
      <c r="ALS148" s="8"/>
      <c r="ALT148" s="8"/>
      <c r="ALU148" s="8"/>
      <c r="ALV148" s="8"/>
      <c r="ALW148" s="8"/>
      <c r="ALX148" s="8"/>
      <c r="ALY148" s="8"/>
      <c r="ALZ148" s="8"/>
      <c r="AMA148" s="8"/>
      <c r="AMB148" s="8"/>
      <c r="AMC148" s="8"/>
      <c r="AMD148" s="8"/>
      <c r="AME148" s="8"/>
      <c r="AMF148" s="8"/>
      <c r="AMG148" s="8"/>
      <c r="AMH148" s="8"/>
      <c r="AMI148" s="8"/>
      <c r="AMJ148" s="8"/>
      <c r="AMK148" s="8"/>
      <c r="AML148" s="8"/>
      <c r="AMM148" s="8"/>
      <c r="AMN148" s="8"/>
      <c r="AMO148" s="8"/>
      <c r="AMP148" s="8"/>
      <c r="AMQ148" s="8"/>
      <c r="AMR148" s="8"/>
      <c r="AMS148" s="8"/>
      <c r="AMT148" s="8"/>
      <c r="AMU148" s="8"/>
      <c r="AMV148" s="8"/>
      <c r="AMW148" s="8"/>
      <c r="AMX148" s="8"/>
      <c r="AMY148" s="8"/>
      <c r="AMZ148" s="8"/>
      <c r="ANA148" s="8"/>
      <c r="ANB148" s="8"/>
      <c r="ANC148" s="8"/>
      <c r="AND148" s="8"/>
      <c r="ANE148" s="8"/>
      <c r="ANF148" s="8"/>
      <c r="ANG148" s="8"/>
      <c r="ANH148" s="8"/>
      <c r="ANI148" s="8"/>
      <c r="ANJ148" s="8"/>
      <c r="ANK148" s="8"/>
      <c r="ANL148" s="8"/>
      <c r="ANM148" s="8"/>
      <c r="ANN148" s="8"/>
      <c r="ANO148" s="8"/>
      <c r="ANP148" s="8"/>
      <c r="ANQ148" s="8"/>
      <c r="ANR148" s="8"/>
      <c r="ANS148" s="8"/>
      <c r="ANT148" s="8"/>
      <c r="ANU148" s="8"/>
      <c r="ANV148" s="8"/>
      <c r="ANW148" s="8"/>
      <c r="ANX148" s="8"/>
      <c r="ANY148" s="8"/>
      <c r="ANZ148" s="8"/>
      <c r="AOA148" s="8"/>
      <c r="AOB148" s="8"/>
      <c r="AOC148" s="8"/>
      <c r="AOD148" s="8"/>
      <c r="AOE148" s="8"/>
      <c r="AOF148" s="8"/>
      <c r="AOG148" s="8"/>
      <c r="AOH148" s="8"/>
      <c r="AOI148" s="8"/>
      <c r="AOJ148" s="8"/>
      <c r="AOK148" s="8"/>
      <c r="AOL148" s="8"/>
      <c r="AOM148" s="8"/>
      <c r="AON148" s="8"/>
      <c r="AOO148" s="8"/>
      <c r="AOP148" s="8"/>
      <c r="AOQ148" s="8"/>
      <c r="AOR148" s="8"/>
      <c r="AOS148" s="8"/>
      <c r="AOT148" s="8"/>
      <c r="AOU148" s="8"/>
      <c r="AOV148" s="8"/>
      <c r="AOW148" s="8"/>
      <c r="AOX148" s="8"/>
      <c r="AOY148" s="8"/>
      <c r="AOZ148" s="8"/>
      <c r="APA148" s="8"/>
      <c r="APB148" s="8"/>
      <c r="APC148" s="8"/>
      <c r="APD148" s="8"/>
      <c r="APE148" s="8"/>
      <c r="APF148" s="8"/>
      <c r="APG148" s="8"/>
      <c r="APH148" s="8"/>
      <c r="API148" s="8"/>
      <c r="APJ148" s="8"/>
      <c r="APK148" s="8"/>
      <c r="APL148" s="8"/>
      <c r="APM148" s="8"/>
      <c r="APN148" s="8"/>
      <c r="APO148" s="8"/>
      <c r="APP148" s="8"/>
      <c r="APQ148" s="8"/>
      <c r="APR148" s="8"/>
      <c r="APS148" s="8"/>
      <c r="APT148" s="8"/>
      <c r="APU148" s="8"/>
      <c r="APV148" s="8"/>
      <c r="APW148" s="8"/>
      <c r="APX148" s="8"/>
      <c r="APY148" s="8"/>
      <c r="APZ148" s="8"/>
      <c r="AQA148" s="8"/>
      <c r="AQB148" s="8"/>
      <c r="AQC148" s="8"/>
      <c r="AQD148" s="8"/>
      <c r="AQE148" s="8"/>
      <c r="AQF148" s="8"/>
      <c r="AQG148" s="8"/>
      <c r="AQH148" s="8"/>
      <c r="AQI148" s="8"/>
      <c r="AQJ148" s="8"/>
      <c r="AQK148" s="8"/>
      <c r="AQL148" s="8"/>
      <c r="AQM148" s="8"/>
      <c r="AQN148" s="8"/>
      <c r="AQO148" s="8"/>
      <c r="AQP148" s="8"/>
      <c r="AQQ148" s="8"/>
      <c r="AQR148" s="8"/>
      <c r="AQS148" s="8"/>
      <c r="AQT148" s="8"/>
      <c r="AQU148" s="8"/>
      <c r="AQV148" s="8"/>
      <c r="AQW148" s="8"/>
      <c r="AQX148" s="8"/>
      <c r="AQY148" s="8"/>
      <c r="AQZ148" s="8"/>
      <c r="ARA148" s="8"/>
      <c r="ARB148" s="8"/>
      <c r="ARC148" s="8"/>
      <c r="ARD148" s="8"/>
      <c r="ARE148" s="8"/>
      <c r="ARF148" s="8"/>
      <c r="ARG148" s="8"/>
      <c r="ARH148" s="8"/>
      <c r="ARI148" s="8"/>
      <c r="ARJ148" s="8"/>
      <c r="ARK148" s="8"/>
      <c r="ARL148" s="8"/>
      <c r="ARM148" s="8"/>
      <c r="ARN148" s="8"/>
      <c r="ARO148" s="8"/>
      <c r="ARP148" s="8"/>
      <c r="ARQ148" s="8"/>
      <c r="ARR148" s="8"/>
      <c r="ARS148" s="8"/>
      <c r="ART148" s="8"/>
      <c r="ARU148" s="8"/>
      <c r="ARV148" s="8"/>
      <c r="ARW148" s="8"/>
      <c r="ARX148" s="8"/>
      <c r="ARY148" s="8"/>
      <c r="ARZ148" s="8"/>
      <c r="ASA148" s="8"/>
      <c r="ASB148" s="8"/>
      <c r="ASC148" s="8"/>
      <c r="ASD148" s="8"/>
      <c r="ASE148" s="8"/>
      <c r="ASF148" s="8"/>
      <c r="ASG148" s="8"/>
      <c r="ASH148" s="8"/>
      <c r="ASI148" s="8"/>
      <c r="ASJ148" s="8"/>
      <c r="ASK148" s="8"/>
      <c r="ASL148" s="8"/>
      <c r="ASM148" s="8"/>
      <c r="ASN148" s="8"/>
      <c r="ASO148" s="8"/>
      <c r="ASP148" s="8"/>
      <c r="ASQ148" s="8"/>
      <c r="ASR148" s="8"/>
      <c r="ASS148" s="8"/>
      <c r="AST148" s="8"/>
      <c r="ASU148" s="8"/>
      <c r="ASV148" s="8"/>
      <c r="ASW148" s="8"/>
      <c r="ASX148" s="8"/>
      <c r="ASY148" s="8"/>
      <c r="ASZ148" s="8"/>
      <c r="ATA148" s="8"/>
      <c r="ATB148" s="8"/>
      <c r="ATC148" s="8"/>
      <c r="ATD148" s="8"/>
      <c r="ATE148" s="8"/>
      <c r="ATF148" s="8"/>
      <c r="ATG148" s="8"/>
      <c r="ATH148" s="8"/>
      <c r="ATI148" s="8"/>
      <c r="ATJ148" s="8"/>
      <c r="ATK148" s="8"/>
      <c r="ATL148" s="8"/>
      <c r="ATM148" s="8"/>
      <c r="ATN148" s="8"/>
      <c r="ATO148" s="8"/>
      <c r="ATP148" s="8"/>
      <c r="ATQ148" s="8"/>
      <c r="ATR148" s="8"/>
      <c r="ATS148" s="8"/>
      <c r="ATT148" s="8"/>
      <c r="ATU148" s="8"/>
      <c r="ATV148" s="8"/>
      <c r="ATW148" s="8"/>
      <c r="ATX148" s="8"/>
      <c r="ATY148" s="8"/>
      <c r="ATZ148" s="8"/>
      <c r="AUA148" s="8"/>
      <c r="AUB148" s="8"/>
      <c r="AUC148" s="8"/>
      <c r="AUD148" s="8"/>
      <c r="AUE148" s="8"/>
      <c r="AUF148" s="8"/>
      <c r="AUG148" s="8"/>
      <c r="AUH148" s="8"/>
      <c r="AUI148" s="8"/>
      <c r="AUJ148" s="8"/>
      <c r="AUK148" s="8"/>
      <c r="AUL148" s="8"/>
      <c r="AUM148" s="8"/>
      <c r="AUN148" s="8"/>
      <c r="AUO148" s="8"/>
      <c r="AUP148" s="8"/>
      <c r="AUQ148" s="8"/>
      <c r="AUR148" s="8"/>
      <c r="AUS148" s="8"/>
      <c r="AUT148" s="8"/>
      <c r="AUU148" s="8"/>
      <c r="AUV148" s="8"/>
      <c r="AUW148" s="8"/>
      <c r="AUX148" s="8"/>
      <c r="AUY148" s="8"/>
      <c r="AUZ148" s="8"/>
      <c r="AVA148" s="8"/>
      <c r="AVB148" s="8"/>
      <c r="AVC148" s="8"/>
      <c r="AVD148" s="8"/>
      <c r="AVE148" s="8"/>
      <c r="AVF148" s="8"/>
      <c r="AVG148" s="8"/>
      <c r="AVH148" s="8"/>
      <c r="AVI148" s="8"/>
      <c r="AVJ148" s="8"/>
      <c r="AVK148" s="8"/>
      <c r="AVL148" s="8"/>
      <c r="AVM148" s="8"/>
      <c r="AVN148" s="8"/>
      <c r="AVO148" s="8"/>
      <c r="AVP148" s="8"/>
      <c r="AVQ148" s="8"/>
      <c r="AVR148" s="8"/>
      <c r="AVS148" s="8"/>
      <c r="AVT148" s="8"/>
      <c r="AVU148" s="8"/>
      <c r="AVV148" s="8"/>
      <c r="AVW148" s="8"/>
      <c r="AVX148" s="8"/>
      <c r="AVY148" s="8"/>
      <c r="AVZ148" s="8"/>
      <c r="AWA148" s="8"/>
      <c r="AWB148" s="8"/>
      <c r="AWC148" s="8"/>
      <c r="AWD148" s="8"/>
      <c r="AWE148" s="8"/>
      <c r="AWF148" s="8"/>
      <c r="AWG148" s="8"/>
      <c r="AWH148" s="8"/>
      <c r="AWI148" s="8"/>
      <c r="AWJ148" s="8"/>
      <c r="AWK148" s="8"/>
      <c r="AWL148" s="8"/>
      <c r="AWM148" s="8"/>
      <c r="AWN148" s="8"/>
      <c r="AWO148" s="8"/>
      <c r="AWP148" s="8"/>
      <c r="AWQ148" s="8"/>
      <c r="AWR148" s="8"/>
      <c r="AWS148" s="8"/>
      <c r="AWT148" s="8"/>
      <c r="AWU148" s="8"/>
      <c r="AWV148" s="8"/>
      <c r="AWW148" s="8"/>
      <c r="AWX148" s="8"/>
      <c r="AWY148" s="8"/>
      <c r="AWZ148" s="8"/>
      <c r="AXA148" s="8"/>
      <c r="AXB148" s="8"/>
      <c r="AXC148" s="8"/>
      <c r="AXD148" s="8"/>
      <c r="AXE148" s="8"/>
      <c r="AXF148" s="8"/>
      <c r="AXG148" s="8"/>
      <c r="AXH148" s="8"/>
      <c r="AXI148" s="8"/>
      <c r="AXJ148" s="8"/>
      <c r="AXK148" s="8"/>
      <c r="AXL148" s="8"/>
      <c r="AXM148" s="8"/>
      <c r="AXN148" s="8"/>
      <c r="AXO148" s="8"/>
      <c r="AXP148" s="8"/>
      <c r="AXQ148" s="8"/>
      <c r="AXR148" s="8"/>
      <c r="AXS148" s="8"/>
      <c r="AXT148" s="8"/>
      <c r="AXU148" s="8"/>
      <c r="AXV148" s="8"/>
      <c r="AXW148" s="8"/>
      <c r="AXX148" s="8"/>
      <c r="AXY148" s="8"/>
      <c r="AXZ148" s="8"/>
      <c r="AYA148" s="8"/>
      <c r="AYB148" s="8"/>
      <c r="AYC148" s="8"/>
      <c r="AYD148" s="8"/>
      <c r="AYE148" s="8"/>
      <c r="AYF148" s="8"/>
      <c r="AYG148" s="8"/>
      <c r="AYH148" s="8"/>
      <c r="AYI148" s="8"/>
      <c r="AYJ148" s="8"/>
      <c r="AYK148" s="8"/>
      <c r="AYL148" s="8"/>
      <c r="AYM148" s="8"/>
      <c r="AYN148" s="8"/>
      <c r="AYO148" s="8"/>
      <c r="AYP148" s="8"/>
      <c r="AYQ148" s="8"/>
      <c r="AYR148" s="8"/>
      <c r="AYS148" s="8"/>
      <c r="AYT148" s="8"/>
      <c r="AYU148" s="8"/>
      <c r="AYV148" s="8"/>
      <c r="AYW148" s="8"/>
      <c r="AYX148" s="8"/>
      <c r="AYY148" s="8"/>
      <c r="AYZ148" s="8"/>
      <c r="AZA148" s="8"/>
      <c r="AZB148" s="8"/>
      <c r="AZC148" s="8"/>
      <c r="AZD148" s="8"/>
      <c r="AZE148" s="8"/>
      <c r="AZF148" s="8"/>
      <c r="AZG148" s="8"/>
      <c r="AZH148" s="8"/>
      <c r="AZI148" s="8"/>
      <c r="AZJ148" s="8"/>
      <c r="AZK148" s="8"/>
      <c r="AZL148" s="8"/>
      <c r="AZM148" s="8"/>
      <c r="AZN148" s="8"/>
      <c r="AZO148" s="8"/>
      <c r="AZP148" s="8"/>
      <c r="AZQ148" s="8"/>
      <c r="AZR148" s="8"/>
      <c r="AZS148" s="8"/>
      <c r="AZT148" s="8"/>
      <c r="AZU148" s="8"/>
      <c r="AZV148" s="8"/>
      <c r="AZW148" s="8"/>
      <c r="AZX148" s="8"/>
      <c r="AZY148" s="8"/>
      <c r="AZZ148" s="8"/>
      <c r="BAA148" s="8"/>
      <c r="BAB148" s="8"/>
      <c r="BAC148" s="8"/>
      <c r="BAD148" s="8"/>
      <c r="BAE148" s="8"/>
      <c r="BAF148" s="8"/>
      <c r="BAG148" s="8"/>
      <c r="BAH148" s="8"/>
      <c r="BAI148" s="8"/>
      <c r="BAJ148" s="8"/>
      <c r="BAK148" s="8"/>
      <c r="BAL148" s="8"/>
      <c r="BAM148" s="8"/>
      <c r="BAN148" s="8"/>
      <c r="BAO148" s="8"/>
      <c r="BAP148" s="8"/>
      <c r="BAQ148" s="8"/>
      <c r="BAR148" s="8"/>
      <c r="BAS148" s="8"/>
      <c r="BAT148" s="8"/>
      <c r="BAU148" s="8"/>
      <c r="BAV148" s="8"/>
      <c r="BAW148" s="8"/>
      <c r="BAX148" s="8"/>
      <c r="BAY148" s="8"/>
      <c r="BAZ148" s="8"/>
      <c r="BBA148" s="8"/>
      <c r="BBB148" s="8"/>
      <c r="BBC148" s="8"/>
      <c r="BBD148" s="8"/>
      <c r="BBE148" s="8"/>
      <c r="BBF148" s="8"/>
      <c r="BBG148" s="8"/>
      <c r="BBH148" s="8"/>
      <c r="BBI148" s="8"/>
      <c r="BBJ148" s="8"/>
      <c r="BBK148" s="8"/>
      <c r="BBL148" s="8"/>
      <c r="BBM148" s="8"/>
      <c r="BBN148" s="8"/>
      <c r="BBO148" s="8"/>
      <c r="BBP148" s="8"/>
      <c r="BBQ148" s="8"/>
      <c r="BBR148" s="8"/>
      <c r="BBS148" s="8"/>
      <c r="BBT148" s="8"/>
      <c r="BBU148" s="8"/>
      <c r="BBV148" s="8"/>
      <c r="BBW148" s="8"/>
      <c r="BBX148" s="8"/>
      <c r="BBY148" s="8"/>
      <c r="BBZ148" s="8"/>
      <c r="BCA148" s="8"/>
      <c r="BCB148" s="8"/>
      <c r="BCC148" s="8"/>
      <c r="BCD148" s="8"/>
      <c r="BCE148" s="8"/>
      <c r="BCF148" s="8"/>
      <c r="BCG148" s="8"/>
      <c r="BCH148" s="8"/>
      <c r="BCI148" s="8"/>
      <c r="BCJ148" s="8"/>
      <c r="BCK148" s="8"/>
      <c r="BCL148" s="8"/>
      <c r="BCM148" s="8"/>
      <c r="BCN148" s="8"/>
      <c r="BCO148" s="8"/>
      <c r="BCP148" s="8"/>
      <c r="BCQ148" s="8"/>
      <c r="BCR148" s="8"/>
      <c r="BCS148" s="8"/>
      <c r="BCT148" s="8"/>
      <c r="BCU148" s="8"/>
      <c r="BCV148" s="8"/>
      <c r="BCW148" s="8"/>
      <c r="BCX148" s="8"/>
      <c r="BCY148" s="8"/>
      <c r="BCZ148" s="8"/>
      <c r="BDA148" s="8"/>
      <c r="BDB148" s="8"/>
      <c r="BDC148" s="8"/>
      <c r="BDD148" s="8"/>
      <c r="BDE148" s="8"/>
      <c r="BDF148" s="8"/>
      <c r="BDG148" s="8"/>
      <c r="BDH148" s="8"/>
      <c r="BDI148" s="8"/>
      <c r="BDJ148" s="8"/>
      <c r="BDK148" s="8"/>
      <c r="BDL148" s="8"/>
      <c r="BDM148" s="8"/>
      <c r="BDN148" s="8"/>
      <c r="BDO148" s="8"/>
      <c r="BDP148" s="8"/>
      <c r="BDQ148" s="8"/>
      <c r="BDR148" s="8"/>
      <c r="BDS148" s="8"/>
      <c r="BDT148" s="8"/>
      <c r="BDU148" s="8"/>
      <c r="BDV148" s="8"/>
      <c r="BDW148" s="8"/>
      <c r="BDX148" s="8"/>
      <c r="BDY148" s="8"/>
      <c r="BDZ148" s="8"/>
      <c r="BEA148" s="8"/>
      <c r="BEB148" s="8"/>
      <c r="BEC148" s="8"/>
      <c r="BED148" s="8"/>
      <c r="BEE148" s="8"/>
      <c r="BEF148" s="8"/>
      <c r="BEG148" s="8"/>
      <c r="BEH148" s="8"/>
      <c r="BEI148" s="8"/>
      <c r="BEJ148" s="8"/>
      <c r="BEK148" s="8"/>
      <c r="BEL148" s="8"/>
      <c r="BEM148" s="8"/>
      <c r="BEN148" s="8"/>
      <c r="BEO148" s="8"/>
      <c r="BEP148" s="8"/>
      <c r="BEQ148" s="8"/>
      <c r="BER148" s="8"/>
      <c r="BES148" s="8"/>
      <c r="BET148" s="8"/>
      <c r="BEU148" s="8"/>
      <c r="BEV148" s="8"/>
      <c r="BEW148" s="8"/>
      <c r="BEX148" s="8"/>
      <c r="BEY148" s="8"/>
      <c r="BEZ148" s="8"/>
      <c r="BFA148" s="8"/>
      <c r="BFB148" s="8"/>
      <c r="BFC148" s="8"/>
      <c r="BFD148" s="8"/>
      <c r="BFE148" s="8"/>
      <c r="BFF148" s="8"/>
      <c r="BFG148" s="8"/>
      <c r="BFH148" s="8"/>
      <c r="BFI148" s="8"/>
      <c r="BFJ148" s="8"/>
      <c r="BFK148" s="8"/>
      <c r="BFL148" s="8"/>
      <c r="BFM148" s="8"/>
      <c r="BFN148" s="8"/>
      <c r="BFO148" s="8"/>
      <c r="BFP148" s="8"/>
      <c r="BFQ148" s="8"/>
      <c r="BFR148" s="8"/>
      <c r="BFS148" s="8"/>
      <c r="BFT148" s="8"/>
      <c r="BFU148" s="8"/>
      <c r="BFV148" s="8"/>
      <c r="BFW148" s="8"/>
      <c r="BFX148" s="8"/>
      <c r="BFY148" s="8"/>
      <c r="BFZ148" s="8"/>
      <c r="BGA148" s="8"/>
      <c r="BGB148" s="8"/>
      <c r="BGC148" s="8"/>
      <c r="BGD148" s="8"/>
      <c r="BGE148" s="8"/>
      <c r="BGF148" s="8"/>
      <c r="BGG148" s="8"/>
      <c r="BGH148" s="8"/>
      <c r="BGI148" s="8"/>
      <c r="BGJ148" s="8"/>
      <c r="BGK148" s="8"/>
      <c r="BGL148" s="8"/>
      <c r="BGM148" s="8"/>
      <c r="BGN148" s="8"/>
      <c r="BGO148" s="8"/>
      <c r="BGP148" s="8"/>
      <c r="BGQ148" s="8"/>
      <c r="BGR148" s="8"/>
      <c r="BGS148" s="8"/>
      <c r="BGT148" s="8"/>
      <c r="BGU148" s="8"/>
      <c r="BGV148" s="8"/>
      <c r="BGW148" s="8"/>
      <c r="BGX148" s="8"/>
      <c r="BGY148" s="8"/>
      <c r="BGZ148" s="8"/>
      <c r="BHA148" s="8"/>
      <c r="BHB148" s="8"/>
      <c r="BHC148" s="8"/>
      <c r="BHD148" s="8"/>
      <c r="BHE148" s="8"/>
      <c r="BHF148" s="8"/>
      <c r="BHG148" s="8"/>
      <c r="BHH148" s="8"/>
      <c r="BHI148" s="8"/>
      <c r="BHJ148" s="8"/>
      <c r="BHK148" s="8"/>
      <c r="BHL148" s="8"/>
      <c r="BHM148" s="8"/>
      <c r="BHN148" s="8"/>
      <c r="BHO148" s="8"/>
      <c r="BHP148" s="8"/>
      <c r="BHQ148" s="8"/>
      <c r="BHR148" s="8"/>
      <c r="BHS148" s="8"/>
      <c r="BHT148" s="8"/>
      <c r="BHU148" s="8"/>
      <c r="BHV148" s="8"/>
      <c r="BHW148" s="8"/>
      <c r="BHX148" s="8"/>
      <c r="BHY148" s="8"/>
      <c r="BHZ148" s="8"/>
      <c r="BIA148" s="8"/>
      <c r="BIB148" s="8"/>
      <c r="BIC148" s="8"/>
      <c r="BID148" s="8"/>
      <c r="BIE148" s="8"/>
      <c r="BIF148" s="8"/>
      <c r="BIG148" s="8"/>
      <c r="BIH148" s="8"/>
      <c r="BII148" s="8"/>
      <c r="BIJ148" s="8"/>
      <c r="BIK148" s="8"/>
      <c r="BIL148" s="8"/>
      <c r="BIM148" s="8"/>
      <c r="BIN148" s="8"/>
      <c r="BIO148" s="8"/>
      <c r="BIP148" s="8"/>
      <c r="BIQ148" s="8"/>
      <c r="BIR148" s="8"/>
      <c r="BIS148" s="8"/>
      <c r="BIT148" s="8"/>
      <c r="BIU148" s="8"/>
      <c r="BIV148" s="8"/>
      <c r="BIW148" s="8"/>
      <c r="BIX148" s="8"/>
      <c r="BIY148" s="8"/>
      <c r="BIZ148" s="8"/>
      <c r="BJA148" s="8"/>
      <c r="BJB148" s="8"/>
      <c r="BJC148" s="8"/>
      <c r="BJD148" s="8"/>
      <c r="BJE148" s="8"/>
      <c r="BJF148" s="8"/>
      <c r="BJG148" s="8"/>
      <c r="BJH148" s="8"/>
      <c r="BJI148" s="8"/>
      <c r="BJJ148" s="8"/>
      <c r="BJK148" s="8"/>
      <c r="BJL148" s="8"/>
      <c r="BJM148" s="8"/>
      <c r="BJN148" s="8"/>
      <c r="BJO148" s="8"/>
      <c r="BJP148" s="8"/>
      <c r="BJQ148" s="8"/>
      <c r="BJR148" s="8"/>
      <c r="BJS148" s="8"/>
      <c r="BJT148" s="8"/>
      <c r="BJU148" s="8"/>
      <c r="BJV148" s="8"/>
      <c r="BJW148" s="8"/>
      <c r="BJX148" s="8"/>
      <c r="BJY148" s="8"/>
      <c r="BJZ148" s="8"/>
      <c r="BKA148" s="8"/>
      <c r="BKB148" s="8"/>
      <c r="BKC148" s="8"/>
      <c r="BKD148" s="8"/>
      <c r="BKE148" s="8"/>
      <c r="BKF148" s="8"/>
      <c r="BKG148" s="8"/>
      <c r="BKH148" s="8"/>
      <c r="BKI148" s="8"/>
      <c r="BKJ148" s="8"/>
      <c r="BKK148" s="8"/>
      <c r="BKL148" s="8"/>
      <c r="BKM148" s="8"/>
      <c r="BKN148" s="8"/>
      <c r="BKO148" s="8"/>
      <c r="BKP148" s="8"/>
      <c r="BKQ148" s="8"/>
      <c r="BKR148" s="8"/>
      <c r="BKS148" s="8"/>
      <c r="BKT148" s="8"/>
      <c r="BKU148" s="8"/>
      <c r="BKV148" s="8"/>
      <c r="BKW148" s="8"/>
      <c r="BKX148" s="8"/>
      <c r="BKY148" s="8"/>
      <c r="BKZ148" s="8"/>
      <c r="BLA148" s="8"/>
      <c r="BLB148" s="8"/>
      <c r="BLC148" s="8"/>
      <c r="BLD148" s="8"/>
      <c r="BLE148" s="8"/>
      <c r="BLF148" s="8"/>
      <c r="BLG148" s="8"/>
      <c r="BLH148" s="8"/>
      <c r="BLI148" s="8"/>
      <c r="BLJ148" s="8"/>
      <c r="BLK148" s="8"/>
      <c r="BLL148" s="8"/>
      <c r="BLM148" s="8"/>
      <c r="BLN148" s="8"/>
      <c r="BLO148" s="8"/>
      <c r="BLP148" s="8"/>
      <c r="BLQ148" s="8"/>
      <c r="BLR148" s="8"/>
      <c r="BLS148" s="8"/>
      <c r="BLT148" s="8"/>
      <c r="BLU148" s="8"/>
      <c r="BLV148" s="8"/>
      <c r="BLW148" s="8"/>
      <c r="BLX148" s="8"/>
      <c r="BLY148" s="8"/>
      <c r="BLZ148" s="8"/>
      <c r="BMA148" s="8"/>
      <c r="BMB148" s="8"/>
      <c r="BMC148" s="8"/>
      <c r="BMD148" s="8"/>
      <c r="BME148" s="8"/>
      <c r="BMF148" s="8"/>
      <c r="BMG148" s="8"/>
      <c r="BMH148" s="8"/>
      <c r="BMI148" s="8"/>
      <c r="BMJ148" s="8"/>
      <c r="BMK148" s="8"/>
      <c r="BML148" s="8"/>
      <c r="BMM148" s="8"/>
      <c r="BMN148" s="8"/>
      <c r="BMO148" s="8"/>
      <c r="BMP148" s="8"/>
      <c r="BMQ148" s="8"/>
      <c r="BMR148" s="8"/>
      <c r="BMS148" s="8"/>
      <c r="BMT148" s="8"/>
      <c r="BMU148" s="8"/>
      <c r="BMV148" s="8"/>
      <c r="BMW148" s="8"/>
      <c r="BMX148" s="8"/>
      <c r="BMY148" s="8"/>
      <c r="BMZ148" s="8"/>
      <c r="BNA148" s="8"/>
      <c r="BNB148" s="8"/>
      <c r="BNC148" s="8"/>
      <c r="BND148" s="8"/>
      <c r="BNE148" s="8"/>
      <c r="BNF148" s="8"/>
      <c r="BNG148" s="8"/>
      <c r="BNH148" s="8"/>
      <c r="BNI148" s="8"/>
      <c r="BNJ148" s="8"/>
      <c r="BNK148" s="8"/>
      <c r="BNL148" s="8"/>
      <c r="BNM148" s="8"/>
      <c r="BNN148" s="8"/>
      <c r="BNO148" s="8"/>
      <c r="BNP148" s="8"/>
      <c r="BNQ148" s="8"/>
      <c r="BNR148" s="8"/>
      <c r="BNS148" s="8"/>
      <c r="BNT148" s="8"/>
      <c r="BNU148" s="8"/>
      <c r="BNV148" s="8"/>
      <c r="BNW148" s="8"/>
      <c r="BNX148" s="8"/>
      <c r="BNY148" s="8"/>
      <c r="BNZ148" s="8"/>
      <c r="BOA148" s="8"/>
      <c r="BOB148" s="8"/>
      <c r="BOC148" s="8"/>
      <c r="BOD148" s="8"/>
      <c r="BOE148" s="8"/>
      <c r="BOF148" s="8"/>
      <c r="BOG148" s="8"/>
      <c r="BOH148" s="8"/>
      <c r="BOI148" s="8"/>
      <c r="BOJ148" s="8"/>
      <c r="BOK148" s="8"/>
      <c r="BOL148" s="8"/>
      <c r="BOM148" s="8"/>
      <c r="BON148" s="8"/>
      <c r="BOO148" s="8"/>
      <c r="BOP148" s="8"/>
      <c r="BOQ148" s="8"/>
      <c r="BOR148" s="8"/>
      <c r="BOS148" s="8"/>
      <c r="BOT148" s="8"/>
      <c r="BOU148" s="8"/>
      <c r="BOV148" s="8"/>
      <c r="BOW148" s="8"/>
      <c r="BOX148" s="8"/>
      <c r="BOY148" s="8"/>
      <c r="BOZ148" s="8"/>
      <c r="BPA148" s="8"/>
      <c r="BPB148" s="8"/>
      <c r="BPC148" s="8"/>
      <c r="BPD148" s="8"/>
      <c r="BPE148" s="8"/>
      <c r="BPF148" s="8"/>
      <c r="BPG148" s="8"/>
      <c r="BPH148" s="8"/>
      <c r="BPI148" s="8"/>
      <c r="BPJ148" s="8"/>
      <c r="BPK148" s="8"/>
      <c r="BPL148" s="8"/>
      <c r="BPM148" s="8"/>
      <c r="BPN148" s="8"/>
      <c r="BPO148" s="8"/>
      <c r="BPP148" s="8"/>
      <c r="BPQ148" s="8"/>
      <c r="BPR148" s="8"/>
      <c r="BPS148" s="8"/>
      <c r="BPT148" s="8"/>
      <c r="BPU148" s="8"/>
      <c r="BPV148" s="8"/>
      <c r="BPW148" s="8"/>
      <c r="BPX148" s="8"/>
      <c r="BPY148" s="8"/>
      <c r="BPZ148" s="8"/>
      <c r="BQA148" s="8"/>
      <c r="BQB148" s="8"/>
      <c r="BQC148" s="8"/>
      <c r="BQD148" s="8"/>
      <c r="BQE148" s="8"/>
      <c r="BQF148" s="8"/>
      <c r="BQG148" s="8"/>
      <c r="BQH148" s="8"/>
      <c r="BQI148" s="8"/>
      <c r="BQJ148" s="8"/>
      <c r="BQK148" s="8"/>
      <c r="BQL148" s="8"/>
      <c r="BQM148" s="8"/>
      <c r="BQN148" s="8"/>
      <c r="BQO148" s="8"/>
      <c r="BQP148" s="8"/>
      <c r="BQQ148" s="8"/>
      <c r="BQR148" s="8"/>
      <c r="BQS148" s="8"/>
      <c r="BQT148" s="8"/>
      <c r="BQU148" s="8"/>
      <c r="BQV148" s="8"/>
      <c r="BQW148" s="8"/>
      <c r="BQX148" s="8"/>
      <c r="BQY148" s="8"/>
      <c r="BQZ148" s="8"/>
      <c r="BRA148" s="8"/>
      <c r="BRB148" s="8"/>
      <c r="BRC148" s="8"/>
      <c r="BRD148" s="8"/>
      <c r="BRE148" s="8"/>
      <c r="BRF148" s="8"/>
      <c r="BRG148" s="8"/>
      <c r="BRH148" s="8"/>
      <c r="BRI148" s="8"/>
      <c r="BRJ148" s="8"/>
      <c r="BRK148" s="8"/>
      <c r="BRL148" s="8"/>
      <c r="BRM148" s="8"/>
      <c r="BRN148" s="8"/>
      <c r="BRO148" s="8"/>
      <c r="BRP148" s="8"/>
      <c r="BRQ148" s="8"/>
      <c r="BRR148" s="8"/>
      <c r="BRS148" s="8"/>
      <c r="BRT148" s="8"/>
      <c r="BRU148" s="8"/>
      <c r="BRV148" s="8"/>
      <c r="BRW148" s="8"/>
      <c r="BRX148" s="8"/>
      <c r="BRY148" s="8"/>
      <c r="BRZ148" s="8"/>
      <c r="BSA148" s="8"/>
      <c r="BSB148" s="8"/>
      <c r="BSC148" s="8"/>
      <c r="BSD148" s="8"/>
      <c r="BSE148" s="8"/>
      <c r="BSF148" s="8"/>
      <c r="BSG148" s="8"/>
      <c r="BSH148" s="8"/>
      <c r="BSI148" s="8"/>
      <c r="BSJ148" s="8"/>
      <c r="BSK148" s="8"/>
      <c r="BSL148" s="8"/>
      <c r="BSM148" s="8"/>
      <c r="BSN148" s="8"/>
      <c r="BSO148" s="8"/>
      <c r="BSP148" s="8"/>
      <c r="BSQ148" s="8"/>
      <c r="BSR148" s="8"/>
      <c r="BSS148" s="8"/>
      <c r="BST148" s="8"/>
      <c r="BSU148" s="8"/>
      <c r="BSV148" s="8"/>
      <c r="BSW148" s="8"/>
      <c r="BSX148" s="8"/>
      <c r="BSY148" s="8"/>
      <c r="BSZ148" s="8"/>
      <c r="BTA148" s="8"/>
      <c r="BTB148" s="8"/>
      <c r="BTC148" s="8"/>
      <c r="BTD148" s="8"/>
      <c r="BTE148" s="8"/>
      <c r="BTF148" s="8"/>
      <c r="BTG148" s="8"/>
      <c r="BTH148" s="8"/>
      <c r="BTI148" s="8"/>
      <c r="BTJ148" s="8"/>
      <c r="BTK148" s="8"/>
      <c r="BTL148" s="8"/>
      <c r="BTM148" s="8"/>
      <c r="BTN148" s="8"/>
      <c r="BTO148" s="8"/>
      <c r="BTP148" s="8"/>
      <c r="BTQ148" s="8"/>
      <c r="BTR148" s="8"/>
      <c r="BTS148" s="8"/>
      <c r="BTT148" s="8"/>
      <c r="BTU148" s="8"/>
      <c r="BTV148" s="8"/>
      <c r="BTW148" s="8"/>
      <c r="BTX148" s="8"/>
      <c r="BTY148" s="8"/>
      <c r="BTZ148" s="8"/>
      <c r="BUA148" s="8"/>
      <c r="BUB148" s="8"/>
      <c r="BUC148" s="8"/>
      <c r="BUD148" s="8"/>
      <c r="BUE148" s="8"/>
      <c r="BUF148" s="8"/>
      <c r="BUG148" s="8"/>
      <c r="BUH148" s="8"/>
      <c r="BUI148" s="8"/>
      <c r="BUJ148" s="8"/>
      <c r="BUK148" s="8"/>
      <c r="BUL148" s="8"/>
      <c r="BUM148" s="8"/>
      <c r="BUN148" s="8"/>
      <c r="BUO148" s="8"/>
      <c r="BUP148" s="8"/>
      <c r="BUQ148" s="8"/>
      <c r="BUR148" s="8"/>
      <c r="BUS148" s="8"/>
      <c r="BUT148" s="8"/>
      <c r="BUU148" s="8"/>
      <c r="BUV148" s="8"/>
      <c r="BUW148" s="8"/>
      <c r="BUX148" s="8"/>
      <c r="BUY148" s="8"/>
      <c r="BUZ148" s="8"/>
      <c r="BVA148" s="8"/>
      <c r="BVB148" s="8"/>
      <c r="BVC148" s="8"/>
      <c r="BVD148" s="8"/>
      <c r="BVE148" s="8"/>
      <c r="BVF148" s="8"/>
      <c r="BVG148" s="8"/>
      <c r="BVH148" s="8"/>
      <c r="BVI148" s="8"/>
      <c r="BVJ148" s="8"/>
      <c r="BVK148" s="8"/>
      <c r="BVL148" s="8"/>
      <c r="BVM148" s="8"/>
      <c r="BVN148" s="8"/>
      <c r="BVO148" s="8"/>
      <c r="BVP148" s="8"/>
      <c r="BVQ148" s="8"/>
      <c r="BVR148" s="8"/>
      <c r="BVS148" s="8"/>
      <c r="BVT148" s="8"/>
      <c r="BVU148" s="8"/>
      <c r="BVV148" s="8"/>
      <c r="BVW148" s="8"/>
      <c r="BVX148" s="8"/>
      <c r="BVY148" s="8"/>
      <c r="BVZ148" s="8"/>
      <c r="BWA148" s="8"/>
      <c r="BWB148" s="8"/>
      <c r="BWC148" s="8"/>
      <c r="BWD148" s="8"/>
      <c r="BWE148" s="8"/>
      <c r="BWF148" s="8"/>
      <c r="BWG148" s="8"/>
      <c r="BWH148" s="8"/>
      <c r="BWI148" s="8"/>
      <c r="BWJ148" s="8"/>
      <c r="BWK148" s="8"/>
      <c r="BWL148" s="8"/>
      <c r="BWM148" s="8"/>
      <c r="BWN148" s="8"/>
      <c r="BWO148" s="8"/>
      <c r="BWP148" s="8"/>
      <c r="BWQ148" s="8"/>
      <c r="BWR148" s="8"/>
      <c r="BWS148" s="8"/>
      <c r="BWT148" s="8"/>
      <c r="BWU148" s="8"/>
      <c r="BWV148" s="8"/>
      <c r="BWW148" s="8"/>
      <c r="BWX148" s="8"/>
      <c r="BWY148" s="8"/>
      <c r="BWZ148" s="8"/>
      <c r="BXA148" s="8"/>
      <c r="BXB148" s="8"/>
      <c r="BXC148" s="8"/>
      <c r="BXD148" s="8"/>
      <c r="BXE148" s="8"/>
      <c r="BXF148" s="8"/>
      <c r="BXG148" s="8"/>
      <c r="BXH148" s="8"/>
      <c r="BXI148" s="8"/>
      <c r="BXJ148" s="8"/>
      <c r="BXK148" s="8"/>
      <c r="BXL148" s="8"/>
      <c r="BXM148" s="8"/>
      <c r="BXN148" s="8"/>
      <c r="BXO148" s="8"/>
      <c r="BXP148" s="8"/>
      <c r="BXQ148" s="8"/>
      <c r="BXR148" s="8"/>
      <c r="BXS148" s="8"/>
      <c r="BXT148" s="8"/>
      <c r="BXU148" s="8"/>
      <c r="BXV148" s="8"/>
      <c r="BXW148" s="8"/>
      <c r="BXX148" s="8"/>
      <c r="BXY148" s="8"/>
      <c r="BXZ148" s="8"/>
      <c r="BYA148" s="8"/>
      <c r="BYB148" s="8"/>
      <c r="BYC148" s="8"/>
      <c r="BYD148" s="8"/>
      <c r="BYE148" s="8"/>
      <c r="BYF148" s="8"/>
      <c r="BYG148" s="8"/>
      <c r="BYH148" s="8"/>
      <c r="BYI148" s="8"/>
      <c r="BYJ148" s="8"/>
      <c r="BYK148" s="8"/>
      <c r="BYL148" s="8"/>
      <c r="BYM148" s="8"/>
      <c r="BYN148" s="8"/>
      <c r="BYO148" s="8"/>
      <c r="BYP148" s="8"/>
      <c r="BYQ148" s="8"/>
      <c r="BYR148" s="8"/>
      <c r="BYS148" s="8"/>
      <c r="BYT148" s="8"/>
      <c r="BYU148" s="8"/>
      <c r="BYV148" s="8"/>
      <c r="BYW148" s="8"/>
      <c r="BYX148" s="8"/>
      <c r="BYY148" s="8"/>
      <c r="BYZ148" s="8"/>
      <c r="BZA148" s="8"/>
      <c r="BZB148" s="8"/>
      <c r="BZC148" s="8"/>
      <c r="BZD148" s="8"/>
      <c r="BZE148" s="8"/>
      <c r="BZF148" s="8"/>
      <c r="BZG148" s="8"/>
      <c r="BZH148" s="8"/>
      <c r="BZI148" s="8"/>
      <c r="BZJ148" s="8"/>
      <c r="BZK148" s="8"/>
      <c r="BZL148" s="8"/>
      <c r="BZM148" s="8"/>
      <c r="BZN148" s="8"/>
      <c r="BZO148" s="8"/>
      <c r="BZP148" s="8"/>
      <c r="BZQ148" s="8"/>
      <c r="BZR148" s="8"/>
      <c r="BZS148" s="8"/>
      <c r="BZT148" s="8"/>
      <c r="BZU148" s="8"/>
      <c r="BZV148" s="8"/>
      <c r="BZW148" s="8"/>
      <c r="BZX148" s="8"/>
      <c r="BZY148" s="8"/>
      <c r="BZZ148" s="8"/>
      <c r="CAA148" s="8"/>
      <c r="CAB148" s="8"/>
      <c r="CAC148" s="8"/>
      <c r="CAD148" s="8"/>
      <c r="CAE148" s="8"/>
      <c r="CAF148" s="8"/>
      <c r="CAG148" s="8"/>
      <c r="CAH148" s="8"/>
      <c r="CAI148" s="8"/>
      <c r="CAJ148" s="8"/>
      <c r="CAK148" s="8"/>
      <c r="CAL148" s="8"/>
      <c r="CAM148" s="8"/>
      <c r="CAN148" s="8"/>
      <c r="CAO148" s="8"/>
      <c r="CAP148" s="8"/>
      <c r="CAQ148" s="8"/>
      <c r="CAR148" s="8"/>
      <c r="CAS148" s="8"/>
      <c r="CAT148" s="8"/>
      <c r="CAU148" s="8"/>
      <c r="CAV148" s="8"/>
      <c r="CAW148" s="8"/>
      <c r="CAX148" s="8"/>
      <c r="CAY148" s="8"/>
      <c r="CAZ148" s="8"/>
      <c r="CBA148" s="8"/>
      <c r="CBB148" s="8"/>
      <c r="CBC148" s="8"/>
      <c r="CBD148" s="8"/>
      <c r="CBE148" s="8"/>
      <c r="CBF148" s="8"/>
      <c r="CBG148" s="8"/>
      <c r="CBH148" s="8"/>
      <c r="CBI148" s="8"/>
      <c r="CBJ148" s="8"/>
      <c r="CBK148" s="8"/>
      <c r="CBL148" s="8"/>
      <c r="CBM148" s="8"/>
      <c r="CBN148" s="8"/>
      <c r="CBO148" s="8"/>
      <c r="CBP148" s="8"/>
      <c r="CBQ148" s="8"/>
      <c r="CBR148" s="8"/>
      <c r="CBS148" s="8"/>
      <c r="CBT148" s="8"/>
      <c r="CBU148" s="8"/>
      <c r="CBV148" s="8"/>
      <c r="CBW148" s="8"/>
      <c r="CBX148" s="8"/>
      <c r="CBY148" s="8"/>
      <c r="CBZ148" s="8"/>
      <c r="CCA148" s="8"/>
      <c r="CCB148" s="8"/>
      <c r="CCC148" s="8"/>
      <c r="CCD148" s="8"/>
      <c r="CCE148" s="8"/>
      <c r="CCF148" s="8"/>
      <c r="CCG148" s="8"/>
      <c r="CCH148" s="8"/>
      <c r="CCI148" s="8"/>
      <c r="CCJ148" s="8"/>
      <c r="CCK148" s="8"/>
      <c r="CCL148" s="8"/>
      <c r="CCM148" s="8"/>
      <c r="CCN148" s="8"/>
      <c r="CCO148" s="8"/>
      <c r="CCP148" s="8"/>
      <c r="CCQ148" s="8"/>
      <c r="CCR148" s="8"/>
      <c r="CCS148" s="8"/>
      <c r="CCT148" s="8"/>
      <c r="CCU148" s="8"/>
      <c r="CCV148" s="8"/>
      <c r="CCW148" s="8"/>
      <c r="CCX148" s="8"/>
      <c r="CCY148" s="8"/>
      <c r="CCZ148" s="8"/>
      <c r="CDA148" s="8"/>
      <c r="CDB148" s="8"/>
      <c r="CDC148" s="8"/>
      <c r="CDD148" s="8"/>
      <c r="CDE148" s="8"/>
      <c r="CDF148" s="8"/>
      <c r="CDG148" s="8"/>
      <c r="CDH148" s="8"/>
      <c r="CDI148" s="8"/>
      <c r="CDJ148" s="8"/>
      <c r="CDK148" s="8"/>
      <c r="CDL148" s="8"/>
      <c r="CDM148" s="8"/>
      <c r="CDN148" s="8"/>
      <c r="CDO148" s="8"/>
      <c r="CDP148" s="8"/>
      <c r="CDQ148" s="8"/>
      <c r="CDR148" s="8"/>
      <c r="CDS148" s="8"/>
      <c r="CDT148" s="8"/>
      <c r="CDU148" s="8"/>
      <c r="CDV148" s="8"/>
      <c r="CDW148" s="8"/>
      <c r="CDX148" s="8"/>
      <c r="CDY148" s="8"/>
      <c r="CDZ148" s="8"/>
      <c r="CEA148" s="8"/>
      <c r="CEB148" s="8"/>
      <c r="CEC148" s="8"/>
      <c r="CED148" s="8"/>
      <c r="CEE148" s="8"/>
      <c r="CEF148" s="8"/>
      <c r="CEG148" s="8"/>
      <c r="CEH148" s="8"/>
      <c r="CEI148" s="8"/>
      <c r="CEJ148" s="8"/>
      <c r="CEK148" s="8"/>
      <c r="CEL148" s="8"/>
      <c r="CEM148" s="8"/>
      <c r="CEN148" s="8"/>
      <c r="CEO148" s="8"/>
      <c r="CEP148" s="8"/>
      <c r="CEQ148" s="8"/>
      <c r="CER148" s="8"/>
      <c r="CES148" s="8"/>
      <c r="CET148" s="8"/>
      <c r="CEU148" s="8"/>
      <c r="CEV148" s="8"/>
      <c r="CEW148" s="8"/>
      <c r="CEX148" s="8"/>
      <c r="CEY148" s="8"/>
      <c r="CEZ148" s="8"/>
      <c r="CFA148" s="8"/>
      <c r="CFB148" s="8"/>
      <c r="CFC148" s="8"/>
      <c r="CFD148" s="8"/>
      <c r="CFE148" s="8"/>
      <c r="CFF148" s="8"/>
      <c r="CFG148" s="8"/>
      <c r="CFH148" s="8"/>
      <c r="CFI148" s="8"/>
      <c r="CFJ148" s="8"/>
      <c r="CFK148" s="8"/>
      <c r="CFL148" s="8"/>
      <c r="CFM148" s="8"/>
      <c r="CFN148" s="8"/>
      <c r="CFO148" s="8"/>
      <c r="CFP148" s="8"/>
      <c r="CFQ148" s="8"/>
      <c r="CFR148" s="8"/>
      <c r="CFS148" s="8"/>
      <c r="CFT148" s="8"/>
      <c r="CFU148" s="8"/>
      <c r="CFV148" s="8"/>
      <c r="CFW148" s="8"/>
      <c r="CFX148" s="8"/>
      <c r="CFY148" s="8"/>
      <c r="CFZ148" s="8"/>
      <c r="CGA148" s="8"/>
      <c r="CGB148" s="8"/>
      <c r="CGC148" s="8"/>
      <c r="CGD148" s="8"/>
      <c r="CGE148" s="8"/>
      <c r="CGF148" s="8"/>
      <c r="CGG148" s="8"/>
      <c r="CGH148" s="8"/>
      <c r="CGI148" s="8"/>
      <c r="CGJ148" s="8"/>
      <c r="CGK148" s="8"/>
      <c r="CGL148" s="8"/>
      <c r="CGM148" s="8"/>
      <c r="CGN148" s="8"/>
      <c r="CGO148" s="8"/>
      <c r="CGP148" s="8"/>
      <c r="CGQ148" s="8"/>
      <c r="CGR148" s="8"/>
      <c r="CGS148" s="8"/>
      <c r="CGT148" s="8"/>
      <c r="CGU148" s="8"/>
      <c r="CGV148" s="8"/>
      <c r="CGW148" s="8"/>
      <c r="CGX148" s="8"/>
      <c r="CGY148" s="8"/>
      <c r="CGZ148" s="8"/>
      <c r="CHA148" s="8"/>
      <c r="CHB148" s="8"/>
      <c r="CHC148" s="8"/>
      <c r="CHD148" s="8"/>
      <c r="CHE148" s="8"/>
      <c r="CHF148" s="8"/>
      <c r="CHG148" s="8"/>
      <c r="CHH148" s="8"/>
      <c r="CHI148" s="8"/>
      <c r="CHJ148" s="8"/>
      <c r="CHK148" s="8"/>
      <c r="CHL148" s="8"/>
      <c r="CHM148" s="8"/>
      <c r="CHN148" s="8"/>
      <c r="CHO148" s="8"/>
      <c r="CHP148" s="8"/>
      <c r="CHQ148" s="8"/>
      <c r="CHR148" s="8"/>
      <c r="CHS148" s="8"/>
      <c r="CHT148" s="8"/>
      <c r="CHU148" s="8"/>
      <c r="CHV148" s="8"/>
      <c r="CHW148" s="8"/>
      <c r="CHX148" s="8"/>
      <c r="CHY148" s="8"/>
      <c r="CHZ148" s="8"/>
      <c r="CIA148" s="8"/>
      <c r="CIB148" s="8"/>
      <c r="CIC148" s="8"/>
      <c r="CID148" s="8"/>
      <c r="CIE148" s="8"/>
      <c r="CIF148" s="8"/>
      <c r="CIG148" s="8"/>
      <c r="CIH148" s="8"/>
      <c r="CII148" s="8"/>
      <c r="CIJ148" s="8"/>
      <c r="CIK148" s="8"/>
      <c r="CIL148" s="8"/>
      <c r="CIM148" s="8"/>
      <c r="CIN148" s="8"/>
      <c r="CIO148" s="8"/>
      <c r="CIP148" s="8"/>
      <c r="CIQ148" s="8"/>
      <c r="CIR148" s="8"/>
      <c r="CIS148" s="8"/>
      <c r="CIT148" s="8"/>
      <c r="CIU148" s="8"/>
      <c r="CIV148" s="8"/>
      <c r="CIW148" s="8"/>
      <c r="CIX148" s="8"/>
      <c r="CIY148" s="8"/>
      <c r="CIZ148" s="8"/>
      <c r="CJA148" s="8"/>
      <c r="CJB148" s="8"/>
      <c r="CJC148" s="8"/>
      <c r="CJD148" s="8"/>
      <c r="CJE148" s="8"/>
      <c r="CJF148" s="8"/>
      <c r="CJG148" s="8"/>
      <c r="CJH148" s="8"/>
      <c r="CJI148" s="8"/>
      <c r="CJJ148" s="8"/>
      <c r="CJK148" s="8"/>
      <c r="CJL148" s="8"/>
      <c r="CJM148" s="8"/>
      <c r="CJN148" s="8"/>
      <c r="CJO148" s="8"/>
      <c r="CJP148" s="8"/>
      <c r="CJQ148" s="8"/>
      <c r="CJR148" s="8"/>
      <c r="CJS148" s="8"/>
      <c r="CJT148" s="8"/>
      <c r="CJU148" s="8"/>
      <c r="CJV148" s="8"/>
      <c r="CJW148" s="8"/>
      <c r="CJX148" s="8"/>
      <c r="CJY148" s="8"/>
      <c r="CJZ148" s="8"/>
      <c r="CKA148" s="8"/>
      <c r="CKB148" s="8"/>
      <c r="CKC148" s="8"/>
      <c r="CKD148" s="8"/>
      <c r="CKE148" s="8"/>
      <c r="CKF148" s="8"/>
      <c r="CKG148" s="8"/>
      <c r="CKH148" s="8"/>
      <c r="CKI148" s="8"/>
      <c r="CKJ148" s="8"/>
      <c r="CKK148" s="8"/>
      <c r="CKL148" s="8"/>
      <c r="CKM148" s="8"/>
      <c r="CKN148" s="8"/>
      <c r="CKO148" s="8"/>
      <c r="CKP148" s="8"/>
      <c r="CKQ148" s="8"/>
      <c r="CKR148" s="8"/>
      <c r="CKS148" s="8"/>
      <c r="CKT148" s="8"/>
      <c r="CKU148" s="8"/>
      <c r="CKV148" s="8"/>
      <c r="CKW148" s="8"/>
      <c r="CKX148" s="8"/>
      <c r="CKY148" s="8"/>
      <c r="CKZ148" s="8"/>
      <c r="CLA148" s="8"/>
      <c r="CLB148" s="8"/>
      <c r="CLC148" s="8"/>
      <c r="CLD148" s="8"/>
      <c r="CLE148" s="8"/>
      <c r="CLF148" s="8"/>
      <c r="CLG148" s="8"/>
      <c r="CLH148" s="8"/>
      <c r="CLI148" s="8"/>
      <c r="CLJ148" s="8"/>
      <c r="CLK148" s="8"/>
      <c r="CLL148" s="8"/>
      <c r="CLM148" s="8"/>
      <c r="CLN148" s="8"/>
      <c r="CLO148" s="8"/>
      <c r="CLP148" s="8"/>
      <c r="CLQ148" s="8"/>
      <c r="CLR148" s="8"/>
      <c r="CLS148" s="8"/>
      <c r="CLT148" s="8"/>
      <c r="CLU148" s="8"/>
      <c r="CLV148" s="8"/>
      <c r="CLW148" s="8"/>
      <c r="CLX148" s="8"/>
      <c r="CLY148" s="8"/>
      <c r="CLZ148" s="8"/>
      <c r="CMA148" s="8"/>
      <c r="CMB148" s="8"/>
      <c r="CMC148" s="8"/>
      <c r="CMD148" s="8"/>
      <c r="CME148" s="8"/>
      <c r="CMF148" s="8"/>
      <c r="CMG148" s="8"/>
      <c r="CMH148" s="8"/>
      <c r="CMI148" s="8"/>
      <c r="CMJ148" s="8"/>
      <c r="CMK148" s="8"/>
      <c r="CML148" s="8"/>
      <c r="CMM148" s="8"/>
      <c r="CMN148" s="8"/>
      <c r="CMO148" s="8"/>
      <c r="CMP148" s="8"/>
      <c r="CMQ148" s="8"/>
      <c r="CMR148" s="8"/>
      <c r="CMS148" s="8"/>
      <c r="CMT148" s="8"/>
      <c r="CMU148" s="8"/>
      <c r="CMV148" s="8"/>
      <c r="CMW148" s="8"/>
      <c r="CMX148" s="8"/>
      <c r="CMY148" s="8"/>
      <c r="CMZ148" s="8"/>
      <c r="CNA148" s="8"/>
      <c r="CNB148" s="8"/>
      <c r="CNC148" s="8"/>
      <c r="CND148" s="8"/>
      <c r="CNE148" s="8"/>
      <c r="CNF148" s="8"/>
      <c r="CNG148" s="8"/>
      <c r="CNH148" s="8"/>
      <c r="CNI148" s="8"/>
      <c r="CNJ148" s="8"/>
      <c r="CNK148" s="8"/>
      <c r="CNL148" s="8"/>
      <c r="CNM148" s="8"/>
      <c r="CNN148" s="8"/>
      <c r="CNO148" s="8"/>
      <c r="CNP148" s="8"/>
      <c r="CNQ148" s="8"/>
      <c r="CNR148" s="8"/>
      <c r="CNS148" s="8"/>
      <c r="CNT148" s="8"/>
      <c r="CNU148" s="8"/>
      <c r="CNV148" s="8"/>
      <c r="CNW148" s="8"/>
      <c r="CNX148" s="8"/>
      <c r="CNY148" s="8"/>
      <c r="CNZ148" s="8"/>
      <c r="COA148" s="8"/>
      <c r="COB148" s="8"/>
      <c r="COC148" s="8"/>
      <c r="COD148" s="8"/>
      <c r="COE148" s="8"/>
      <c r="COF148" s="8"/>
      <c r="COG148" s="8"/>
      <c r="COH148" s="8"/>
      <c r="COI148" s="8"/>
      <c r="COJ148" s="8"/>
      <c r="COK148" s="8"/>
      <c r="COL148" s="8"/>
      <c r="COM148" s="8"/>
      <c r="CON148" s="8"/>
      <c r="COO148" s="8"/>
      <c r="COP148" s="8"/>
      <c r="COQ148" s="8"/>
      <c r="COR148" s="8"/>
      <c r="COS148" s="8"/>
      <c r="COT148" s="8"/>
      <c r="COU148" s="8"/>
      <c r="COV148" s="8"/>
      <c r="COW148" s="8"/>
      <c r="COX148" s="8"/>
      <c r="COY148" s="8"/>
      <c r="COZ148" s="8"/>
      <c r="CPA148" s="8"/>
      <c r="CPB148" s="8"/>
      <c r="CPC148" s="8"/>
      <c r="CPD148" s="8"/>
      <c r="CPE148" s="8"/>
      <c r="CPF148" s="8"/>
      <c r="CPG148" s="8"/>
      <c r="CPH148" s="8"/>
      <c r="CPI148" s="8"/>
      <c r="CPJ148" s="8"/>
      <c r="CPK148" s="8"/>
      <c r="CPL148" s="8"/>
      <c r="CPM148" s="8"/>
      <c r="CPN148" s="8"/>
      <c r="CPO148" s="8"/>
      <c r="CPP148" s="8"/>
      <c r="CPQ148" s="8"/>
      <c r="CPR148" s="8"/>
      <c r="CPS148" s="8"/>
      <c r="CPT148" s="8"/>
      <c r="CPU148" s="8"/>
      <c r="CPV148" s="8"/>
      <c r="CPW148" s="8"/>
      <c r="CPX148" s="8"/>
      <c r="CPY148" s="8"/>
      <c r="CPZ148" s="8"/>
      <c r="CQA148" s="8"/>
      <c r="CQB148" s="8"/>
      <c r="CQC148" s="8"/>
      <c r="CQD148" s="8"/>
      <c r="CQE148" s="8"/>
      <c r="CQF148" s="8"/>
      <c r="CQG148" s="8"/>
      <c r="CQH148" s="8"/>
      <c r="CQI148" s="8"/>
      <c r="CQJ148" s="8"/>
      <c r="CQK148" s="8"/>
      <c r="CQL148" s="8"/>
      <c r="CQM148" s="8"/>
      <c r="CQN148" s="8"/>
      <c r="CQO148" s="8"/>
      <c r="CQP148" s="8"/>
      <c r="CQQ148" s="8"/>
      <c r="CQR148" s="8"/>
      <c r="CQS148" s="8"/>
      <c r="CQT148" s="8"/>
      <c r="CQU148" s="8"/>
      <c r="CQV148" s="8"/>
      <c r="CQW148" s="8"/>
      <c r="CQX148" s="8"/>
      <c r="CQY148" s="8"/>
      <c r="CQZ148" s="8"/>
      <c r="CRA148" s="8"/>
      <c r="CRB148" s="8"/>
      <c r="CRC148" s="8"/>
      <c r="CRD148" s="8"/>
      <c r="CRE148" s="8"/>
      <c r="CRF148" s="8"/>
      <c r="CRG148" s="8"/>
      <c r="CRH148" s="8"/>
      <c r="CRI148" s="8"/>
      <c r="CRJ148" s="8"/>
      <c r="CRK148" s="8"/>
      <c r="CRL148" s="8"/>
      <c r="CRM148" s="8"/>
      <c r="CRN148" s="8"/>
      <c r="CRO148" s="8"/>
      <c r="CRP148" s="8"/>
      <c r="CRQ148" s="8"/>
      <c r="CRR148" s="8"/>
      <c r="CRS148" s="8"/>
      <c r="CRT148" s="8"/>
      <c r="CRU148" s="8"/>
      <c r="CRV148" s="8"/>
      <c r="CRW148" s="8"/>
      <c r="CRX148" s="8"/>
      <c r="CRY148" s="8"/>
      <c r="CRZ148" s="8"/>
      <c r="CSA148" s="8"/>
      <c r="CSB148" s="8"/>
      <c r="CSC148" s="8"/>
      <c r="CSD148" s="8"/>
      <c r="CSE148" s="8"/>
      <c r="CSF148" s="8"/>
      <c r="CSG148" s="8"/>
      <c r="CSH148" s="8"/>
      <c r="CSI148" s="8"/>
      <c r="CSJ148" s="8"/>
      <c r="CSK148" s="8"/>
      <c r="CSL148" s="8"/>
      <c r="CSM148" s="8"/>
      <c r="CSN148" s="8"/>
      <c r="CSO148" s="8"/>
      <c r="CSP148" s="8"/>
      <c r="CSQ148" s="8"/>
      <c r="CSR148" s="8"/>
      <c r="CSS148" s="8"/>
      <c r="CST148" s="8"/>
      <c r="CSU148" s="8"/>
      <c r="CSV148" s="8"/>
      <c r="CSW148" s="8"/>
      <c r="CSX148" s="8"/>
      <c r="CSY148" s="8"/>
      <c r="CSZ148" s="8"/>
      <c r="CTA148" s="8"/>
      <c r="CTB148" s="8"/>
      <c r="CTC148" s="8"/>
      <c r="CTD148" s="8"/>
      <c r="CTE148" s="8"/>
      <c r="CTF148" s="8"/>
      <c r="CTG148" s="8"/>
      <c r="CTH148" s="8"/>
      <c r="CTI148" s="8"/>
      <c r="CTJ148" s="8"/>
      <c r="CTK148" s="8"/>
      <c r="CTL148" s="8"/>
      <c r="CTM148" s="8"/>
      <c r="CTN148" s="8"/>
      <c r="CTO148" s="8"/>
      <c r="CTP148" s="8"/>
      <c r="CTQ148" s="8"/>
      <c r="CTR148" s="8"/>
      <c r="CTS148" s="8"/>
      <c r="CTT148" s="8"/>
      <c r="CTU148" s="8"/>
      <c r="CTV148" s="8"/>
      <c r="CTW148" s="8"/>
      <c r="CTX148" s="8"/>
      <c r="CTY148" s="8"/>
      <c r="CTZ148" s="8"/>
      <c r="CUA148" s="8"/>
    </row>
    <row r="149" spans="1:2575" ht="14.25" customHeight="1" x14ac:dyDescent="0.3">
      <c r="A149" s="3" t="s">
        <v>143</v>
      </c>
      <c r="B149" s="17" t="s">
        <v>156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  <c r="II149" s="9"/>
      <c r="IJ149" s="9"/>
      <c r="IK149" s="9"/>
      <c r="IL149" s="9"/>
      <c r="IM149" s="9"/>
      <c r="IN149" s="9"/>
      <c r="IO149" s="9"/>
      <c r="IP149" s="9"/>
      <c r="IQ149" s="9"/>
      <c r="IR149" s="9"/>
      <c r="IS149" s="9"/>
      <c r="IT149" s="9"/>
      <c r="IU149" s="9"/>
      <c r="IV149" s="9"/>
      <c r="IW149" s="9"/>
      <c r="IX149" s="9"/>
      <c r="IY149" s="9"/>
      <c r="IZ149" s="9"/>
      <c r="JA149" s="9"/>
      <c r="JB149" s="9"/>
      <c r="JC149" s="9"/>
      <c r="JD149" s="9"/>
      <c r="JE149" s="9"/>
      <c r="JF149" s="9"/>
      <c r="JG149" s="9"/>
      <c r="JH149" s="9"/>
      <c r="JI149" s="9"/>
      <c r="JJ149" s="9"/>
      <c r="JK149" s="9"/>
      <c r="JL149" s="9"/>
      <c r="JM149" s="9"/>
      <c r="JN149" s="9"/>
      <c r="JO149" s="9"/>
      <c r="JP149" s="9"/>
      <c r="JQ149" s="9"/>
      <c r="JR149" s="9"/>
      <c r="JS149" s="9"/>
      <c r="JT149" s="9"/>
      <c r="JU149" s="9"/>
      <c r="JV149" s="9"/>
      <c r="JW149" s="9"/>
      <c r="JX149" s="9"/>
      <c r="JY149" s="9"/>
      <c r="JZ149" s="9"/>
      <c r="KA149" s="9"/>
      <c r="KB149" s="9"/>
      <c r="KC149" s="9"/>
      <c r="KD149" s="9"/>
      <c r="KE149" s="9"/>
      <c r="KF149" s="9"/>
      <c r="KG149" s="9"/>
      <c r="KH149" s="9"/>
      <c r="KI149" s="9"/>
      <c r="KJ149" s="9"/>
      <c r="KK149" s="9"/>
      <c r="KL149" s="9"/>
      <c r="KM149" s="9"/>
      <c r="KN149" s="9"/>
      <c r="KO149" s="9"/>
      <c r="KP149" s="9"/>
      <c r="KQ149" s="9"/>
      <c r="KR149" s="9"/>
      <c r="KS149" s="9"/>
      <c r="KT149" s="9"/>
      <c r="KU149" s="9"/>
      <c r="KV149" s="9"/>
      <c r="KW149" s="9"/>
      <c r="KX149" s="9"/>
      <c r="KY149" s="9"/>
      <c r="KZ149" s="9"/>
      <c r="LA149" s="9"/>
      <c r="LB149" s="9"/>
      <c r="LC149" s="9"/>
      <c r="LD149" s="9"/>
      <c r="LE149" s="9"/>
      <c r="LF149" s="9"/>
      <c r="LG149" s="9"/>
      <c r="LH149" s="9"/>
      <c r="LI149" s="9"/>
      <c r="LJ149" s="9"/>
      <c r="LK149" s="9"/>
      <c r="LL149" s="9"/>
      <c r="LM149" s="9"/>
      <c r="LN149" s="9"/>
      <c r="LO149" s="9"/>
      <c r="LP149" s="9"/>
      <c r="LQ149" s="9"/>
      <c r="LR149" s="9"/>
      <c r="LS149" s="9"/>
      <c r="LT149" s="9"/>
      <c r="LU149" s="9"/>
      <c r="LV149" s="9"/>
      <c r="LW149" s="9"/>
      <c r="LX149" s="9"/>
      <c r="LY149" s="9"/>
      <c r="LZ149" s="9"/>
      <c r="MA149" s="9"/>
      <c r="MB149" s="9"/>
      <c r="MC149" s="9"/>
      <c r="MD149" s="9"/>
      <c r="ME149" s="9"/>
      <c r="MF149" s="9"/>
      <c r="MG149" s="9"/>
      <c r="MH149" s="9"/>
      <c r="MI149" s="9"/>
      <c r="MJ149" s="9"/>
      <c r="MK149" s="9"/>
      <c r="ML149" s="9"/>
      <c r="MM149" s="9"/>
      <c r="MN149" s="9"/>
      <c r="MO149" s="9"/>
      <c r="MP149" s="9"/>
      <c r="MQ149" s="9"/>
      <c r="MR149" s="9"/>
      <c r="MS149" s="9"/>
      <c r="MT149" s="9"/>
      <c r="MU149" s="9"/>
      <c r="MV149" s="9"/>
      <c r="MW149" s="9"/>
      <c r="MX149" s="9"/>
      <c r="MY149" s="9"/>
      <c r="MZ149" s="9"/>
      <c r="NA149" s="9"/>
      <c r="NB149" s="9"/>
      <c r="NC149" s="9"/>
      <c r="ND149" s="9"/>
      <c r="NE149" s="9"/>
      <c r="NF149" s="9"/>
      <c r="NG149" s="9"/>
      <c r="NH149" s="9"/>
      <c r="NI149" s="9"/>
      <c r="NJ149" s="9"/>
      <c r="NK149" s="9"/>
      <c r="NL149" s="9"/>
      <c r="NM149" s="9"/>
      <c r="NN149" s="9"/>
      <c r="NO149" s="9"/>
      <c r="NP149" s="9"/>
      <c r="NQ149" s="9"/>
      <c r="NR149" s="9"/>
      <c r="NS149" s="9"/>
      <c r="NT149" s="9"/>
      <c r="NU149" s="9"/>
      <c r="NV149" s="9"/>
      <c r="NW149" s="9"/>
      <c r="NX149" s="9"/>
      <c r="NY149" s="9"/>
      <c r="NZ149" s="9"/>
      <c r="OA149" s="9"/>
      <c r="OB149" s="9"/>
      <c r="OC149" s="9"/>
      <c r="OD149" s="9"/>
      <c r="OE149" s="9"/>
      <c r="OF149" s="9"/>
      <c r="OG149" s="9"/>
      <c r="OH149" s="9"/>
      <c r="OI149" s="9"/>
      <c r="OJ149" s="9"/>
      <c r="OK149" s="9"/>
      <c r="OL149" s="9"/>
      <c r="OM149" s="9"/>
      <c r="ON149" s="9"/>
      <c r="OO149" s="9"/>
      <c r="OP149" s="9"/>
      <c r="OQ149" s="9"/>
      <c r="OR149" s="9"/>
      <c r="OS149" s="9"/>
      <c r="OT149" s="9"/>
      <c r="OU149" s="9"/>
      <c r="OV149" s="9"/>
      <c r="OW149" s="9"/>
      <c r="OX149" s="9"/>
      <c r="OY149" s="9"/>
      <c r="OZ149" s="9"/>
      <c r="PA149" s="9"/>
      <c r="PB149" s="9"/>
      <c r="PC149" s="9"/>
      <c r="PD149" s="9"/>
      <c r="PE149" s="9"/>
      <c r="PF149" s="9"/>
      <c r="PG149" s="9"/>
      <c r="PH149" s="9"/>
      <c r="PI149" s="9"/>
      <c r="PJ149" s="9"/>
      <c r="PK149" s="9"/>
      <c r="PL149" s="9"/>
      <c r="PM149" s="9"/>
      <c r="PN149" s="9"/>
      <c r="PO149" s="9"/>
      <c r="PP149" s="9"/>
      <c r="PQ149" s="9"/>
      <c r="PR149" s="9"/>
      <c r="PS149" s="9"/>
      <c r="PT149" s="9"/>
      <c r="PU149" s="9"/>
      <c r="PV149" s="9"/>
      <c r="PW149" s="9"/>
      <c r="PX149" s="9"/>
      <c r="PY149" s="9"/>
      <c r="PZ149" s="9"/>
      <c r="QA149" s="9"/>
      <c r="QB149" s="9"/>
      <c r="QC149" s="9"/>
      <c r="QD149" s="9"/>
      <c r="QE149" s="9"/>
      <c r="QF149" s="9"/>
      <c r="QG149" s="9"/>
      <c r="QH149" s="9"/>
      <c r="QI149" s="9"/>
      <c r="QJ149" s="9"/>
      <c r="QK149" s="9"/>
      <c r="QL149" s="9"/>
      <c r="QM149" s="9"/>
      <c r="QN149" s="9"/>
      <c r="QO149" s="9"/>
      <c r="QP149" s="9"/>
      <c r="QQ149" s="9"/>
      <c r="QR149" s="9"/>
      <c r="QS149" s="9"/>
      <c r="QT149" s="9"/>
      <c r="QU149" s="9"/>
      <c r="QV149" s="9"/>
      <c r="QW149" s="9"/>
      <c r="QX149" s="9"/>
      <c r="QY149" s="9"/>
      <c r="QZ149" s="9"/>
      <c r="RA149" s="9"/>
      <c r="RB149" s="9"/>
      <c r="RC149" s="9"/>
      <c r="RD149" s="9"/>
      <c r="RE149" s="9"/>
      <c r="RF149" s="9"/>
      <c r="RG149" s="9"/>
      <c r="RH149" s="9"/>
      <c r="RI149" s="9"/>
      <c r="RJ149" s="9"/>
      <c r="RK149" s="9"/>
      <c r="RL149" s="9"/>
      <c r="RM149" s="9"/>
      <c r="RN149" s="9"/>
      <c r="RO149" s="9"/>
      <c r="RP149" s="9"/>
      <c r="RQ149" s="9"/>
      <c r="RR149" s="9"/>
      <c r="RS149" s="9"/>
      <c r="RT149" s="9"/>
      <c r="RU149" s="9"/>
      <c r="RV149" s="9"/>
      <c r="RW149" s="9"/>
      <c r="RX149" s="9"/>
      <c r="RY149" s="9"/>
      <c r="RZ149" s="9"/>
      <c r="SA149" s="9"/>
      <c r="SB149" s="9"/>
      <c r="SC149" s="9"/>
      <c r="SD149" s="9"/>
      <c r="SE149" s="9"/>
      <c r="SF149" s="9"/>
      <c r="SG149" s="9"/>
      <c r="SH149" s="9"/>
      <c r="SI149" s="9"/>
      <c r="SJ149" s="9"/>
      <c r="SK149" s="9"/>
      <c r="SL149" s="9"/>
      <c r="SM149" s="9"/>
      <c r="SN149" s="9"/>
      <c r="SO149" s="9"/>
      <c r="SP149" s="9"/>
      <c r="SQ149" s="9"/>
      <c r="SR149" s="9"/>
      <c r="SS149" s="9"/>
      <c r="ST149" s="9"/>
      <c r="SU149" s="9"/>
      <c r="SV149" s="9"/>
      <c r="SW149" s="9"/>
      <c r="SX149" s="9"/>
      <c r="SY149" s="9"/>
      <c r="SZ149" s="9"/>
      <c r="TA149" s="9"/>
      <c r="TB149" s="9"/>
      <c r="TC149" s="9"/>
      <c r="TD149" s="9"/>
      <c r="TE149" s="9"/>
      <c r="TF149" s="9"/>
      <c r="TG149" s="9"/>
      <c r="TH149" s="9"/>
      <c r="TI149" s="9"/>
      <c r="TJ149" s="9"/>
      <c r="TK149" s="9"/>
      <c r="TL149" s="9"/>
      <c r="TM149" s="9"/>
      <c r="TN149" s="9"/>
      <c r="TO149" s="9"/>
      <c r="TP149" s="9"/>
      <c r="TQ149" s="9"/>
      <c r="TR149" s="9"/>
      <c r="TS149" s="9"/>
      <c r="TT149" s="9"/>
      <c r="TU149" s="9"/>
      <c r="TV149" s="9"/>
      <c r="TW149" s="9"/>
      <c r="TX149" s="9"/>
      <c r="TY149" s="9"/>
      <c r="TZ149" s="9"/>
      <c r="UA149" s="9"/>
      <c r="UB149" s="9"/>
      <c r="UC149" s="9"/>
      <c r="UD149" s="9"/>
      <c r="UE149" s="9"/>
      <c r="UF149" s="9"/>
      <c r="UG149" s="9"/>
      <c r="UH149" s="9"/>
      <c r="UI149" s="9"/>
      <c r="UJ149" s="9"/>
      <c r="UK149" s="9"/>
      <c r="UL149" s="9"/>
      <c r="UM149" s="9"/>
      <c r="UN149" s="9"/>
      <c r="UO149" s="9"/>
      <c r="UP149" s="9"/>
      <c r="UQ149" s="9"/>
      <c r="UR149" s="9"/>
      <c r="US149" s="9"/>
      <c r="UT149" s="9"/>
      <c r="UU149" s="9"/>
      <c r="UV149" s="9"/>
      <c r="UW149" s="9"/>
      <c r="UX149" s="9"/>
      <c r="UY149" s="9"/>
      <c r="UZ149" s="9"/>
      <c r="VA149" s="9"/>
      <c r="VB149" s="9"/>
      <c r="VC149" s="9"/>
      <c r="VD149" s="9"/>
      <c r="VE149" s="9"/>
      <c r="VF149" s="9"/>
      <c r="VG149" s="9"/>
      <c r="VH149" s="9"/>
      <c r="VI149" s="9"/>
      <c r="VJ149" s="9"/>
      <c r="VK149" s="9"/>
      <c r="VL149" s="9"/>
      <c r="VM149" s="9"/>
      <c r="VN149" s="9"/>
      <c r="VO149" s="9"/>
      <c r="VP149" s="9"/>
      <c r="VQ149" s="9"/>
      <c r="VR149" s="9"/>
      <c r="VS149" s="9"/>
      <c r="VT149" s="9"/>
      <c r="VU149" s="9"/>
      <c r="VV149" s="9"/>
      <c r="VW149" s="9"/>
      <c r="VX149" s="9"/>
      <c r="VY149" s="9"/>
      <c r="VZ149" s="9"/>
      <c r="WA149" s="9"/>
      <c r="WB149" s="9"/>
      <c r="WC149" s="9"/>
      <c r="WD149" s="9"/>
      <c r="WE149" s="9"/>
      <c r="WF149" s="9"/>
      <c r="WG149" s="9"/>
      <c r="WH149" s="9"/>
      <c r="WI149" s="9"/>
      <c r="WJ149" s="9"/>
      <c r="WK149" s="9"/>
      <c r="WL149" s="9"/>
      <c r="WM149" s="9"/>
      <c r="WN149" s="9"/>
      <c r="WO149" s="9"/>
      <c r="WP149" s="9"/>
      <c r="WQ149" s="9"/>
      <c r="WR149" s="9"/>
      <c r="WS149" s="9"/>
      <c r="WT149" s="9"/>
      <c r="WU149" s="9"/>
      <c r="WV149" s="9"/>
      <c r="WW149" s="9"/>
      <c r="WX149" s="9"/>
      <c r="WY149" s="9"/>
      <c r="WZ149" s="9"/>
      <c r="XA149" s="9"/>
      <c r="XB149" s="9"/>
      <c r="XC149" s="9"/>
      <c r="XD149" s="9"/>
      <c r="XE149" s="9"/>
      <c r="XF149" s="9"/>
      <c r="XG149" s="9"/>
      <c r="XH149" s="9"/>
      <c r="XI149" s="9"/>
      <c r="XJ149" s="9"/>
      <c r="XK149" s="9"/>
      <c r="XL149" s="9"/>
      <c r="XM149" s="9"/>
      <c r="XN149" s="9"/>
      <c r="XO149" s="9"/>
      <c r="XP149" s="9"/>
      <c r="XQ149" s="9"/>
      <c r="XR149" s="9"/>
      <c r="XS149" s="9"/>
      <c r="XT149" s="9"/>
      <c r="XU149" s="9"/>
      <c r="XV149" s="9"/>
      <c r="XW149" s="9"/>
      <c r="XX149" s="9"/>
      <c r="XY149" s="9"/>
      <c r="XZ149" s="9"/>
      <c r="YA149" s="9"/>
      <c r="YB149" s="9"/>
      <c r="YC149" s="9"/>
      <c r="YD149" s="9"/>
      <c r="YE149" s="9"/>
      <c r="YF149" s="9"/>
      <c r="YG149" s="9"/>
      <c r="YH149" s="9"/>
      <c r="YI149" s="9"/>
      <c r="YJ149" s="9"/>
      <c r="YK149" s="9"/>
      <c r="YL149" s="9"/>
      <c r="YM149" s="9"/>
      <c r="YN149" s="9"/>
      <c r="YO149" s="9"/>
      <c r="YP149" s="9"/>
      <c r="YQ149" s="9"/>
      <c r="YR149" s="9"/>
      <c r="YS149" s="9"/>
      <c r="YT149" s="9"/>
      <c r="YU149" s="9"/>
      <c r="YV149" s="9"/>
      <c r="YW149" s="9"/>
      <c r="YX149" s="9"/>
      <c r="YY149" s="9"/>
      <c r="YZ149" s="9"/>
      <c r="ZA149" s="9"/>
      <c r="ZB149" s="9"/>
      <c r="ZC149" s="9"/>
      <c r="ZD149" s="9"/>
      <c r="ZE149" s="9"/>
      <c r="ZF149" s="9"/>
      <c r="ZG149" s="9"/>
      <c r="ZH149" s="9"/>
      <c r="ZI149" s="9"/>
      <c r="ZJ149" s="9"/>
      <c r="ZK149" s="9"/>
      <c r="ZL149" s="9"/>
      <c r="ZM149" s="9"/>
      <c r="ZN149" s="9"/>
      <c r="ZO149" s="9"/>
      <c r="ZP149" s="9"/>
      <c r="ZQ149" s="9"/>
      <c r="ZR149" s="9"/>
      <c r="ZS149" s="9"/>
      <c r="ZT149" s="9"/>
      <c r="ZU149" s="9"/>
      <c r="ZV149" s="9"/>
      <c r="ZW149" s="9"/>
      <c r="ZX149" s="9"/>
      <c r="ZY149" s="9"/>
      <c r="ZZ149" s="9"/>
      <c r="AAA149" s="9"/>
      <c r="AAB149" s="9"/>
      <c r="AAC149" s="9"/>
      <c r="AAD149" s="9"/>
      <c r="AAE149" s="9"/>
      <c r="AAF149" s="9"/>
      <c r="AAG149" s="9"/>
      <c r="AAH149" s="9"/>
      <c r="AAI149" s="9"/>
      <c r="AAJ149" s="9"/>
      <c r="AAK149" s="9"/>
      <c r="AAL149" s="9"/>
      <c r="AAM149" s="9"/>
      <c r="AAN149" s="9"/>
      <c r="AAO149" s="9"/>
      <c r="AAP149" s="9"/>
      <c r="AAQ149" s="9"/>
      <c r="AAR149" s="9"/>
      <c r="AAS149" s="9"/>
      <c r="AAT149" s="9"/>
      <c r="AAU149" s="9"/>
      <c r="AAV149" s="9"/>
      <c r="AAW149" s="9"/>
      <c r="AAX149" s="9"/>
      <c r="AAY149" s="9"/>
      <c r="AAZ149" s="9"/>
      <c r="ABA149" s="9"/>
      <c r="ABB149" s="9"/>
      <c r="ABC149" s="9"/>
      <c r="ABD149" s="9"/>
      <c r="ABE149" s="9"/>
      <c r="ABF149" s="9"/>
      <c r="ABG149" s="9"/>
      <c r="ABH149" s="9"/>
      <c r="ABI149" s="9"/>
      <c r="ABJ149" s="9"/>
      <c r="ABK149" s="9"/>
      <c r="ABL149" s="9"/>
      <c r="ABM149" s="9"/>
      <c r="ABN149" s="9"/>
      <c r="ABO149" s="9"/>
      <c r="ABP149" s="9"/>
      <c r="ABQ149" s="9"/>
      <c r="ABR149" s="9"/>
      <c r="ABS149" s="9"/>
      <c r="ABT149" s="9"/>
      <c r="ABU149" s="9"/>
      <c r="ABV149" s="9"/>
      <c r="ABW149" s="9"/>
      <c r="ABX149" s="9"/>
      <c r="ABY149" s="9"/>
      <c r="ABZ149" s="9"/>
      <c r="ACA149" s="9"/>
      <c r="ACB149" s="9"/>
      <c r="ACC149" s="9"/>
      <c r="ACD149" s="9"/>
      <c r="ACE149" s="9"/>
      <c r="ACF149" s="9"/>
      <c r="ACG149" s="9"/>
      <c r="ACH149" s="9"/>
      <c r="ACI149" s="9"/>
      <c r="ACJ149" s="9"/>
      <c r="ACK149" s="9"/>
      <c r="ACL149" s="9"/>
      <c r="ACM149" s="9"/>
      <c r="ACN149" s="9"/>
      <c r="ACO149" s="9"/>
      <c r="ACP149" s="9"/>
      <c r="ACQ149" s="9"/>
      <c r="ACR149" s="9"/>
      <c r="ACS149" s="9"/>
      <c r="ACT149" s="9"/>
      <c r="ACU149" s="9"/>
      <c r="ACV149" s="9"/>
      <c r="ACW149" s="9"/>
      <c r="ACX149" s="9"/>
      <c r="ACY149" s="9"/>
      <c r="ACZ149" s="9"/>
      <c r="ADA149" s="9"/>
      <c r="ADB149" s="9"/>
      <c r="ADC149" s="9"/>
      <c r="ADD149" s="9"/>
      <c r="ADE149" s="9"/>
      <c r="ADF149" s="9"/>
      <c r="ADG149" s="9"/>
      <c r="ADH149" s="9"/>
      <c r="ADI149" s="9"/>
      <c r="ADJ149" s="9"/>
      <c r="ADK149" s="9"/>
      <c r="ADL149" s="9"/>
      <c r="ADM149" s="9"/>
      <c r="ADN149" s="9"/>
      <c r="ADO149" s="9"/>
      <c r="ADP149" s="9"/>
      <c r="ADQ149" s="9"/>
      <c r="ADR149" s="9"/>
      <c r="ADS149" s="9"/>
      <c r="ADT149" s="9"/>
      <c r="ADU149" s="9"/>
      <c r="ADV149" s="9"/>
      <c r="ADW149" s="9"/>
      <c r="ADX149" s="9"/>
      <c r="ADY149" s="9"/>
      <c r="ADZ149" s="9"/>
      <c r="AEA149" s="9"/>
      <c r="AEB149" s="9"/>
      <c r="AEC149" s="9"/>
      <c r="AED149" s="9"/>
      <c r="AEE149" s="9"/>
      <c r="AEF149" s="9"/>
      <c r="AEG149" s="9"/>
      <c r="AEH149" s="9"/>
      <c r="AEI149" s="9"/>
      <c r="AEJ149" s="9"/>
      <c r="AEK149" s="9"/>
      <c r="AEL149" s="9"/>
      <c r="AEM149" s="9"/>
      <c r="AEN149" s="9"/>
      <c r="AEO149" s="9"/>
      <c r="AEP149" s="9"/>
      <c r="AEQ149" s="9"/>
      <c r="AER149" s="9"/>
      <c r="AES149" s="9"/>
      <c r="AET149" s="9"/>
      <c r="AEU149" s="9"/>
      <c r="AEV149" s="9"/>
      <c r="AEW149" s="9"/>
      <c r="AEX149" s="9"/>
      <c r="AEY149" s="9"/>
      <c r="AEZ149" s="9"/>
      <c r="AFA149" s="9"/>
      <c r="AFB149" s="9"/>
      <c r="AFC149" s="9"/>
      <c r="AFD149" s="9"/>
      <c r="AFE149" s="9"/>
      <c r="AFF149" s="9"/>
      <c r="AFG149" s="9"/>
      <c r="AFH149" s="9"/>
      <c r="AFI149" s="9"/>
      <c r="AFJ149" s="9"/>
      <c r="AFK149" s="9"/>
      <c r="AFL149" s="9"/>
      <c r="AFM149" s="9"/>
      <c r="AFN149" s="9"/>
      <c r="AFO149" s="9"/>
      <c r="AFP149" s="9"/>
      <c r="AFQ149" s="9"/>
      <c r="AFR149" s="9"/>
      <c r="AFS149" s="9"/>
      <c r="AFT149" s="9"/>
      <c r="AFU149" s="9"/>
      <c r="AFV149" s="9"/>
      <c r="AFW149" s="9"/>
      <c r="AFX149" s="9"/>
      <c r="AFY149" s="9"/>
      <c r="AFZ149" s="9"/>
      <c r="AGA149" s="9"/>
      <c r="AGB149" s="9"/>
      <c r="AGC149" s="9"/>
      <c r="AGD149" s="9"/>
      <c r="AGE149" s="9"/>
      <c r="AGF149" s="9"/>
      <c r="AGG149" s="9"/>
      <c r="AGH149" s="9"/>
      <c r="AGI149" s="9"/>
      <c r="AGJ149" s="9"/>
      <c r="AGK149" s="9"/>
      <c r="AGL149" s="9"/>
      <c r="AGM149" s="9"/>
      <c r="AGN149" s="9"/>
      <c r="AGO149" s="9"/>
      <c r="AGP149" s="9"/>
      <c r="AGQ149" s="9"/>
      <c r="AGR149" s="9"/>
      <c r="AGS149" s="9"/>
      <c r="AGT149" s="9"/>
      <c r="AGU149" s="9"/>
      <c r="AGV149" s="9"/>
      <c r="AGW149" s="9"/>
      <c r="AGX149" s="9"/>
      <c r="AGY149" s="9"/>
      <c r="AGZ149" s="9"/>
      <c r="AHA149" s="9"/>
      <c r="AHB149" s="9"/>
      <c r="AHC149" s="9"/>
      <c r="AHD149" s="9"/>
      <c r="AHE149" s="9"/>
      <c r="AHF149" s="9"/>
      <c r="AHG149" s="9"/>
      <c r="AHH149" s="9"/>
      <c r="AHI149" s="9"/>
      <c r="AHJ149" s="9"/>
      <c r="AHK149" s="9"/>
      <c r="AHL149" s="9"/>
      <c r="AHM149" s="9"/>
      <c r="AHN149" s="9"/>
      <c r="AHO149" s="9"/>
      <c r="AHP149" s="9"/>
      <c r="AHQ149" s="9"/>
      <c r="AHR149" s="9"/>
      <c r="AHS149" s="9"/>
      <c r="AHT149" s="9"/>
      <c r="AHU149" s="9"/>
      <c r="AHV149" s="9"/>
      <c r="AHW149" s="9"/>
      <c r="AHX149" s="9"/>
      <c r="AHY149" s="9"/>
      <c r="AHZ149" s="9"/>
      <c r="AIA149" s="9"/>
      <c r="AIB149" s="9"/>
      <c r="AIC149" s="9"/>
      <c r="AID149" s="9"/>
      <c r="AIE149" s="9"/>
      <c r="AIF149" s="9"/>
      <c r="AIG149" s="9"/>
      <c r="AIH149" s="9"/>
      <c r="AII149" s="9"/>
      <c r="AIJ149" s="9"/>
      <c r="AIK149" s="9"/>
      <c r="AIL149" s="9"/>
      <c r="AIM149" s="9"/>
      <c r="AIN149" s="9"/>
      <c r="AIO149" s="9"/>
      <c r="AIP149" s="9"/>
      <c r="AIQ149" s="9"/>
      <c r="AIR149" s="9"/>
      <c r="AIS149" s="9"/>
      <c r="AIT149" s="9"/>
      <c r="AIU149" s="9"/>
      <c r="AIV149" s="9"/>
      <c r="AIW149" s="9"/>
      <c r="AIX149" s="9"/>
      <c r="AIY149" s="9"/>
      <c r="AIZ149" s="9"/>
      <c r="AJA149" s="9"/>
      <c r="AJB149" s="9"/>
      <c r="AJC149" s="9"/>
      <c r="AJD149" s="9"/>
      <c r="AJE149" s="9"/>
      <c r="AJF149" s="9"/>
      <c r="AJG149" s="9"/>
      <c r="AJH149" s="9"/>
      <c r="AJI149" s="9"/>
      <c r="AJJ149" s="9"/>
      <c r="AJK149" s="9"/>
      <c r="AJL149" s="9"/>
      <c r="AJM149" s="9"/>
      <c r="AJN149" s="9"/>
      <c r="AJO149" s="9"/>
      <c r="AJP149" s="9"/>
      <c r="AJQ149" s="9"/>
      <c r="AJR149" s="9"/>
      <c r="AJS149" s="9"/>
      <c r="AJT149" s="9"/>
      <c r="AJU149" s="9"/>
      <c r="AJV149" s="9"/>
      <c r="AJW149" s="9"/>
      <c r="AJX149" s="9"/>
      <c r="AJY149" s="9"/>
      <c r="AJZ149" s="9"/>
      <c r="AKA149" s="9"/>
      <c r="AKB149" s="9"/>
      <c r="AKC149" s="9"/>
      <c r="AKD149" s="9"/>
      <c r="AKE149" s="9"/>
      <c r="AKF149" s="9"/>
      <c r="AKG149" s="9"/>
      <c r="AKH149" s="9"/>
      <c r="AKI149" s="9"/>
      <c r="AKJ149" s="9"/>
      <c r="AKK149" s="9"/>
      <c r="AKL149" s="9"/>
      <c r="AKM149" s="9"/>
      <c r="AKN149" s="9"/>
      <c r="AKO149" s="9"/>
      <c r="AKP149" s="9"/>
      <c r="AKQ149" s="9"/>
      <c r="AKR149" s="9"/>
      <c r="AKS149" s="9"/>
      <c r="AKT149" s="9"/>
      <c r="AKU149" s="9"/>
      <c r="AKV149" s="9"/>
      <c r="AKW149" s="9"/>
      <c r="AKX149" s="9"/>
      <c r="AKY149" s="9"/>
      <c r="AKZ149" s="9"/>
      <c r="ALA149" s="9"/>
      <c r="ALB149" s="9"/>
      <c r="ALC149" s="9"/>
      <c r="ALD149" s="9"/>
      <c r="ALE149" s="9"/>
      <c r="ALF149" s="9"/>
      <c r="ALG149" s="9"/>
      <c r="ALH149" s="9"/>
      <c r="ALI149" s="9"/>
      <c r="ALJ149" s="9"/>
      <c r="ALK149" s="9"/>
      <c r="ALL149" s="9"/>
      <c r="ALM149" s="9"/>
      <c r="ALN149" s="9"/>
      <c r="ALO149" s="9"/>
      <c r="ALP149" s="9"/>
      <c r="ALQ149" s="9"/>
      <c r="ALR149" s="9"/>
      <c r="ALS149" s="9"/>
      <c r="ALT149" s="9"/>
      <c r="ALU149" s="9"/>
      <c r="ALV149" s="9"/>
      <c r="ALW149" s="9"/>
      <c r="ALX149" s="9"/>
      <c r="ALY149" s="9"/>
      <c r="ALZ149" s="9"/>
      <c r="AMA149" s="9"/>
      <c r="AMB149" s="9"/>
      <c r="AMC149" s="9"/>
      <c r="AMD149" s="9"/>
      <c r="AME149" s="9"/>
      <c r="AMF149" s="9"/>
      <c r="AMG149" s="9"/>
      <c r="AMH149" s="9"/>
      <c r="AMI149" s="9"/>
      <c r="AMJ149" s="9"/>
      <c r="AMK149" s="9"/>
      <c r="AML149" s="9"/>
      <c r="AMM149" s="9"/>
      <c r="AMN149" s="9"/>
      <c r="AMO149" s="9"/>
      <c r="AMP149" s="9"/>
      <c r="AMQ149" s="9"/>
      <c r="AMR149" s="9"/>
      <c r="AMS149" s="9"/>
      <c r="AMT149" s="9"/>
      <c r="AMU149" s="9"/>
      <c r="AMV149" s="9"/>
      <c r="AMW149" s="9"/>
      <c r="AMX149" s="9"/>
      <c r="AMY149" s="9"/>
      <c r="AMZ149" s="9"/>
      <c r="ANA149" s="9"/>
      <c r="ANB149" s="9"/>
      <c r="ANC149" s="9"/>
      <c r="AND149" s="9"/>
      <c r="ANE149" s="9"/>
      <c r="ANF149" s="9"/>
      <c r="ANG149" s="9"/>
      <c r="ANH149" s="9"/>
      <c r="ANI149" s="9"/>
      <c r="ANJ149" s="9"/>
      <c r="ANK149" s="9"/>
      <c r="ANL149" s="9"/>
      <c r="ANM149" s="9"/>
      <c r="ANN149" s="9"/>
      <c r="ANO149" s="9"/>
      <c r="ANP149" s="9"/>
      <c r="ANQ149" s="9"/>
      <c r="ANR149" s="9"/>
      <c r="ANS149" s="9"/>
      <c r="ANT149" s="9"/>
      <c r="ANU149" s="9"/>
      <c r="ANV149" s="9"/>
      <c r="ANW149" s="9"/>
      <c r="ANX149" s="9"/>
      <c r="ANY149" s="9"/>
      <c r="ANZ149" s="9"/>
      <c r="AOA149" s="9"/>
      <c r="AOB149" s="9"/>
      <c r="AOC149" s="9"/>
      <c r="AOD149" s="9"/>
      <c r="AOE149" s="9"/>
      <c r="AOF149" s="9"/>
      <c r="AOG149" s="9"/>
      <c r="AOH149" s="9"/>
      <c r="AOI149" s="9"/>
      <c r="AOJ149" s="9"/>
      <c r="AOK149" s="9"/>
      <c r="AOL149" s="9"/>
      <c r="AOM149" s="9"/>
      <c r="AON149" s="9"/>
      <c r="AOO149" s="9"/>
      <c r="AOP149" s="9"/>
      <c r="AOQ149" s="9"/>
      <c r="AOR149" s="9"/>
      <c r="AOS149" s="9"/>
      <c r="AOT149" s="9"/>
      <c r="AOU149" s="9"/>
      <c r="AOV149" s="9"/>
      <c r="AOW149" s="9"/>
      <c r="AOX149" s="9"/>
      <c r="AOY149" s="9"/>
      <c r="AOZ149" s="9"/>
      <c r="APA149" s="9"/>
      <c r="APB149" s="9"/>
      <c r="APC149" s="9"/>
      <c r="APD149" s="9"/>
      <c r="APE149" s="9"/>
      <c r="APF149" s="9"/>
      <c r="APG149" s="9"/>
      <c r="APH149" s="9"/>
      <c r="API149" s="9"/>
      <c r="APJ149" s="9"/>
      <c r="APK149" s="9"/>
      <c r="APL149" s="9"/>
      <c r="APM149" s="9"/>
      <c r="APN149" s="9"/>
      <c r="APO149" s="9"/>
      <c r="APP149" s="9"/>
      <c r="APQ149" s="9"/>
      <c r="APR149" s="9"/>
      <c r="APS149" s="9"/>
      <c r="APT149" s="9"/>
      <c r="APU149" s="9"/>
      <c r="APV149" s="9"/>
      <c r="APW149" s="9"/>
      <c r="APX149" s="9"/>
      <c r="APY149" s="9"/>
      <c r="APZ149" s="9"/>
      <c r="AQA149" s="9"/>
      <c r="AQB149" s="9"/>
      <c r="AQC149" s="9"/>
      <c r="AQD149" s="9"/>
      <c r="AQE149" s="9"/>
      <c r="AQF149" s="9"/>
      <c r="AQG149" s="9"/>
      <c r="AQH149" s="9"/>
      <c r="AQI149" s="9"/>
      <c r="AQJ149" s="9"/>
      <c r="AQK149" s="9"/>
      <c r="AQL149" s="9"/>
      <c r="AQM149" s="9"/>
      <c r="AQN149" s="9"/>
      <c r="AQO149" s="9"/>
      <c r="AQP149" s="9"/>
      <c r="AQQ149" s="9"/>
      <c r="AQR149" s="9"/>
      <c r="AQS149" s="9"/>
      <c r="AQT149" s="9"/>
      <c r="AQU149" s="9"/>
      <c r="AQV149" s="9"/>
      <c r="AQW149" s="9"/>
      <c r="AQX149" s="9"/>
      <c r="AQY149" s="9"/>
      <c r="AQZ149" s="9"/>
      <c r="ARA149" s="9"/>
      <c r="ARB149" s="9"/>
      <c r="ARC149" s="9"/>
      <c r="ARD149" s="9"/>
      <c r="ARE149" s="9"/>
      <c r="ARF149" s="9"/>
      <c r="ARG149" s="9"/>
      <c r="ARH149" s="9"/>
      <c r="ARI149" s="9"/>
      <c r="ARJ149" s="9"/>
      <c r="ARK149" s="9"/>
      <c r="ARL149" s="9"/>
      <c r="ARM149" s="9"/>
      <c r="ARN149" s="9"/>
      <c r="ARO149" s="9"/>
      <c r="ARP149" s="9"/>
      <c r="ARQ149" s="9"/>
      <c r="ARR149" s="9"/>
      <c r="ARS149" s="9"/>
      <c r="ART149" s="9"/>
      <c r="ARU149" s="9"/>
      <c r="ARV149" s="9"/>
      <c r="ARW149" s="9"/>
      <c r="ARX149" s="9"/>
      <c r="ARY149" s="9"/>
      <c r="ARZ149" s="9"/>
      <c r="ASA149" s="9"/>
      <c r="ASB149" s="9"/>
      <c r="ASC149" s="9"/>
      <c r="ASD149" s="9"/>
      <c r="ASE149" s="9"/>
      <c r="ASF149" s="9"/>
      <c r="ASG149" s="9"/>
      <c r="ASH149" s="9"/>
      <c r="ASI149" s="9"/>
      <c r="ASJ149" s="9"/>
      <c r="ASK149" s="9"/>
      <c r="ASL149" s="9"/>
      <c r="ASM149" s="9"/>
      <c r="ASN149" s="9"/>
      <c r="ASO149" s="9"/>
      <c r="ASP149" s="9"/>
      <c r="ASQ149" s="9"/>
      <c r="ASR149" s="9"/>
      <c r="ASS149" s="9"/>
      <c r="AST149" s="9"/>
      <c r="ASU149" s="9"/>
      <c r="ASV149" s="9"/>
      <c r="ASW149" s="9"/>
      <c r="ASX149" s="9"/>
      <c r="ASY149" s="9"/>
      <c r="ASZ149" s="9"/>
      <c r="ATA149" s="9"/>
      <c r="ATB149" s="9"/>
      <c r="ATC149" s="9"/>
      <c r="ATD149" s="9"/>
      <c r="ATE149" s="9"/>
      <c r="ATF149" s="9"/>
      <c r="ATG149" s="9"/>
      <c r="ATH149" s="9"/>
      <c r="ATI149" s="9"/>
      <c r="ATJ149" s="9"/>
      <c r="ATK149" s="9"/>
      <c r="ATL149" s="9"/>
      <c r="ATM149" s="9"/>
      <c r="ATN149" s="9"/>
      <c r="ATO149" s="9"/>
      <c r="ATP149" s="9"/>
      <c r="ATQ149" s="9"/>
      <c r="ATR149" s="9"/>
      <c r="ATS149" s="9"/>
      <c r="ATT149" s="9"/>
      <c r="ATU149" s="9"/>
      <c r="ATV149" s="9"/>
      <c r="ATW149" s="9"/>
      <c r="ATX149" s="9"/>
      <c r="ATY149" s="9"/>
      <c r="ATZ149" s="9"/>
      <c r="AUA149" s="9"/>
      <c r="AUB149" s="9"/>
      <c r="AUC149" s="9"/>
      <c r="AUD149" s="9"/>
      <c r="AUE149" s="9"/>
      <c r="AUF149" s="9"/>
      <c r="AUG149" s="9"/>
      <c r="AUH149" s="9"/>
      <c r="AUI149" s="9"/>
      <c r="AUJ149" s="9"/>
      <c r="AUK149" s="9"/>
      <c r="AUL149" s="9"/>
      <c r="AUM149" s="9"/>
      <c r="AUN149" s="9"/>
      <c r="AUO149" s="9"/>
      <c r="AUP149" s="9"/>
      <c r="AUQ149" s="9"/>
      <c r="AUR149" s="9"/>
      <c r="AUS149" s="9"/>
      <c r="AUT149" s="9"/>
      <c r="AUU149" s="9"/>
      <c r="AUV149" s="9"/>
      <c r="AUW149" s="9"/>
      <c r="AUX149" s="9"/>
      <c r="AUY149" s="9"/>
      <c r="AUZ149" s="9"/>
      <c r="AVA149" s="9"/>
      <c r="AVB149" s="9"/>
      <c r="AVC149" s="9"/>
      <c r="AVD149" s="9"/>
      <c r="AVE149" s="9"/>
      <c r="AVF149" s="9"/>
      <c r="AVG149" s="9"/>
      <c r="AVH149" s="9"/>
      <c r="AVI149" s="9"/>
      <c r="AVJ149" s="9"/>
      <c r="AVK149" s="9"/>
      <c r="AVL149" s="9"/>
      <c r="AVM149" s="9"/>
      <c r="AVN149" s="9"/>
      <c r="AVO149" s="9"/>
      <c r="AVP149" s="9"/>
      <c r="AVQ149" s="9"/>
      <c r="AVR149" s="9"/>
      <c r="AVS149" s="9"/>
      <c r="AVT149" s="9"/>
      <c r="AVU149" s="9"/>
      <c r="AVV149" s="9"/>
      <c r="AVW149" s="9"/>
      <c r="AVX149" s="9"/>
      <c r="AVY149" s="9"/>
      <c r="AVZ149" s="9"/>
      <c r="AWA149" s="9"/>
      <c r="AWB149" s="9"/>
      <c r="AWC149" s="9"/>
      <c r="AWD149" s="9"/>
      <c r="AWE149" s="9"/>
      <c r="AWF149" s="9"/>
      <c r="AWG149" s="9"/>
      <c r="AWH149" s="9"/>
      <c r="AWI149" s="9"/>
      <c r="AWJ149" s="9"/>
      <c r="AWK149" s="9"/>
      <c r="AWL149" s="9"/>
      <c r="AWM149" s="9"/>
      <c r="AWN149" s="9"/>
      <c r="AWO149" s="9"/>
      <c r="AWP149" s="9"/>
      <c r="AWQ149" s="9"/>
      <c r="AWR149" s="9"/>
      <c r="AWS149" s="9"/>
      <c r="AWT149" s="9"/>
      <c r="AWU149" s="9"/>
      <c r="AWV149" s="9"/>
      <c r="AWW149" s="9"/>
      <c r="AWX149" s="9"/>
      <c r="AWY149" s="9"/>
      <c r="AWZ149" s="9"/>
      <c r="AXA149" s="9"/>
      <c r="AXB149" s="9"/>
      <c r="AXC149" s="9"/>
      <c r="AXD149" s="9"/>
      <c r="AXE149" s="9"/>
      <c r="AXF149" s="9"/>
      <c r="AXG149" s="9"/>
      <c r="AXH149" s="9"/>
      <c r="AXI149" s="9"/>
      <c r="AXJ149" s="9"/>
      <c r="AXK149" s="9"/>
      <c r="AXL149" s="9"/>
      <c r="AXM149" s="9"/>
      <c r="AXN149" s="9"/>
      <c r="AXO149" s="9"/>
      <c r="AXP149" s="9"/>
      <c r="AXQ149" s="9"/>
      <c r="AXR149" s="9"/>
      <c r="AXS149" s="9"/>
      <c r="AXT149" s="9"/>
      <c r="AXU149" s="9"/>
      <c r="AXV149" s="9"/>
      <c r="AXW149" s="9"/>
      <c r="AXX149" s="9"/>
      <c r="AXY149" s="9"/>
      <c r="AXZ149" s="9"/>
      <c r="AYA149" s="9"/>
      <c r="AYB149" s="9"/>
      <c r="AYC149" s="9"/>
      <c r="AYD149" s="9"/>
      <c r="AYE149" s="9"/>
      <c r="AYF149" s="9"/>
      <c r="AYG149" s="9"/>
      <c r="AYH149" s="9"/>
      <c r="AYI149" s="9"/>
      <c r="AYJ149" s="9"/>
      <c r="AYK149" s="9"/>
      <c r="AYL149" s="9"/>
      <c r="AYM149" s="9"/>
      <c r="AYN149" s="9"/>
      <c r="AYO149" s="9"/>
      <c r="AYP149" s="9"/>
      <c r="AYQ149" s="9"/>
      <c r="AYR149" s="9"/>
      <c r="AYS149" s="9"/>
      <c r="AYT149" s="9"/>
      <c r="AYU149" s="9"/>
      <c r="AYV149" s="9"/>
      <c r="AYW149" s="9"/>
      <c r="AYX149" s="9"/>
      <c r="AYY149" s="9"/>
      <c r="AYZ149" s="9"/>
      <c r="AZA149" s="9"/>
      <c r="AZB149" s="9"/>
      <c r="AZC149" s="9"/>
      <c r="AZD149" s="9"/>
      <c r="AZE149" s="9"/>
      <c r="AZF149" s="9"/>
      <c r="AZG149" s="9"/>
      <c r="AZH149" s="9"/>
      <c r="AZI149" s="9"/>
      <c r="AZJ149" s="9"/>
      <c r="AZK149" s="9"/>
      <c r="AZL149" s="9"/>
      <c r="AZM149" s="9"/>
      <c r="AZN149" s="9"/>
      <c r="AZO149" s="9"/>
      <c r="AZP149" s="9"/>
      <c r="AZQ149" s="9"/>
      <c r="AZR149" s="9"/>
      <c r="AZS149" s="9"/>
      <c r="AZT149" s="9"/>
      <c r="AZU149" s="9"/>
      <c r="AZV149" s="9"/>
      <c r="AZW149" s="9"/>
      <c r="AZX149" s="9"/>
      <c r="AZY149" s="9"/>
      <c r="AZZ149" s="9"/>
      <c r="BAA149" s="9"/>
      <c r="BAB149" s="9"/>
      <c r="BAC149" s="9"/>
      <c r="BAD149" s="9"/>
      <c r="BAE149" s="9"/>
      <c r="BAF149" s="9"/>
      <c r="BAG149" s="9"/>
      <c r="BAH149" s="9"/>
      <c r="BAI149" s="9"/>
      <c r="BAJ149" s="9"/>
      <c r="BAK149" s="9"/>
      <c r="BAL149" s="9"/>
      <c r="BAM149" s="9"/>
      <c r="BAN149" s="9"/>
      <c r="BAO149" s="9"/>
      <c r="BAP149" s="9"/>
      <c r="BAQ149" s="9"/>
      <c r="BAR149" s="9"/>
      <c r="BAS149" s="9"/>
      <c r="BAT149" s="9"/>
      <c r="BAU149" s="9"/>
      <c r="BAV149" s="9"/>
      <c r="BAW149" s="9"/>
      <c r="BAX149" s="9"/>
      <c r="BAY149" s="9"/>
      <c r="BAZ149" s="9"/>
      <c r="BBA149" s="9"/>
      <c r="BBB149" s="9"/>
      <c r="BBC149" s="9"/>
      <c r="BBD149" s="9"/>
      <c r="BBE149" s="9"/>
      <c r="BBF149" s="9"/>
      <c r="BBG149" s="9"/>
      <c r="BBH149" s="9"/>
      <c r="BBI149" s="9"/>
      <c r="BBJ149" s="9"/>
      <c r="BBK149" s="9"/>
      <c r="BBL149" s="9"/>
      <c r="BBM149" s="9"/>
      <c r="BBN149" s="9"/>
      <c r="BBO149" s="9"/>
      <c r="BBP149" s="9"/>
      <c r="BBQ149" s="9"/>
      <c r="BBR149" s="9"/>
      <c r="BBS149" s="9"/>
      <c r="BBT149" s="9"/>
      <c r="BBU149" s="9"/>
      <c r="BBV149" s="9"/>
      <c r="BBW149" s="9"/>
      <c r="BBX149" s="9"/>
      <c r="BBY149" s="9"/>
      <c r="BBZ149" s="9"/>
      <c r="BCA149" s="9"/>
      <c r="BCB149" s="9"/>
      <c r="BCC149" s="9"/>
      <c r="BCD149" s="9"/>
      <c r="BCE149" s="9"/>
      <c r="BCF149" s="9"/>
      <c r="BCG149" s="9"/>
      <c r="BCH149" s="9"/>
      <c r="BCI149" s="9"/>
      <c r="BCJ149" s="9"/>
      <c r="BCK149" s="9"/>
      <c r="BCL149" s="9"/>
      <c r="BCM149" s="9"/>
      <c r="BCN149" s="9"/>
      <c r="BCO149" s="9"/>
      <c r="BCP149" s="9"/>
      <c r="BCQ149" s="9"/>
      <c r="BCR149" s="9"/>
      <c r="BCS149" s="9"/>
      <c r="BCT149" s="9"/>
      <c r="BCU149" s="9"/>
      <c r="BCV149" s="9"/>
      <c r="BCW149" s="9"/>
      <c r="BCX149" s="9"/>
      <c r="BCY149" s="9"/>
      <c r="BCZ149" s="9"/>
      <c r="BDA149" s="9"/>
      <c r="BDB149" s="9"/>
      <c r="BDC149" s="9"/>
      <c r="BDD149" s="9"/>
      <c r="BDE149" s="9"/>
      <c r="BDF149" s="9"/>
      <c r="BDG149" s="9"/>
      <c r="BDH149" s="9"/>
      <c r="BDI149" s="9"/>
      <c r="BDJ149" s="9"/>
      <c r="BDK149" s="9"/>
      <c r="BDL149" s="9"/>
      <c r="BDM149" s="9"/>
      <c r="BDN149" s="9"/>
      <c r="BDO149" s="9"/>
      <c r="BDP149" s="9"/>
      <c r="BDQ149" s="9"/>
      <c r="BDR149" s="9"/>
      <c r="BDS149" s="9"/>
      <c r="BDT149" s="9"/>
      <c r="BDU149" s="9"/>
      <c r="BDV149" s="9"/>
      <c r="BDW149" s="9"/>
      <c r="BDX149" s="9"/>
      <c r="BDY149" s="9"/>
      <c r="BDZ149" s="9"/>
      <c r="BEA149" s="9"/>
      <c r="BEB149" s="9"/>
      <c r="BEC149" s="9"/>
      <c r="BED149" s="9"/>
      <c r="BEE149" s="9"/>
      <c r="BEF149" s="9"/>
      <c r="BEG149" s="9"/>
      <c r="BEH149" s="9"/>
      <c r="BEI149" s="9"/>
      <c r="BEJ149" s="9"/>
      <c r="BEK149" s="9"/>
      <c r="BEL149" s="9"/>
      <c r="BEM149" s="9"/>
      <c r="BEN149" s="9"/>
      <c r="BEO149" s="9"/>
      <c r="BEP149" s="9"/>
      <c r="BEQ149" s="9"/>
      <c r="BER149" s="9"/>
      <c r="BES149" s="9"/>
      <c r="BET149" s="9"/>
      <c r="BEU149" s="9"/>
      <c r="BEV149" s="9"/>
      <c r="BEW149" s="9"/>
      <c r="BEX149" s="9"/>
      <c r="BEY149" s="9"/>
      <c r="BEZ149" s="9"/>
      <c r="BFA149" s="9"/>
      <c r="BFB149" s="9"/>
      <c r="BFC149" s="9"/>
      <c r="BFD149" s="9"/>
      <c r="BFE149" s="9"/>
      <c r="BFF149" s="9"/>
      <c r="BFG149" s="9"/>
      <c r="BFH149" s="9"/>
      <c r="BFI149" s="9"/>
      <c r="BFJ149" s="9"/>
      <c r="BFK149" s="9"/>
      <c r="BFL149" s="9"/>
      <c r="BFM149" s="9"/>
      <c r="BFN149" s="9"/>
      <c r="BFO149" s="9"/>
      <c r="BFP149" s="9"/>
      <c r="BFQ149" s="9"/>
      <c r="BFR149" s="9"/>
      <c r="BFS149" s="9"/>
      <c r="BFT149" s="9"/>
      <c r="BFU149" s="9"/>
      <c r="BFV149" s="9"/>
      <c r="BFW149" s="9"/>
      <c r="BFX149" s="9"/>
      <c r="BFY149" s="9"/>
      <c r="BFZ149" s="9"/>
      <c r="BGA149" s="9"/>
      <c r="BGB149" s="9"/>
      <c r="BGC149" s="9"/>
      <c r="BGD149" s="9"/>
      <c r="BGE149" s="9"/>
      <c r="BGF149" s="9"/>
      <c r="BGG149" s="9"/>
      <c r="BGH149" s="9"/>
      <c r="BGI149" s="9"/>
      <c r="BGJ149" s="9"/>
      <c r="BGK149" s="9"/>
      <c r="BGL149" s="9"/>
      <c r="BGM149" s="9"/>
      <c r="BGN149" s="9"/>
      <c r="BGO149" s="9"/>
      <c r="BGP149" s="9"/>
      <c r="BGQ149" s="9"/>
      <c r="BGR149" s="9"/>
      <c r="BGS149" s="9"/>
      <c r="BGT149" s="9"/>
      <c r="BGU149" s="9"/>
      <c r="BGV149" s="9"/>
      <c r="BGW149" s="9"/>
      <c r="BGX149" s="9"/>
      <c r="BGY149" s="9"/>
      <c r="BGZ149" s="9"/>
      <c r="BHA149" s="9"/>
      <c r="BHB149" s="9"/>
      <c r="BHC149" s="9"/>
      <c r="BHD149" s="9"/>
      <c r="BHE149" s="9"/>
      <c r="BHF149" s="9"/>
      <c r="BHG149" s="9"/>
      <c r="BHH149" s="9"/>
      <c r="BHI149" s="9"/>
      <c r="BHJ149" s="9"/>
      <c r="BHK149" s="9"/>
      <c r="BHL149" s="9"/>
      <c r="BHM149" s="9"/>
      <c r="BHN149" s="9"/>
      <c r="BHO149" s="9"/>
      <c r="BHP149" s="9"/>
      <c r="BHQ149" s="9"/>
      <c r="BHR149" s="9"/>
      <c r="BHS149" s="9"/>
      <c r="BHT149" s="9"/>
      <c r="BHU149" s="9"/>
      <c r="BHV149" s="9"/>
      <c r="BHW149" s="9"/>
      <c r="BHX149" s="9"/>
      <c r="BHY149" s="9"/>
      <c r="BHZ149" s="9"/>
      <c r="BIA149" s="9"/>
      <c r="BIB149" s="9"/>
      <c r="BIC149" s="9"/>
      <c r="BID149" s="9"/>
      <c r="BIE149" s="9"/>
      <c r="BIF149" s="9"/>
      <c r="BIG149" s="9"/>
      <c r="BIH149" s="9"/>
      <c r="BII149" s="9"/>
      <c r="BIJ149" s="9"/>
      <c r="BIK149" s="9"/>
      <c r="BIL149" s="9"/>
      <c r="BIM149" s="9"/>
      <c r="BIN149" s="9"/>
      <c r="BIO149" s="9"/>
      <c r="BIP149" s="9"/>
      <c r="BIQ149" s="9"/>
      <c r="BIR149" s="9"/>
      <c r="BIS149" s="9"/>
      <c r="BIT149" s="9"/>
      <c r="BIU149" s="9"/>
      <c r="BIV149" s="9"/>
      <c r="BIW149" s="9"/>
      <c r="BIX149" s="9"/>
      <c r="BIY149" s="9"/>
      <c r="BIZ149" s="9"/>
      <c r="BJA149" s="9"/>
      <c r="BJB149" s="9"/>
      <c r="BJC149" s="9"/>
      <c r="BJD149" s="9"/>
      <c r="BJE149" s="9"/>
      <c r="BJF149" s="9"/>
      <c r="BJG149" s="9"/>
      <c r="BJH149" s="9"/>
      <c r="BJI149" s="9"/>
      <c r="BJJ149" s="9"/>
      <c r="BJK149" s="9"/>
      <c r="BJL149" s="9"/>
      <c r="BJM149" s="9"/>
      <c r="BJN149" s="9"/>
      <c r="BJO149" s="9"/>
      <c r="BJP149" s="9"/>
      <c r="BJQ149" s="9"/>
      <c r="BJR149" s="9"/>
      <c r="BJS149" s="9"/>
      <c r="BJT149" s="9"/>
      <c r="BJU149" s="9"/>
      <c r="BJV149" s="9"/>
      <c r="BJW149" s="9"/>
      <c r="BJX149" s="9"/>
      <c r="BJY149" s="9"/>
      <c r="BJZ149" s="9"/>
      <c r="BKA149" s="9"/>
      <c r="BKB149" s="9"/>
      <c r="BKC149" s="9"/>
      <c r="BKD149" s="9"/>
      <c r="BKE149" s="9"/>
      <c r="BKF149" s="9"/>
      <c r="BKG149" s="9"/>
      <c r="BKH149" s="9"/>
      <c r="BKI149" s="9"/>
      <c r="BKJ149" s="9"/>
      <c r="BKK149" s="9"/>
      <c r="BKL149" s="9"/>
      <c r="BKM149" s="9"/>
      <c r="BKN149" s="9"/>
      <c r="BKO149" s="9"/>
      <c r="BKP149" s="9"/>
      <c r="BKQ149" s="9"/>
      <c r="BKR149" s="9"/>
      <c r="BKS149" s="9"/>
      <c r="BKT149" s="9"/>
      <c r="BKU149" s="9"/>
      <c r="BKV149" s="9"/>
      <c r="BKW149" s="9"/>
      <c r="BKX149" s="9"/>
      <c r="BKY149" s="9"/>
      <c r="BKZ149" s="9"/>
      <c r="BLA149" s="9"/>
      <c r="BLB149" s="9"/>
      <c r="BLC149" s="9"/>
      <c r="BLD149" s="9"/>
      <c r="BLE149" s="9"/>
      <c r="BLF149" s="9"/>
      <c r="BLG149" s="9"/>
      <c r="BLH149" s="9"/>
      <c r="BLI149" s="9"/>
      <c r="BLJ149" s="9"/>
      <c r="BLK149" s="9"/>
      <c r="BLL149" s="9"/>
      <c r="BLM149" s="9"/>
      <c r="BLN149" s="9"/>
      <c r="BLO149" s="9"/>
      <c r="BLP149" s="9"/>
      <c r="BLQ149" s="9"/>
      <c r="BLR149" s="9"/>
      <c r="BLS149" s="9"/>
      <c r="BLT149" s="9"/>
      <c r="BLU149" s="9"/>
      <c r="BLV149" s="9"/>
      <c r="BLW149" s="9"/>
      <c r="BLX149" s="9"/>
      <c r="BLY149" s="9"/>
      <c r="BLZ149" s="9"/>
      <c r="BMA149" s="9"/>
      <c r="BMB149" s="9"/>
      <c r="BMC149" s="9"/>
      <c r="BMD149" s="9"/>
      <c r="BME149" s="9"/>
      <c r="BMF149" s="9"/>
      <c r="BMG149" s="9"/>
      <c r="BMH149" s="9"/>
      <c r="BMI149" s="9"/>
      <c r="BMJ149" s="9"/>
      <c r="BMK149" s="9"/>
      <c r="BML149" s="9"/>
      <c r="BMM149" s="9"/>
      <c r="BMN149" s="9"/>
      <c r="BMO149" s="9"/>
      <c r="BMP149" s="9"/>
      <c r="BMQ149" s="9"/>
      <c r="BMR149" s="9"/>
      <c r="BMS149" s="9"/>
      <c r="BMT149" s="9"/>
      <c r="BMU149" s="9"/>
      <c r="BMV149" s="9"/>
      <c r="BMW149" s="9"/>
      <c r="BMX149" s="9"/>
      <c r="BMY149" s="9"/>
      <c r="BMZ149" s="9"/>
      <c r="BNA149" s="9"/>
      <c r="BNB149" s="9"/>
      <c r="BNC149" s="9"/>
      <c r="BND149" s="9"/>
      <c r="BNE149" s="9"/>
      <c r="BNF149" s="9"/>
      <c r="BNG149" s="9"/>
      <c r="BNH149" s="9"/>
      <c r="BNI149" s="9"/>
      <c r="BNJ149" s="9"/>
      <c r="BNK149" s="9"/>
      <c r="BNL149" s="9"/>
      <c r="BNM149" s="9"/>
      <c r="BNN149" s="9"/>
      <c r="BNO149" s="9"/>
      <c r="BNP149" s="9"/>
      <c r="BNQ149" s="9"/>
      <c r="BNR149" s="9"/>
      <c r="BNS149" s="9"/>
      <c r="BNT149" s="9"/>
      <c r="BNU149" s="9"/>
      <c r="BNV149" s="9"/>
      <c r="BNW149" s="9"/>
      <c r="BNX149" s="9"/>
      <c r="BNY149" s="9"/>
      <c r="BNZ149" s="9"/>
      <c r="BOA149" s="9"/>
      <c r="BOB149" s="9"/>
      <c r="BOC149" s="9"/>
      <c r="BOD149" s="9"/>
      <c r="BOE149" s="9"/>
      <c r="BOF149" s="9"/>
      <c r="BOG149" s="9"/>
      <c r="BOH149" s="9"/>
      <c r="BOI149" s="9"/>
      <c r="BOJ149" s="9"/>
      <c r="BOK149" s="9"/>
      <c r="BOL149" s="9"/>
      <c r="BOM149" s="9"/>
      <c r="BON149" s="9"/>
      <c r="BOO149" s="9"/>
      <c r="BOP149" s="9"/>
      <c r="BOQ149" s="9"/>
      <c r="BOR149" s="9"/>
      <c r="BOS149" s="9"/>
      <c r="BOT149" s="9"/>
      <c r="BOU149" s="9"/>
      <c r="BOV149" s="9"/>
      <c r="BOW149" s="9"/>
      <c r="BOX149" s="9"/>
      <c r="BOY149" s="9"/>
      <c r="BOZ149" s="9"/>
      <c r="BPA149" s="9"/>
      <c r="BPB149" s="9"/>
      <c r="BPC149" s="9"/>
      <c r="BPD149" s="9"/>
      <c r="BPE149" s="9"/>
      <c r="BPF149" s="9"/>
      <c r="BPG149" s="9"/>
      <c r="BPH149" s="9"/>
      <c r="BPI149" s="9"/>
      <c r="BPJ149" s="9"/>
      <c r="BPK149" s="9"/>
      <c r="BPL149" s="9"/>
      <c r="BPM149" s="9"/>
      <c r="BPN149" s="9"/>
      <c r="BPO149" s="9"/>
      <c r="BPP149" s="9"/>
      <c r="BPQ149" s="9"/>
      <c r="BPR149" s="9"/>
      <c r="BPS149" s="9"/>
      <c r="BPT149" s="9"/>
      <c r="BPU149" s="9"/>
      <c r="BPV149" s="9"/>
      <c r="BPW149" s="9"/>
      <c r="BPX149" s="9"/>
      <c r="BPY149" s="9"/>
      <c r="BPZ149" s="9"/>
      <c r="BQA149" s="9"/>
      <c r="BQB149" s="9"/>
      <c r="BQC149" s="9"/>
      <c r="BQD149" s="9"/>
      <c r="BQE149" s="9"/>
      <c r="BQF149" s="9"/>
      <c r="BQG149" s="9"/>
      <c r="BQH149" s="9"/>
      <c r="BQI149" s="9"/>
      <c r="BQJ149" s="9"/>
      <c r="BQK149" s="9"/>
      <c r="BQL149" s="9"/>
      <c r="BQM149" s="9"/>
      <c r="BQN149" s="9"/>
      <c r="BQO149" s="9"/>
      <c r="BQP149" s="9"/>
      <c r="BQQ149" s="9"/>
      <c r="BQR149" s="9"/>
      <c r="BQS149" s="9"/>
      <c r="BQT149" s="9"/>
      <c r="BQU149" s="9"/>
      <c r="BQV149" s="9"/>
      <c r="BQW149" s="9"/>
      <c r="BQX149" s="9"/>
      <c r="BQY149" s="9"/>
      <c r="BQZ149" s="9"/>
      <c r="BRA149" s="9"/>
      <c r="BRB149" s="9"/>
      <c r="BRC149" s="9"/>
      <c r="BRD149" s="9"/>
      <c r="BRE149" s="9"/>
      <c r="BRF149" s="9"/>
      <c r="BRG149" s="9"/>
      <c r="BRH149" s="9"/>
      <c r="BRI149" s="9"/>
      <c r="BRJ149" s="9"/>
      <c r="BRK149" s="9"/>
      <c r="BRL149" s="9"/>
      <c r="BRM149" s="9"/>
      <c r="BRN149" s="9"/>
      <c r="BRO149" s="9"/>
      <c r="BRP149" s="9"/>
      <c r="BRQ149" s="9"/>
      <c r="BRR149" s="9"/>
      <c r="BRS149" s="9"/>
      <c r="BRT149" s="9"/>
      <c r="BRU149" s="9"/>
      <c r="BRV149" s="9"/>
      <c r="BRW149" s="9"/>
      <c r="BRX149" s="9"/>
      <c r="BRY149" s="9"/>
      <c r="BRZ149" s="9"/>
      <c r="BSA149" s="9"/>
      <c r="BSB149" s="9"/>
      <c r="BSC149" s="9"/>
      <c r="BSD149" s="9"/>
      <c r="BSE149" s="9"/>
      <c r="BSF149" s="9"/>
      <c r="BSG149" s="9"/>
      <c r="BSH149" s="9"/>
      <c r="BSI149" s="9"/>
      <c r="BSJ149" s="9"/>
      <c r="BSK149" s="9"/>
      <c r="BSL149" s="9"/>
      <c r="BSM149" s="9"/>
      <c r="BSN149" s="9"/>
      <c r="BSO149" s="9"/>
      <c r="BSP149" s="9"/>
      <c r="BSQ149" s="9"/>
      <c r="BSR149" s="9"/>
      <c r="BSS149" s="9"/>
      <c r="BST149" s="9"/>
      <c r="BSU149" s="9"/>
      <c r="BSV149" s="9"/>
      <c r="BSW149" s="9"/>
      <c r="BSX149" s="9"/>
      <c r="BSY149" s="9"/>
      <c r="BSZ149" s="9"/>
      <c r="BTA149" s="9"/>
      <c r="BTB149" s="9"/>
      <c r="BTC149" s="9"/>
      <c r="BTD149" s="9"/>
      <c r="BTE149" s="9"/>
      <c r="BTF149" s="9"/>
      <c r="BTG149" s="9"/>
      <c r="BTH149" s="9"/>
      <c r="BTI149" s="9"/>
      <c r="BTJ149" s="9"/>
      <c r="BTK149" s="9"/>
      <c r="BTL149" s="9"/>
      <c r="BTM149" s="9"/>
      <c r="BTN149" s="9"/>
      <c r="BTO149" s="9"/>
      <c r="BTP149" s="9"/>
      <c r="BTQ149" s="9"/>
      <c r="BTR149" s="9"/>
      <c r="BTS149" s="9"/>
      <c r="BTT149" s="9"/>
      <c r="BTU149" s="9"/>
      <c r="BTV149" s="9"/>
      <c r="BTW149" s="9"/>
      <c r="BTX149" s="9"/>
      <c r="BTY149" s="9"/>
      <c r="BTZ149" s="9"/>
      <c r="BUA149" s="9"/>
      <c r="BUB149" s="9"/>
      <c r="BUC149" s="9"/>
      <c r="BUD149" s="9"/>
      <c r="BUE149" s="9"/>
      <c r="BUF149" s="9"/>
      <c r="BUG149" s="9"/>
      <c r="BUH149" s="9"/>
      <c r="BUI149" s="9"/>
      <c r="BUJ149" s="9"/>
      <c r="BUK149" s="9"/>
      <c r="BUL149" s="9"/>
      <c r="BUM149" s="9"/>
      <c r="BUN149" s="9"/>
      <c r="BUO149" s="9"/>
      <c r="BUP149" s="9"/>
      <c r="BUQ149" s="9"/>
      <c r="BUR149" s="9"/>
      <c r="BUS149" s="9"/>
      <c r="BUT149" s="9"/>
      <c r="BUU149" s="9"/>
      <c r="BUV149" s="9"/>
      <c r="BUW149" s="9"/>
      <c r="BUX149" s="9"/>
      <c r="BUY149" s="9"/>
      <c r="BUZ149" s="9"/>
      <c r="BVA149" s="9"/>
      <c r="BVB149" s="9"/>
      <c r="BVC149" s="9"/>
      <c r="BVD149" s="9"/>
      <c r="BVE149" s="9"/>
      <c r="BVF149" s="9"/>
      <c r="BVG149" s="9"/>
      <c r="BVH149" s="9"/>
      <c r="BVI149" s="9"/>
      <c r="BVJ149" s="9"/>
      <c r="BVK149" s="9"/>
      <c r="BVL149" s="9"/>
      <c r="BVM149" s="9"/>
      <c r="BVN149" s="9"/>
      <c r="BVO149" s="9"/>
      <c r="BVP149" s="9"/>
      <c r="BVQ149" s="9"/>
      <c r="BVR149" s="9"/>
      <c r="BVS149" s="9"/>
      <c r="BVT149" s="9"/>
      <c r="BVU149" s="9"/>
      <c r="BVV149" s="9"/>
      <c r="BVW149" s="9"/>
      <c r="BVX149" s="9"/>
      <c r="BVY149" s="9"/>
      <c r="BVZ149" s="9"/>
      <c r="BWA149" s="9"/>
      <c r="BWB149" s="9"/>
      <c r="BWC149" s="9"/>
      <c r="BWD149" s="9"/>
      <c r="BWE149" s="9"/>
      <c r="BWF149" s="9"/>
      <c r="BWG149" s="9"/>
      <c r="BWH149" s="9"/>
      <c r="BWI149" s="9"/>
      <c r="BWJ149" s="9"/>
      <c r="BWK149" s="9"/>
      <c r="BWL149" s="9"/>
      <c r="BWM149" s="9"/>
      <c r="BWN149" s="9"/>
      <c r="BWO149" s="9"/>
      <c r="BWP149" s="9"/>
      <c r="BWQ149" s="9"/>
      <c r="BWR149" s="9"/>
      <c r="BWS149" s="9"/>
      <c r="BWT149" s="9"/>
      <c r="BWU149" s="9"/>
      <c r="BWV149" s="9"/>
      <c r="BWW149" s="9"/>
      <c r="BWX149" s="9"/>
      <c r="BWY149" s="9"/>
      <c r="BWZ149" s="9"/>
      <c r="BXA149" s="9"/>
      <c r="BXB149" s="9"/>
      <c r="BXC149" s="9"/>
      <c r="BXD149" s="9"/>
      <c r="BXE149" s="9"/>
      <c r="BXF149" s="9"/>
      <c r="BXG149" s="9"/>
      <c r="BXH149" s="9"/>
      <c r="BXI149" s="9"/>
      <c r="BXJ149" s="9"/>
      <c r="BXK149" s="9"/>
      <c r="BXL149" s="9"/>
      <c r="BXM149" s="9"/>
      <c r="BXN149" s="9"/>
      <c r="BXO149" s="9"/>
      <c r="BXP149" s="9"/>
      <c r="BXQ149" s="9"/>
      <c r="BXR149" s="9"/>
      <c r="BXS149" s="9"/>
      <c r="BXT149" s="9"/>
      <c r="BXU149" s="9"/>
      <c r="BXV149" s="9"/>
      <c r="BXW149" s="9"/>
      <c r="BXX149" s="9"/>
      <c r="BXY149" s="9"/>
      <c r="BXZ149" s="9"/>
      <c r="BYA149" s="9"/>
      <c r="BYB149" s="9"/>
      <c r="BYC149" s="9"/>
      <c r="BYD149" s="9"/>
      <c r="BYE149" s="9"/>
      <c r="BYF149" s="9"/>
      <c r="BYG149" s="9"/>
      <c r="BYH149" s="9"/>
      <c r="BYI149" s="9"/>
      <c r="BYJ149" s="9"/>
      <c r="BYK149" s="9"/>
      <c r="BYL149" s="9"/>
      <c r="BYM149" s="9"/>
      <c r="BYN149" s="9"/>
      <c r="BYO149" s="9"/>
      <c r="BYP149" s="9"/>
      <c r="BYQ149" s="9"/>
      <c r="BYR149" s="9"/>
      <c r="BYS149" s="9"/>
      <c r="BYT149" s="9"/>
      <c r="BYU149" s="9"/>
      <c r="BYV149" s="9"/>
      <c r="BYW149" s="9"/>
      <c r="BYX149" s="9"/>
      <c r="BYY149" s="9"/>
      <c r="BYZ149" s="9"/>
      <c r="BZA149" s="9"/>
      <c r="BZB149" s="9"/>
      <c r="BZC149" s="9"/>
      <c r="BZD149" s="9"/>
      <c r="BZE149" s="9"/>
      <c r="BZF149" s="9"/>
      <c r="BZG149" s="9"/>
      <c r="BZH149" s="9"/>
      <c r="BZI149" s="9"/>
      <c r="BZJ149" s="9"/>
      <c r="BZK149" s="9"/>
      <c r="BZL149" s="9"/>
      <c r="BZM149" s="9"/>
      <c r="BZN149" s="9"/>
      <c r="BZO149" s="9"/>
      <c r="BZP149" s="9"/>
      <c r="BZQ149" s="9"/>
      <c r="BZR149" s="9"/>
      <c r="BZS149" s="9"/>
      <c r="BZT149" s="9"/>
      <c r="BZU149" s="9"/>
      <c r="BZV149" s="9"/>
      <c r="BZW149" s="9"/>
      <c r="BZX149" s="9"/>
      <c r="BZY149" s="9"/>
      <c r="BZZ149" s="9"/>
      <c r="CAA149" s="9"/>
      <c r="CAB149" s="9"/>
      <c r="CAC149" s="9"/>
      <c r="CAD149" s="9"/>
      <c r="CAE149" s="9"/>
      <c r="CAF149" s="9"/>
      <c r="CAG149" s="9"/>
      <c r="CAH149" s="9"/>
      <c r="CAI149" s="9"/>
      <c r="CAJ149" s="9"/>
      <c r="CAK149" s="9"/>
      <c r="CAL149" s="9"/>
      <c r="CAM149" s="9"/>
      <c r="CAN149" s="9"/>
      <c r="CAO149" s="9"/>
      <c r="CAP149" s="9"/>
      <c r="CAQ149" s="9"/>
      <c r="CAR149" s="9"/>
      <c r="CAS149" s="9"/>
      <c r="CAT149" s="9"/>
      <c r="CAU149" s="9"/>
      <c r="CAV149" s="9"/>
      <c r="CAW149" s="9"/>
      <c r="CAX149" s="9"/>
      <c r="CAY149" s="9"/>
      <c r="CAZ149" s="9"/>
      <c r="CBA149" s="9"/>
      <c r="CBB149" s="9"/>
      <c r="CBC149" s="9"/>
      <c r="CBD149" s="9"/>
      <c r="CBE149" s="9"/>
      <c r="CBF149" s="9"/>
      <c r="CBG149" s="9"/>
      <c r="CBH149" s="9"/>
      <c r="CBI149" s="9"/>
      <c r="CBJ149" s="9"/>
      <c r="CBK149" s="9"/>
      <c r="CBL149" s="9"/>
      <c r="CBM149" s="9"/>
      <c r="CBN149" s="9"/>
      <c r="CBO149" s="9"/>
      <c r="CBP149" s="9"/>
      <c r="CBQ149" s="9"/>
      <c r="CBR149" s="9"/>
      <c r="CBS149" s="9"/>
      <c r="CBT149" s="9"/>
      <c r="CBU149" s="9"/>
      <c r="CBV149" s="9"/>
      <c r="CBW149" s="9"/>
      <c r="CBX149" s="9"/>
      <c r="CBY149" s="9"/>
      <c r="CBZ149" s="9"/>
      <c r="CCA149" s="9"/>
      <c r="CCB149" s="9"/>
      <c r="CCC149" s="9"/>
      <c r="CCD149" s="9"/>
      <c r="CCE149" s="9"/>
      <c r="CCF149" s="9"/>
      <c r="CCG149" s="9"/>
      <c r="CCH149" s="9"/>
      <c r="CCI149" s="9"/>
      <c r="CCJ149" s="9"/>
      <c r="CCK149" s="9"/>
      <c r="CCL149" s="9"/>
      <c r="CCM149" s="9"/>
      <c r="CCN149" s="9"/>
      <c r="CCO149" s="9"/>
      <c r="CCP149" s="9"/>
      <c r="CCQ149" s="9"/>
      <c r="CCR149" s="9"/>
      <c r="CCS149" s="9"/>
      <c r="CCT149" s="9"/>
      <c r="CCU149" s="9"/>
      <c r="CCV149" s="9"/>
      <c r="CCW149" s="9"/>
      <c r="CCX149" s="9"/>
      <c r="CCY149" s="9"/>
      <c r="CCZ149" s="9"/>
      <c r="CDA149" s="9"/>
      <c r="CDB149" s="9"/>
      <c r="CDC149" s="9"/>
      <c r="CDD149" s="9"/>
      <c r="CDE149" s="9"/>
      <c r="CDF149" s="9"/>
      <c r="CDG149" s="9"/>
      <c r="CDH149" s="9"/>
      <c r="CDI149" s="9"/>
      <c r="CDJ149" s="9"/>
      <c r="CDK149" s="9"/>
      <c r="CDL149" s="9"/>
      <c r="CDM149" s="9"/>
      <c r="CDN149" s="9"/>
      <c r="CDO149" s="9"/>
      <c r="CDP149" s="9"/>
      <c r="CDQ149" s="9"/>
      <c r="CDR149" s="9"/>
      <c r="CDS149" s="9"/>
      <c r="CDT149" s="9"/>
      <c r="CDU149" s="9"/>
      <c r="CDV149" s="9"/>
      <c r="CDW149" s="9"/>
      <c r="CDX149" s="9"/>
      <c r="CDY149" s="9"/>
      <c r="CDZ149" s="9"/>
      <c r="CEA149" s="9"/>
      <c r="CEB149" s="9"/>
      <c r="CEC149" s="9"/>
      <c r="CED149" s="9"/>
      <c r="CEE149" s="9"/>
      <c r="CEF149" s="9"/>
      <c r="CEG149" s="9"/>
      <c r="CEH149" s="9"/>
      <c r="CEI149" s="9"/>
      <c r="CEJ149" s="9"/>
      <c r="CEK149" s="9"/>
      <c r="CEL149" s="9"/>
      <c r="CEM149" s="9"/>
      <c r="CEN149" s="9"/>
      <c r="CEO149" s="9"/>
      <c r="CEP149" s="9"/>
      <c r="CEQ149" s="9"/>
      <c r="CER149" s="9"/>
      <c r="CES149" s="9"/>
      <c r="CET149" s="9"/>
      <c r="CEU149" s="9"/>
      <c r="CEV149" s="9"/>
      <c r="CEW149" s="9"/>
      <c r="CEX149" s="9"/>
      <c r="CEY149" s="9"/>
      <c r="CEZ149" s="9"/>
      <c r="CFA149" s="9"/>
      <c r="CFB149" s="9"/>
      <c r="CFC149" s="9"/>
      <c r="CFD149" s="9"/>
      <c r="CFE149" s="9"/>
      <c r="CFF149" s="9"/>
      <c r="CFG149" s="9"/>
      <c r="CFH149" s="9"/>
      <c r="CFI149" s="9"/>
      <c r="CFJ149" s="9"/>
      <c r="CFK149" s="9"/>
      <c r="CFL149" s="9"/>
      <c r="CFM149" s="9"/>
      <c r="CFN149" s="9"/>
      <c r="CFO149" s="9"/>
      <c r="CFP149" s="9"/>
      <c r="CFQ149" s="9"/>
      <c r="CFR149" s="9"/>
      <c r="CFS149" s="9"/>
      <c r="CFT149" s="9"/>
      <c r="CFU149" s="9"/>
      <c r="CFV149" s="9"/>
      <c r="CFW149" s="9"/>
      <c r="CFX149" s="9"/>
      <c r="CFY149" s="9"/>
      <c r="CFZ149" s="9"/>
      <c r="CGA149" s="9"/>
      <c r="CGB149" s="9"/>
      <c r="CGC149" s="9"/>
      <c r="CGD149" s="9"/>
      <c r="CGE149" s="9"/>
      <c r="CGF149" s="9"/>
      <c r="CGG149" s="9"/>
      <c r="CGH149" s="9"/>
      <c r="CGI149" s="9"/>
      <c r="CGJ149" s="9"/>
      <c r="CGK149" s="9"/>
      <c r="CGL149" s="9"/>
      <c r="CGM149" s="9"/>
      <c r="CGN149" s="9"/>
      <c r="CGO149" s="9"/>
      <c r="CGP149" s="9"/>
      <c r="CGQ149" s="9"/>
      <c r="CGR149" s="9"/>
      <c r="CGS149" s="9"/>
      <c r="CGT149" s="9"/>
      <c r="CGU149" s="9"/>
      <c r="CGV149" s="9"/>
      <c r="CGW149" s="9"/>
      <c r="CGX149" s="9"/>
      <c r="CGY149" s="9"/>
      <c r="CGZ149" s="9"/>
      <c r="CHA149" s="9"/>
      <c r="CHB149" s="9"/>
      <c r="CHC149" s="9"/>
      <c r="CHD149" s="9"/>
      <c r="CHE149" s="9"/>
      <c r="CHF149" s="9"/>
      <c r="CHG149" s="9"/>
      <c r="CHH149" s="9"/>
      <c r="CHI149" s="9"/>
      <c r="CHJ149" s="9"/>
      <c r="CHK149" s="9"/>
      <c r="CHL149" s="9"/>
      <c r="CHM149" s="9"/>
      <c r="CHN149" s="9"/>
      <c r="CHO149" s="9"/>
      <c r="CHP149" s="9"/>
      <c r="CHQ149" s="9"/>
      <c r="CHR149" s="9"/>
      <c r="CHS149" s="9"/>
      <c r="CHT149" s="9"/>
      <c r="CHU149" s="9"/>
      <c r="CHV149" s="9"/>
      <c r="CHW149" s="9"/>
      <c r="CHX149" s="9"/>
      <c r="CHY149" s="9"/>
      <c r="CHZ149" s="9"/>
      <c r="CIA149" s="9"/>
      <c r="CIB149" s="9"/>
      <c r="CIC149" s="9"/>
      <c r="CID149" s="9"/>
      <c r="CIE149" s="9"/>
      <c r="CIF149" s="9"/>
      <c r="CIG149" s="9"/>
      <c r="CIH149" s="9"/>
      <c r="CII149" s="9"/>
      <c r="CIJ149" s="9"/>
      <c r="CIK149" s="9"/>
      <c r="CIL149" s="9"/>
      <c r="CIM149" s="9"/>
      <c r="CIN149" s="9"/>
      <c r="CIO149" s="9"/>
      <c r="CIP149" s="9"/>
      <c r="CIQ149" s="9"/>
      <c r="CIR149" s="9"/>
      <c r="CIS149" s="9"/>
      <c r="CIT149" s="9"/>
      <c r="CIU149" s="9"/>
      <c r="CIV149" s="9"/>
      <c r="CIW149" s="9"/>
      <c r="CIX149" s="9"/>
      <c r="CIY149" s="9"/>
      <c r="CIZ149" s="9"/>
      <c r="CJA149" s="9"/>
      <c r="CJB149" s="9"/>
      <c r="CJC149" s="9"/>
      <c r="CJD149" s="9"/>
      <c r="CJE149" s="9"/>
      <c r="CJF149" s="9"/>
      <c r="CJG149" s="9"/>
      <c r="CJH149" s="9"/>
      <c r="CJI149" s="9"/>
      <c r="CJJ149" s="9"/>
      <c r="CJK149" s="9"/>
      <c r="CJL149" s="9"/>
      <c r="CJM149" s="9"/>
      <c r="CJN149" s="9"/>
      <c r="CJO149" s="9"/>
      <c r="CJP149" s="9"/>
      <c r="CJQ149" s="9"/>
      <c r="CJR149" s="9"/>
      <c r="CJS149" s="9"/>
      <c r="CJT149" s="9"/>
      <c r="CJU149" s="9"/>
      <c r="CJV149" s="9"/>
      <c r="CJW149" s="9"/>
      <c r="CJX149" s="9"/>
      <c r="CJY149" s="9"/>
      <c r="CJZ149" s="9"/>
      <c r="CKA149" s="9"/>
      <c r="CKB149" s="9"/>
      <c r="CKC149" s="9"/>
      <c r="CKD149" s="9"/>
      <c r="CKE149" s="9"/>
      <c r="CKF149" s="9"/>
      <c r="CKG149" s="9"/>
      <c r="CKH149" s="9"/>
      <c r="CKI149" s="9"/>
      <c r="CKJ149" s="9"/>
      <c r="CKK149" s="9"/>
      <c r="CKL149" s="9"/>
      <c r="CKM149" s="9"/>
      <c r="CKN149" s="9"/>
      <c r="CKO149" s="9"/>
      <c r="CKP149" s="9"/>
      <c r="CKQ149" s="9"/>
      <c r="CKR149" s="9"/>
      <c r="CKS149" s="9"/>
      <c r="CKT149" s="9"/>
      <c r="CKU149" s="9"/>
      <c r="CKV149" s="9"/>
      <c r="CKW149" s="9"/>
      <c r="CKX149" s="9"/>
      <c r="CKY149" s="9"/>
      <c r="CKZ149" s="9"/>
      <c r="CLA149" s="9"/>
      <c r="CLB149" s="9"/>
      <c r="CLC149" s="9"/>
      <c r="CLD149" s="9"/>
      <c r="CLE149" s="9"/>
      <c r="CLF149" s="9"/>
      <c r="CLG149" s="9"/>
      <c r="CLH149" s="9"/>
      <c r="CLI149" s="9"/>
      <c r="CLJ149" s="9"/>
      <c r="CLK149" s="9"/>
      <c r="CLL149" s="9"/>
      <c r="CLM149" s="9"/>
      <c r="CLN149" s="9"/>
      <c r="CLO149" s="9"/>
      <c r="CLP149" s="9"/>
      <c r="CLQ149" s="9"/>
      <c r="CLR149" s="9"/>
      <c r="CLS149" s="9"/>
      <c r="CLT149" s="9"/>
      <c r="CLU149" s="9"/>
      <c r="CLV149" s="9"/>
      <c r="CLW149" s="9"/>
      <c r="CLX149" s="9"/>
      <c r="CLY149" s="9"/>
      <c r="CLZ149" s="9"/>
      <c r="CMA149" s="9"/>
      <c r="CMB149" s="9"/>
      <c r="CMC149" s="9"/>
      <c r="CMD149" s="9"/>
      <c r="CME149" s="9"/>
      <c r="CMF149" s="9"/>
      <c r="CMG149" s="9"/>
      <c r="CMH149" s="9"/>
      <c r="CMI149" s="9"/>
      <c r="CMJ149" s="9"/>
      <c r="CMK149" s="9"/>
      <c r="CML149" s="9"/>
      <c r="CMM149" s="9"/>
      <c r="CMN149" s="9"/>
      <c r="CMO149" s="9"/>
      <c r="CMP149" s="9"/>
      <c r="CMQ149" s="9"/>
      <c r="CMR149" s="9"/>
      <c r="CMS149" s="9"/>
      <c r="CMT149" s="9"/>
      <c r="CMU149" s="9"/>
      <c r="CMV149" s="9"/>
      <c r="CMW149" s="9"/>
      <c r="CMX149" s="9"/>
      <c r="CMY149" s="9"/>
      <c r="CMZ149" s="9"/>
      <c r="CNA149" s="9"/>
      <c r="CNB149" s="9"/>
      <c r="CNC149" s="9"/>
      <c r="CND149" s="9"/>
      <c r="CNE149" s="9"/>
      <c r="CNF149" s="9"/>
      <c r="CNG149" s="9"/>
      <c r="CNH149" s="9"/>
      <c r="CNI149" s="9"/>
      <c r="CNJ149" s="9"/>
      <c r="CNK149" s="9"/>
      <c r="CNL149" s="9"/>
      <c r="CNM149" s="9"/>
      <c r="CNN149" s="9"/>
      <c r="CNO149" s="9"/>
      <c r="CNP149" s="9"/>
      <c r="CNQ149" s="9"/>
      <c r="CNR149" s="9"/>
      <c r="CNS149" s="9"/>
      <c r="CNT149" s="9"/>
      <c r="CNU149" s="9"/>
      <c r="CNV149" s="9"/>
      <c r="CNW149" s="9"/>
      <c r="CNX149" s="9"/>
      <c r="CNY149" s="9"/>
      <c r="CNZ149" s="9"/>
      <c r="COA149" s="9"/>
      <c r="COB149" s="9"/>
      <c r="COC149" s="9"/>
      <c r="COD149" s="9"/>
      <c r="COE149" s="9"/>
      <c r="COF149" s="9"/>
      <c r="COG149" s="9"/>
      <c r="COH149" s="9"/>
      <c r="COI149" s="9"/>
      <c r="COJ149" s="9"/>
      <c r="COK149" s="9"/>
      <c r="COL149" s="9"/>
      <c r="COM149" s="9"/>
      <c r="CON149" s="9"/>
      <c r="COO149" s="9"/>
      <c r="COP149" s="9"/>
      <c r="COQ149" s="9"/>
      <c r="COR149" s="9"/>
      <c r="COS149" s="9"/>
      <c r="COT149" s="9"/>
      <c r="COU149" s="9"/>
      <c r="COV149" s="9"/>
      <c r="COW149" s="9"/>
      <c r="COX149" s="9"/>
      <c r="COY149" s="9"/>
      <c r="COZ149" s="9"/>
      <c r="CPA149" s="9"/>
      <c r="CPB149" s="9"/>
      <c r="CPC149" s="9"/>
      <c r="CPD149" s="9"/>
      <c r="CPE149" s="9"/>
      <c r="CPF149" s="9"/>
      <c r="CPG149" s="9"/>
      <c r="CPH149" s="9"/>
      <c r="CPI149" s="9"/>
      <c r="CPJ149" s="9"/>
      <c r="CPK149" s="9"/>
      <c r="CPL149" s="9"/>
      <c r="CPM149" s="9"/>
      <c r="CPN149" s="9"/>
      <c r="CPO149" s="9"/>
      <c r="CPP149" s="9"/>
      <c r="CPQ149" s="9"/>
      <c r="CPR149" s="9"/>
      <c r="CPS149" s="9"/>
      <c r="CPT149" s="9"/>
      <c r="CPU149" s="9"/>
      <c r="CPV149" s="9"/>
      <c r="CPW149" s="9"/>
      <c r="CPX149" s="9"/>
      <c r="CPY149" s="9"/>
      <c r="CPZ149" s="9"/>
      <c r="CQA149" s="9"/>
      <c r="CQB149" s="9"/>
      <c r="CQC149" s="9"/>
      <c r="CQD149" s="9"/>
      <c r="CQE149" s="9"/>
      <c r="CQF149" s="9"/>
      <c r="CQG149" s="9"/>
      <c r="CQH149" s="9"/>
      <c r="CQI149" s="9"/>
      <c r="CQJ149" s="9"/>
      <c r="CQK149" s="9"/>
      <c r="CQL149" s="9"/>
      <c r="CQM149" s="9"/>
      <c r="CQN149" s="9"/>
      <c r="CQO149" s="9"/>
      <c r="CQP149" s="9"/>
      <c r="CQQ149" s="9"/>
      <c r="CQR149" s="9"/>
      <c r="CQS149" s="9"/>
      <c r="CQT149" s="9"/>
      <c r="CQU149" s="9"/>
      <c r="CQV149" s="9"/>
      <c r="CQW149" s="9"/>
      <c r="CQX149" s="9"/>
      <c r="CQY149" s="9"/>
      <c r="CQZ149" s="9"/>
      <c r="CRA149" s="9"/>
      <c r="CRB149" s="9"/>
      <c r="CRC149" s="9"/>
      <c r="CRD149" s="9"/>
      <c r="CRE149" s="9"/>
      <c r="CRF149" s="9"/>
      <c r="CRG149" s="9"/>
      <c r="CRH149" s="9"/>
      <c r="CRI149" s="9"/>
      <c r="CRJ149" s="9"/>
      <c r="CRK149" s="9"/>
      <c r="CRL149" s="9"/>
      <c r="CRM149" s="9"/>
      <c r="CRN149" s="9"/>
      <c r="CRO149" s="9"/>
      <c r="CRP149" s="9"/>
      <c r="CRQ149" s="9"/>
      <c r="CRR149" s="9"/>
      <c r="CRS149" s="9"/>
      <c r="CRT149" s="9"/>
      <c r="CRU149" s="9"/>
      <c r="CRV149" s="9"/>
      <c r="CRW149" s="9"/>
      <c r="CRX149" s="9"/>
      <c r="CRY149" s="9"/>
      <c r="CRZ149" s="9"/>
      <c r="CSA149" s="9"/>
      <c r="CSB149" s="9"/>
      <c r="CSC149" s="9"/>
      <c r="CSD149" s="9"/>
      <c r="CSE149" s="9"/>
      <c r="CSF149" s="9"/>
      <c r="CSG149" s="9"/>
      <c r="CSH149" s="9"/>
      <c r="CSI149" s="9"/>
      <c r="CSJ149" s="9"/>
      <c r="CSK149" s="9"/>
      <c r="CSL149" s="9"/>
      <c r="CSM149" s="9"/>
      <c r="CSN149" s="9"/>
      <c r="CSO149" s="9"/>
      <c r="CSP149" s="9"/>
      <c r="CSQ149" s="9"/>
      <c r="CSR149" s="9"/>
      <c r="CSS149" s="9"/>
      <c r="CST149" s="9"/>
      <c r="CSU149" s="9"/>
      <c r="CSV149" s="9"/>
      <c r="CSW149" s="9"/>
      <c r="CSX149" s="9"/>
      <c r="CSY149" s="9"/>
      <c r="CSZ149" s="9"/>
      <c r="CTA149" s="9"/>
      <c r="CTB149" s="9"/>
      <c r="CTC149" s="9"/>
      <c r="CTD149" s="9"/>
      <c r="CTE149" s="9"/>
      <c r="CTF149" s="9"/>
      <c r="CTG149" s="9"/>
      <c r="CTH149" s="9"/>
      <c r="CTI149" s="9"/>
      <c r="CTJ149" s="9"/>
      <c r="CTK149" s="9"/>
      <c r="CTL149" s="9"/>
      <c r="CTM149" s="9"/>
      <c r="CTN149" s="9"/>
      <c r="CTO149" s="9"/>
      <c r="CTP149" s="9"/>
      <c r="CTQ149" s="9"/>
      <c r="CTR149" s="9"/>
      <c r="CTS149" s="9"/>
      <c r="CTT149" s="9"/>
      <c r="CTU149" s="9"/>
      <c r="CTV149" s="9"/>
      <c r="CTW149" s="9"/>
      <c r="CTX149" s="9"/>
      <c r="CTY149" s="9"/>
      <c r="CTZ149" s="9"/>
      <c r="CUA149" s="9"/>
    </row>
    <row r="150" spans="1:2575" ht="14.25" customHeight="1" x14ac:dyDescent="0.3">
      <c r="A150" s="3" t="s">
        <v>143</v>
      </c>
      <c r="B150" s="4" t="s">
        <v>157</v>
      </c>
    </row>
    <row r="151" spans="1:2575" ht="14.25" customHeight="1" x14ac:dyDescent="0.3">
      <c r="A151" s="3" t="s">
        <v>143</v>
      </c>
      <c r="B151" s="16" t="s">
        <v>158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9"/>
      <c r="IC151" s="9"/>
      <c r="ID151" s="9"/>
      <c r="IE151" s="9"/>
      <c r="IF151" s="9"/>
      <c r="IG151" s="9"/>
      <c r="IH151" s="9"/>
      <c r="II151" s="9"/>
      <c r="IJ151" s="9"/>
      <c r="IK151" s="9"/>
      <c r="IL151" s="9"/>
      <c r="IM151" s="9"/>
      <c r="IN151" s="9"/>
      <c r="IO151" s="9"/>
      <c r="IP151" s="9"/>
      <c r="IQ151" s="9"/>
      <c r="IR151" s="9"/>
      <c r="IS151" s="9"/>
      <c r="IT151" s="9"/>
      <c r="IU151" s="9"/>
      <c r="IV151" s="9"/>
      <c r="IW151" s="9"/>
      <c r="IX151" s="9"/>
      <c r="IY151" s="9"/>
      <c r="IZ151" s="9"/>
      <c r="JA151" s="9"/>
      <c r="JB151" s="9"/>
      <c r="JC151" s="9"/>
      <c r="JD151" s="9"/>
      <c r="JE151" s="9"/>
      <c r="JF151" s="9"/>
      <c r="JG151" s="9"/>
      <c r="JH151" s="9"/>
      <c r="JI151" s="9"/>
      <c r="JJ151" s="9"/>
      <c r="JK151" s="9"/>
      <c r="JL151" s="9"/>
      <c r="JM151" s="9"/>
      <c r="JN151" s="9"/>
      <c r="JO151" s="9"/>
      <c r="JP151" s="9"/>
      <c r="JQ151" s="9"/>
      <c r="JR151" s="9"/>
      <c r="JS151" s="9"/>
      <c r="JT151" s="9"/>
      <c r="JU151" s="9"/>
      <c r="JV151" s="9"/>
      <c r="JW151" s="9"/>
      <c r="JX151" s="9"/>
      <c r="JY151" s="9"/>
      <c r="JZ151" s="9"/>
      <c r="KA151" s="9"/>
      <c r="KB151" s="9"/>
      <c r="KC151" s="9"/>
      <c r="KD151" s="9"/>
      <c r="KE151" s="9"/>
      <c r="KF151" s="9"/>
      <c r="KG151" s="9"/>
      <c r="KH151" s="9"/>
      <c r="KI151" s="9"/>
      <c r="KJ151" s="9"/>
      <c r="KK151" s="9"/>
      <c r="KL151" s="9"/>
      <c r="KM151" s="9"/>
      <c r="KN151" s="9"/>
      <c r="KO151" s="9"/>
      <c r="KP151" s="9"/>
      <c r="KQ151" s="9"/>
      <c r="KR151" s="9"/>
      <c r="KS151" s="9"/>
      <c r="KT151" s="9"/>
      <c r="KU151" s="9"/>
      <c r="KV151" s="9"/>
      <c r="KW151" s="9"/>
      <c r="KX151" s="9"/>
      <c r="KY151" s="9"/>
      <c r="KZ151" s="9"/>
      <c r="LA151" s="9"/>
      <c r="LB151" s="9"/>
      <c r="LC151" s="9"/>
      <c r="LD151" s="9"/>
      <c r="LE151" s="9"/>
      <c r="LF151" s="9"/>
      <c r="LG151" s="9"/>
      <c r="LH151" s="9"/>
      <c r="LI151" s="9"/>
      <c r="LJ151" s="9"/>
      <c r="LK151" s="9"/>
      <c r="LL151" s="9"/>
      <c r="LM151" s="9"/>
      <c r="LN151" s="9"/>
      <c r="LO151" s="9"/>
      <c r="LP151" s="9"/>
      <c r="LQ151" s="9"/>
      <c r="LR151" s="9"/>
      <c r="LS151" s="9"/>
      <c r="LT151" s="9"/>
      <c r="LU151" s="9"/>
      <c r="LV151" s="9"/>
      <c r="LW151" s="9"/>
      <c r="LX151" s="9"/>
      <c r="LY151" s="9"/>
      <c r="LZ151" s="9"/>
      <c r="MA151" s="9"/>
      <c r="MB151" s="9"/>
      <c r="MC151" s="9"/>
      <c r="MD151" s="9"/>
      <c r="ME151" s="9"/>
      <c r="MF151" s="9"/>
      <c r="MG151" s="9"/>
      <c r="MH151" s="9"/>
      <c r="MI151" s="9"/>
      <c r="MJ151" s="9"/>
      <c r="MK151" s="9"/>
      <c r="ML151" s="9"/>
      <c r="MM151" s="9"/>
      <c r="MN151" s="9"/>
      <c r="MO151" s="9"/>
      <c r="MP151" s="9"/>
      <c r="MQ151" s="9"/>
      <c r="MR151" s="9"/>
      <c r="MS151" s="9"/>
      <c r="MT151" s="9"/>
      <c r="MU151" s="9"/>
      <c r="MV151" s="9"/>
      <c r="MW151" s="9"/>
      <c r="MX151" s="9"/>
      <c r="MY151" s="9"/>
      <c r="MZ151" s="9"/>
      <c r="NA151" s="9"/>
      <c r="NB151" s="9"/>
      <c r="NC151" s="9"/>
      <c r="ND151" s="9"/>
      <c r="NE151" s="9"/>
      <c r="NF151" s="9"/>
      <c r="NG151" s="9"/>
      <c r="NH151" s="9"/>
      <c r="NI151" s="9"/>
      <c r="NJ151" s="9"/>
      <c r="NK151" s="9"/>
      <c r="NL151" s="9"/>
      <c r="NM151" s="9"/>
      <c r="NN151" s="9"/>
      <c r="NO151" s="9"/>
      <c r="NP151" s="9"/>
      <c r="NQ151" s="9"/>
      <c r="NR151" s="9"/>
      <c r="NS151" s="9"/>
      <c r="NT151" s="9"/>
      <c r="NU151" s="9"/>
      <c r="NV151" s="9"/>
      <c r="NW151" s="9"/>
      <c r="NX151" s="9"/>
      <c r="NY151" s="9"/>
      <c r="NZ151" s="9"/>
      <c r="OA151" s="9"/>
      <c r="OB151" s="9"/>
      <c r="OC151" s="9"/>
      <c r="OD151" s="9"/>
      <c r="OE151" s="9"/>
      <c r="OF151" s="9"/>
      <c r="OG151" s="9"/>
      <c r="OH151" s="9"/>
      <c r="OI151" s="9"/>
      <c r="OJ151" s="9"/>
      <c r="OK151" s="9"/>
      <c r="OL151" s="9"/>
      <c r="OM151" s="9"/>
      <c r="ON151" s="9"/>
      <c r="OO151" s="9"/>
      <c r="OP151" s="9"/>
      <c r="OQ151" s="9"/>
      <c r="OR151" s="9"/>
      <c r="OS151" s="9"/>
      <c r="OT151" s="9"/>
      <c r="OU151" s="9"/>
      <c r="OV151" s="9"/>
      <c r="OW151" s="9"/>
      <c r="OX151" s="9"/>
      <c r="OY151" s="9"/>
      <c r="OZ151" s="9"/>
      <c r="PA151" s="9"/>
      <c r="PB151" s="9"/>
      <c r="PC151" s="9"/>
      <c r="PD151" s="9"/>
      <c r="PE151" s="9"/>
      <c r="PF151" s="9"/>
      <c r="PG151" s="9"/>
      <c r="PH151" s="9"/>
      <c r="PI151" s="9"/>
      <c r="PJ151" s="9"/>
      <c r="PK151" s="9"/>
      <c r="PL151" s="9"/>
      <c r="PM151" s="9"/>
      <c r="PN151" s="9"/>
      <c r="PO151" s="9"/>
      <c r="PP151" s="9"/>
      <c r="PQ151" s="9"/>
      <c r="PR151" s="9"/>
      <c r="PS151" s="9"/>
      <c r="PT151" s="9"/>
      <c r="PU151" s="9"/>
      <c r="PV151" s="9"/>
      <c r="PW151" s="9"/>
      <c r="PX151" s="9"/>
      <c r="PY151" s="9"/>
      <c r="PZ151" s="9"/>
      <c r="QA151" s="9"/>
      <c r="QB151" s="9"/>
      <c r="QC151" s="9"/>
      <c r="QD151" s="9"/>
      <c r="QE151" s="9"/>
      <c r="QF151" s="9"/>
      <c r="QG151" s="9"/>
      <c r="QH151" s="9"/>
      <c r="QI151" s="9"/>
      <c r="QJ151" s="9"/>
      <c r="QK151" s="9"/>
      <c r="QL151" s="9"/>
      <c r="QM151" s="9"/>
      <c r="QN151" s="9"/>
      <c r="QO151" s="9"/>
      <c r="QP151" s="9"/>
      <c r="QQ151" s="9"/>
      <c r="QR151" s="9"/>
      <c r="QS151" s="9"/>
      <c r="QT151" s="9"/>
      <c r="QU151" s="9"/>
      <c r="QV151" s="9"/>
      <c r="QW151" s="9"/>
      <c r="QX151" s="9"/>
      <c r="QY151" s="9"/>
      <c r="QZ151" s="9"/>
      <c r="RA151" s="9"/>
      <c r="RB151" s="9"/>
      <c r="RC151" s="9"/>
      <c r="RD151" s="9"/>
      <c r="RE151" s="9"/>
      <c r="RF151" s="9"/>
      <c r="RG151" s="9"/>
      <c r="RH151" s="9"/>
      <c r="RI151" s="9"/>
      <c r="RJ151" s="9"/>
      <c r="RK151" s="9"/>
      <c r="RL151" s="9"/>
      <c r="RM151" s="9"/>
      <c r="RN151" s="9"/>
      <c r="RO151" s="9"/>
      <c r="RP151" s="9"/>
      <c r="RQ151" s="9"/>
      <c r="RR151" s="9"/>
      <c r="RS151" s="9"/>
      <c r="RT151" s="9"/>
      <c r="RU151" s="9"/>
      <c r="RV151" s="9"/>
      <c r="RW151" s="9"/>
      <c r="RX151" s="9"/>
      <c r="RY151" s="9"/>
      <c r="RZ151" s="9"/>
      <c r="SA151" s="9"/>
      <c r="SB151" s="9"/>
      <c r="SC151" s="9"/>
      <c r="SD151" s="9"/>
      <c r="SE151" s="9"/>
      <c r="SF151" s="9"/>
      <c r="SG151" s="9"/>
      <c r="SH151" s="9"/>
      <c r="SI151" s="9"/>
      <c r="SJ151" s="9"/>
      <c r="SK151" s="9"/>
      <c r="SL151" s="9"/>
      <c r="SM151" s="9"/>
      <c r="SN151" s="9"/>
      <c r="SO151" s="9"/>
      <c r="SP151" s="9"/>
      <c r="SQ151" s="9"/>
      <c r="SR151" s="9"/>
      <c r="SS151" s="9"/>
      <c r="ST151" s="9"/>
      <c r="SU151" s="9"/>
      <c r="SV151" s="9"/>
      <c r="SW151" s="9"/>
      <c r="SX151" s="9"/>
      <c r="SY151" s="9"/>
      <c r="SZ151" s="9"/>
      <c r="TA151" s="9"/>
      <c r="TB151" s="9"/>
      <c r="TC151" s="9"/>
      <c r="TD151" s="9"/>
      <c r="TE151" s="9"/>
      <c r="TF151" s="9"/>
      <c r="TG151" s="9"/>
      <c r="TH151" s="9"/>
      <c r="TI151" s="9"/>
      <c r="TJ151" s="9"/>
      <c r="TK151" s="9"/>
      <c r="TL151" s="9"/>
      <c r="TM151" s="9"/>
      <c r="TN151" s="9"/>
      <c r="TO151" s="9"/>
      <c r="TP151" s="9"/>
      <c r="TQ151" s="9"/>
      <c r="TR151" s="9"/>
      <c r="TS151" s="9"/>
      <c r="TT151" s="9"/>
      <c r="TU151" s="9"/>
      <c r="TV151" s="9"/>
      <c r="TW151" s="9"/>
      <c r="TX151" s="9"/>
      <c r="TY151" s="9"/>
      <c r="TZ151" s="9"/>
      <c r="UA151" s="9"/>
      <c r="UB151" s="9"/>
      <c r="UC151" s="9"/>
      <c r="UD151" s="9"/>
      <c r="UE151" s="9"/>
      <c r="UF151" s="9"/>
      <c r="UG151" s="9"/>
      <c r="UH151" s="9"/>
      <c r="UI151" s="9"/>
      <c r="UJ151" s="9"/>
      <c r="UK151" s="9"/>
      <c r="UL151" s="9"/>
      <c r="UM151" s="9"/>
      <c r="UN151" s="9"/>
      <c r="UO151" s="9"/>
      <c r="UP151" s="9"/>
      <c r="UQ151" s="9"/>
      <c r="UR151" s="9"/>
      <c r="US151" s="9"/>
      <c r="UT151" s="9"/>
      <c r="UU151" s="9"/>
      <c r="UV151" s="9"/>
      <c r="UW151" s="9"/>
      <c r="UX151" s="9"/>
      <c r="UY151" s="9"/>
      <c r="UZ151" s="9"/>
      <c r="VA151" s="9"/>
      <c r="VB151" s="9"/>
      <c r="VC151" s="9"/>
      <c r="VD151" s="9"/>
      <c r="VE151" s="9"/>
      <c r="VF151" s="9"/>
      <c r="VG151" s="9"/>
      <c r="VH151" s="9"/>
      <c r="VI151" s="9"/>
      <c r="VJ151" s="9"/>
      <c r="VK151" s="9"/>
      <c r="VL151" s="9"/>
      <c r="VM151" s="9"/>
      <c r="VN151" s="9"/>
      <c r="VO151" s="9"/>
      <c r="VP151" s="9"/>
      <c r="VQ151" s="9"/>
      <c r="VR151" s="9"/>
      <c r="VS151" s="9"/>
      <c r="VT151" s="9"/>
      <c r="VU151" s="9"/>
      <c r="VV151" s="9"/>
      <c r="VW151" s="9"/>
      <c r="VX151" s="9"/>
      <c r="VY151" s="9"/>
      <c r="VZ151" s="9"/>
      <c r="WA151" s="9"/>
      <c r="WB151" s="9"/>
      <c r="WC151" s="9"/>
      <c r="WD151" s="9"/>
      <c r="WE151" s="9"/>
      <c r="WF151" s="9"/>
      <c r="WG151" s="9"/>
      <c r="WH151" s="9"/>
      <c r="WI151" s="9"/>
      <c r="WJ151" s="9"/>
      <c r="WK151" s="9"/>
      <c r="WL151" s="9"/>
      <c r="WM151" s="9"/>
      <c r="WN151" s="9"/>
      <c r="WO151" s="9"/>
      <c r="WP151" s="9"/>
      <c r="WQ151" s="9"/>
      <c r="WR151" s="9"/>
      <c r="WS151" s="9"/>
      <c r="WT151" s="9"/>
      <c r="WU151" s="9"/>
      <c r="WV151" s="9"/>
      <c r="WW151" s="9"/>
      <c r="WX151" s="9"/>
      <c r="WY151" s="9"/>
      <c r="WZ151" s="9"/>
      <c r="XA151" s="9"/>
      <c r="XB151" s="9"/>
      <c r="XC151" s="9"/>
      <c r="XD151" s="9"/>
      <c r="XE151" s="9"/>
      <c r="XF151" s="9"/>
      <c r="XG151" s="9"/>
      <c r="XH151" s="9"/>
      <c r="XI151" s="9"/>
      <c r="XJ151" s="9"/>
      <c r="XK151" s="9"/>
      <c r="XL151" s="9"/>
      <c r="XM151" s="9"/>
      <c r="XN151" s="9"/>
      <c r="XO151" s="9"/>
      <c r="XP151" s="9"/>
      <c r="XQ151" s="9"/>
      <c r="XR151" s="9"/>
      <c r="XS151" s="9"/>
      <c r="XT151" s="9"/>
      <c r="XU151" s="9"/>
      <c r="XV151" s="9"/>
      <c r="XW151" s="9"/>
      <c r="XX151" s="9"/>
      <c r="XY151" s="9"/>
      <c r="XZ151" s="9"/>
      <c r="YA151" s="9"/>
      <c r="YB151" s="9"/>
      <c r="YC151" s="9"/>
      <c r="YD151" s="9"/>
      <c r="YE151" s="9"/>
      <c r="YF151" s="9"/>
      <c r="YG151" s="9"/>
      <c r="YH151" s="9"/>
      <c r="YI151" s="9"/>
      <c r="YJ151" s="9"/>
      <c r="YK151" s="9"/>
      <c r="YL151" s="9"/>
      <c r="YM151" s="9"/>
      <c r="YN151" s="9"/>
      <c r="YO151" s="9"/>
      <c r="YP151" s="9"/>
      <c r="YQ151" s="9"/>
      <c r="YR151" s="9"/>
      <c r="YS151" s="9"/>
      <c r="YT151" s="9"/>
      <c r="YU151" s="9"/>
      <c r="YV151" s="9"/>
      <c r="YW151" s="9"/>
      <c r="YX151" s="9"/>
      <c r="YY151" s="9"/>
      <c r="YZ151" s="9"/>
      <c r="ZA151" s="9"/>
      <c r="ZB151" s="9"/>
      <c r="ZC151" s="9"/>
      <c r="ZD151" s="9"/>
      <c r="ZE151" s="9"/>
      <c r="ZF151" s="9"/>
      <c r="ZG151" s="9"/>
      <c r="ZH151" s="9"/>
      <c r="ZI151" s="9"/>
      <c r="ZJ151" s="9"/>
      <c r="ZK151" s="9"/>
      <c r="ZL151" s="9"/>
      <c r="ZM151" s="9"/>
      <c r="ZN151" s="9"/>
      <c r="ZO151" s="9"/>
      <c r="ZP151" s="9"/>
      <c r="ZQ151" s="9"/>
      <c r="ZR151" s="9"/>
      <c r="ZS151" s="9"/>
      <c r="ZT151" s="9"/>
      <c r="ZU151" s="9"/>
      <c r="ZV151" s="9"/>
      <c r="ZW151" s="9"/>
      <c r="ZX151" s="9"/>
      <c r="ZY151" s="9"/>
      <c r="ZZ151" s="9"/>
      <c r="AAA151" s="9"/>
      <c r="AAB151" s="9"/>
      <c r="AAC151" s="9"/>
      <c r="AAD151" s="9"/>
      <c r="AAE151" s="9"/>
      <c r="AAF151" s="9"/>
      <c r="AAG151" s="9"/>
      <c r="AAH151" s="9"/>
      <c r="AAI151" s="9"/>
      <c r="AAJ151" s="9"/>
      <c r="AAK151" s="9"/>
      <c r="AAL151" s="9"/>
      <c r="AAM151" s="9"/>
      <c r="AAN151" s="9"/>
      <c r="AAO151" s="9"/>
      <c r="AAP151" s="9"/>
      <c r="AAQ151" s="9"/>
      <c r="AAR151" s="9"/>
      <c r="AAS151" s="9"/>
      <c r="AAT151" s="9"/>
      <c r="AAU151" s="9"/>
      <c r="AAV151" s="9"/>
      <c r="AAW151" s="9"/>
      <c r="AAX151" s="9"/>
      <c r="AAY151" s="9"/>
      <c r="AAZ151" s="9"/>
      <c r="ABA151" s="9"/>
      <c r="ABB151" s="9"/>
      <c r="ABC151" s="9"/>
      <c r="ABD151" s="9"/>
      <c r="ABE151" s="9"/>
      <c r="ABF151" s="9"/>
      <c r="ABG151" s="9"/>
      <c r="ABH151" s="9"/>
      <c r="ABI151" s="9"/>
      <c r="ABJ151" s="9"/>
      <c r="ABK151" s="9"/>
      <c r="ABL151" s="9"/>
      <c r="ABM151" s="9"/>
      <c r="ABN151" s="9"/>
      <c r="ABO151" s="9"/>
      <c r="ABP151" s="9"/>
      <c r="ABQ151" s="9"/>
      <c r="ABR151" s="9"/>
      <c r="ABS151" s="9"/>
      <c r="ABT151" s="9"/>
      <c r="ABU151" s="9"/>
      <c r="ABV151" s="9"/>
      <c r="ABW151" s="9"/>
      <c r="ABX151" s="9"/>
      <c r="ABY151" s="9"/>
      <c r="ABZ151" s="9"/>
      <c r="ACA151" s="9"/>
      <c r="ACB151" s="9"/>
      <c r="ACC151" s="9"/>
      <c r="ACD151" s="9"/>
      <c r="ACE151" s="9"/>
      <c r="ACF151" s="9"/>
      <c r="ACG151" s="9"/>
      <c r="ACH151" s="9"/>
      <c r="ACI151" s="9"/>
      <c r="ACJ151" s="9"/>
      <c r="ACK151" s="9"/>
      <c r="ACL151" s="9"/>
      <c r="ACM151" s="9"/>
      <c r="ACN151" s="9"/>
      <c r="ACO151" s="9"/>
      <c r="ACP151" s="9"/>
      <c r="ACQ151" s="9"/>
      <c r="ACR151" s="9"/>
      <c r="ACS151" s="9"/>
      <c r="ACT151" s="9"/>
      <c r="ACU151" s="9"/>
      <c r="ACV151" s="9"/>
      <c r="ACW151" s="9"/>
      <c r="ACX151" s="9"/>
      <c r="ACY151" s="9"/>
      <c r="ACZ151" s="9"/>
      <c r="ADA151" s="9"/>
      <c r="ADB151" s="9"/>
      <c r="ADC151" s="9"/>
      <c r="ADD151" s="9"/>
      <c r="ADE151" s="9"/>
      <c r="ADF151" s="9"/>
      <c r="ADG151" s="9"/>
      <c r="ADH151" s="9"/>
      <c r="ADI151" s="9"/>
      <c r="ADJ151" s="9"/>
      <c r="ADK151" s="9"/>
      <c r="ADL151" s="9"/>
      <c r="ADM151" s="9"/>
      <c r="ADN151" s="9"/>
      <c r="ADO151" s="9"/>
      <c r="ADP151" s="9"/>
      <c r="ADQ151" s="9"/>
      <c r="ADR151" s="9"/>
      <c r="ADS151" s="9"/>
      <c r="ADT151" s="9"/>
      <c r="ADU151" s="9"/>
      <c r="ADV151" s="9"/>
      <c r="ADW151" s="9"/>
      <c r="ADX151" s="9"/>
      <c r="ADY151" s="9"/>
      <c r="ADZ151" s="9"/>
      <c r="AEA151" s="9"/>
      <c r="AEB151" s="9"/>
      <c r="AEC151" s="9"/>
      <c r="AED151" s="9"/>
      <c r="AEE151" s="9"/>
      <c r="AEF151" s="9"/>
      <c r="AEG151" s="9"/>
      <c r="AEH151" s="9"/>
      <c r="AEI151" s="9"/>
      <c r="AEJ151" s="9"/>
      <c r="AEK151" s="9"/>
      <c r="AEL151" s="9"/>
      <c r="AEM151" s="9"/>
      <c r="AEN151" s="9"/>
      <c r="AEO151" s="9"/>
      <c r="AEP151" s="9"/>
      <c r="AEQ151" s="9"/>
      <c r="AER151" s="9"/>
      <c r="AES151" s="9"/>
      <c r="AET151" s="9"/>
      <c r="AEU151" s="9"/>
      <c r="AEV151" s="9"/>
      <c r="AEW151" s="9"/>
      <c r="AEX151" s="9"/>
      <c r="AEY151" s="9"/>
      <c r="AEZ151" s="9"/>
      <c r="AFA151" s="9"/>
      <c r="AFB151" s="9"/>
      <c r="AFC151" s="9"/>
      <c r="AFD151" s="9"/>
      <c r="AFE151" s="9"/>
      <c r="AFF151" s="9"/>
      <c r="AFG151" s="9"/>
      <c r="AFH151" s="9"/>
      <c r="AFI151" s="9"/>
      <c r="AFJ151" s="9"/>
      <c r="AFK151" s="9"/>
      <c r="AFL151" s="9"/>
      <c r="AFM151" s="9"/>
      <c r="AFN151" s="9"/>
      <c r="AFO151" s="9"/>
      <c r="AFP151" s="9"/>
      <c r="AFQ151" s="9"/>
      <c r="AFR151" s="9"/>
      <c r="AFS151" s="9"/>
      <c r="AFT151" s="9"/>
      <c r="AFU151" s="9"/>
      <c r="AFV151" s="9"/>
      <c r="AFW151" s="9"/>
      <c r="AFX151" s="9"/>
      <c r="AFY151" s="9"/>
      <c r="AFZ151" s="9"/>
      <c r="AGA151" s="9"/>
      <c r="AGB151" s="9"/>
      <c r="AGC151" s="9"/>
      <c r="AGD151" s="9"/>
      <c r="AGE151" s="9"/>
      <c r="AGF151" s="9"/>
      <c r="AGG151" s="9"/>
      <c r="AGH151" s="9"/>
      <c r="AGI151" s="9"/>
      <c r="AGJ151" s="9"/>
      <c r="AGK151" s="9"/>
      <c r="AGL151" s="9"/>
      <c r="AGM151" s="9"/>
      <c r="AGN151" s="9"/>
      <c r="AGO151" s="9"/>
      <c r="AGP151" s="9"/>
      <c r="AGQ151" s="9"/>
      <c r="AGR151" s="9"/>
      <c r="AGS151" s="9"/>
      <c r="AGT151" s="9"/>
      <c r="AGU151" s="9"/>
      <c r="AGV151" s="9"/>
      <c r="AGW151" s="9"/>
      <c r="AGX151" s="9"/>
      <c r="AGY151" s="9"/>
      <c r="AGZ151" s="9"/>
      <c r="AHA151" s="9"/>
      <c r="AHB151" s="9"/>
      <c r="AHC151" s="9"/>
      <c r="AHD151" s="9"/>
      <c r="AHE151" s="9"/>
      <c r="AHF151" s="9"/>
      <c r="AHG151" s="9"/>
      <c r="AHH151" s="9"/>
      <c r="AHI151" s="9"/>
      <c r="AHJ151" s="9"/>
      <c r="AHK151" s="9"/>
      <c r="AHL151" s="9"/>
      <c r="AHM151" s="9"/>
      <c r="AHN151" s="9"/>
      <c r="AHO151" s="9"/>
      <c r="AHP151" s="9"/>
      <c r="AHQ151" s="9"/>
      <c r="AHR151" s="9"/>
      <c r="AHS151" s="9"/>
      <c r="AHT151" s="9"/>
      <c r="AHU151" s="9"/>
      <c r="AHV151" s="9"/>
      <c r="AHW151" s="9"/>
      <c r="AHX151" s="9"/>
      <c r="AHY151" s="9"/>
      <c r="AHZ151" s="9"/>
      <c r="AIA151" s="9"/>
      <c r="AIB151" s="9"/>
      <c r="AIC151" s="9"/>
      <c r="AID151" s="9"/>
      <c r="AIE151" s="9"/>
      <c r="AIF151" s="9"/>
      <c r="AIG151" s="9"/>
      <c r="AIH151" s="9"/>
      <c r="AII151" s="9"/>
      <c r="AIJ151" s="9"/>
      <c r="AIK151" s="9"/>
      <c r="AIL151" s="9"/>
      <c r="AIM151" s="9"/>
      <c r="AIN151" s="9"/>
      <c r="AIO151" s="9"/>
      <c r="AIP151" s="9"/>
      <c r="AIQ151" s="9"/>
      <c r="AIR151" s="9"/>
      <c r="AIS151" s="9"/>
      <c r="AIT151" s="9"/>
      <c r="AIU151" s="9"/>
      <c r="AIV151" s="9"/>
      <c r="AIW151" s="9"/>
      <c r="AIX151" s="9"/>
      <c r="AIY151" s="9"/>
      <c r="AIZ151" s="9"/>
      <c r="AJA151" s="9"/>
      <c r="AJB151" s="9"/>
      <c r="AJC151" s="9"/>
      <c r="AJD151" s="9"/>
      <c r="AJE151" s="9"/>
      <c r="AJF151" s="9"/>
      <c r="AJG151" s="9"/>
      <c r="AJH151" s="9"/>
      <c r="AJI151" s="9"/>
      <c r="AJJ151" s="9"/>
      <c r="AJK151" s="9"/>
      <c r="AJL151" s="9"/>
      <c r="AJM151" s="9"/>
      <c r="AJN151" s="9"/>
      <c r="AJO151" s="9"/>
      <c r="AJP151" s="9"/>
      <c r="AJQ151" s="9"/>
      <c r="AJR151" s="9"/>
      <c r="AJS151" s="9"/>
      <c r="AJT151" s="9"/>
      <c r="AJU151" s="9"/>
      <c r="AJV151" s="9"/>
      <c r="AJW151" s="9"/>
      <c r="AJX151" s="9"/>
      <c r="AJY151" s="9"/>
      <c r="AJZ151" s="9"/>
      <c r="AKA151" s="9"/>
      <c r="AKB151" s="9"/>
      <c r="AKC151" s="9"/>
      <c r="AKD151" s="9"/>
      <c r="AKE151" s="9"/>
      <c r="AKF151" s="9"/>
      <c r="AKG151" s="9"/>
      <c r="AKH151" s="9"/>
      <c r="AKI151" s="9"/>
      <c r="AKJ151" s="9"/>
      <c r="AKK151" s="9"/>
      <c r="AKL151" s="9"/>
      <c r="AKM151" s="9"/>
      <c r="AKN151" s="9"/>
      <c r="AKO151" s="9"/>
      <c r="AKP151" s="9"/>
      <c r="AKQ151" s="9"/>
      <c r="AKR151" s="9"/>
      <c r="AKS151" s="9"/>
      <c r="AKT151" s="9"/>
      <c r="AKU151" s="9"/>
      <c r="AKV151" s="9"/>
      <c r="AKW151" s="9"/>
      <c r="AKX151" s="9"/>
      <c r="AKY151" s="9"/>
      <c r="AKZ151" s="9"/>
      <c r="ALA151" s="9"/>
      <c r="ALB151" s="9"/>
      <c r="ALC151" s="9"/>
      <c r="ALD151" s="9"/>
      <c r="ALE151" s="9"/>
      <c r="ALF151" s="9"/>
      <c r="ALG151" s="9"/>
      <c r="ALH151" s="9"/>
      <c r="ALI151" s="9"/>
      <c r="ALJ151" s="9"/>
      <c r="ALK151" s="9"/>
      <c r="ALL151" s="9"/>
      <c r="ALM151" s="9"/>
      <c r="ALN151" s="9"/>
      <c r="ALO151" s="9"/>
      <c r="ALP151" s="9"/>
      <c r="ALQ151" s="9"/>
      <c r="ALR151" s="9"/>
      <c r="ALS151" s="9"/>
      <c r="ALT151" s="9"/>
      <c r="ALU151" s="9"/>
      <c r="ALV151" s="9"/>
      <c r="ALW151" s="9"/>
      <c r="ALX151" s="9"/>
      <c r="ALY151" s="9"/>
      <c r="ALZ151" s="9"/>
      <c r="AMA151" s="9"/>
      <c r="AMB151" s="9"/>
      <c r="AMC151" s="9"/>
      <c r="AMD151" s="9"/>
      <c r="AME151" s="9"/>
      <c r="AMF151" s="9"/>
      <c r="AMG151" s="9"/>
      <c r="AMH151" s="9"/>
      <c r="AMI151" s="9"/>
      <c r="AMJ151" s="9"/>
      <c r="AMK151" s="9"/>
      <c r="AML151" s="9"/>
      <c r="AMM151" s="9"/>
      <c r="AMN151" s="9"/>
      <c r="AMO151" s="9"/>
      <c r="AMP151" s="9"/>
      <c r="AMQ151" s="9"/>
      <c r="AMR151" s="9"/>
      <c r="AMS151" s="9"/>
      <c r="AMT151" s="9"/>
      <c r="AMU151" s="9"/>
      <c r="AMV151" s="9"/>
      <c r="AMW151" s="9"/>
      <c r="AMX151" s="9"/>
      <c r="AMY151" s="9"/>
      <c r="AMZ151" s="9"/>
      <c r="ANA151" s="9"/>
      <c r="ANB151" s="9"/>
      <c r="ANC151" s="9"/>
      <c r="AND151" s="9"/>
      <c r="ANE151" s="9"/>
      <c r="ANF151" s="9"/>
      <c r="ANG151" s="9"/>
      <c r="ANH151" s="9"/>
      <c r="ANI151" s="9"/>
      <c r="ANJ151" s="9"/>
      <c r="ANK151" s="9"/>
      <c r="ANL151" s="9"/>
      <c r="ANM151" s="9"/>
      <c r="ANN151" s="9"/>
      <c r="ANO151" s="9"/>
      <c r="ANP151" s="9"/>
      <c r="ANQ151" s="9"/>
      <c r="ANR151" s="9"/>
      <c r="ANS151" s="9"/>
      <c r="ANT151" s="9"/>
      <c r="ANU151" s="9"/>
      <c r="ANV151" s="9"/>
      <c r="ANW151" s="9"/>
      <c r="ANX151" s="9"/>
      <c r="ANY151" s="9"/>
      <c r="ANZ151" s="9"/>
      <c r="AOA151" s="9"/>
      <c r="AOB151" s="9"/>
      <c r="AOC151" s="9"/>
      <c r="AOD151" s="9"/>
      <c r="AOE151" s="9"/>
      <c r="AOF151" s="9"/>
      <c r="AOG151" s="9"/>
      <c r="AOH151" s="9"/>
      <c r="AOI151" s="9"/>
      <c r="AOJ151" s="9"/>
      <c r="AOK151" s="9"/>
      <c r="AOL151" s="9"/>
      <c r="AOM151" s="9"/>
      <c r="AON151" s="9"/>
      <c r="AOO151" s="9"/>
      <c r="AOP151" s="9"/>
      <c r="AOQ151" s="9"/>
      <c r="AOR151" s="9"/>
      <c r="AOS151" s="9"/>
      <c r="AOT151" s="9"/>
      <c r="AOU151" s="9"/>
      <c r="AOV151" s="9"/>
      <c r="AOW151" s="9"/>
      <c r="AOX151" s="9"/>
      <c r="AOY151" s="9"/>
      <c r="AOZ151" s="9"/>
      <c r="APA151" s="9"/>
      <c r="APB151" s="9"/>
      <c r="APC151" s="9"/>
      <c r="APD151" s="9"/>
      <c r="APE151" s="9"/>
      <c r="APF151" s="9"/>
      <c r="APG151" s="9"/>
      <c r="APH151" s="9"/>
      <c r="API151" s="9"/>
      <c r="APJ151" s="9"/>
      <c r="APK151" s="9"/>
      <c r="APL151" s="9"/>
      <c r="APM151" s="9"/>
      <c r="APN151" s="9"/>
      <c r="APO151" s="9"/>
      <c r="APP151" s="9"/>
      <c r="APQ151" s="9"/>
      <c r="APR151" s="9"/>
      <c r="APS151" s="9"/>
      <c r="APT151" s="9"/>
      <c r="APU151" s="9"/>
      <c r="APV151" s="9"/>
      <c r="APW151" s="9"/>
      <c r="APX151" s="9"/>
      <c r="APY151" s="9"/>
      <c r="APZ151" s="9"/>
      <c r="AQA151" s="9"/>
      <c r="AQB151" s="9"/>
      <c r="AQC151" s="9"/>
      <c r="AQD151" s="9"/>
      <c r="AQE151" s="9"/>
      <c r="AQF151" s="9"/>
      <c r="AQG151" s="9"/>
      <c r="AQH151" s="9"/>
      <c r="AQI151" s="9"/>
      <c r="AQJ151" s="9"/>
      <c r="AQK151" s="9"/>
      <c r="AQL151" s="9"/>
      <c r="AQM151" s="9"/>
      <c r="AQN151" s="9"/>
      <c r="AQO151" s="9"/>
      <c r="AQP151" s="9"/>
      <c r="AQQ151" s="9"/>
      <c r="AQR151" s="9"/>
      <c r="AQS151" s="9"/>
      <c r="AQT151" s="9"/>
      <c r="AQU151" s="9"/>
      <c r="AQV151" s="9"/>
      <c r="AQW151" s="9"/>
      <c r="AQX151" s="9"/>
      <c r="AQY151" s="9"/>
      <c r="AQZ151" s="9"/>
      <c r="ARA151" s="9"/>
      <c r="ARB151" s="9"/>
      <c r="ARC151" s="9"/>
      <c r="ARD151" s="9"/>
      <c r="ARE151" s="9"/>
      <c r="ARF151" s="9"/>
      <c r="ARG151" s="9"/>
      <c r="ARH151" s="9"/>
      <c r="ARI151" s="9"/>
      <c r="ARJ151" s="9"/>
      <c r="ARK151" s="9"/>
      <c r="ARL151" s="9"/>
      <c r="ARM151" s="9"/>
      <c r="ARN151" s="9"/>
      <c r="ARO151" s="9"/>
      <c r="ARP151" s="9"/>
      <c r="ARQ151" s="9"/>
      <c r="ARR151" s="9"/>
      <c r="ARS151" s="9"/>
      <c r="ART151" s="9"/>
      <c r="ARU151" s="9"/>
      <c r="ARV151" s="9"/>
      <c r="ARW151" s="9"/>
      <c r="ARX151" s="9"/>
      <c r="ARY151" s="9"/>
      <c r="ARZ151" s="9"/>
      <c r="ASA151" s="9"/>
      <c r="ASB151" s="9"/>
      <c r="ASC151" s="9"/>
      <c r="ASD151" s="9"/>
      <c r="ASE151" s="9"/>
      <c r="ASF151" s="9"/>
      <c r="ASG151" s="9"/>
      <c r="ASH151" s="9"/>
      <c r="ASI151" s="9"/>
      <c r="ASJ151" s="9"/>
      <c r="ASK151" s="9"/>
      <c r="ASL151" s="9"/>
      <c r="ASM151" s="9"/>
      <c r="ASN151" s="9"/>
      <c r="ASO151" s="9"/>
      <c r="ASP151" s="9"/>
      <c r="ASQ151" s="9"/>
      <c r="ASR151" s="9"/>
      <c r="ASS151" s="9"/>
      <c r="AST151" s="9"/>
      <c r="ASU151" s="9"/>
      <c r="ASV151" s="9"/>
      <c r="ASW151" s="9"/>
      <c r="ASX151" s="9"/>
      <c r="ASY151" s="9"/>
      <c r="ASZ151" s="9"/>
      <c r="ATA151" s="9"/>
      <c r="ATB151" s="9"/>
      <c r="ATC151" s="9"/>
      <c r="ATD151" s="9"/>
      <c r="ATE151" s="9"/>
      <c r="ATF151" s="9"/>
      <c r="ATG151" s="9"/>
      <c r="ATH151" s="9"/>
      <c r="ATI151" s="9"/>
      <c r="ATJ151" s="9"/>
      <c r="ATK151" s="9"/>
      <c r="ATL151" s="9"/>
      <c r="ATM151" s="9"/>
      <c r="ATN151" s="9"/>
      <c r="ATO151" s="9"/>
      <c r="ATP151" s="9"/>
      <c r="ATQ151" s="9"/>
      <c r="ATR151" s="9"/>
      <c r="ATS151" s="9"/>
      <c r="ATT151" s="9"/>
      <c r="ATU151" s="9"/>
      <c r="ATV151" s="9"/>
      <c r="ATW151" s="9"/>
      <c r="ATX151" s="9"/>
      <c r="ATY151" s="9"/>
      <c r="ATZ151" s="9"/>
      <c r="AUA151" s="9"/>
      <c r="AUB151" s="9"/>
      <c r="AUC151" s="9"/>
      <c r="AUD151" s="9"/>
      <c r="AUE151" s="9"/>
      <c r="AUF151" s="9"/>
      <c r="AUG151" s="9"/>
      <c r="AUH151" s="9"/>
      <c r="AUI151" s="9"/>
      <c r="AUJ151" s="9"/>
      <c r="AUK151" s="9"/>
      <c r="AUL151" s="9"/>
      <c r="AUM151" s="9"/>
      <c r="AUN151" s="9"/>
      <c r="AUO151" s="9"/>
      <c r="AUP151" s="9"/>
      <c r="AUQ151" s="9"/>
      <c r="AUR151" s="9"/>
      <c r="AUS151" s="9"/>
      <c r="AUT151" s="9"/>
      <c r="AUU151" s="9"/>
      <c r="AUV151" s="9"/>
      <c r="AUW151" s="9"/>
      <c r="AUX151" s="9"/>
      <c r="AUY151" s="9"/>
      <c r="AUZ151" s="9"/>
      <c r="AVA151" s="9"/>
      <c r="AVB151" s="9"/>
      <c r="AVC151" s="9"/>
      <c r="AVD151" s="9"/>
      <c r="AVE151" s="9"/>
      <c r="AVF151" s="9"/>
      <c r="AVG151" s="9"/>
      <c r="AVH151" s="9"/>
      <c r="AVI151" s="9"/>
      <c r="AVJ151" s="9"/>
      <c r="AVK151" s="9"/>
      <c r="AVL151" s="9"/>
      <c r="AVM151" s="9"/>
      <c r="AVN151" s="9"/>
      <c r="AVO151" s="9"/>
      <c r="AVP151" s="9"/>
      <c r="AVQ151" s="9"/>
      <c r="AVR151" s="9"/>
      <c r="AVS151" s="9"/>
      <c r="AVT151" s="9"/>
      <c r="AVU151" s="9"/>
      <c r="AVV151" s="9"/>
      <c r="AVW151" s="9"/>
      <c r="AVX151" s="9"/>
      <c r="AVY151" s="9"/>
      <c r="AVZ151" s="9"/>
      <c r="AWA151" s="9"/>
      <c r="AWB151" s="9"/>
      <c r="AWC151" s="9"/>
      <c r="AWD151" s="9"/>
      <c r="AWE151" s="9"/>
      <c r="AWF151" s="9"/>
      <c r="AWG151" s="9"/>
      <c r="AWH151" s="9"/>
      <c r="AWI151" s="9"/>
      <c r="AWJ151" s="9"/>
      <c r="AWK151" s="9"/>
      <c r="AWL151" s="9"/>
      <c r="AWM151" s="9"/>
      <c r="AWN151" s="9"/>
      <c r="AWO151" s="9"/>
      <c r="AWP151" s="9"/>
      <c r="AWQ151" s="9"/>
      <c r="AWR151" s="9"/>
      <c r="AWS151" s="9"/>
      <c r="AWT151" s="9"/>
      <c r="AWU151" s="9"/>
      <c r="AWV151" s="9"/>
      <c r="AWW151" s="9"/>
      <c r="AWX151" s="9"/>
      <c r="AWY151" s="9"/>
      <c r="AWZ151" s="9"/>
      <c r="AXA151" s="9"/>
      <c r="AXB151" s="9"/>
      <c r="AXC151" s="9"/>
      <c r="AXD151" s="9"/>
      <c r="AXE151" s="9"/>
      <c r="AXF151" s="9"/>
      <c r="AXG151" s="9"/>
      <c r="AXH151" s="9"/>
      <c r="AXI151" s="9"/>
      <c r="AXJ151" s="9"/>
      <c r="AXK151" s="9"/>
      <c r="AXL151" s="9"/>
      <c r="AXM151" s="9"/>
      <c r="AXN151" s="9"/>
      <c r="AXO151" s="9"/>
      <c r="AXP151" s="9"/>
      <c r="AXQ151" s="9"/>
      <c r="AXR151" s="9"/>
      <c r="AXS151" s="9"/>
      <c r="AXT151" s="9"/>
      <c r="AXU151" s="9"/>
      <c r="AXV151" s="9"/>
      <c r="AXW151" s="9"/>
      <c r="AXX151" s="9"/>
      <c r="AXY151" s="9"/>
      <c r="AXZ151" s="9"/>
      <c r="AYA151" s="9"/>
      <c r="AYB151" s="9"/>
      <c r="AYC151" s="9"/>
      <c r="AYD151" s="9"/>
      <c r="AYE151" s="9"/>
      <c r="AYF151" s="9"/>
      <c r="AYG151" s="9"/>
      <c r="AYH151" s="9"/>
      <c r="AYI151" s="9"/>
      <c r="AYJ151" s="9"/>
      <c r="AYK151" s="9"/>
      <c r="AYL151" s="9"/>
      <c r="AYM151" s="9"/>
      <c r="AYN151" s="9"/>
      <c r="AYO151" s="9"/>
      <c r="AYP151" s="9"/>
      <c r="AYQ151" s="9"/>
      <c r="AYR151" s="9"/>
      <c r="AYS151" s="9"/>
      <c r="AYT151" s="9"/>
      <c r="AYU151" s="9"/>
      <c r="AYV151" s="9"/>
      <c r="AYW151" s="9"/>
      <c r="AYX151" s="9"/>
      <c r="AYY151" s="9"/>
      <c r="AYZ151" s="9"/>
      <c r="AZA151" s="9"/>
      <c r="AZB151" s="9"/>
      <c r="AZC151" s="9"/>
      <c r="AZD151" s="9"/>
      <c r="AZE151" s="9"/>
      <c r="AZF151" s="9"/>
      <c r="AZG151" s="9"/>
      <c r="AZH151" s="9"/>
      <c r="AZI151" s="9"/>
      <c r="AZJ151" s="9"/>
      <c r="AZK151" s="9"/>
      <c r="AZL151" s="9"/>
      <c r="AZM151" s="9"/>
      <c r="AZN151" s="9"/>
      <c r="AZO151" s="9"/>
      <c r="AZP151" s="9"/>
      <c r="AZQ151" s="9"/>
      <c r="AZR151" s="9"/>
      <c r="AZS151" s="9"/>
      <c r="AZT151" s="9"/>
      <c r="AZU151" s="9"/>
      <c r="AZV151" s="9"/>
      <c r="AZW151" s="9"/>
      <c r="AZX151" s="9"/>
      <c r="AZY151" s="9"/>
      <c r="AZZ151" s="9"/>
      <c r="BAA151" s="9"/>
      <c r="BAB151" s="9"/>
      <c r="BAC151" s="9"/>
      <c r="BAD151" s="9"/>
      <c r="BAE151" s="9"/>
      <c r="BAF151" s="9"/>
      <c r="BAG151" s="9"/>
      <c r="BAH151" s="9"/>
      <c r="BAI151" s="9"/>
      <c r="BAJ151" s="9"/>
      <c r="BAK151" s="9"/>
      <c r="BAL151" s="9"/>
      <c r="BAM151" s="9"/>
      <c r="BAN151" s="9"/>
      <c r="BAO151" s="9"/>
      <c r="BAP151" s="9"/>
      <c r="BAQ151" s="9"/>
      <c r="BAR151" s="9"/>
      <c r="BAS151" s="9"/>
      <c r="BAT151" s="9"/>
      <c r="BAU151" s="9"/>
      <c r="BAV151" s="9"/>
      <c r="BAW151" s="9"/>
      <c r="BAX151" s="9"/>
      <c r="BAY151" s="9"/>
      <c r="BAZ151" s="9"/>
      <c r="BBA151" s="9"/>
      <c r="BBB151" s="9"/>
      <c r="BBC151" s="9"/>
      <c r="BBD151" s="9"/>
      <c r="BBE151" s="9"/>
      <c r="BBF151" s="9"/>
      <c r="BBG151" s="9"/>
      <c r="BBH151" s="9"/>
      <c r="BBI151" s="9"/>
      <c r="BBJ151" s="9"/>
      <c r="BBK151" s="9"/>
      <c r="BBL151" s="9"/>
      <c r="BBM151" s="9"/>
      <c r="BBN151" s="9"/>
      <c r="BBO151" s="9"/>
      <c r="BBP151" s="9"/>
      <c r="BBQ151" s="9"/>
      <c r="BBR151" s="9"/>
      <c r="BBS151" s="9"/>
      <c r="BBT151" s="9"/>
      <c r="BBU151" s="9"/>
      <c r="BBV151" s="9"/>
      <c r="BBW151" s="9"/>
      <c r="BBX151" s="9"/>
      <c r="BBY151" s="9"/>
      <c r="BBZ151" s="9"/>
      <c r="BCA151" s="9"/>
      <c r="BCB151" s="9"/>
      <c r="BCC151" s="9"/>
      <c r="BCD151" s="9"/>
      <c r="BCE151" s="9"/>
      <c r="BCF151" s="9"/>
      <c r="BCG151" s="9"/>
      <c r="BCH151" s="9"/>
      <c r="BCI151" s="9"/>
      <c r="BCJ151" s="9"/>
      <c r="BCK151" s="9"/>
      <c r="BCL151" s="9"/>
      <c r="BCM151" s="9"/>
      <c r="BCN151" s="9"/>
      <c r="BCO151" s="9"/>
      <c r="BCP151" s="9"/>
      <c r="BCQ151" s="9"/>
      <c r="BCR151" s="9"/>
      <c r="BCS151" s="9"/>
      <c r="BCT151" s="9"/>
      <c r="BCU151" s="9"/>
      <c r="BCV151" s="9"/>
      <c r="BCW151" s="9"/>
      <c r="BCX151" s="9"/>
      <c r="BCY151" s="9"/>
      <c r="BCZ151" s="9"/>
      <c r="BDA151" s="9"/>
      <c r="BDB151" s="9"/>
      <c r="BDC151" s="9"/>
      <c r="BDD151" s="9"/>
      <c r="BDE151" s="9"/>
      <c r="BDF151" s="9"/>
      <c r="BDG151" s="9"/>
      <c r="BDH151" s="9"/>
      <c r="BDI151" s="9"/>
      <c r="BDJ151" s="9"/>
      <c r="BDK151" s="9"/>
      <c r="BDL151" s="9"/>
      <c r="BDM151" s="9"/>
      <c r="BDN151" s="9"/>
      <c r="BDO151" s="9"/>
      <c r="BDP151" s="9"/>
      <c r="BDQ151" s="9"/>
      <c r="BDR151" s="9"/>
      <c r="BDS151" s="9"/>
      <c r="BDT151" s="9"/>
      <c r="BDU151" s="9"/>
      <c r="BDV151" s="9"/>
      <c r="BDW151" s="9"/>
      <c r="BDX151" s="9"/>
      <c r="BDY151" s="9"/>
      <c r="BDZ151" s="9"/>
      <c r="BEA151" s="9"/>
      <c r="BEB151" s="9"/>
      <c r="BEC151" s="9"/>
      <c r="BED151" s="9"/>
      <c r="BEE151" s="9"/>
      <c r="BEF151" s="9"/>
      <c r="BEG151" s="9"/>
      <c r="BEH151" s="9"/>
      <c r="BEI151" s="9"/>
      <c r="BEJ151" s="9"/>
      <c r="BEK151" s="9"/>
      <c r="BEL151" s="9"/>
      <c r="BEM151" s="9"/>
      <c r="BEN151" s="9"/>
      <c r="BEO151" s="9"/>
      <c r="BEP151" s="9"/>
      <c r="BEQ151" s="9"/>
      <c r="BER151" s="9"/>
      <c r="BES151" s="9"/>
      <c r="BET151" s="9"/>
      <c r="BEU151" s="9"/>
      <c r="BEV151" s="9"/>
      <c r="BEW151" s="9"/>
      <c r="BEX151" s="9"/>
      <c r="BEY151" s="9"/>
      <c r="BEZ151" s="9"/>
      <c r="BFA151" s="9"/>
      <c r="BFB151" s="9"/>
      <c r="BFC151" s="9"/>
      <c r="BFD151" s="9"/>
      <c r="BFE151" s="9"/>
      <c r="BFF151" s="9"/>
      <c r="BFG151" s="9"/>
      <c r="BFH151" s="9"/>
      <c r="BFI151" s="9"/>
      <c r="BFJ151" s="9"/>
      <c r="BFK151" s="9"/>
      <c r="BFL151" s="9"/>
      <c r="BFM151" s="9"/>
      <c r="BFN151" s="9"/>
      <c r="BFO151" s="9"/>
      <c r="BFP151" s="9"/>
      <c r="BFQ151" s="9"/>
      <c r="BFR151" s="9"/>
      <c r="BFS151" s="9"/>
      <c r="BFT151" s="9"/>
      <c r="BFU151" s="9"/>
      <c r="BFV151" s="9"/>
      <c r="BFW151" s="9"/>
      <c r="BFX151" s="9"/>
      <c r="BFY151" s="9"/>
      <c r="BFZ151" s="9"/>
      <c r="BGA151" s="9"/>
      <c r="BGB151" s="9"/>
      <c r="BGC151" s="9"/>
      <c r="BGD151" s="9"/>
      <c r="BGE151" s="9"/>
      <c r="BGF151" s="9"/>
      <c r="BGG151" s="9"/>
      <c r="BGH151" s="9"/>
      <c r="BGI151" s="9"/>
      <c r="BGJ151" s="9"/>
      <c r="BGK151" s="9"/>
      <c r="BGL151" s="9"/>
      <c r="BGM151" s="9"/>
      <c r="BGN151" s="9"/>
      <c r="BGO151" s="9"/>
      <c r="BGP151" s="9"/>
      <c r="BGQ151" s="9"/>
      <c r="BGR151" s="9"/>
      <c r="BGS151" s="9"/>
      <c r="BGT151" s="9"/>
      <c r="BGU151" s="9"/>
      <c r="BGV151" s="9"/>
      <c r="BGW151" s="9"/>
      <c r="BGX151" s="9"/>
      <c r="BGY151" s="9"/>
      <c r="BGZ151" s="9"/>
      <c r="BHA151" s="9"/>
      <c r="BHB151" s="9"/>
      <c r="BHC151" s="9"/>
      <c r="BHD151" s="9"/>
      <c r="BHE151" s="9"/>
      <c r="BHF151" s="9"/>
      <c r="BHG151" s="9"/>
      <c r="BHH151" s="9"/>
      <c r="BHI151" s="9"/>
      <c r="BHJ151" s="9"/>
      <c r="BHK151" s="9"/>
      <c r="BHL151" s="9"/>
      <c r="BHM151" s="9"/>
      <c r="BHN151" s="9"/>
      <c r="BHO151" s="9"/>
      <c r="BHP151" s="9"/>
      <c r="BHQ151" s="9"/>
      <c r="BHR151" s="9"/>
      <c r="BHS151" s="9"/>
      <c r="BHT151" s="9"/>
      <c r="BHU151" s="9"/>
      <c r="BHV151" s="9"/>
      <c r="BHW151" s="9"/>
      <c r="BHX151" s="9"/>
      <c r="BHY151" s="9"/>
      <c r="BHZ151" s="9"/>
      <c r="BIA151" s="9"/>
      <c r="BIB151" s="9"/>
      <c r="BIC151" s="9"/>
      <c r="BID151" s="9"/>
      <c r="BIE151" s="9"/>
      <c r="BIF151" s="9"/>
      <c r="BIG151" s="9"/>
      <c r="BIH151" s="9"/>
      <c r="BII151" s="9"/>
      <c r="BIJ151" s="9"/>
      <c r="BIK151" s="9"/>
      <c r="BIL151" s="9"/>
      <c r="BIM151" s="9"/>
      <c r="BIN151" s="9"/>
      <c r="BIO151" s="9"/>
      <c r="BIP151" s="9"/>
      <c r="BIQ151" s="9"/>
      <c r="BIR151" s="9"/>
      <c r="BIS151" s="9"/>
      <c r="BIT151" s="9"/>
      <c r="BIU151" s="9"/>
      <c r="BIV151" s="9"/>
      <c r="BIW151" s="9"/>
      <c r="BIX151" s="9"/>
      <c r="BIY151" s="9"/>
      <c r="BIZ151" s="9"/>
      <c r="BJA151" s="9"/>
      <c r="BJB151" s="9"/>
      <c r="BJC151" s="9"/>
      <c r="BJD151" s="9"/>
      <c r="BJE151" s="9"/>
      <c r="BJF151" s="9"/>
      <c r="BJG151" s="9"/>
      <c r="BJH151" s="9"/>
      <c r="BJI151" s="9"/>
      <c r="BJJ151" s="9"/>
      <c r="BJK151" s="9"/>
      <c r="BJL151" s="9"/>
      <c r="BJM151" s="9"/>
      <c r="BJN151" s="9"/>
      <c r="BJO151" s="9"/>
      <c r="BJP151" s="9"/>
      <c r="BJQ151" s="9"/>
      <c r="BJR151" s="9"/>
      <c r="BJS151" s="9"/>
      <c r="BJT151" s="9"/>
      <c r="BJU151" s="9"/>
      <c r="BJV151" s="9"/>
      <c r="BJW151" s="9"/>
      <c r="BJX151" s="9"/>
      <c r="BJY151" s="9"/>
      <c r="BJZ151" s="9"/>
      <c r="BKA151" s="9"/>
      <c r="BKB151" s="9"/>
      <c r="BKC151" s="9"/>
      <c r="BKD151" s="9"/>
      <c r="BKE151" s="9"/>
      <c r="BKF151" s="9"/>
      <c r="BKG151" s="9"/>
      <c r="BKH151" s="9"/>
      <c r="BKI151" s="9"/>
      <c r="BKJ151" s="9"/>
      <c r="BKK151" s="9"/>
      <c r="BKL151" s="9"/>
      <c r="BKM151" s="9"/>
      <c r="BKN151" s="9"/>
      <c r="BKO151" s="9"/>
      <c r="BKP151" s="9"/>
      <c r="BKQ151" s="9"/>
      <c r="BKR151" s="9"/>
      <c r="BKS151" s="9"/>
      <c r="BKT151" s="9"/>
      <c r="BKU151" s="9"/>
      <c r="BKV151" s="9"/>
      <c r="BKW151" s="9"/>
      <c r="BKX151" s="9"/>
      <c r="BKY151" s="9"/>
      <c r="BKZ151" s="9"/>
      <c r="BLA151" s="9"/>
      <c r="BLB151" s="9"/>
      <c r="BLC151" s="9"/>
      <c r="BLD151" s="9"/>
      <c r="BLE151" s="9"/>
      <c r="BLF151" s="9"/>
      <c r="BLG151" s="9"/>
      <c r="BLH151" s="9"/>
      <c r="BLI151" s="9"/>
      <c r="BLJ151" s="9"/>
      <c r="BLK151" s="9"/>
      <c r="BLL151" s="9"/>
      <c r="BLM151" s="9"/>
      <c r="BLN151" s="9"/>
      <c r="BLO151" s="9"/>
      <c r="BLP151" s="9"/>
      <c r="BLQ151" s="9"/>
      <c r="BLR151" s="9"/>
      <c r="BLS151" s="9"/>
      <c r="BLT151" s="9"/>
      <c r="BLU151" s="9"/>
      <c r="BLV151" s="9"/>
      <c r="BLW151" s="9"/>
      <c r="BLX151" s="9"/>
      <c r="BLY151" s="9"/>
      <c r="BLZ151" s="9"/>
      <c r="BMA151" s="9"/>
      <c r="BMB151" s="9"/>
      <c r="BMC151" s="9"/>
      <c r="BMD151" s="9"/>
      <c r="BME151" s="9"/>
      <c r="BMF151" s="9"/>
      <c r="BMG151" s="9"/>
      <c r="BMH151" s="9"/>
      <c r="BMI151" s="9"/>
      <c r="BMJ151" s="9"/>
      <c r="BMK151" s="9"/>
      <c r="BML151" s="9"/>
      <c r="BMM151" s="9"/>
      <c r="BMN151" s="9"/>
      <c r="BMO151" s="9"/>
      <c r="BMP151" s="9"/>
      <c r="BMQ151" s="9"/>
      <c r="BMR151" s="9"/>
      <c r="BMS151" s="9"/>
      <c r="BMT151" s="9"/>
      <c r="BMU151" s="9"/>
      <c r="BMV151" s="9"/>
      <c r="BMW151" s="9"/>
      <c r="BMX151" s="9"/>
      <c r="BMY151" s="9"/>
      <c r="BMZ151" s="9"/>
      <c r="BNA151" s="9"/>
      <c r="BNB151" s="9"/>
      <c r="BNC151" s="9"/>
      <c r="BND151" s="9"/>
      <c r="BNE151" s="9"/>
      <c r="BNF151" s="9"/>
      <c r="BNG151" s="9"/>
      <c r="BNH151" s="9"/>
      <c r="BNI151" s="9"/>
      <c r="BNJ151" s="9"/>
      <c r="BNK151" s="9"/>
      <c r="BNL151" s="9"/>
      <c r="BNM151" s="9"/>
      <c r="BNN151" s="9"/>
      <c r="BNO151" s="9"/>
      <c r="BNP151" s="9"/>
      <c r="BNQ151" s="9"/>
      <c r="BNR151" s="9"/>
      <c r="BNS151" s="9"/>
      <c r="BNT151" s="9"/>
      <c r="BNU151" s="9"/>
      <c r="BNV151" s="9"/>
      <c r="BNW151" s="9"/>
      <c r="BNX151" s="9"/>
      <c r="BNY151" s="9"/>
      <c r="BNZ151" s="9"/>
      <c r="BOA151" s="9"/>
      <c r="BOB151" s="9"/>
      <c r="BOC151" s="9"/>
      <c r="BOD151" s="9"/>
      <c r="BOE151" s="9"/>
      <c r="BOF151" s="9"/>
      <c r="BOG151" s="9"/>
      <c r="BOH151" s="9"/>
      <c r="BOI151" s="9"/>
      <c r="BOJ151" s="9"/>
      <c r="BOK151" s="9"/>
      <c r="BOL151" s="9"/>
      <c r="BOM151" s="9"/>
      <c r="BON151" s="9"/>
      <c r="BOO151" s="9"/>
      <c r="BOP151" s="9"/>
      <c r="BOQ151" s="9"/>
      <c r="BOR151" s="9"/>
      <c r="BOS151" s="9"/>
      <c r="BOT151" s="9"/>
      <c r="BOU151" s="9"/>
      <c r="BOV151" s="9"/>
      <c r="BOW151" s="9"/>
      <c r="BOX151" s="9"/>
      <c r="BOY151" s="9"/>
      <c r="BOZ151" s="9"/>
      <c r="BPA151" s="9"/>
      <c r="BPB151" s="9"/>
      <c r="BPC151" s="9"/>
      <c r="BPD151" s="9"/>
      <c r="BPE151" s="9"/>
      <c r="BPF151" s="9"/>
      <c r="BPG151" s="9"/>
      <c r="BPH151" s="9"/>
      <c r="BPI151" s="9"/>
      <c r="BPJ151" s="9"/>
      <c r="BPK151" s="9"/>
      <c r="BPL151" s="9"/>
      <c r="BPM151" s="9"/>
      <c r="BPN151" s="9"/>
      <c r="BPO151" s="9"/>
      <c r="BPP151" s="9"/>
      <c r="BPQ151" s="9"/>
      <c r="BPR151" s="9"/>
      <c r="BPS151" s="9"/>
      <c r="BPT151" s="9"/>
      <c r="BPU151" s="9"/>
      <c r="BPV151" s="9"/>
      <c r="BPW151" s="9"/>
      <c r="BPX151" s="9"/>
      <c r="BPY151" s="9"/>
      <c r="BPZ151" s="9"/>
      <c r="BQA151" s="9"/>
      <c r="BQB151" s="9"/>
      <c r="BQC151" s="9"/>
      <c r="BQD151" s="9"/>
      <c r="BQE151" s="9"/>
      <c r="BQF151" s="9"/>
      <c r="BQG151" s="9"/>
      <c r="BQH151" s="9"/>
      <c r="BQI151" s="9"/>
      <c r="BQJ151" s="9"/>
      <c r="BQK151" s="9"/>
      <c r="BQL151" s="9"/>
      <c r="BQM151" s="9"/>
      <c r="BQN151" s="9"/>
      <c r="BQO151" s="9"/>
      <c r="BQP151" s="9"/>
      <c r="BQQ151" s="9"/>
      <c r="BQR151" s="9"/>
      <c r="BQS151" s="9"/>
      <c r="BQT151" s="9"/>
      <c r="BQU151" s="9"/>
      <c r="BQV151" s="9"/>
      <c r="BQW151" s="9"/>
      <c r="BQX151" s="9"/>
      <c r="BQY151" s="9"/>
      <c r="BQZ151" s="9"/>
      <c r="BRA151" s="9"/>
      <c r="BRB151" s="9"/>
      <c r="BRC151" s="9"/>
      <c r="BRD151" s="9"/>
      <c r="BRE151" s="9"/>
      <c r="BRF151" s="9"/>
      <c r="BRG151" s="9"/>
      <c r="BRH151" s="9"/>
      <c r="BRI151" s="9"/>
      <c r="BRJ151" s="9"/>
      <c r="BRK151" s="9"/>
      <c r="BRL151" s="9"/>
      <c r="BRM151" s="9"/>
      <c r="BRN151" s="9"/>
      <c r="BRO151" s="9"/>
      <c r="BRP151" s="9"/>
      <c r="BRQ151" s="9"/>
      <c r="BRR151" s="9"/>
      <c r="BRS151" s="9"/>
      <c r="BRT151" s="9"/>
      <c r="BRU151" s="9"/>
      <c r="BRV151" s="9"/>
      <c r="BRW151" s="9"/>
      <c r="BRX151" s="9"/>
      <c r="BRY151" s="9"/>
      <c r="BRZ151" s="9"/>
      <c r="BSA151" s="9"/>
      <c r="BSB151" s="9"/>
      <c r="BSC151" s="9"/>
      <c r="BSD151" s="9"/>
      <c r="BSE151" s="9"/>
      <c r="BSF151" s="9"/>
      <c r="BSG151" s="9"/>
      <c r="BSH151" s="9"/>
      <c r="BSI151" s="9"/>
      <c r="BSJ151" s="9"/>
      <c r="BSK151" s="9"/>
      <c r="BSL151" s="9"/>
      <c r="BSM151" s="9"/>
      <c r="BSN151" s="9"/>
      <c r="BSO151" s="9"/>
      <c r="BSP151" s="9"/>
      <c r="BSQ151" s="9"/>
      <c r="BSR151" s="9"/>
      <c r="BSS151" s="9"/>
      <c r="BST151" s="9"/>
      <c r="BSU151" s="9"/>
      <c r="BSV151" s="9"/>
      <c r="BSW151" s="9"/>
      <c r="BSX151" s="9"/>
      <c r="BSY151" s="9"/>
      <c r="BSZ151" s="9"/>
      <c r="BTA151" s="9"/>
      <c r="BTB151" s="9"/>
      <c r="BTC151" s="9"/>
      <c r="BTD151" s="9"/>
      <c r="BTE151" s="9"/>
      <c r="BTF151" s="9"/>
      <c r="BTG151" s="9"/>
      <c r="BTH151" s="9"/>
      <c r="BTI151" s="9"/>
      <c r="BTJ151" s="9"/>
      <c r="BTK151" s="9"/>
      <c r="BTL151" s="9"/>
      <c r="BTM151" s="9"/>
      <c r="BTN151" s="9"/>
      <c r="BTO151" s="9"/>
      <c r="BTP151" s="9"/>
      <c r="BTQ151" s="9"/>
      <c r="BTR151" s="9"/>
      <c r="BTS151" s="9"/>
      <c r="BTT151" s="9"/>
      <c r="BTU151" s="9"/>
      <c r="BTV151" s="9"/>
      <c r="BTW151" s="9"/>
      <c r="BTX151" s="9"/>
      <c r="BTY151" s="9"/>
      <c r="BTZ151" s="9"/>
      <c r="BUA151" s="9"/>
      <c r="BUB151" s="9"/>
      <c r="BUC151" s="9"/>
      <c r="BUD151" s="9"/>
      <c r="BUE151" s="9"/>
      <c r="BUF151" s="9"/>
      <c r="BUG151" s="9"/>
      <c r="BUH151" s="9"/>
      <c r="BUI151" s="9"/>
      <c r="BUJ151" s="9"/>
      <c r="BUK151" s="9"/>
      <c r="BUL151" s="9"/>
      <c r="BUM151" s="9"/>
      <c r="BUN151" s="9"/>
      <c r="BUO151" s="9"/>
      <c r="BUP151" s="9"/>
      <c r="BUQ151" s="9"/>
      <c r="BUR151" s="9"/>
      <c r="BUS151" s="9"/>
      <c r="BUT151" s="9"/>
      <c r="BUU151" s="9"/>
      <c r="BUV151" s="9"/>
      <c r="BUW151" s="9"/>
      <c r="BUX151" s="9"/>
      <c r="BUY151" s="9"/>
      <c r="BUZ151" s="9"/>
      <c r="BVA151" s="9"/>
      <c r="BVB151" s="9"/>
      <c r="BVC151" s="9"/>
      <c r="BVD151" s="9"/>
      <c r="BVE151" s="9"/>
      <c r="BVF151" s="9"/>
      <c r="BVG151" s="9"/>
      <c r="BVH151" s="9"/>
      <c r="BVI151" s="9"/>
      <c r="BVJ151" s="9"/>
      <c r="BVK151" s="9"/>
      <c r="BVL151" s="9"/>
      <c r="BVM151" s="9"/>
      <c r="BVN151" s="9"/>
      <c r="BVO151" s="9"/>
      <c r="BVP151" s="9"/>
      <c r="BVQ151" s="9"/>
      <c r="BVR151" s="9"/>
      <c r="BVS151" s="9"/>
      <c r="BVT151" s="9"/>
      <c r="BVU151" s="9"/>
      <c r="BVV151" s="9"/>
      <c r="BVW151" s="9"/>
      <c r="BVX151" s="9"/>
      <c r="BVY151" s="9"/>
      <c r="BVZ151" s="9"/>
      <c r="BWA151" s="9"/>
      <c r="BWB151" s="9"/>
      <c r="BWC151" s="9"/>
      <c r="BWD151" s="9"/>
      <c r="BWE151" s="9"/>
      <c r="BWF151" s="9"/>
      <c r="BWG151" s="9"/>
      <c r="BWH151" s="9"/>
      <c r="BWI151" s="9"/>
      <c r="BWJ151" s="9"/>
      <c r="BWK151" s="9"/>
      <c r="BWL151" s="9"/>
      <c r="BWM151" s="9"/>
      <c r="BWN151" s="9"/>
      <c r="BWO151" s="9"/>
      <c r="BWP151" s="9"/>
      <c r="BWQ151" s="9"/>
      <c r="BWR151" s="9"/>
      <c r="BWS151" s="9"/>
      <c r="BWT151" s="9"/>
      <c r="BWU151" s="9"/>
      <c r="BWV151" s="9"/>
      <c r="BWW151" s="9"/>
      <c r="BWX151" s="9"/>
      <c r="BWY151" s="9"/>
      <c r="BWZ151" s="9"/>
      <c r="BXA151" s="9"/>
      <c r="BXB151" s="9"/>
      <c r="BXC151" s="9"/>
      <c r="BXD151" s="9"/>
      <c r="BXE151" s="9"/>
      <c r="BXF151" s="9"/>
      <c r="BXG151" s="9"/>
      <c r="BXH151" s="9"/>
      <c r="BXI151" s="9"/>
      <c r="BXJ151" s="9"/>
      <c r="BXK151" s="9"/>
      <c r="BXL151" s="9"/>
      <c r="BXM151" s="9"/>
      <c r="BXN151" s="9"/>
      <c r="BXO151" s="9"/>
      <c r="BXP151" s="9"/>
      <c r="BXQ151" s="9"/>
      <c r="BXR151" s="9"/>
      <c r="BXS151" s="9"/>
      <c r="BXT151" s="9"/>
      <c r="BXU151" s="9"/>
      <c r="BXV151" s="9"/>
      <c r="BXW151" s="9"/>
      <c r="BXX151" s="9"/>
      <c r="BXY151" s="9"/>
      <c r="BXZ151" s="9"/>
      <c r="BYA151" s="9"/>
      <c r="BYB151" s="9"/>
      <c r="BYC151" s="9"/>
      <c r="BYD151" s="9"/>
      <c r="BYE151" s="9"/>
      <c r="BYF151" s="9"/>
      <c r="BYG151" s="9"/>
      <c r="BYH151" s="9"/>
      <c r="BYI151" s="9"/>
      <c r="BYJ151" s="9"/>
      <c r="BYK151" s="9"/>
      <c r="BYL151" s="9"/>
      <c r="BYM151" s="9"/>
      <c r="BYN151" s="9"/>
      <c r="BYO151" s="9"/>
      <c r="BYP151" s="9"/>
      <c r="BYQ151" s="9"/>
      <c r="BYR151" s="9"/>
      <c r="BYS151" s="9"/>
      <c r="BYT151" s="9"/>
      <c r="BYU151" s="9"/>
      <c r="BYV151" s="9"/>
      <c r="BYW151" s="9"/>
      <c r="BYX151" s="9"/>
      <c r="BYY151" s="9"/>
      <c r="BYZ151" s="9"/>
      <c r="BZA151" s="9"/>
      <c r="BZB151" s="9"/>
      <c r="BZC151" s="9"/>
      <c r="BZD151" s="9"/>
      <c r="BZE151" s="9"/>
      <c r="BZF151" s="9"/>
      <c r="BZG151" s="9"/>
      <c r="BZH151" s="9"/>
      <c r="BZI151" s="9"/>
      <c r="BZJ151" s="9"/>
      <c r="BZK151" s="9"/>
      <c r="BZL151" s="9"/>
      <c r="BZM151" s="9"/>
      <c r="BZN151" s="9"/>
      <c r="BZO151" s="9"/>
      <c r="BZP151" s="9"/>
      <c r="BZQ151" s="9"/>
      <c r="BZR151" s="9"/>
      <c r="BZS151" s="9"/>
      <c r="BZT151" s="9"/>
      <c r="BZU151" s="9"/>
      <c r="BZV151" s="9"/>
      <c r="BZW151" s="9"/>
      <c r="BZX151" s="9"/>
      <c r="BZY151" s="9"/>
      <c r="BZZ151" s="9"/>
      <c r="CAA151" s="9"/>
      <c r="CAB151" s="9"/>
      <c r="CAC151" s="9"/>
      <c r="CAD151" s="9"/>
      <c r="CAE151" s="9"/>
      <c r="CAF151" s="9"/>
      <c r="CAG151" s="9"/>
      <c r="CAH151" s="9"/>
      <c r="CAI151" s="9"/>
      <c r="CAJ151" s="9"/>
      <c r="CAK151" s="9"/>
      <c r="CAL151" s="9"/>
      <c r="CAM151" s="9"/>
      <c r="CAN151" s="9"/>
      <c r="CAO151" s="9"/>
      <c r="CAP151" s="9"/>
      <c r="CAQ151" s="9"/>
      <c r="CAR151" s="9"/>
      <c r="CAS151" s="9"/>
      <c r="CAT151" s="9"/>
      <c r="CAU151" s="9"/>
      <c r="CAV151" s="9"/>
      <c r="CAW151" s="9"/>
      <c r="CAX151" s="9"/>
      <c r="CAY151" s="9"/>
      <c r="CAZ151" s="9"/>
      <c r="CBA151" s="9"/>
      <c r="CBB151" s="9"/>
      <c r="CBC151" s="9"/>
      <c r="CBD151" s="9"/>
      <c r="CBE151" s="9"/>
      <c r="CBF151" s="9"/>
      <c r="CBG151" s="9"/>
      <c r="CBH151" s="9"/>
      <c r="CBI151" s="9"/>
      <c r="CBJ151" s="9"/>
      <c r="CBK151" s="9"/>
      <c r="CBL151" s="9"/>
      <c r="CBM151" s="9"/>
      <c r="CBN151" s="9"/>
      <c r="CBO151" s="9"/>
      <c r="CBP151" s="9"/>
      <c r="CBQ151" s="9"/>
      <c r="CBR151" s="9"/>
      <c r="CBS151" s="9"/>
      <c r="CBT151" s="9"/>
      <c r="CBU151" s="9"/>
      <c r="CBV151" s="9"/>
      <c r="CBW151" s="9"/>
      <c r="CBX151" s="9"/>
      <c r="CBY151" s="9"/>
      <c r="CBZ151" s="9"/>
      <c r="CCA151" s="9"/>
      <c r="CCB151" s="9"/>
      <c r="CCC151" s="9"/>
      <c r="CCD151" s="9"/>
      <c r="CCE151" s="9"/>
      <c r="CCF151" s="9"/>
      <c r="CCG151" s="9"/>
      <c r="CCH151" s="9"/>
      <c r="CCI151" s="9"/>
      <c r="CCJ151" s="9"/>
      <c r="CCK151" s="9"/>
      <c r="CCL151" s="9"/>
      <c r="CCM151" s="9"/>
      <c r="CCN151" s="9"/>
      <c r="CCO151" s="9"/>
      <c r="CCP151" s="9"/>
      <c r="CCQ151" s="9"/>
      <c r="CCR151" s="9"/>
      <c r="CCS151" s="9"/>
      <c r="CCT151" s="9"/>
      <c r="CCU151" s="9"/>
      <c r="CCV151" s="9"/>
      <c r="CCW151" s="9"/>
      <c r="CCX151" s="9"/>
      <c r="CCY151" s="9"/>
      <c r="CCZ151" s="9"/>
      <c r="CDA151" s="9"/>
      <c r="CDB151" s="9"/>
      <c r="CDC151" s="9"/>
      <c r="CDD151" s="9"/>
      <c r="CDE151" s="9"/>
      <c r="CDF151" s="9"/>
      <c r="CDG151" s="9"/>
      <c r="CDH151" s="9"/>
      <c r="CDI151" s="9"/>
      <c r="CDJ151" s="9"/>
      <c r="CDK151" s="9"/>
      <c r="CDL151" s="9"/>
      <c r="CDM151" s="9"/>
      <c r="CDN151" s="9"/>
      <c r="CDO151" s="9"/>
      <c r="CDP151" s="9"/>
      <c r="CDQ151" s="9"/>
      <c r="CDR151" s="9"/>
      <c r="CDS151" s="9"/>
      <c r="CDT151" s="9"/>
      <c r="CDU151" s="9"/>
      <c r="CDV151" s="9"/>
      <c r="CDW151" s="9"/>
      <c r="CDX151" s="9"/>
      <c r="CDY151" s="9"/>
      <c r="CDZ151" s="9"/>
      <c r="CEA151" s="9"/>
      <c r="CEB151" s="9"/>
      <c r="CEC151" s="9"/>
      <c r="CED151" s="9"/>
      <c r="CEE151" s="9"/>
      <c r="CEF151" s="9"/>
      <c r="CEG151" s="9"/>
      <c r="CEH151" s="9"/>
      <c r="CEI151" s="9"/>
      <c r="CEJ151" s="9"/>
      <c r="CEK151" s="9"/>
      <c r="CEL151" s="9"/>
      <c r="CEM151" s="9"/>
      <c r="CEN151" s="9"/>
      <c r="CEO151" s="9"/>
      <c r="CEP151" s="9"/>
      <c r="CEQ151" s="9"/>
      <c r="CER151" s="9"/>
      <c r="CES151" s="9"/>
      <c r="CET151" s="9"/>
      <c r="CEU151" s="9"/>
      <c r="CEV151" s="9"/>
      <c r="CEW151" s="9"/>
      <c r="CEX151" s="9"/>
      <c r="CEY151" s="9"/>
      <c r="CEZ151" s="9"/>
      <c r="CFA151" s="9"/>
      <c r="CFB151" s="9"/>
      <c r="CFC151" s="9"/>
      <c r="CFD151" s="9"/>
      <c r="CFE151" s="9"/>
      <c r="CFF151" s="9"/>
      <c r="CFG151" s="9"/>
      <c r="CFH151" s="9"/>
      <c r="CFI151" s="9"/>
      <c r="CFJ151" s="9"/>
      <c r="CFK151" s="9"/>
      <c r="CFL151" s="9"/>
      <c r="CFM151" s="9"/>
      <c r="CFN151" s="9"/>
      <c r="CFO151" s="9"/>
      <c r="CFP151" s="9"/>
      <c r="CFQ151" s="9"/>
      <c r="CFR151" s="9"/>
      <c r="CFS151" s="9"/>
      <c r="CFT151" s="9"/>
      <c r="CFU151" s="9"/>
      <c r="CFV151" s="9"/>
      <c r="CFW151" s="9"/>
      <c r="CFX151" s="9"/>
      <c r="CFY151" s="9"/>
      <c r="CFZ151" s="9"/>
      <c r="CGA151" s="9"/>
      <c r="CGB151" s="9"/>
      <c r="CGC151" s="9"/>
      <c r="CGD151" s="9"/>
      <c r="CGE151" s="9"/>
      <c r="CGF151" s="9"/>
      <c r="CGG151" s="9"/>
      <c r="CGH151" s="9"/>
      <c r="CGI151" s="9"/>
      <c r="CGJ151" s="9"/>
      <c r="CGK151" s="9"/>
      <c r="CGL151" s="9"/>
      <c r="CGM151" s="9"/>
      <c r="CGN151" s="9"/>
      <c r="CGO151" s="9"/>
      <c r="CGP151" s="9"/>
      <c r="CGQ151" s="9"/>
      <c r="CGR151" s="9"/>
      <c r="CGS151" s="9"/>
      <c r="CGT151" s="9"/>
      <c r="CGU151" s="9"/>
      <c r="CGV151" s="9"/>
      <c r="CGW151" s="9"/>
      <c r="CGX151" s="9"/>
      <c r="CGY151" s="9"/>
      <c r="CGZ151" s="9"/>
      <c r="CHA151" s="9"/>
      <c r="CHB151" s="9"/>
      <c r="CHC151" s="9"/>
      <c r="CHD151" s="9"/>
      <c r="CHE151" s="9"/>
      <c r="CHF151" s="9"/>
      <c r="CHG151" s="9"/>
      <c r="CHH151" s="9"/>
      <c r="CHI151" s="9"/>
      <c r="CHJ151" s="9"/>
      <c r="CHK151" s="9"/>
      <c r="CHL151" s="9"/>
      <c r="CHM151" s="9"/>
      <c r="CHN151" s="9"/>
      <c r="CHO151" s="9"/>
      <c r="CHP151" s="9"/>
      <c r="CHQ151" s="9"/>
      <c r="CHR151" s="9"/>
      <c r="CHS151" s="9"/>
      <c r="CHT151" s="9"/>
      <c r="CHU151" s="9"/>
      <c r="CHV151" s="9"/>
      <c r="CHW151" s="9"/>
      <c r="CHX151" s="9"/>
      <c r="CHY151" s="9"/>
      <c r="CHZ151" s="9"/>
      <c r="CIA151" s="9"/>
      <c r="CIB151" s="9"/>
      <c r="CIC151" s="9"/>
      <c r="CID151" s="9"/>
      <c r="CIE151" s="9"/>
      <c r="CIF151" s="9"/>
      <c r="CIG151" s="9"/>
      <c r="CIH151" s="9"/>
      <c r="CII151" s="9"/>
      <c r="CIJ151" s="9"/>
      <c r="CIK151" s="9"/>
      <c r="CIL151" s="9"/>
      <c r="CIM151" s="9"/>
      <c r="CIN151" s="9"/>
      <c r="CIO151" s="9"/>
      <c r="CIP151" s="9"/>
      <c r="CIQ151" s="9"/>
      <c r="CIR151" s="9"/>
      <c r="CIS151" s="9"/>
      <c r="CIT151" s="9"/>
      <c r="CIU151" s="9"/>
      <c r="CIV151" s="9"/>
      <c r="CIW151" s="9"/>
      <c r="CIX151" s="9"/>
      <c r="CIY151" s="9"/>
      <c r="CIZ151" s="9"/>
      <c r="CJA151" s="9"/>
      <c r="CJB151" s="9"/>
      <c r="CJC151" s="9"/>
      <c r="CJD151" s="9"/>
      <c r="CJE151" s="9"/>
      <c r="CJF151" s="9"/>
      <c r="CJG151" s="9"/>
      <c r="CJH151" s="9"/>
      <c r="CJI151" s="9"/>
      <c r="CJJ151" s="9"/>
      <c r="CJK151" s="9"/>
      <c r="CJL151" s="9"/>
      <c r="CJM151" s="9"/>
      <c r="CJN151" s="9"/>
      <c r="CJO151" s="9"/>
      <c r="CJP151" s="9"/>
      <c r="CJQ151" s="9"/>
      <c r="CJR151" s="9"/>
      <c r="CJS151" s="9"/>
      <c r="CJT151" s="9"/>
      <c r="CJU151" s="9"/>
      <c r="CJV151" s="9"/>
      <c r="CJW151" s="9"/>
      <c r="CJX151" s="9"/>
      <c r="CJY151" s="9"/>
      <c r="CJZ151" s="9"/>
      <c r="CKA151" s="9"/>
      <c r="CKB151" s="9"/>
      <c r="CKC151" s="9"/>
      <c r="CKD151" s="9"/>
      <c r="CKE151" s="9"/>
      <c r="CKF151" s="9"/>
      <c r="CKG151" s="9"/>
      <c r="CKH151" s="9"/>
      <c r="CKI151" s="9"/>
      <c r="CKJ151" s="9"/>
      <c r="CKK151" s="9"/>
      <c r="CKL151" s="9"/>
      <c r="CKM151" s="9"/>
      <c r="CKN151" s="9"/>
      <c r="CKO151" s="9"/>
      <c r="CKP151" s="9"/>
      <c r="CKQ151" s="9"/>
      <c r="CKR151" s="9"/>
      <c r="CKS151" s="9"/>
      <c r="CKT151" s="9"/>
      <c r="CKU151" s="9"/>
      <c r="CKV151" s="9"/>
      <c r="CKW151" s="9"/>
      <c r="CKX151" s="9"/>
      <c r="CKY151" s="9"/>
      <c r="CKZ151" s="9"/>
      <c r="CLA151" s="9"/>
      <c r="CLB151" s="9"/>
      <c r="CLC151" s="9"/>
      <c r="CLD151" s="9"/>
      <c r="CLE151" s="9"/>
      <c r="CLF151" s="9"/>
      <c r="CLG151" s="9"/>
      <c r="CLH151" s="9"/>
      <c r="CLI151" s="9"/>
      <c r="CLJ151" s="9"/>
      <c r="CLK151" s="9"/>
      <c r="CLL151" s="9"/>
      <c r="CLM151" s="9"/>
      <c r="CLN151" s="9"/>
      <c r="CLO151" s="9"/>
      <c r="CLP151" s="9"/>
      <c r="CLQ151" s="9"/>
      <c r="CLR151" s="9"/>
      <c r="CLS151" s="9"/>
      <c r="CLT151" s="9"/>
      <c r="CLU151" s="9"/>
      <c r="CLV151" s="9"/>
      <c r="CLW151" s="9"/>
      <c r="CLX151" s="9"/>
      <c r="CLY151" s="9"/>
      <c r="CLZ151" s="9"/>
      <c r="CMA151" s="9"/>
      <c r="CMB151" s="9"/>
      <c r="CMC151" s="9"/>
      <c r="CMD151" s="9"/>
      <c r="CME151" s="9"/>
      <c r="CMF151" s="9"/>
      <c r="CMG151" s="9"/>
      <c r="CMH151" s="9"/>
      <c r="CMI151" s="9"/>
      <c r="CMJ151" s="9"/>
      <c r="CMK151" s="9"/>
      <c r="CML151" s="9"/>
      <c r="CMM151" s="9"/>
      <c r="CMN151" s="9"/>
      <c r="CMO151" s="9"/>
      <c r="CMP151" s="9"/>
      <c r="CMQ151" s="9"/>
      <c r="CMR151" s="9"/>
      <c r="CMS151" s="9"/>
      <c r="CMT151" s="9"/>
      <c r="CMU151" s="9"/>
      <c r="CMV151" s="9"/>
      <c r="CMW151" s="9"/>
      <c r="CMX151" s="9"/>
      <c r="CMY151" s="9"/>
      <c r="CMZ151" s="9"/>
      <c r="CNA151" s="9"/>
      <c r="CNB151" s="9"/>
      <c r="CNC151" s="9"/>
      <c r="CND151" s="9"/>
      <c r="CNE151" s="9"/>
      <c r="CNF151" s="9"/>
      <c r="CNG151" s="9"/>
      <c r="CNH151" s="9"/>
      <c r="CNI151" s="9"/>
      <c r="CNJ151" s="9"/>
      <c r="CNK151" s="9"/>
      <c r="CNL151" s="9"/>
      <c r="CNM151" s="9"/>
      <c r="CNN151" s="9"/>
      <c r="CNO151" s="9"/>
      <c r="CNP151" s="9"/>
      <c r="CNQ151" s="9"/>
      <c r="CNR151" s="9"/>
      <c r="CNS151" s="9"/>
      <c r="CNT151" s="9"/>
      <c r="CNU151" s="9"/>
      <c r="CNV151" s="9"/>
      <c r="CNW151" s="9"/>
      <c r="CNX151" s="9"/>
      <c r="CNY151" s="9"/>
      <c r="CNZ151" s="9"/>
      <c r="COA151" s="9"/>
      <c r="COB151" s="9"/>
      <c r="COC151" s="9"/>
      <c r="COD151" s="9"/>
      <c r="COE151" s="9"/>
      <c r="COF151" s="9"/>
      <c r="COG151" s="9"/>
      <c r="COH151" s="9"/>
      <c r="COI151" s="9"/>
      <c r="COJ151" s="9"/>
      <c r="COK151" s="9"/>
      <c r="COL151" s="9"/>
      <c r="COM151" s="9"/>
      <c r="CON151" s="9"/>
      <c r="COO151" s="9"/>
      <c r="COP151" s="9"/>
      <c r="COQ151" s="9"/>
      <c r="COR151" s="9"/>
      <c r="COS151" s="9"/>
      <c r="COT151" s="9"/>
      <c r="COU151" s="9"/>
      <c r="COV151" s="9"/>
      <c r="COW151" s="9"/>
      <c r="COX151" s="9"/>
      <c r="COY151" s="9"/>
      <c r="COZ151" s="9"/>
      <c r="CPA151" s="9"/>
      <c r="CPB151" s="9"/>
      <c r="CPC151" s="9"/>
      <c r="CPD151" s="9"/>
      <c r="CPE151" s="9"/>
      <c r="CPF151" s="9"/>
      <c r="CPG151" s="9"/>
      <c r="CPH151" s="9"/>
      <c r="CPI151" s="9"/>
      <c r="CPJ151" s="9"/>
      <c r="CPK151" s="9"/>
      <c r="CPL151" s="9"/>
      <c r="CPM151" s="9"/>
      <c r="CPN151" s="9"/>
      <c r="CPO151" s="9"/>
      <c r="CPP151" s="9"/>
      <c r="CPQ151" s="9"/>
      <c r="CPR151" s="9"/>
      <c r="CPS151" s="9"/>
      <c r="CPT151" s="9"/>
      <c r="CPU151" s="9"/>
      <c r="CPV151" s="9"/>
      <c r="CPW151" s="9"/>
      <c r="CPX151" s="9"/>
      <c r="CPY151" s="9"/>
      <c r="CPZ151" s="9"/>
      <c r="CQA151" s="9"/>
      <c r="CQB151" s="9"/>
      <c r="CQC151" s="9"/>
      <c r="CQD151" s="9"/>
      <c r="CQE151" s="9"/>
      <c r="CQF151" s="9"/>
      <c r="CQG151" s="9"/>
      <c r="CQH151" s="9"/>
      <c r="CQI151" s="9"/>
      <c r="CQJ151" s="9"/>
      <c r="CQK151" s="9"/>
      <c r="CQL151" s="9"/>
      <c r="CQM151" s="9"/>
      <c r="CQN151" s="9"/>
      <c r="CQO151" s="9"/>
      <c r="CQP151" s="9"/>
      <c r="CQQ151" s="9"/>
      <c r="CQR151" s="9"/>
      <c r="CQS151" s="9"/>
      <c r="CQT151" s="9"/>
      <c r="CQU151" s="9"/>
      <c r="CQV151" s="9"/>
      <c r="CQW151" s="9"/>
      <c r="CQX151" s="9"/>
      <c r="CQY151" s="9"/>
      <c r="CQZ151" s="9"/>
      <c r="CRA151" s="9"/>
      <c r="CRB151" s="9"/>
      <c r="CRC151" s="9"/>
      <c r="CRD151" s="9"/>
      <c r="CRE151" s="9"/>
      <c r="CRF151" s="9"/>
      <c r="CRG151" s="9"/>
      <c r="CRH151" s="9"/>
      <c r="CRI151" s="9"/>
      <c r="CRJ151" s="9"/>
      <c r="CRK151" s="9"/>
      <c r="CRL151" s="9"/>
      <c r="CRM151" s="9"/>
      <c r="CRN151" s="9"/>
      <c r="CRO151" s="9"/>
      <c r="CRP151" s="9"/>
      <c r="CRQ151" s="9"/>
      <c r="CRR151" s="9"/>
      <c r="CRS151" s="9"/>
      <c r="CRT151" s="9"/>
      <c r="CRU151" s="9"/>
      <c r="CRV151" s="9"/>
      <c r="CRW151" s="9"/>
      <c r="CRX151" s="9"/>
      <c r="CRY151" s="9"/>
      <c r="CRZ151" s="9"/>
      <c r="CSA151" s="9"/>
      <c r="CSB151" s="9"/>
      <c r="CSC151" s="9"/>
      <c r="CSD151" s="9"/>
      <c r="CSE151" s="9"/>
      <c r="CSF151" s="9"/>
      <c r="CSG151" s="9"/>
      <c r="CSH151" s="9"/>
      <c r="CSI151" s="9"/>
      <c r="CSJ151" s="9"/>
      <c r="CSK151" s="9"/>
      <c r="CSL151" s="9"/>
      <c r="CSM151" s="9"/>
      <c r="CSN151" s="9"/>
      <c r="CSO151" s="9"/>
      <c r="CSP151" s="9"/>
      <c r="CSQ151" s="9"/>
      <c r="CSR151" s="9"/>
      <c r="CSS151" s="9"/>
      <c r="CST151" s="9"/>
      <c r="CSU151" s="9"/>
      <c r="CSV151" s="9"/>
      <c r="CSW151" s="9"/>
      <c r="CSX151" s="9"/>
      <c r="CSY151" s="9"/>
      <c r="CSZ151" s="9"/>
      <c r="CTA151" s="9"/>
      <c r="CTB151" s="9"/>
      <c r="CTC151" s="9"/>
      <c r="CTD151" s="9"/>
      <c r="CTE151" s="9"/>
      <c r="CTF151" s="9"/>
      <c r="CTG151" s="9"/>
      <c r="CTH151" s="9"/>
      <c r="CTI151" s="9"/>
      <c r="CTJ151" s="9"/>
      <c r="CTK151" s="9"/>
      <c r="CTL151" s="9"/>
      <c r="CTM151" s="9"/>
      <c r="CTN151" s="9"/>
      <c r="CTO151" s="9"/>
      <c r="CTP151" s="9"/>
      <c r="CTQ151" s="9"/>
      <c r="CTR151" s="9"/>
      <c r="CTS151" s="9"/>
      <c r="CTT151" s="9"/>
      <c r="CTU151" s="9"/>
      <c r="CTV151" s="9"/>
      <c r="CTW151" s="9"/>
      <c r="CTX151" s="9"/>
      <c r="CTY151" s="9"/>
      <c r="CTZ151" s="9"/>
      <c r="CUA151" s="9"/>
    </row>
    <row r="152" spans="1:2575" ht="14.25" customHeight="1" x14ac:dyDescent="0.3">
      <c r="A152" s="3" t="s">
        <v>143</v>
      </c>
      <c r="B152" s="4" t="s">
        <v>159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9"/>
      <c r="IC152" s="9"/>
      <c r="ID152" s="9"/>
      <c r="IE152" s="9"/>
      <c r="IF152" s="9"/>
      <c r="IG152" s="9"/>
      <c r="IH152" s="9"/>
      <c r="II152" s="9"/>
      <c r="IJ152" s="9"/>
      <c r="IK152" s="9"/>
      <c r="IL152" s="9"/>
      <c r="IM152" s="9"/>
      <c r="IN152" s="9"/>
      <c r="IO152" s="9"/>
      <c r="IP152" s="9"/>
      <c r="IQ152" s="9"/>
      <c r="IR152" s="9"/>
      <c r="IS152" s="9"/>
      <c r="IT152" s="9"/>
      <c r="IU152" s="9"/>
      <c r="IV152" s="9"/>
      <c r="IW152" s="9"/>
      <c r="IX152" s="9"/>
      <c r="IY152" s="9"/>
      <c r="IZ152" s="9"/>
      <c r="JA152" s="9"/>
      <c r="JB152" s="9"/>
      <c r="JC152" s="9"/>
      <c r="JD152" s="9"/>
      <c r="JE152" s="9"/>
      <c r="JF152" s="9"/>
      <c r="JG152" s="9"/>
      <c r="JH152" s="9"/>
      <c r="JI152" s="9"/>
      <c r="JJ152" s="9"/>
      <c r="JK152" s="9"/>
      <c r="JL152" s="9"/>
      <c r="JM152" s="9"/>
      <c r="JN152" s="9"/>
      <c r="JO152" s="9"/>
      <c r="JP152" s="9"/>
      <c r="JQ152" s="9"/>
      <c r="JR152" s="9"/>
      <c r="JS152" s="9"/>
      <c r="JT152" s="9"/>
      <c r="JU152" s="9"/>
      <c r="JV152" s="9"/>
      <c r="JW152" s="9"/>
      <c r="JX152" s="9"/>
      <c r="JY152" s="9"/>
      <c r="JZ152" s="9"/>
      <c r="KA152" s="9"/>
      <c r="KB152" s="9"/>
      <c r="KC152" s="9"/>
      <c r="KD152" s="9"/>
      <c r="KE152" s="9"/>
      <c r="KF152" s="9"/>
      <c r="KG152" s="9"/>
      <c r="KH152" s="9"/>
      <c r="KI152" s="9"/>
      <c r="KJ152" s="9"/>
      <c r="KK152" s="9"/>
      <c r="KL152" s="9"/>
      <c r="KM152" s="9"/>
      <c r="KN152" s="9"/>
      <c r="KO152" s="9"/>
      <c r="KP152" s="9"/>
      <c r="KQ152" s="9"/>
      <c r="KR152" s="9"/>
      <c r="KS152" s="9"/>
      <c r="KT152" s="9"/>
      <c r="KU152" s="9"/>
      <c r="KV152" s="9"/>
      <c r="KW152" s="9"/>
      <c r="KX152" s="9"/>
      <c r="KY152" s="9"/>
      <c r="KZ152" s="9"/>
      <c r="LA152" s="9"/>
      <c r="LB152" s="9"/>
      <c r="LC152" s="9"/>
      <c r="LD152" s="9"/>
      <c r="LE152" s="9"/>
      <c r="LF152" s="9"/>
      <c r="LG152" s="9"/>
      <c r="LH152" s="9"/>
      <c r="LI152" s="9"/>
      <c r="LJ152" s="9"/>
      <c r="LK152" s="9"/>
      <c r="LL152" s="9"/>
      <c r="LM152" s="9"/>
      <c r="LN152" s="9"/>
      <c r="LO152" s="9"/>
      <c r="LP152" s="9"/>
      <c r="LQ152" s="9"/>
      <c r="LR152" s="9"/>
      <c r="LS152" s="9"/>
      <c r="LT152" s="9"/>
      <c r="LU152" s="9"/>
      <c r="LV152" s="9"/>
      <c r="LW152" s="9"/>
      <c r="LX152" s="9"/>
      <c r="LY152" s="9"/>
      <c r="LZ152" s="9"/>
      <c r="MA152" s="9"/>
      <c r="MB152" s="9"/>
      <c r="MC152" s="9"/>
      <c r="MD152" s="9"/>
      <c r="ME152" s="9"/>
      <c r="MF152" s="9"/>
      <c r="MG152" s="9"/>
      <c r="MH152" s="9"/>
      <c r="MI152" s="9"/>
      <c r="MJ152" s="9"/>
      <c r="MK152" s="9"/>
      <c r="ML152" s="9"/>
      <c r="MM152" s="9"/>
      <c r="MN152" s="9"/>
      <c r="MO152" s="9"/>
      <c r="MP152" s="9"/>
      <c r="MQ152" s="9"/>
      <c r="MR152" s="9"/>
      <c r="MS152" s="9"/>
      <c r="MT152" s="9"/>
      <c r="MU152" s="9"/>
      <c r="MV152" s="9"/>
      <c r="MW152" s="9"/>
      <c r="MX152" s="9"/>
      <c r="MY152" s="9"/>
      <c r="MZ152" s="9"/>
      <c r="NA152" s="9"/>
      <c r="NB152" s="9"/>
      <c r="NC152" s="9"/>
      <c r="ND152" s="9"/>
      <c r="NE152" s="9"/>
      <c r="NF152" s="9"/>
      <c r="NG152" s="9"/>
      <c r="NH152" s="9"/>
      <c r="NI152" s="9"/>
      <c r="NJ152" s="9"/>
      <c r="NK152" s="9"/>
      <c r="NL152" s="9"/>
      <c r="NM152" s="9"/>
      <c r="NN152" s="9"/>
      <c r="NO152" s="9"/>
      <c r="NP152" s="9"/>
      <c r="NQ152" s="9"/>
      <c r="NR152" s="9"/>
      <c r="NS152" s="9"/>
      <c r="NT152" s="9"/>
      <c r="NU152" s="9"/>
      <c r="NV152" s="9"/>
      <c r="NW152" s="9"/>
      <c r="NX152" s="9"/>
      <c r="NY152" s="9"/>
      <c r="NZ152" s="9"/>
      <c r="OA152" s="9"/>
      <c r="OB152" s="9"/>
      <c r="OC152" s="9"/>
      <c r="OD152" s="9"/>
      <c r="OE152" s="9"/>
      <c r="OF152" s="9"/>
      <c r="OG152" s="9"/>
      <c r="OH152" s="9"/>
      <c r="OI152" s="9"/>
      <c r="OJ152" s="9"/>
      <c r="OK152" s="9"/>
      <c r="OL152" s="9"/>
      <c r="OM152" s="9"/>
      <c r="ON152" s="9"/>
      <c r="OO152" s="9"/>
      <c r="OP152" s="9"/>
      <c r="OQ152" s="9"/>
      <c r="OR152" s="9"/>
      <c r="OS152" s="9"/>
      <c r="OT152" s="9"/>
      <c r="OU152" s="9"/>
      <c r="OV152" s="9"/>
      <c r="OW152" s="9"/>
      <c r="OX152" s="9"/>
      <c r="OY152" s="9"/>
      <c r="OZ152" s="9"/>
      <c r="PA152" s="9"/>
      <c r="PB152" s="9"/>
      <c r="PC152" s="9"/>
      <c r="PD152" s="9"/>
      <c r="PE152" s="9"/>
      <c r="PF152" s="9"/>
      <c r="PG152" s="9"/>
      <c r="PH152" s="9"/>
      <c r="PI152" s="9"/>
      <c r="PJ152" s="9"/>
      <c r="PK152" s="9"/>
      <c r="PL152" s="9"/>
      <c r="PM152" s="9"/>
      <c r="PN152" s="9"/>
      <c r="PO152" s="9"/>
      <c r="PP152" s="9"/>
      <c r="PQ152" s="9"/>
      <c r="PR152" s="9"/>
      <c r="PS152" s="9"/>
      <c r="PT152" s="9"/>
      <c r="PU152" s="9"/>
      <c r="PV152" s="9"/>
      <c r="PW152" s="9"/>
      <c r="PX152" s="9"/>
      <c r="PY152" s="9"/>
      <c r="PZ152" s="9"/>
      <c r="QA152" s="9"/>
      <c r="QB152" s="9"/>
      <c r="QC152" s="9"/>
      <c r="QD152" s="9"/>
      <c r="QE152" s="9"/>
      <c r="QF152" s="9"/>
      <c r="QG152" s="9"/>
      <c r="QH152" s="9"/>
      <c r="QI152" s="9"/>
      <c r="QJ152" s="9"/>
      <c r="QK152" s="9"/>
      <c r="QL152" s="9"/>
      <c r="QM152" s="9"/>
      <c r="QN152" s="9"/>
      <c r="QO152" s="9"/>
      <c r="QP152" s="9"/>
      <c r="QQ152" s="9"/>
      <c r="QR152" s="9"/>
      <c r="QS152" s="9"/>
      <c r="QT152" s="9"/>
      <c r="QU152" s="9"/>
      <c r="QV152" s="9"/>
      <c r="QW152" s="9"/>
      <c r="QX152" s="9"/>
      <c r="QY152" s="9"/>
      <c r="QZ152" s="9"/>
      <c r="RA152" s="9"/>
      <c r="RB152" s="9"/>
      <c r="RC152" s="9"/>
      <c r="RD152" s="9"/>
      <c r="RE152" s="9"/>
      <c r="RF152" s="9"/>
      <c r="RG152" s="9"/>
      <c r="RH152" s="9"/>
      <c r="RI152" s="9"/>
      <c r="RJ152" s="9"/>
      <c r="RK152" s="9"/>
      <c r="RL152" s="9"/>
      <c r="RM152" s="9"/>
      <c r="RN152" s="9"/>
      <c r="RO152" s="9"/>
      <c r="RP152" s="9"/>
      <c r="RQ152" s="9"/>
      <c r="RR152" s="9"/>
      <c r="RS152" s="9"/>
      <c r="RT152" s="9"/>
      <c r="RU152" s="9"/>
      <c r="RV152" s="9"/>
      <c r="RW152" s="9"/>
      <c r="RX152" s="9"/>
      <c r="RY152" s="9"/>
      <c r="RZ152" s="9"/>
      <c r="SA152" s="9"/>
      <c r="SB152" s="9"/>
      <c r="SC152" s="9"/>
      <c r="SD152" s="9"/>
      <c r="SE152" s="9"/>
      <c r="SF152" s="9"/>
      <c r="SG152" s="9"/>
      <c r="SH152" s="9"/>
      <c r="SI152" s="9"/>
      <c r="SJ152" s="9"/>
      <c r="SK152" s="9"/>
      <c r="SL152" s="9"/>
      <c r="SM152" s="9"/>
      <c r="SN152" s="9"/>
      <c r="SO152" s="9"/>
      <c r="SP152" s="9"/>
      <c r="SQ152" s="9"/>
      <c r="SR152" s="9"/>
      <c r="SS152" s="9"/>
      <c r="ST152" s="9"/>
      <c r="SU152" s="9"/>
      <c r="SV152" s="9"/>
      <c r="SW152" s="9"/>
      <c r="SX152" s="9"/>
      <c r="SY152" s="9"/>
      <c r="SZ152" s="9"/>
      <c r="TA152" s="9"/>
      <c r="TB152" s="9"/>
      <c r="TC152" s="9"/>
      <c r="TD152" s="9"/>
      <c r="TE152" s="9"/>
      <c r="TF152" s="9"/>
      <c r="TG152" s="9"/>
      <c r="TH152" s="9"/>
      <c r="TI152" s="9"/>
      <c r="TJ152" s="9"/>
      <c r="TK152" s="9"/>
      <c r="TL152" s="9"/>
      <c r="TM152" s="9"/>
      <c r="TN152" s="9"/>
      <c r="TO152" s="9"/>
      <c r="TP152" s="9"/>
      <c r="TQ152" s="9"/>
      <c r="TR152" s="9"/>
      <c r="TS152" s="9"/>
      <c r="TT152" s="9"/>
      <c r="TU152" s="9"/>
      <c r="TV152" s="9"/>
      <c r="TW152" s="9"/>
      <c r="TX152" s="9"/>
      <c r="TY152" s="9"/>
      <c r="TZ152" s="9"/>
      <c r="UA152" s="9"/>
      <c r="UB152" s="9"/>
      <c r="UC152" s="9"/>
      <c r="UD152" s="9"/>
      <c r="UE152" s="9"/>
      <c r="UF152" s="9"/>
      <c r="UG152" s="9"/>
      <c r="UH152" s="9"/>
      <c r="UI152" s="9"/>
      <c r="UJ152" s="9"/>
      <c r="UK152" s="9"/>
      <c r="UL152" s="9"/>
      <c r="UM152" s="9"/>
      <c r="UN152" s="9"/>
      <c r="UO152" s="9"/>
      <c r="UP152" s="9"/>
      <c r="UQ152" s="9"/>
      <c r="UR152" s="9"/>
      <c r="US152" s="9"/>
      <c r="UT152" s="9"/>
      <c r="UU152" s="9"/>
      <c r="UV152" s="9"/>
      <c r="UW152" s="9"/>
      <c r="UX152" s="9"/>
      <c r="UY152" s="9"/>
      <c r="UZ152" s="9"/>
      <c r="VA152" s="9"/>
      <c r="VB152" s="9"/>
      <c r="VC152" s="9"/>
      <c r="VD152" s="9"/>
      <c r="VE152" s="9"/>
      <c r="VF152" s="9"/>
      <c r="VG152" s="9"/>
      <c r="VH152" s="9"/>
      <c r="VI152" s="9"/>
      <c r="VJ152" s="9"/>
      <c r="VK152" s="9"/>
      <c r="VL152" s="9"/>
      <c r="VM152" s="9"/>
      <c r="VN152" s="9"/>
      <c r="VO152" s="9"/>
      <c r="VP152" s="9"/>
      <c r="VQ152" s="9"/>
      <c r="VR152" s="9"/>
      <c r="VS152" s="9"/>
      <c r="VT152" s="9"/>
      <c r="VU152" s="9"/>
      <c r="VV152" s="9"/>
      <c r="VW152" s="9"/>
      <c r="VX152" s="9"/>
      <c r="VY152" s="9"/>
      <c r="VZ152" s="9"/>
      <c r="WA152" s="9"/>
      <c r="WB152" s="9"/>
      <c r="WC152" s="9"/>
      <c r="WD152" s="9"/>
      <c r="WE152" s="9"/>
      <c r="WF152" s="9"/>
      <c r="WG152" s="9"/>
      <c r="WH152" s="9"/>
      <c r="WI152" s="9"/>
      <c r="WJ152" s="9"/>
      <c r="WK152" s="9"/>
      <c r="WL152" s="9"/>
      <c r="WM152" s="9"/>
      <c r="WN152" s="9"/>
      <c r="WO152" s="9"/>
      <c r="WP152" s="9"/>
      <c r="WQ152" s="9"/>
      <c r="WR152" s="9"/>
      <c r="WS152" s="9"/>
      <c r="WT152" s="9"/>
      <c r="WU152" s="9"/>
      <c r="WV152" s="9"/>
      <c r="WW152" s="9"/>
      <c r="WX152" s="9"/>
      <c r="WY152" s="9"/>
      <c r="WZ152" s="9"/>
      <c r="XA152" s="9"/>
      <c r="XB152" s="9"/>
      <c r="XC152" s="9"/>
      <c r="XD152" s="9"/>
      <c r="XE152" s="9"/>
      <c r="XF152" s="9"/>
      <c r="XG152" s="9"/>
      <c r="XH152" s="9"/>
      <c r="XI152" s="9"/>
      <c r="XJ152" s="9"/>
      <c r="XK152" s="9"/>
      <c r="XL152" s="9"/>
      <c r="XM152" s="9"/>
      <c r="XN152" s="9"/>
      <c r="XO152" s="9"/>
      <c r="XP152" s="9"/>
      <c r="XQ152" s="9"/>
      <c r="XR152" s="9"/>
      <c r="XS152" s="9"/>
      <c r="XT152" s="9"/>
      <c r="XU152" s="9"/>
      <c r="XV152" s="9"/>
      <c r="XW152" s="9"/>
      <c r="XX152" s="9"/>
      <c r="XY152" s="9"/>
      <c r="XZ152" s="9"/>
      <c r="YA152" s="9"/>
      <c r="YB152" s="9"/>
      <c r="YC152" s="9"/>
      <c r="YD152" s="9"/>
      <c r="YE152" s="9"/>
      <c r="YF152" s="9"/>
      <c r="YG152" s="9"/>
      <c r="YH152" s="9"/>
      <c r="YI152" s="9"/>
      <c r="YJ152" s="9"/>
      <c r="YK152" s="9"/>
      <c r="YL152" s="9"/>
      <c r="YM152" s="9"/>
      <c r="YN152" s="9"/>
      <c r="YO152" s="9"/>
      <c r="YP152" s="9"/>
      <c r="YQ152" s="9"/>
      <c r="YR152" s="9"/>
      <c r="YS152" s="9"/>
      <c r="YT152" s="9"/>
      <c r="YU152" s="9"/>
      <c r="YV152" s="9"/>
      <c r="YW152" s="9"/>
      <c r="YX152" s="9"/>
      <c r="YY152" s="9"/>
      <c r="YZ152" s="9"/>
      <c r="ZA152" s="9"/>
      <c r="ZB152" s="9"/>
      <c r="ZC152" s="9"/>
      <c r="ZD152" s="9"/>
      <c r="ZE152" s="9"/>
      <c r="ZF152" s="9"/>
      <c r="ZG152" s="9"/>
      <c r="ZH152" s="9"/>
      <c r="ZI152" s="9"/>
      <c r="ZJ152" s="9"/>
      <c r="ZK152" s="9"/>
      <c r="ZL152" s="9"/>
      <c r="ZM152" s="9"/>
      <c r="ZN152" s="9"/>
      <c r="ZO152" s="9"/>
      <c r="ZP152" s="9"/>
      <c r="ZQ152" s="9"/>
      <c r="ZR152" s="9"/>
      <c r="ZS152" s="9"/>
      <c r="ZT152" s="9"/>
      <c r="ZU152" s="9"/>
      <c r="ZV152" s="9"/>
      <c r="ZW152" s="9"/>
      <c r="ZX152" s="9"/>
      <c r="ZY152" s="9"/>
      <c r="ZZ152" s="9"/>
      <c r="AAA152" s="9"/>
      <c r="AAB152" s="9"/>
      <c r="AAC152" s="9"/>
      <c r="AAD152" s="9"/>
      <c r="AAE152" s="9"/>
      <c r="AAF152" s="9"/>
      <c r="AAG152" s="9"/>
      <c r="AAH152" s="9"/>
      <c r="AAI152" s="9"/>
      <c r="AAJ152" s="9"/>
      <c r="AAK152" s="9"/>
      <c r="AAL152" s="9"/>
      <c r="AAM152" s="9"/>
      <c r="AAN152" s="9"/>
      <c r="AAO152" s="9"/>
      <c r="AAP152" s="9"/>
      <c r="AAQ152" s="9"/>
      <c r="AAR152" s="9"/>
      <c r="AAS152" s="9"/>
      <c r="AAT152" s="9"/>
      <c r="AAU152" s="9"/>
      <c r="AAV152" s="9"/>
      <c r="AAW152" s="9"/>
      <c r="AAX152" s="9"/>
      <c r="AAY152" s="9"/>
      <c r="AAZ152" s="9"/>
      <c r="ABA152" s="9"/>
      <c r="ABB152" s="9"/>
      <c r="ABC152" s="9"/>
      <c r="ABD152" s="9"/>
      <c r="ABE152" s="9"/>
      <c r="ABF152" s="9"/>
      <c r="ABG152" s="9"/>
      <c r="ABH152" s="9"/>
      <c r="ABI152" s="9"/>
      <c r="ABJ152" s="9"/>
      <c r="ABK152" s="9"/>
      <c r="ABL152" s="9"/>
      <c r="ABM152" s="9"/>
      <c r="ABN152" s="9"/>
      <c r="ABO152" s="9"/>
      <c r="ABP152" s="9"/>
      <c r="ABQ152" s="9"/>
      <c r="ABR152" s="9"/>
      <c r="ABS152" s="9"/>
      <c r="ABT152" s="9"/>
      <c r="ABU152" s="9"/>
      <c r="ABV152" s="9"/>
      <c r="ABW152" s="9"/>
      <c r="ABX152" s="9"/>
      <c r="ABY152" s="9"/>
      <c r="ABZ152" s="9"/>
      <c r="ACA152" s="9"/>
      <c r="ACB152" s="9"/>
      <c r="ACC152" s="9"/>
      <c r="ACD152" s="9"/>
      <c r="ACE152" s="9"/>
      <c r="ACF152" s="9"/>
      <c r="ACG152" s="9"/>
      <c r="ACH152" s="9"/>
      <c r="ACI152" s="9"/>
      <c r="ACJ152" s="9"/>
      <c r="ACK152" s="9"/>
      <c r="ACL152" s="9"/>
      <c r="ACM152" s="9"/>
      <c r="ACN152" s="9"/>
      <c r="ACO152" s="9"/>
      <c r="ACP152" s="9"/>
      <c r="ACQ152" s="9"/>
      <c r="ACR152" s="9"/>
      <c r="ACS152" s="9"/>
      <c r="ACT152" s="9"/>
      <c r="ACU152" s="9"/>
      <c r="ACV152" s="9"/>
      <c r="ACW152" s="9"/>
      <c r="ACX152" s="9"/>
      <c r="ACY152" s="9"/>
      <c r="ACZ152" s="9"/>
      <c r="ADA152" s="9"/>
      <c r="ADB152" s="9"/>
      <c r="ADC152" s="9"/>
      <c r="ADD152" s="9"/>
      <c r="ADE152" s="9"/>
      <c r="ADF152" s="9"/>
      <c r="ADG152" s="9"/>
      <c r="ADH152" s="9"/>
      <c r="ADI152" s="9"/>
      <c r="ADJ152" s="9"/>
      <c r="ADK152" s="9"/>
      <c r="ADL152" s="9"/>
      <c r="ADM152" s="9"/>
      <c r="ADN152" s="9"/>
      <c r="ADO152" s="9"/>
      <c r="ADP152" s="9"/>
      <c r="ADQ152" s="9"/>
      <c r="ADR152" s="9"/>
      <c r="ADS152" s="9"/>
      <c r="ADT152" s="9"/>
      <c r="ADU152" s="9"/>
      <c r="ADV152" s="9"/>
      <c r="ADW152" s="9"/>
      <c r="ADX152" s="9"/>
      <c r="ADY152" s="9"/>
      <c r="ADZ152" s="9"/>
      <c r="AEA152" s="9"/>
      <c r="AEB152" s="9"/>
      <c r="AEC152" s="9"/>
      <c r="AED152" s="9"/>
      <c r="AEE152" s="9"/>
      <c r="AEF152" s="9"/>
      <c r="AEG152" s="9"/>
      <c r="AEH152" s="9"/>
      <c r="AEI152" s="9"/>
      <c r="AEJ152" s="9"/>
      <c r="AEK152" s="9"/>
      <c r="AEL152" s="9"/>
      <c r="AEM152" s="9"/>
      <c r="AEN152" s="9"/>
      <c r="AEO152" s="9"/>
      <c r="AEP152" s="9"/>
      <c r="AEQ152" s="9"/>
      <c r="AER152" s="9"/>
      <c r="AES152" s="9"/>
      <c r="AET152" s="9"/>
      <c r="AEU152" s="9"/>
      <c r="AEV152" s="9"/>
      <c r="AEW152" s="9"/>
      <c r="AEX152" s="9"/>
      <c r="AEY152" s="9"/>
      <c r="AEZ152" s="9"/>
      <c r="AFA152" s="9"/>
      <c r="AFB152" s="9"/>
      <c r="AFC152" s="9"/>
      <c r="AFD152" s="9"/>
      <c r="AFE152" s="9"/>
      <c r="AFF152" s="9"/>
      <c r="AFG152" s="9"/>
      <c r="AFH152" s="9"/>
      <c r="AFI152" s="9"/>
      <c r="AFJ152" s="9"/>
      <c r="AFK152" s="9"/>
      <c r="AFL152" s="9"/>
      <c r="AFM152" s="9"/>
      <c r="AFN152" s="9"/>
      <c r="AFO152" s="9"/>
      <c r="AFP152" s="9"/>
      <c r="AFQ152" s="9"/>
      <c r="AFR152" s="9"/>
      <c r="AFS152" s="9"/>
      <c r="AFT152" s="9"/>
      <c r="AFU152" s="9"/>
      <c r="AFV152" s="9"/>
      <c r="AFW152" s="9"/>
      <c r="AFX152" s="9"/>
      <c r="AFY152" s="9"/>
      <c r="AFZ152" s="9"/>
      <c r="AGA152" s="9"/>
      <c r="AGB152" s="9"/>
      <c r="AGC152" s="9"/>
      <c r="AGD152" s="9"/>
      <c r="AGE152" s="9"/>
      <c r="AGF152" s="9"/>
      <c r="AGG152" s="9"/>
      <c r="AGH152" s="9"/>
      <c r="AGI152" s="9"/>
      <c r="AGJ152" s="9"/>
      <c r="AGK152" s="9"/>
      <c r="AGL152" s="9"/>
      <c r="AGM152" s="9"/>
      <c r="AGN152" s="9"/>
      <c r="AGO152" s="9"/>
      <c r="AGP152" s="9"/>
      <c r="AGQ152" s="9"/>
      <c r="AGR152" s="9"/>
      <c r="AGS152" s="9"/>
      <c r="AGT152" s="9"/>
      <c r="AGU152" s="9"/>
      <c r="AGV152" s="9"/>
      <c r="AGW152" s="9"/>
      <c r="AGX152" s="9"/>
      <c r="AGY152" s="9"/>
      <c r="AGZ152" s="9"/>
      <c r="AHA152" s="9"/>
      <c r="AHB152" s="9"/>
      <c r="AHC152" s="9"/>
      <c r="AHD152" s="9"/>
      <c r="AHE152" s="9"/>
      <c r="AHF152" s="9"/>
      <c r="AHG152" s="9"/>
      <c r="AHH152" s="9"/>
      <c r="AHI152" s="9"/>
      <c r="AHJ152" s="9"/>
      <c r="AHK152" s="9"/>
      <c r="AHL152" s="9"/>
      <c r="AHM152" s="9"/>
      <c r="AHN152" s="9"/>
      <c r="AHO152" s="9"/>
      <c r="AHP152" s="9"/>
      <c r="AHQ152" s="9"/>
      <c r="AHR152" s="9"/>
      <c r="AHS152" s="9"/>
      <c r="AHT152" s="9"/>
      <c r="AHU152" s="9"/>
      <c r="AHV152" s="9"/>
      <c r="AHW152" s="9"/>
      <c r="AHX152" s="9"/>
      <c r="AHY152" s="9"/>
      <c r="AHZ152" s="9"/>
      <c r="AIA152" s="9"/>
      <c r="AIB152" s="9"/>
      <c r="AIC152" s="9"/>
      <c r="AID152" s="9"/>
      <c r="AIE152" s="9"/>
      <c r="AIF152" s="9"/>
      <c r="AIG152" s="9"/>
      <c r="AIH152" s="9"/>
      <c r="AII152" s="9"/>
      <c r="AIJ152" s="9"/>
      <c r="AIK152" s="9"/>
      <c r="AIL152" s="9"/>
      <c r="AIM152" s="9"/>
      <c r="AIN152" s="9"/>
      <c r="AIO152" s="9"/>
      <c r="AIP152" s="9"/>
      <c r="AIQ152" s="9"/>
      <c r="AIR152" s="9"/>
      <c r="AIS152" s="9"/>
      <c r="AIT152" s="9"/>
      <c r="AIU152" s="9"/>
      <c r="AIV152" s="9"/>
      <c r="AIW152" s="9"/>
      <c r="AIX152" s="9"/>
      <c r="AIY152" s="9"/>
      <c r="AIZ152" s="9"/>
      <c r="AJA152" s="9"/>
      <c r="AJB152" s="9"/>
      <c r="AJC152" s="9"/>
      <c r="AJD152" s="9"/>
      <c r="AJE152" s="9"/>
      <c r="AJF152" s="9"/>
      <c r="AJG152" s="9"/>
      <c r="AJH152" s="9"/>
      <c r="AJI152" s="9"/>
      <c r="AJJ152" s="9"/>
      <c r="AJK152" s="9"/>
      <c r="AJL152" s="9"/>
      <c r="AJM152" s="9"/>
      <c r="AJN152" s="9"/>
      <c r="AJO152" s="9"/>
      <c r="AJP152" s="9"/>
      <c r="AJQ152" s="9"/>
      <c r="AJR152" s="9"/>
      <c r="AJS152" s="9"/>
      <c r="AJT152" s="9"/>
      <c r="AJU152" s="9"/>
      <c r="AJV152" s="9"/>
      <c r="AJW152" s="9"/>
      <c r="AJX152" s="9"/>
      <c r="AJY152" s="9"/>
      <c r="AJZ152" s="9"/>
      <c r="AKA152" s="9"/>
      <c r="AKB152" s="9"/>
      <c r="AKC152" s="9"/>
      <c r="AKD152" s="9"/>
      <c r="AKE152" s="9"/>
      <c r="AKF152" s="9"/>
      <c r="AKG152" s="9"/>
      <c r="AKH152" s="9"/>
      <c r="AKI152" s="9"/>
      <c r="AKJ152" s="9"/>
      <c r="AKK152" s="9"/>
      <c r="AKL152" s="9"/>
      <c r="AKM152" s="9"/>
      <c r="AKN152" s="9"/>
      <c r="AKO152" s="9"/>
      <c r="AKP152" s="9"/>
      <c r="AKQ152" s="9"/>
      <c r="AKR152" s="9"/>
      <c r="AKS152" s="9"/>
      <c r="AKT152" s="9"/>
      <c r="AKU152" s="9"/>
      <c r="AKV152" s="9"/>
      <c r="AKW152" s="9"/>
      <c r="AKX152" s="9"/>
      <c r="AKY152" s="9"/>
      <c r="AKZ152" s="9"/>
      <c r="ALA152" s="9"/>
      <c r="ALB152" s="9"/>
      <c r="ALC152" s="9"/>
      <c r="ALD152" s="9"/>
      <c r="ALE152" s="9"/>
      <c r="ALF152" s="9"/>
      <c r="ALG152" s="9"/>
      <c r="ALH152" s="9"/>
      <c r="ALI152" s="9"/>
      <c r="ALJ152" s="9"/>
      <c r="ALK152" s="9"/>
      <c r="ALL152" s="9"/>
      <c r="ALM152" s="9"/>
      <c r="ALN152" s="9"/>
      <c r="ALO152" s="9"/>
      <c r="ALP152" s="9"/>
      <c r="ALQ152" s="9"/>
      <c r="ALR152" s="9"/>
      <c r="ALS152" s="9"/>
      <c r="ALT152" s="9"/>
      <c r="ALU152" s="9"/>
      <c r="ALV152" s="9"/>
      <c r="ALW152" s="9"/>
      <c r="ALX152" s="9"/>
      <c r="ALY152" s="9"/>
      <c r="ALZ152" s="9"/>
      <c r="AMA152" s="9"/>
      <c r="AMB152" s="9"/>
      <c r="AMC152" s="9"/>
      <c r="AMD152" s="9"/>
      <c r="AME152" s="9"/>
      <c r="AMF152" s="9"/>
      <c r="AMG152" s="9"/>
      <c r="AMH152" s="9"/>
      <c r="AMI152" s="9"/>
      <c r="AMJ152" s="9"/>
      <c r="AMK152" s="9"/>
      <c r="AML152" s="9"/>
      <c r="AMM152" s="9"/>
      <c r="AMN152" s="9"/>
      <c r="AMO152" s="9"/>
      <c r="AMP152" s="9"/>
      <c r="AMQ152" s="9"/>
      <c r="AMR152" s="9"/>
      <c r="AMS152" s="9"/>
      <c r="AMT152" s="9"/>
      <c r="AMU152" s="9"/>
      <c r="AMV152" s="9"/>
      <c r="AMW152" s="9"/>
      <c r="AMX152" s="9"/>
      <c r="AMY152" s="9"/>
      <c r="AMZ152" s="9"/>
      <c r="ANA152" s="9"/>
      <c r="ANB152" s="9"/>
      <c r="ANC152" s="9"/>
      <c r="AND152" s="9"/>
      <c r="ANE152" s="9"/>
      <c r="ANF152" s="9"/>
      <c r="ANG152" s="9"/>
      <c r="ANH152" s="9"/>
      <c r="ANI152" s="9"/>
      <c r="ANJ152" s="9"/>
      <c r="ANK152" s="9"/>
      <c r="ANL152" s="9"/>
      <c r="ANM152" s="9"/>
      <c r="ANN152" s="9"/>
      <c r="ANO152" s="9"/>
      <c r="ANP152" s="9"/>
      <c r="ANQ152" s="9"/>
      <c r="ANR152" s="9"/>
      <c r="ANS152" s="9"/>
      <c r="ANT152" s="9"/>
      <c r="ANU152" s="9"/>
      <c r="ANV152" s="9"/>
      <c r="ANW152" s="9"/>
      <c r="ANX152" s="9"/>
      <c r="ANY152" s="9"/>
      <c r="ANZ152" s="9"/>
      <c r="AOA152" s="9"/>
      <c r="AOB152" s="9"/>
      <c r="AOC152" s="9"/>
      <c r="AOD152" s="9"/>
      <c r="AOE152" s="9"/>
      <c r="AOF152" s="9"/>
      <c r="AOG152" s="9"/>
      <c r="AOH152" s="9"/>
      <c r="AOI152" s="9"/>
      <c r="AOJ152" s="9"/>
      <c r="AOK152" s="9"/>
      <c r="AOL152" s="9"/>
      <c r="AOM152" s="9"/>
      <c r="AON152" s="9"/>
      <c r="AOO152" s="9"/>
      <c r="AOP152" s="9"/>
      <c r="AOQ152" s="9"/>
      <c r="AOR152" s="9"/>
      <c r="AOS152" s="9"/>
      <c r="AOT152" s="9"/>
      <c r="AOU152" s="9"/>
      <c r="AOV152" s="9"/>
      <c r="AOW152" s="9"/>
      <c r="AOX152" s="9"/>
      <c r="AOY152" s="9"/>
      <c r="AOZ152" s="9"/>
      <c r="APA152" s="9"/>
      <c r="APB152" s="9"/>
      <c r="APC152" s="9"/>
      <c r="APD152" s="9"/>
      <c r="APE152" s="9"/>
      <c r="APF152" s="9"/>
      <c r="APG152" s="9"/>
      <c r="APH152" s="9"/>
      <c r="API152" s="9"/>
      <c r="APJ152" s="9"/>
      <c r="APK152" s="9"/>
      <c r="APL152" s="9"/>
      <c r="APM152" s="9"/>
      <c r="APN152" s="9"/>
      <c r="APO152" s="9"/>
      <c r="APP152" s="9"/>
      <c r="APQ152" s="9"/>
      <c r="APR152" s="9"/>
      <c r="APS152" s="9"/>
      <c r="APT152" s="9"/>
      <c r="APU152" s="9"/>
      <c r="APV152" s="9"/>
      <c r="APW152" s="9"/>
      <c r="APX152" s="9"/>
      <c r="APY152" s="9"/>
      <c r="APZ152" s="9"/>
      <c r="AQA152" s="9"/>
      <c r="AQB152" s="9"/>
      <c r="AQC152" s="9"/>
      <c r="AQD152" s="9"/>
      <c r="AQE152" s="9"/>
      <c r="AQF152" s="9"/>
      <c r="AQG152" s="9"/>
      <c r="AQH152" s="9"/>
      <c r="AQI152" s="9"/>
      <c r="AQJ152" s="9"/>
      <c r="AQK152" s="9"/>
      <c r="AQL152" s="9"/>
      <c r="AQM152" s="9"/>
      <c r="AQN152" s="9"/>
      <c r="AQO152" s="9"/>
      <c r="AQP152" s="9"/>
      <c r="AQQ152" s="9"/>
      <c r="AQR152" s="9"/>
      <c r="AQS152" s="9"/>
      <c r="AQT152" s="9"/>
      <c r="AQU152" s="9"/>
      <c r="AQV152" s="9"/>
      <c r="AQW152" s="9"/>
      <c r="AQX152" s="9"/>
      <c r="AQY152" s="9"/>
      <c r="AQZ152" s="9"/>
      <c r="ARA152" s="9"/>
      <c r="ARB152" s="9"/>
      <c r="ARC152" s="9"/>
      <c r="ARD152" s="9"/>
      <c r="ARE152" s="9"/>
      <c r="ARF152" s="9"/>
      <c r="ARG152" s="9"/>
      <c r="ARH152" s="9"/>
      <c r="ARI152" s="9"/>
      <c r="ARJ152" s="9"/>
      <c r="ARK152" s="9"/>
      <c r="ARL152" s="9"/>
      <c r="ARM152" s="9"/>
      <c r="ARN152" s="9"/>
      <c r="ARO152" s="9"/>
      <c r="ARP152" s="9"/>
      <c r="ARQ152" s="9"/>
      <c r="ARR152" s="9"/>
      <c r="ARS152" s="9"/>
      <c r="ART152" s="9"/>
      <c r="ARU152" s="9"/>
      <c r="ARV152" s="9"/>
      <c r="ARW152" s="9"/>
      <c r="ARX152" s="9"/>
      <c r="ARY152" s="9"/>
      <c r="ARZ152" s="9"/>
      <c r="ASA152" s="9"/>
      <c r="ASB152" s="9"/>
      <c r="ASC152" s="9"/>
      <c r="ASD152" s="9"/>
      <c r="ASE152" s="9"/>
      <c r="ASF152" s="9"/>
      <c r="ASG152" s="9"/>
      <c r="ASH152" s="9"/>
      <c r="ASI152" s="9"/>
      <c r="ASJ152" s="9"/>
      <c r="ASK152" s="9"/>
      <c r="ASL152" s="9"/>
      <c r="ASM152" s="9"/>
      <c r="ASN152" s="9"/>
      <c r="ASO152" s="9"/>
      <c r="ASP152" s="9"/>
      <c r="ASQ152" s="9"/>
      <c r="ASR152" s="9"/>
      <c r="ASS152" s="9"/>
      <c r="AST152" s="9"/>
      <c r="ASU152" s="9"/>
      <c r="ASV152" s="9"/>
      <c r="ASW152" s="9"/>
      <c r="ASX152" s="9"/>
      <c r="ASY152" s="9"/>
      <c r="ASZ152" s="9"/>
      <c r="ATA152" s="9"/>
      <c r="ATB152" s="9"/>
      <c r="ATC152" s="9"/>
      <c r="ATD152" s="9"/>
      <c r="ATE152" s="9"/>
      <c r="ATF152" s="9"/>
      <c r="ATG152" s="9"/>
      <c r="ATH152" s="9"/>
      <c r="ATI152" s="9"/>
      <c r="ATJ152" s="9"/>
      <c r="ATK152" s="9"/>
      <c r="ATL152" s="9"/>
      <c r="ATM152" s="9"/>
      <c r="ATN152" s="9"/>
      <c r="ATO152" s="9"/>
      <c r="ATP152" s="9"/>
      <c r="ATQ152" s="9"/>
      <c r="ATR152" s="9"/>
      <c r="ATS152" s="9"/>
      <c r="ATT152" s="9"/>
      <c r="ATU152" s="9"/>
      <c r="ATV152" s="9"/>
      <c r="ATW152" s="9"/>
      <c r="ATX152" s="9"/>
      <c r="ATY152" s="9"/>
      <c r="ATZ152" s="9"/>
      <c r="AUA152" s="9"/>
      <c r="AUB152" s="9"/>
      <c r="AUC152" s="9"/>
      <c r="AUD152" s="9"/>
      <c r="AUE152" s="9"/>
      <c r="AUF152" s="9"/>
      <c r="AUG152" s="9"/>
      <c r="AUH152" s="9"/>
      <c r="AUI152" s="9"/>
      <c r="AUJ152" s="9"/>
      <c r="AUK152" s="9"/>
      <c r="AUL152" s="9"/>
      <c r="AUM152" s="9"/>
      <c r="AUN152" s="9"/>
      <c r="AUO152" s="9"/>
      <c r="AUP152" s="9"/>
      <c r="AUQ152" s="9"/>
      <c r="AUR152" s="9"/>
      <c r="AUS152" s="9"/>
      <c r="AUT152" s="9"/>
      <c r="AUU152" s="9"/>
      <c r="AUV152" s="9"/>
      <c r="AUW152" s="9"/>
      <c r="AUX152" s="9"/>
      <c r="AUY152" s="9"/>
      <c r="AUZ152" s="9"/>
      <c r="AVA152" s="9"/>
      <c r="AVB152" s="9"/>
      <c r="AVC152" s="9"/>
      <c r="AVD152" s="9"/>
      <c r="AVE152" s="9"/>
      <c r="AVF152" s="9"/>
      <c r="AVG152" s="9"/>
      <c r="AVH152" s="9"/>
      <c r="AVI152" s="9"/>
      <c r="AVJ152" s="9"/>
      <c r="AVK152" s="9"/>
      <c r="AVL152" s="9"/>
      <c r="AVM152" s="9"/>
      <c r="AVN152" s="9"/>
      <c r="AVO152" s="9"/>
      <c r="AVP152" s="9"/>
      <c r="AVQ152" s="9"/>
      <c r="AVR152" s="9"/>
      <c r="AVS152" s="9"/>
      <c r="AVT152" s="9"/>
      <c r="AVU152" s="9"/>
      <c r="AVV152" s="9"/>
      <c r="AVW152" s="9"/>
      <c r="AVX152" s="9"/>
      <c r="AVY152" s="9"/>
      <c r="AVZ152" s="9"/>
      <c r="AWA152" s="9"/>
      <c r="AWB152" s="9"/>
      <c r="AWC152" s="9"/>
      <c r="AWD152" s="9"/>
      <c r="AWE152" s="9"/>
      <c r="AWF152" s="9"/>
      <c r="AWG152" s="9"/>
      <c r="AWH152" s="9"/>
      <c r="AWI152" s="9"/>
      <c r="AWJ152" s="9"/>
      <c r="AWK152" s="9"/>
      <c r="AWL152" s="9"/>
      <c r="AWM152" s="9"/>
      <c r="AWN152" s="9"/>
      <c r="AWO152" s="9"/>
      <c r="AWP152" s="9"/>
      <c r="AWQ152" s="9"/>
      <c r="AWR152" s="9"/>
      <c r="AWS152" s="9"/>
      <c r="AWT152" s="9"/>
      <c r="AWU152" s="9"/>
      <c r="AWV152" s="9"/>
      <c r="AWW152" s="9"/>
      <c r="AWX152" s="9"/>
      <c r="AWY152" s="9"/>
      <c r="AWZ152" s="9"/>
      <c r="AXA152" s="9"/>
      <c r="AXB152" s="9"/>
      <c r="AXC152" s="9"/>
      <c r="AXD152" s="9"/>
      <c r="AXE152" s="9"/>
      <c r="AXF152" s="9"/>
      <c r="AXG152" s="9"/>
      <c r="AXH152" s="9"/>
      <c r="AXI152" s="9"/>
      <c r="AXJ152" s="9"/>
      <c r="AXK152" s="9"/>
      <c r="AXL152" s="9"/>
      <c r="AXM152" s="9"/>
      <c r="AXN152" s="9"/>
      <c r="AXO152" s="9"/>
      <c r="AXP152" s="9"/>
      <c r="AXQ152" s="9"/>
      <c r="AXR152" s="9"/>
      <c r="AXS152" s="9"/>
      <c r="AXT152" s="9"/>
      <c r="AXU152" s="9"/>
      <c r="AXV152" s="9"/>
      <c r="AXW152" s="9"/>
      <c r="AXX152" s="9"/>
      <c r="AXY152" s="9"/>
      <c r="AXZ152" s="9"/>
      <c r="AYA152" s="9"/>
      <c r="AYB152" s="9"/>
      <c r="AYC152" s="9"/>
      <c r="AYD152" s="9"/>
      <c r="AYE152" s="9"/>
      <c r="AYF152" s="9"/>
      <c r="AYG152" s="9"/>
      <c r="AYH152" s="9"/>
      <c r="AYI152" s="9"/>
      <c r="AYJ152" s="9"/>
      <c r="AYK152" s="9"/>
      <c r="AYL152" s="9"/>
      <c r="AYM152" s="9"/>
      <c r="AYN152" s="9"/>
      <c r="AYO152" s="9"/>
      <c r="AYP152" s="9"/>
      <c r="AYQ152" s="9"/>
      <c r="AYR152" s="9"/>
      <c r="AYS152" s="9"/>
      <c r="AYT152" s="9"/>
      <c r="AYU152" s="9"/>
      <c r="AYV152" s="9"/>
      <c r="AYW152" s="9"/>
      <c r="AYX152" s="9"/>
      <c r="AYY152" s="9"/>
      <c r="AYZ152" s="9"/>
      <c r="AZA152" s="9"/>
      <c r="AZB152" s="9"/>
      <c r="AZC152" s="9"/>
      <c r="AZD152" s="9"/>
      <c r="AZE152" s="9"/>
      <c r="AZF152" s="9"/>
      <c r="AZG152" s="9"/>
      <c r="AZH152" s="9"/>
      <c r="AZI152" s="9"/>
      <c r="AZJ152" s="9"/>
      <c r="AZK152" s="9"/>
      <c r="AZL152" s="9"/>
      <c r="AZM152" s="9"/>
      <c r="AZN152" s="9"/>
      <c r="AZO152" s="9"/>
      <c r="AZP152" s="9"/>
      <c r="AZQ152" s="9"/>
      <c r="AZR152" s="9"/>
      <c r="AZS152" s="9"/>
      <c r="AZT152" s="9"/>
      <c r="AZU152" s="9"/>
      <c r="AZV152" s="9"/>
      <c r="AZW152" s="9"/>
      <c r="AZX152" s="9"/>
      <c r="AZY152" s="9"/>
      <c r="AZZ152" s="9"/>
      <c r="BAA152" s="9"/>
      <c r="BAB152" s="9"/>
      <c r="BAC152" s="9"/>
      <c r="BAD152" s="9"/>
      <c r="BAE152" s="9"/>
      <c r="BAF152" s="9"/>
      <c r="BAG152" s="9"/>
      <c r="BAH152" s="9"/>
      <c r="BAI152" s="9"/>
      <c r="BAJ152" s="9"/>
      <c r="BAK152" s="9"/>
      <c r="BAL152" s="9"/>
      <c r="BAM152" s="9"/>
      <c r="BAN152" s="9"/>
      <c r="BAO152" s="9"/>
      <c r="BAP152" s="9"/>
      <c r="BAQ152" s="9"/>
      <c r="BAR152" s="9"/>
      <c r="BAS152" s="9"/>
      <c r="BAT152" s="9"/>
      <c r="BAU152" s="9"/>
      <c r="BAV152" s="9"/>
      <c r="BAW152" s="9"/>
      <c r="BAX152" s="9"/>
      <c r="BAY152" s="9"/>
      <c r="BAZ152" s="9"/>
      <c r="BBA152" s="9"/>
      <c r="BBB152" s="9"/>
      <c r="BBC152" s="9"/>
      <c r="BBD152" s="9"/>
      <c r="BBE152" s="9"/>
      <c r="BBF152" s="9"/>
      <c r="BBG152" s="9"/>
      <c r="BBH152" s="9"/>
      <c r="BBI152" s="9"/>
      <c r="BBJ152" s="9"/>
      <c r="BBK152" s="9"/>
      <c r="BBL152" s="9"/>
      <c r="BBM152" s="9"/>
      <c r="BBN152" s="9"/>
      <c r="BBO152" s="9"/>
      <c r="BBP152" s="9"/>
      <c r="BBQ152" s="9"/>
      <c r="BBR152" s="9"/>
      <c r="BBS152" s="9"/>
      <c r="BBT152" s="9"/>
      <c r="BBU152" s="9"/>
      <c r="BBV152" s="9"/>
      <c r="BBW152" s="9"/>
      <c r="BBX152" s="9"/>
      <c r="BBY152" s="9"/>
      <c r="BBZ152" s="9"/>
      <c r="BCA152" s="9"/>
      <c r="BCB152" s="9"/>
      <c r="BCC152" s="9"/>
      <c r="BCD152" s="9"/>
      <c r="BCE152" s="9"/>
      <c r="BCF152" s="9"/>
      <c r="BCG152" s="9"/>
      <c r="BCH152" s="9"/>
      <c r="BCI152" s="9"/>
      <c r="BCJ152" s="9"/>
      <c r="BCK152" s="9"/>
      <c r="BCL152" s="9"/>
      <c r="BCM152" s="9"/>
      <c r="BCN152" s="9"/>
      <c r="BCO152" s="9"/>
      <c r="BCP152" s="9"/>
      <c r="BCQ152" s="9"/>
      <c r="BCR152" s="9"/>
      <c r="BCS152" s="9"/>
      <c r="BCT152" s="9"/>
      <c r="BCU152" s="9"/>
      <c r="BCV152" s="9"/>
      <c r="BCW152" s="9"/>
      <c r="BCX152" s="9"/>
      <c r="BCY152" s="9"/>
      <c r="BCZ152" s="9"/>
      <c r="BDA152" s="9"/>
      <c r="BDB152" s="9"/>
      <c r="BDC152" s="9"/>
      <c r="BDD152" s="9"/>
      <c r="BDE152" s="9"/>
      <c r="BDF152" s="9"/>
      <c r="BDG152" s="9"/>
      <c r="BDH152" s="9"/>
      <c r="BDI152" s="9"/>
      <c r="BDJ152" s="9"/>
      <c r="BDK152" s="9"/>
      <c r="BDL152" s="9"/>
      <c r="BDM152" s="9"/>
      <c r="BDN152" s="9"/>
      <c r="BDO152" s="9"/>
      <c r="BDP152" s="9"/>
      <c r="BDQ152" s="9"/>
      <c r="BDR152" s="9"/>
      <c r="BDS152" s="9"/>
      <c r="BDT152" s="9"/>
      <c r="BDU152" s="9"/>
      <c r="BDV152" s="9"/>
      <c r="BDW152" s="9"/>
      <c r="BDX152" s="9"/>
      <c r="BDY152" s="9"/>
      <c r="BDZ152" s="9"/>
      <c r="BEA152" s="9"/>
      <c r="BEB152" s="9"/>
      <c r="BEC152" s="9"/>
      <c r="BED152" s="9"/>
      <c r="BEE152" s="9"/>
      <c r="BEF152" s="9"/>
      <c r="BEG152" s="9"/>
      <c r="BEH152" s="9"/>
      <c r="BEI152" s="9"/>
      <c r="BEJ152" s="9"/>
      <c r="BEK152" s="9"/>
      <c r="BEL152" s="9"/>
      <c r="BEM152" s="9"/>
      <c r="BEN152" s="9"/>
      <c r="BEO152" s="9"/>
      <c r="BEP152" s="9"/>
      <c r="BEQ152" s="9"/>
      <c r="BER152" s="9"/>
      <c r="BES152" s="9"/>
      <c r="BET152" s="9"/>
      <c r="BEU152" s="9"/>
      <c r="BEV152" s="9"/>
      <c r="BEW152" s="9"/>
      <c r="BEX152" s="9"/>
      <c r="BEY152" s="9"/>
      <c r="BEZ152" s="9"/>
      <c r="BFA152" s="9"/>
      <c r="BFB152" s="9"/>
      <c r="BFC152" s="9"/>
      <c r="BFD152" s="9"/>
      <c r="BFE152" s="9"/>
      <c r="BFF152" s="9"/>
      <c r="BFG152" s="9"/>
      <c r="BFH152" s="9"/>
      <c r="BFI152" s="9"/>
      <c r="BFJ152" s="9"/>
      <c r="BFK152" s="9"/>
      <c r="BFL152" s="9"/>
      <c r="BFM152" s="9"/>
      <c r="BFN152" s="9"/>
      <c r="BFO152" s="9"/>
      <c r="BFP152" s="9"/>
      <c r="BFQ152" s="9"/>
      <c r="BFR152" s="9"/>
      <c r="BFS152" s="9"/>
      <c r="BFT152" s="9"/>
      <c r="BFU152" s="9"/>
      <c r="BFV152" s="9"/>
      <c r="BFW152" s="9"/>
      <c r="BFX152" s="9"/>
      <c r="BFY152" s="9"/>
      <c r="BFZ152" s="9"/>
      <c r="BGA152" s="9"/>
      <c r="BGB152" s="9"/>
      <c r="BGC152" s="9"/>
      <c r="BGD152" s="9"/>
      <c r="BGE152" s="9"/>
      <c r="BGF152" s="9"/>
      <c r="BGG152" s="9"/>
      <c r="BGH152" s="9"/>
      <c r="BGI152" s="9"/>
      <c r="BGJ152" s="9"/>
      <c r="BGK152" s="9"/>
      <c r="BGL152" s="9"/>
      <c r="BGM152" s="9"/>
      <c r="BGN152" s="9"/>
      <c r="BGO152" s="9"/>
      <c r="BGP152" s="9"/>
      <c r="BGQ152" s="9"/>
      <c r="BGR152" s="9"/>
      <c r="BGS152" s="9"/>
      <c r="BGT152" s="9"/>
      <c r="BGU152" s="9"/>
      <c r="BGV152" s="9"/>
      <c r="BGW152" s="9"/>
      <c r="BGX152" s="9"/>
      <c r="BGY152" s="9"/>
      <c r="BGZ152" s="9"/>
      <c r="BHA152" s="9"/>
      <c r="BHB152" s="9"/>
      <c r="BHC152" s="9"/>
      <c r="BHD152" s="9"/>
      <c r="BHE152" s="9"/>
      <c r="BHF152" s="9"/>
      <c r="BHG152" s="9"/>
      <c r="BHH152" s="9"/>
      <c r="BHI152" s="9"/>
      <c r="BHJ152" s="9"/>
      <c r="BHK152" s="9"/>
      <c r="BHL152" s="9"/>
      <c r="BHM152" s="9"/>
      <c r="BHN152" s="9"/>
      <c r="BHO152" s="9"/>
      <c r="BHP152" s="9"/>
      <c r="BHQ152" s="9"/>
      <c r="BHR152" s="9"/>
      <c r="BHS152" s="9"/>
      <c r="BHT152" s="9"/>
      <c r="BHU152" s="9"/>
      <c r="BHV152" s="9"/>
      <c r="BHW152" s="9"/>
      <c r="BHX152" s="9"/>
      <c r="BHY152" s="9"/>
      <c r="BHZ152" s="9"/>
      <c r="BIA152" s="9"/>
      <c r="BIB152" s="9"/>
      <c r="BIC152" s="9"/>
      <c r="BID152" s="9"/>
      <c r="BIE152" s="9"/>
      <c r="BIF152" s="9"/>
      <c r="BIG152" s="9"/>
      <c r="BIH152" s="9"/>
      <c r="BII152" s="9"/>
      <c r="BIJ152" s="9"/>
      <c r="BIK152" s="9"/>
      <c r="BIL152" s="9"/>
      <c r="BIM152" s="9"/>
      <c r="BIN152" s="9"/>
      <c r="BIO152" s="9"/>
      <c r="BIP152" s="9"/>
      <c r="BIQ152" s="9"/>
      <c r="BIR152" s="9"/>
      <c r="BIS152" s="9"/>
      <c r="BIT152" s="9"/>
      <c r="BIU152" s="9"/>
      <c r="BIV152" s="9"/>
      <c r="BIW152" s="9"/>
      <c r="BIX152" s="9"/>
      <c r="BIY152" s="9"/>
      <c r="BIZ152" s="9"/>
      <c r="BJA152" s="9"/>
      <c r="BJB152" s="9"/>
      <c r="BJC152" s="9"/>
      <c r="BJD152" s="9"/>
      <c r="BJE152" s="9"/>
      <c r="BJF152" s="9"/>
      <c r="BJG152" s="9"/>
      <c r="BJH152" s="9"/>
      <c r="BJI152" s="9"/>
      <c r="BJJ152" s="9"/>
      <c r="BJK152" s="9"/>
      <c r="BJL152" s="9"/>
      <c r="BJM152" s="9"/>
      <c r="BJN152" s="9"/>
      <c r="BJO152" s="9"/>
      <c r="BJP152" s="9"/>
      <c r="BJQ152" s="9"/>
      <c r="BJR152" s="9"/>
      <c r="BJS152" s="9"/>
      <c r="BJT152" s="9"/>
      <c r="BJU152" s="9"/>
      <c r="BJV152" s="9"/>
      <c r="BJW152" s="9"/>
      <c r="BJX152" s="9"/>
      <c r="BJY152" s="9"/>
      <c r="BJZ152" s="9"/>
      <c r="BKA152" s="9"/>
      <c r="BKB152" s="9"/>
      <c r="BKC152" s="9"/>
      <c r="BKD152" s="9"/>
      <c r="BKE152" s="9"/>
      <c r="BKF152" s="9"/>
      <c r="BKG152" s="9"/>
      <c r="BKH152" s="9"/>
      <c r="BKI152" s="9"/>
      <c r="BKJ152" s="9"/>
      <c r="BKK152" s="9"/>
      <c r="BKL152" s="9"/>
      <c r="BKM152" s="9"/>
      <c r="BKN152" s="9"/>
      <c r="BKO152" s="9"/>
      <c r="BKP152" s="9"/>
      <c r="BKQ152" s="9"/>
      <c r="BKR152" s="9"/>
      <c r="BKS152" s="9"/>
      <c r="BKT152" s="9"/>
      <c r="BKU152" s="9"/>
      <c r="BKV152" s="9"/>
      <c r="BKW152" s="9"/>
      <c r="BKX152" s="9"/>
      <c r="BKY152" s="9"/>
      <c r="BKZ152" s="9"/>
      <c r="BLA152" s="9"/>
      <c r="BLB152" s="9"/>
      <c r="BLC152" s="9"/>
      <c r="BLD152" s="9"/>
      <c r="BLE152" s="9"/>
      <c r="BLF152" s="9"/>
      <c r="BLG152" s="9"/>
      <c r="BLH152" s="9"/>
      <c r="BLI152" s="9"/>
      <c r="BLJ152" s="9"/>
      <c r="BLK152" s="9"/>
      <c r="BLL152" s="9"/>
      <c r="BLM152" s="9"/>
      <c r="BLN152" s="9"/>
      <c r="BLO152" s="9"/>
      <c r="BLP152" s="9"/>
      <c r="BLQ152" s="9"/>
      <c r="BLR152" s="9"/>
      <c r="BLS152" s="9"/>
      <c r="BLT152" s="9"/>
      <c r="BLU152" s="9"/>
      <c r="BLV152" s="9"/>
      <c r="BLW152" s="9"/>
      <c r="BLX152" s="9"/>
      <c r="BLY152" s="9"/>
      <c r="BLZ152" s="9"/>
      <c r="BMA152" s="9"/>
      <c r="BMB152" s="9"/>
      <c r="BMC152" s="9"/>
      <c r="BMD152" s="9"/>
      <c r="BME152" s="9"/>
      <c r="BMF152" s="9"/>
      <c r="BMG152" s="9"/>
      <c r="BMH152" s="9"/>
      <c r="BMI152" s="9"/>
      <c r="BMJ152" s="9"/>
      <c r="BMK152" s="9"/>
      <c r="BML152" s="9"/>
      <c r="BMM152" s="9"/>
      <c r="BMN152" s="9"/>
      <c r="BMO152" s="9"/>
      <c r="BMP152" s="9"/>
      <c r="BMQ152" s="9"/>
      <c r="BMR152" s="9"/>
      <c r="BMS152" s="9"/>
      <c r="BMT152" s="9"/>
      <c r="BMU152" s="9"/>
      <c r="BMV152" s="9"/>
      <c r="BMW152" s="9"/>
      <c r="BMX152" s="9"/>
      <c r="BMY152" s="9"/>
      <c r="BMZ152" s="9"/>
      <c r="BNA152" s="9"/>
      <c r="BNB152" s="9"/>
      <c r="BNC152" s="9"/>
      <c r="BND152" s="9"/>
      <c r="BNE152" s="9"/>
      <c r="BNF152" s="9"/>
      <c r="BNG152" s="9"/>
      <c r="BNH152" s="9"/>
      <c r="BNI152" s="9"/>
      <c r="BNJ152" s="9"/>
      <c r="BNK152" s="9"/>
      <c r="BNL152" s="9"/>
      <c r="BNM152" s="9"/>
      <c r="BNN152" s="9"/>
      <c r="BNO152" s="9"/>
      <c r="BNP152" s="9"/>
      <c r="BNQ152" s="9"/>
      <c r="BNR152" s="9"/>
      <c r="BNS152" s="9"/>
      <c r="BNT152" s="9"/>
      <c r="BNU152" s="9"/>
      <c r="BNV152" s="9"/>
      <c r="BNW152" s="9"/>
      <c r="BNX152" s="9"/>
      <c r="BNY152" s="9"/>
      <c r="BNZ152" s="9"/>
      <c r="BOA152" s="9"/>
      <c r="BOB152" s="9"/>
      <c r="BOC152" s="9"/>
      <c r="BOD152" s="9"/>
      <c r="BOE152" s="9"/>
      <c r="BOF152" s="9"/>
      <c r="BOG152" s="9"/>
      <c r="BOH152" s="9"/>
      <c r="BOI152" s="9"/>
      <c r="BOJ152" s="9"/>
      <c r="BOK152" s="9"/>
      <c r="BOL152" s="9"/>
      <c r="BOM152" s="9"/>
      <c r="BON152" s="9"/>
      <c r="BOO152" s="9"/>
      <c r="BOP152" s="9"/>
      <c r="BOQ152" s="9"/>
      <c r="BOR152" s="9"/>
      <c r="BOS152" s="9"/>
      <c r="BOT152" s="9"/>
      <c r="BOU152" s="9"/>
      <c r="BOV152" s="9"/>
      <c r="BOW152" s="9"/>
      <c r="BOX152" s="9"/>
      <c r="BOY152" s="9"/>
      <c r="BOZ152" s="9"/>
      <c r="BPA152" s="9"/>
      <c r="BPB152" s="9"/>
      <c r="BPC152" s="9"/>
      <c r="BPD152" s="9"/>
      <c r="BPE152" s="9"/>
      <c r="BPF152" s="9"/>
      <c r="BPG152" s="9"/>
      <c r="BPH152" s="9"/>
      <c r="BPI152" s="9"/>
      <c r="BPJ152" s="9"/>
      <c r="BPK152" s="9"/>
      <c r="BPL152" s="9"/>
      <c r="BPM152" s="9"/>
      <c r="BPN152" s="9"/>
      <c r="BPO152" s="9"/>
      <c r="BPP152" s="9"/>
      <c r="BPQ152" s="9"/>
      <c r="BPR152" s="9"/>
      <c r="BPS152" s="9"/>
      <c r="BPT152" s="9"/>
      <c r="BPU152" s="9"/>
      <c r="BPV152" s="9"/>
      <c r="BPW152" s="9"/>
      <c r="BPX152" s="9"/>
      <c r="BPY152" s="9"/>
      <c r="BPZ152" s="9"/>
      <c r="BQA152" s="9"/>
      <c r="BQB152" s="9"/>
      <c r="BQC152" s="9"/>
      <c r="BQD152" s="9"/>
      <c r="BQE152" s="9"/>
      <c r="BQF152" s="9"/>
      <c r="BQG152" s="9"/>
      <c r="BQH152" s="9"/>
      <c r="BQI152" s="9"/>
      <c r="BQJ152" s="9"/>
      <c r="BQK152" s="9"/>
      <c r="BQL152" s="9"/>
      <c r="BQM152" s="9"/>
      <c r="BQN152" s="9"/>
      <c r="BQO152" s="9"/>
      <c r="BQP152" s="9"/>
      <c r="BQQ152" s="9"/>
      <c r="BQR152" s="9"/>
      <c r="BQS152" s="9"/>
      <c r="BQT152" s="9"/>
      <c r="BQU152" s="9"/>
      <c r="BQV152" s="9"/>
      <c r="BQW152" s="9"/>
      <c r="BQX152" s="9"/>
      <c r="BQY152" s="9"/>
      <c r="BQZ152" s="9"/>
      <c r="BRA152" s="9"/>
      <c r="BRB152" s="9"/>
      <c r="BRC152" s="9"/>
      <c r="BRD152" s="9"/>
      <c r="BRE152" s="9"/>
      <c r="BRF152" s="9"/>
      <c r="BRG152" s="9"/>
      <c r="BRH152" s="9"/>
      <c r="BRI152" s="9"/>
      <c r="BRJ152" s="9"/>
      <c r="BRK152" s="9"/>
      <c r="BRL152" s="9"/>
      <c r="BRM152" s="9"/>
      <c r="BRN152" s="9"/>
      <c r="BRO152" s="9"/>
      <c r="BRP152" s="9"/>
      <c r="BRQ152" s="9"/>
      <c r="BRR152" s="9"/>
      <c r="BRS152" s="9"/>
      <c r="BRT152" s="9"/>
      <c r="BRU152" s="9"/>
      <c r="BRV152" s="9"/>
      <c r="BRW152" s="9"/>
      <c r="BRX152" s="9"/>
      <c r="BRY152" s="9"/>
      <c r="BRZ152" s="9"/>
      <c r="BSA152" s="9"/>
      <c r="BSB152" s="9"/>
      <c r="BSC152" s="9"/>
      <c r="BSD152" s="9"/>
      <c r="BSE152" s="9"/>
      <c r="BSF152" s="9"/>
      <c r="BSG152" s="9"/>
      <c r="BSH152" s="9"/>
      <c r="BSI152" s="9"/>
      <c r="BSJ152" s="9"/>
      <c r="BSK152" s="9"/>
      <c r="BSL152" s="9"/>
      <c r="BSM152" s="9"/>
      <c r="BSN152" s="9"/>
      <c r="BSO152" s="9"/>
      <c r="BSP152" s="9"/>
      <c r="BSQ152" s="9"/>
      <c r="BSR152" s="9"/>
      <c r="BSS152" s="9"/>
      <c r="BST152" s="9"/>
      <c r="BSU152" s="9"/>
      <c r="BSV152" s="9"/>
      <c r="BSW152" s="9"/>
      <c r="BSX152" s="9"/>
      <c r="BSY152" s="9"/>
      <c r="BSZ152" s="9"/>
      <c r="BTA152" s="9"/>
      <c r="BTB152" s="9"/>
      <c r="BTC152" s="9"/>
      <c r="BTD152" s="9"/>
      <c r="BTE152" s="9"/>
      <c r="BTF152" s="9"/>
      <c r="BTG152" s="9"/>
      <c r="BTH152" s="9"/>
      <c r="BTI152" s="9"/>
      <c r="BTJ152" s="9"/>
      <c r="BTK152" s="9"/>
      <c r="BTL152" s="9"/>
      <c r="BTM152" s="9"/>
      <c r="BTN152" s="9"/>
      <c r="BTO152" s="9"/>
      <c r="BTP152" s="9"/>
      <c r="BTQ152" s="9"/>
      <c r="BTR152" s="9"/>
      <c r="BTS152" s="9"/>
      <c r="BTT152" s="9"/>
      <c r="BTU152" s="9"/>
      <c r="BTV152" s="9"/>
      <c r="BTW152" s="9"/>
      <c r="BTX152" s="9"/>
      <c r="BTY152" s="9"/>
      <c r="BTZ152" s="9"/>
      <c r="BUA152" s="9"/>
      <c r="BUB152" s="9"/>
      <c r="BUC152" s="9"/>
      <c r="BUD152" s="9"/>
      <c r="BUE152" s="9"/>
      <c r="BUF152" s="9"/>
      <c r="BUG152" s="9"/>
      <c r="BUH152" s="9"/>
      <c r="BUI152" s="9"/>
      <c r="BUJ152" s="9"/>
      <c r="BUK152" s="9"/>
      <c r="BUL152" s="9"/>
      <c r="BUM152" s="9"/>
      <c r="BUN152" s="9"/>
      <c r="BUO152" s="9"/>
      <c r="BUP152" s="9"/>
      <c r="BUQ152" s="9"/>
      <c r="BUR152" s="9"/>
      <c r="BUS152" s="9"/>
      <c r="BUT152" s="9"/>
      <c r="BUU152" s="9"/>
      <c r="BUV152" s="9"/>
      <c r="BUW152" s="9"/>
      <c r="BUX152" s="9"/>
      <c r="BUY152" s="9"/>
      <c r="BUZ152" s="9"/>
      <c r="BVA152" s="9"/>
      <c r="BVB152" s="9"/>
      <c r="BVC152" s="9"/>
      <c r="BVD152" s="9"/>
      <c r="BVE152" s="9"/>
      <c r="BVF152" s="9"/>
      <c r="BVG152" s="9"/>
      <c r="BVH152" s="9"/>
      <c r="BVI152" s="9"/>
      <c r="BVJ152" s="9"/>
      <c r="BVK152" s="9"/>
      <c r="BVL152" s="9"/>
      <c r="BVM152" s="9"/>
      <c r="BVN152" s="9"/>
      <c r="BVO152" s="9"/>
      <c r="BVP152" s="9"/>
      <c r="BVQ152" s="9"/>
      <c r="BVR152" s="9"/>
      <c r="BVS152" s="9"/>
      <c r="BVT152" s="9"/>
      <c r="BVU152" s="9"/>
      <c r="BVV152" s="9"/>
      <c r="BVW152" s="9"/>
      <c r="BVX152" s="9"/>
      <c r="BVY152" s="9"/>
      <c r="BVZ152" s="9"/>
      <c r="BWA152" s="9"/>
      <c r="BWB152" s="9"/>
      <c r="BWC152" s="9"/>
      <c r="BWD152" s="9"/>
      <c r="BWE152" s="9"/>
      <c r="BWF152" s="9"/>
      <c r="BWG152" s="9"/>
      <c r="BWH152" s="9"/>
      <c r="BWI152" s="9"/>
      <c r="BWJ152" s="9"/>
      <c r="BWK152" s="9"/>
      <c r="BWL152" s="9"/>
      <c r="BWM152" s="9"/>
      <c r="BWN152" s="9"/>
      <c r="BWO152" s="9"/>
      <c r="BWP152" s="9"/>
      <c r="BWQ152" s="9"/>
      <c r="BWR152" s="9"/>
      <c r="BWS152" s="9"/>
      <c r="BWT152" s="9"/>
      <c r="BWU152" s="9"/>
      <c r="BWV152" s="9"/>
      <c r="BWW152" s="9"/>
      <c r="BWX152" s="9"/>
      <c r="BWY152" s="9"/>
      <c r="BWZ152" s="9"/>
      <c r="BXA152" s="9"/>
      <c r="BXB152" s="9"/>
      <c r="BXC152" s="9"/>
      <c r="BXD152" s="9"/>
      <c r="BXE152" s="9"/>
      <c r="BXF152" s="9"/>
      <c r="BXG152" s="9"/>
      <c r="BXH152" s="9"/>
      <c r="BXI152" s="9"/>
      <c r="BXJ152" s="9"/>
      <c r="BXK152" s="9"/>
      <c r="BXL152" s="9"/>
      <c r="BXM152" s="9"/>
      <c r="BXN152" s="9"/>
      <c r="BXO152" s="9"/>
      <c r="BXP152" s="9"/>
      <c r="BXQ152" s="9"/>
      <c r="BXR152" s="9"/>
      <c r="BXS152" s="9"/>
      <c r="BXT152" s="9"/>
      <c r="BXU152" s="9"/>
      <c r="BXV152" s="9"/>
      <c r="BXW152" s="9"/>
      <c r="BXX152" s="9"/>
      <c r="BXY152" s="9"/>
      <c r="BXZ152" s="9"/>
      <c r="BYA152" s="9"/>
      <c r="BYB152" s="9"/>
      <c r="BYC152" s="9"/>
      <c r="BYD152" s="9"/>
      <c r="BYE152" s="9"/>
      <c r="BYF152" s="9"/>
      <c r="BYG152" s="9"/>
      <c r="BYH152" s="9"/>
      <c r="BYI152" s="9"/>
      <c r="BYJ152" s="9"/>
      <c r="BYK152" s="9"/>
      <c r="BYL152" s="9"/>
      <c r="BYM152" s="9"/>
      <c r="BYN152" s="9"/>
      <c r="BYO152" s="9"/>
      <c r="BYP152" s="9"/>
      <c r="BYQ152" s="9"/>
      <c r="BYR152" s="9"/>
      <c r="BYS152" s="9"/>
      <c r="BYT152" s="9"/>
      <c r="BYU152" s="9"/>
      <c r="BYV152" s="9"/>
      <c r="BYW152" s="9"/>
      <c r="BYX152" s="9"/>
      <c r="BYY152" s="9"/>
      <c r="BYZ152" s="9"/>
      <c r="BZA152" s="9"/>
      <c r="BZB152" s="9"/>
      <c r="BZC152" s="9"/>
      <c r="BZD152" s="9"/>
      <c r="BZE152" s="9"/>
      <c r="BZF152" s="9"/>
      <c r="BZG152" s="9"/>
      <c r="BZH152" s="9"/>
      <c r="BZI152" s="9"/>
      <c r="BZJ152" s="9"/>
      <c r="BZK152" s="9"/>
      <c r="BZL152" s="9"/>
      <c r="BZM152" s="9"/>
      <c r="BZN152" s="9"/>
      <c r="BZO152" s="9"/>
      <c r="BZP152" s="9"/>
      <c r="BZQ152" s="9"/>
      <c r="BZR152" s="9"/>
      <c r="BZS152" s="9"/>
      <c r="BZT152" s="9"/>
      <c r="BZU152" s="9"/>
      <c r="BZV152" s="9"/>
      <c r="BZW152" s="9"/>
      <c r="BZX152" s="9"/>
      <c r="BZY152" s="9"/>
      <c r="BZZ152" s="9"/>
      <c r="CAA152" s="9"/>
      <c r="CAB152" s="9"/>
      <c r="CAC152" s="9"/>
      <c r="CAD152" s="9"/>
      <c r="CAE152" s="9"/>
      <c r="CAF152" s="9"/>
      <c r="CAG152" s="9"/>
      <c r="CAH152" s="9"/>
      <c r="CAI152" s="9"/>
      <c r="CAJ152" s="9"/>
      <c r="CAK152" s="9"/>
      <c r="CAL152" s="9"/>
      <c r="CAM152" s="9"/>
      <c r="CAN152" s="9"/>
      <c r="CAO152" s="9"/>
      <c r="CAP152" s="9"/>
      <c r="CAQ152" s="9"/>
      <c r="CAR152" s="9"/>
      <c r="CAS152" s="9"/>
      <c r="CAT152" s="9"/>
      <c r="CAU152" s="9"/>
      <c r="CAV152" s="9"/>
      <c r="CAW152" s="9"/>
      <c r="CAX152" s="9"/>
      <c r="CAY152" s="9"/>
      <c r="CAZ152" s="9"/>
      <c r="CBA152" s="9"/>
      <c r="CBB152" s="9"/>
      <c r="CBC152" s="9"/>
      <c r="CBD152" s="9"/>
      <c r="CBE152" s="9"/>
      <c r="CBF152" s="9"/>
      <c r="CBG152" s="9"/>
      <c r="CBH152" s="9"/>
      <c r="CBI152" s="9"/>
      <c r="CBJ152" s="9"/>
      <c r="CBK152" s="9"/>
      <c r="CBL152" s="9"/>
      <c r="CBM152" s="9"/>
      <c r="CBN152" s="9"/>
      <c r="CBO152" s="9"/>
      <c r="CBP152" s="9"/>
      <c r="CBQ152" s="9"/>
      <c r="CBR152" s="9"/>
      <c r="CBS152" s="9"/>
      <c r="CBT152" s="9"/>
      <c r="CBU152" s="9"/>
      <c r="CBV152" s="9"/>
      <c r="CBW152" s="9"/>
      <c r="CBX152" s="9"/>
      <c r="CBY152" s="9"/>
      <c r="CBZ152" s="9"/>
      <c r="CCA152" s="9"/>
      <c r="CCB152" s="9"/>
      <c r="CCC152" s="9"/>
      <c r="CCD152" s="9"/>
      <c r="CCE152" s="9"/>
      <c r="CCF152" s="9"/>
      <c r="CCG152" s="9"/>
      <c r="CCH152" s="9"/>
      <c r="CCI152" s="9"/>
      <c r="CCJ152" s="9"/>
      <c r="CCK152" s="9"/>
      <c r="CCL152" s="9"/>
      <c r="CCM152" s="9"/>
      <c r="CCN152" s="9"/>
      <c r="CCO152" s="9"/>
      <c r="CCP152" s="9"/>
      <c r="CCQ152" s="9"/>
      <c r="CCR152" s="9"/>
      <c r="CCS152" s="9"/>
      <c r="CCT152" s="9"/>
      <c r="CCU152" s="9"/>
      <c r="CCV152" s="9"/>
      <c r="CCW152" s="9"/>
      <c r="CCX152" s="9"/>
      <c r="CCY152" s="9"/>
      <c r="CCZ152" s="9"/>
      <c r="CDA152" s="9"/>
      <c r="CDB152" s="9"/>
      <c r="CDC152" s="9"/>
      <c r="CDD152" s="9"/>
      <c r="CDE152" s="9"/>
      <c r="CDF152" s="9"/>
      <c r="CDG152" s="9"/>
      <c r="CDH152" s="9"/>
      <c r="CDI152" s="9"/>
      <c r="CDJ152" s="9"/>
      <c r="CDK152" s="9"/>
      <c r="CDL152" s="9"/>
      <c r="CDM152" s="9"/>
      <c r="CDN152" s="9"/>
      <c r="CDO152" s="9"/>
      <c r="CDP152" s="9"/>
      <c r="CDQ152" s="9"/>
      <c r="CDR152" s="9"/>
      <c r="CDS152" s="9"/>
      <c r="CDT152" s="9"/>
      <c r="CDU152" s="9"/>
      <c r="CDV152" s="9"/>
      <c r="CDW152" s="9"/>
      <c r="CDX152" s="9"/>
      <c r="CDY152" s="9"/>
      <c r="CDZ152" s="9"/>
      <c r="CEA152" s="9"/>
      <c r="CEB152" s="9"/>
      <c r="CEC152" s="9"/>
      <c r="CED152" s="9"/>
      <c r="CEE152" s="9"/>
      <c r="CEF152" s="9"/>
      <c r="CEG152" s="9"/>
      <c r="CEH152" s="9"/>
      <c r="CEI152" s="9"/>
      <c r="CEJ152" s="9"/>
      <c r="CEK152" s="9"/>
      <c r="CEL152" s="9"/>
      <c r="CEM152" s="9"/>
      <c r="CEN152" s="9"/>
      <c r="CEO152" s="9"/>
      <c r="CEP152" s="9"/>
      <c r="CEQ152" s="9"/>
      <c r="CER152" s="9"/>
      <c r="CES152" s="9"/>
      <c r="CET152" s="9"/>
      <c r="CEU152" s="9"/>
      <c r="CEV152" s="9"/>
      <c r="CEW152" s="9"/>
      <c r="CEX152" s="9"/>
      <c r="CEY152" s="9"/>
      <c r="CEZ152" s="9"/>
      <c r="CFA152" s="9"/>
      <c r="CFB152" s="9"/>
      <c r="CFC152" s="9"/>
      <c r="CFD152" s="9"/>
      <c r="CFE152" s="9"/>
      <c r="CFF152" s="9"/>
      <c r="CFG152" s="9"/>
      <c r="CFH152" s="9"/>
      <c r="CFI152" s="9"/>
      <c r="CFJ152" s="9"/>
      <c r="CFK152" s="9"/>
      <c r="CFL152" s="9"/>
      <c r="CFM152" s="9"/>
      <c r="CFN152" s="9"/>
      <c r="CFO152" s="9"/>
      <c r="CFP152" s="9"/>
      <c r="CFQ152" s="9"/>
      <c r="CFR152" s="9"/>
      <c r="CFS152" s="9"/>
      <c r="CFT152" s="9"/>
      <c r="CFU152" s="9"/>
      <c r="CFV152" s="9"/>
      <c r="CFW152" s="9"/>
      <c r="CFX152" s="9"/>
      <c r="CFY152" s="9"/>
      <c r="CFZ152" s="9"/>
      <c r="CGA152" s="9"/>
      <c r="CGB152" s="9"/>
      <c r="CGC152" s="9"/>
      <c r="CGD152" s="9"/>
      <c r="CGE152" s="9"/>
      <c r="CGF152" s="9"/>
      <c r="CGG152" s="9"/>
      <c r="CGH152" s="9"/>
      <c r="CGI152" s="9"/>
      <c r="CGJ152" s="9"/>
      <c r="CGK152" s="9"/>
      <c r="CGL152" s="9"/>
      <c r="CGM152" s="9"/>
      <c r="CGN152" s="9"/>
      <c r="CGO152" s="9"/>
      <c r="CGP152" s="9"/>
      <c r="CGQ152" s="9"/>
      <c r="CGR152" s="9"/>
      <c r="CGS152" s="9"/>
      <c r="CGT152" s="9"/>
      <c r="CGU152" s="9"/>
      <c r="CGV152" s="9"/>
      <c r="CGW152" s="9"/>
      <c r="CGX152" s="9"/>
      <c r="CGY152" s="9"/>
      <c r="CGZ152" s="9"/>
      <c r="CHA152" s="9"/>
      <c r="CHB152" s="9"/>
      <c r="CHC152" s="9"/>
      <c r="CHD152" s="9"/>
      <c r="CHE152" s="9"/>
      <c r="CHF152" s="9"/>
      <c r="CHG152" s="9"/>
      <c r="CHH152" s="9"/>
      <c r="CHI152" s="9"/>
      <c r="CHJ152" s="9"/>
      <c r="CHK152" s="9"/>
      <c r="CHL152" s="9"/>
      <c r="CHM152" s="9"/>
      <c r="CHN152" s="9"/>
      <c r="CHO152" s="9"/>
      <c r="CHP152" s="9"/>
      <c r="CHQ152" s="9"/>
      <c r="CHR152" s="9"/>
      <c r="CHS152" s="9"/>
      <c r="CHT152" s="9"/>
      <c r="CHU152" s="9"/>
      <c r="CHV152" s="9"/>
      <c r="CHW152" s="9"/>
      <c r="CHX152" s="9"/>
      <c r="CHY152" s="9"/>
      <c r="CHZ152" s="9"/>
      <c r="CIA152" s="9"/>
      <c r="CIB152" s="9"/>
      <c r="CIC152" s="9"/>
      <c r="CID152" s="9"/>
      <c r="CIE152" s="9"/>
      <c r="CIF152" s="9"/>
      <c r="CIG152" s="9"/>
      <c r="CIH152" s="9"/>
      <c r="CII152" s="9"/>
      <c r="CIJ152" s="9"/>
      <c r="CIK152" s="9"/>
      <c r="CIL152" s="9"/>
      <c r="CIM152" s="9"/>
      <c r="CIN152" s="9"/>
      <c r="CIO152" s="9"/>
      <c r="CIP152" s="9"/>
      <c r="CIQ152" s="9"/>
      <c r="CIR152" s="9"/>
      <c r="CIS152" s="9"/>
      <c r="CIT152" s="9"/>
      <c r="CIU152" s="9"/>
      <c r="CIV152" s="9"/>
      <c r="CIW152" s="9"/>
      <c r="CIX152" s="9"/>
      <c r="CIY152" s="9"/>
      <c r="CIZ152" s="9"/>
      <c r="CJA152" s="9"/>
      <c r="CJB152" s="9"/>
      <c r="CJC152" s="9"/>
      <c r="CJD152" s="9"/>
      <c r="CJE152" s="9"/>
      <c r="CJF152" s="9"/>
      <c r="CJG152" s="9"/>
      <c r="CJH152" s="9"/>
      <c r="CJI152" s="9"/>
      <c r="CJJ152" s="9"/>
      <c r="CJK152" s="9"/>
      <c r="CJL152" s="9"/>
      <c r="CJM152" s="9"/>
      <c r="CJN152" s="9"/>
      <c r="CJO152" s="9"/>
      <c r="CJP152" s="9"/>
      <c r="CJQ152" s="9"/>
      <c r="CJR152" s="9"/>
      <c r="CJS152" s="9"/>
      <c r="CJT152" s="9"/>
      <c r="CJU152" s="9"/>
      <c r="CJV152" s="9"/>
      <c r="CJW152" s="9"/>
      <c r="CJX152" s="9"/>
      <c r="CJY152" s="9"/>
      <c r="CJZ152" s="9"/>
      <c r="CKA152" s="9"/>
      <c r="CKB152" s="9"/>
      <c r="CKC152" s="9"/>
      <c r="CKD152" s="9"/>
      <c r="CKE152" s="9"/>
      <c r="CKF152" s="9"/>
      <c r="CKG152" s="9"/>
      <c r="CKH152" s="9"/>
      <c r="CKI152" s="9"/>
      <c r="CKJ152" s="9"/>
      <c r="CKK152" s="9"/>
      <c r="CKL152" s="9"/>
      <c r="CKM152" s="9"/>
      <c r="CKN152" s="9"/>
      <c r="CKO152" s="9"/>
      <c r="CKP152" s="9"/>
      <c r="CKQ152" s="9"/>
      <c r="CKR152" s="9"/>
      <c r="CKS152" s="9"/>
      <c r="CKT152" s="9"/>
      <c r="CKU152" s="9"/>
      <c r="CKV152" s="9"/>
      <c r="CKW152" s="9"/>
      <c r="CKX152" s="9"/>
      <c r="CKY152" s="9"/>
      <c r="CKZ152" s="9"/>
      <c r="CLA152" s="9"/>
      <c r="CLB152" s="9"/>
      <c r="CLC152" s="9"/>
      <c r="CLD152" s="9"/>
      <c r="CLE152" s="9"/>
      <c r="CLF152" s="9"/>
      <c r="CLG152" s="9"/>
      <c r="CLH152" s="9"/>
      <c r="CLI152" s="9"/>
      <c r="CLJ152" s="9"/>
      <c r="CLK152" s="9"/>
      <c r="CLL152" s="9"/>
      <c r="CLM152" s="9"/>
      <c r="CLN152" s="9"/>
      <c r="CLO152" s="9"/>
      <c r="CLP152" s="9"/>
      <c r="CLQ152" s="9"/>
      <c r="CLR152" s="9"/>
      <c r="CLS152" s="9"/>
      <c r="CLT152" s="9"/>
      <c r="CLU152" s="9"/>
      <c r="CLV152" s="9"/>
      <c r="CLW152" s="9"/>
      <c r="CLX152" s="9"/>
      <c r="CLY152" s="9"/>
      <c r="CLZ152" s="9"/>
      <c r="CMA152" s="9"/>
      <c r="CMB152" s="9"/>
      <c r="CMC152" s="9"/>
      <c r="CMD152" s="9"/>
      <c r="CME152" s="9"/>
      <c r="CMF152" s="9"/>
      <c r="CMG152" s="9"/>
      <c r="CMH152" s="9"/>
      <c r="CMI152" s="9"/>
      <c r="CMJ152" s="9"/>
      <c r="CMK152" s="9"/>
      <c r="CML152" s="9"/>
      <c r="CMM152" s="9"/>
      <c r="CMN152" s="9"/>
      <c r="CMO152" s="9"/>
      <c r="CMP152" s="9"/>
      <c r="CMQ152" s="9"/>
      <c r="CMR152" s="9"/>
      <c r="CMS152" s="9"/>
      <c r="CMT152" s="9"/>
      <c r="CMU152" s="9"/>
      <c r="CMV152" s="9"/>
      <c r="CMW152" s="9"/>
      <c r="CMX152" s="9"/>
      <c r="CMY152" s="9"/>
      <c r="CMZ152" s="9"/>
      <c r="CNA152" s="9"/>
      <c r="CNB152" s="9"/>
      <c r="CNC152" s="9"/>
      <c r="CND152" s="9"/>
      <c r="CNE152" s="9"/>
      <c r="CNF152" s="9"/>
      <c r="CNG152" s="9"/>
      <c r="CNH152" s="9"/>
      <c r="CNI152" s="9"/>
      <c r="CNJ152" s="9"/>
      <c r="CNK152" s="9"/>
      <c r="CNL152" s="9"/>
      <c r="CNM152" s="9"/>
      <c r="CNN152" s="9"/>
      <c r="CNO152" s="9"/>
      <c r="CNP152" s="9"/>
      <c r="CNQ152" s="9"/>
      <c r="CNR152" s="9"/>
      <c r="CNS152" s="9"/>
      <c r="CNT152" s="9"/>
      <c r="CNU152" s="9"/>
      <c r="CNV152" s="9"/>
      <c r="CNW152" s="9"/>
      <c r="CNX152" s="9"/>
      <c r="CNY152" s="9"/>
      <c r="CNZ152" s="9"/>
      <c r="COA152" s="9"/>
      <c r="COB152" s="9"/>
      <c r="COC152" s="9"/>
      <c r="COD152" s="9"/>
      <c r="COE152" s="9"/>
      <c r="COF152" s="9"/>
      <c r="COG152" s="9"/>
      <c r="COH152" s="9"/>
      <c r="COI152" s="9"/>
      <c r="COJ152" s="9"/>
      <c r="COK152" s="9"/>
      <c r="COL152" s="9"/>
      <c r="COM152" s="9"/>
      <c r="CON152" s="9"/>
      <c r="COO152" s="9"/>
      <c r="COP152" s="9"/>
      <c r="COQ152" s="9"/>
      <c r="COR152" s="9"/>
      <c r="COS152" s="9"/>
      <c r="COT152" s="9"/>
      <c r="COU152" s="9"/>
      <c r="COV152" s="9"/>
      <c r="COW152" s="9"/>
      <c r="COX152" s="9"/>
      <c r="COY152" s="9"/>
      <c r="COZ152" s="9"/>
      <c r="CPA152" s="9"/>
      <c r="CPB152" s="9"/>
      <c r="CPC152" s="9"/>
      <c r="CPD152" s="9"/>
      <c r="CPE152" s="9"/>
      <c r="CPF152" s="9"/>
      <c r="CPG152" s="9"/>
      <c r="CPH152" s="9"/>
      <c r="CPI152" s="9"/>
      <c r="CPJ152" s="9"/>
      <c r="CPK152" s="9"/>
      <c r="CPL152" s="9"/>
      <c r="CPM152" s="9"/>
      <c r="CPN152" s="9"/>
      <c r="CPO152" s="9"/>
      <c r="CPP152" s="9"/>
      <c r="CPQ152" s="9"/>
      <c r="CPR152" s="9"/>
      <c r="CPS152" s="9"/>
      <c r="CPT152" s="9"/>
      <c r="CPU152" s="9"/>
      <c r="CPV152" s="9"/>
      <c r="CPW152" s="9"/>
      <c r="CPX152" s="9"/>
      <c r="CPY152" s="9"/>
      <c r="CPZ152" s="9"/>
      <c r="CQA152" s="9"/>
      <c r="CQB152" s="9"/>
      <c r="CQC152" s="9"/>
      <c r="CQD152" s="9"/>
      <c r="CQE152" s="9"/>
      <c r="CQF152" s="9"/>
      <c r="CQG152" s="9"/>
      <c r="CQH152" s="9"/>
      <c r="CQI152" s="9"/>
      <c r="CQJ152" s="9"/>
      <c r="CQK152" s="9"/>
      <c r="CQL152" s="9"/>
      <c r="CQM152" s="9"/>
      <c r="CQN152" s="9"/>
      <c r="CQO152" s="9"/>
      <c r="CQP152" s="9"/>
      <c r="CQQ152" s="9"/>
      <c r="CQR152" s="9"/>
      <c r="CQS152" s="9"/>
      <c r="CQT152" s="9"/>
      <c r="CQU152" s="9"/>
      <c r="CQV152" s="9"/>
      <c r="CQW152" s="9"/>
      <c r="CQX152" s="9"/>
      <c r="CQY152" s="9"/>
      <c r="CQZ152" s="9"/>
      <c r="CRA152" s="9"/>
      <c r="CRB152" s="9"/>
      <c r="CRC152" s="9"/>
      <c r="CRD152" s="9"/>
      <c r="CRE152" s="9"/>
      <c r="CRF152" s="9"/>
      <c r="CRG152" s="9"/>
      <c r="CRH152" s="9"/>
      <c r="CRI152" s="9"/>
      <c r="CRJ152" s="9"/>
      <c r="CRK152" s="9"/>
      <c r="CRL152" s="9"/>
      <c r="CRM152" s="9"/>
      <c r="CRN152" s="9"/>
      <c r="CRO152" s="9"/>
      <c r="CRP152" s="9"/>
      <c r="CRQ152" s="9"/>
      <c r="CRR152" s="9"/>
      <c r="CRS152" s="9"/>
      <c r="CRT152" s="9"/>
      <c r="CRU152" s="9"/>
      <c r="CRV152" s="9"/>
      <c r="CRW152" s="9"/>
      <c r="CRX152" s="9"/>
      <c r="CRY152" s="9"/>
      <c r="CRZ152" s="9"/>
      <c r="CSA152" s="9"/>
      <c r="CSB152" s="9"/>
      <c r="CSC152" s="9"/>
      <c r="CSD152" s="9"/>
      <c r="CSE152" s="9"/>
      <c r="CSF152" s="9"/>
      <c r="CSG152" s="9"/>
      <c r="CSH152" s="9"/>
      <c r="CSI152" s="9"/>
      <c r="CSJ152" s="9"/>
      <c r="CSK152" s="9"/>
      <c r="CSL152" s="9"/>
      <c r="CSM152" s="9"/>
      <c r="CSN152" s="9"/>
      <c r="CSO152" s="9"/>
      <c r="CSP152" s="9"/>
      <c r="CSQ152" s="9"/>
      <c r="CSR152" s="9"/>
      <c r="CSS152" s="9"/>
      <c r="CST152" s="9"/>
      <c r="CSU152" s="9"/>
      <c r="CSV152" s="9"/>
      <c r="CSW152" s="9"/>
      <c r="CSX152" s="9"/>
      <c r="CSY152" s="9"/>
      <c r="CSZ152" s="9"/>
      <c r="CTA152" s="9"/>
      <c r="CTB152" s="9"/>
      <c r="CTC152" s="9"/>
      <c r="CTD152" s="9"/>
      <c r="CTE152" s="9"/>
      <c r="CTF152" s="9"/>
      <c r="CTG152" s="9"/>
      <c r="CTH152" s="9"/>
      <c r="CTI152" s="9"/>
      <c r="CTJ152" s="9"/>
      <c r="CTK152" s="9"/>
      <c r="CTL152" s="9"/>
      <c r="CTM152" s="9"/>
      <c r="CTN152" s="9"/>
      <c r="CTO152" s="9"/>
      <c r="CTP152" s="9"/>
      <c r="CTQ152" s="9"/>
      <c r="CTR152" s="9"/>
      <c r="CTS152" s="9"/>
      <c r="CTT152" s="9"/>
      <c r="CTU152" s="9"/>
      <c r="CTV152" s="9"/>
      <c r="CTW152" s="9"/>
      <c r="CTX152" s="9"/>
      <c r="CTY152" s="9"/>
      <c r="CTZ152" s="9"/>
      <c r="CUA152" s="9"/>
    </row>
    <row r="153" spans="1:2575" ht="14.25" customHeight="1" x14ac:dyDescent="0.3">
      <c r="A153" s="3" t="s">
        <v>143</v>
      </c>
      <c r="B153" s="4" t="s">
        <v>18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  <c r="II153" s="9"/>
      <c r="IJ153" s="9"/>
      <c r="IK153" s="9"/>
      <c r="IL153" s="9"/>
      <c r="IM153" s="9"/>
      <c r="IN153" s="9"/>
      <c r="IO153" s="9"/>
      <c r="IP153" s="9"/>
      <c r="IQ153" s="9"/>
      <c r="IR153" s="9"/>
      <c r="IS153" s="9"/>
      <c r="IT153" s="9"/>
      <c r="IU153" s="9"/>
      <c r="IV153" s="9"/>
      <c r="IW153" s="9"/>
      <c r="IX153" s="9"/>
      <c r="IY153" s="9"/>
      <c r="IZ153" s="9"/>
      <c r="JA153" s="9"/>
      <c r="JB153" s="9"/>
      <c r="JC153" s="9"/>
      <c r="JD153" s="9"/>
      <c r="JE153" s="9"/>
      <c r="JF153" s="9"/>
      <c r="JG153" s="9"/>
      <c r="JH153" s="9"/>
      <c r="JI153" s="9"/>
      <c r="JJ153" s="9"/>
      <c r="JK153" s="9"/>
      <c r="JL153" s="9"/>
      <c r="JM153" s="9"/>
      <c r="JN153" s="9"/>
      <c r="JO153" s="9"/>
      <c r="JP153" s="9"/>
      <c r="JQ153" s="9"/>
      <c r="JR153" s="9"/>
      <c r="JS153" s="9"/>
      <c r="JT153" s="9"/>
      <c r="JU153" s="9"/>
      <c r="JV153" s="9"/>
      <c r="JW153" s="9"/>
      <c r="JX153" s="9"/>
      <c r="JY153" s="9"/>
      <c r="JZ153" s="9"/>
      <c r="KA153" s="9"/>
      <c r="KB153" s="9"/>
      <c r="KC153" s="9"/>
      <c r="KD153" s="9"/>
      <c r="KE153" s="9"/>
      <c r="KF153" s="9"/>
      <c r="KG153" s="9"/>
      <c r="KH153" s="9"/>
      <c r="KI153" s="9"/>
      <c r="KJ153" s="9"/>
      <c r="KK153" s="9"/>
      <c r="KL153" s="9"/>
      <c r="KM153" s="9"/>
      <c r="KN153" s="9"/>
      <c r="KO153" s="9"/>
      <c r="KP153" s="9"/>
      <c r="KQ153" s="9"/>
      <c r="KR153" s="9"/>
      <c r="KS153" s="9"/>
      <c r="KT153" s="9"/>
      <c r="KU153" s="9"/>
      <c r="KV153" s="9"/>
      <c r="KW153" s="9"/>
      <c r="KX153" s="9"/>
      <c r="KY153" s="9"/>
      <c r="KZ153" s="9"/>
      <c r="LA153" s="9"/>
      <c r="LB153" s="9"/>
      <c r="LC153" s="9"/>
      <c r="LD153" s="9"/>
      <c r="LE153" s="9"/>
      <c r="LF153" s="9"/>
      <c r="LG153" s="9"/>
      <c r="LH153" s="9"/>
      <c r="LI153" s="9"/>
      <c r="LJ153" s="9"/>
      <c r="LK153" s="9"/>
      <c r="LL153" s="9"/>
      <c r="LM153" s="9"/>
      <c r="LN153" s="9"/>
      <c r="LO153" s="9"/>
      <c r="LP153" s="9"/>
      <c r="LQ153" s="9"/>
      <c r="LR153" s="9"/>
      <c r="LS153" s="9"/>
      <c r="LT153" s="9"/>
      <c r="LU153" s="9"/>
      <c r="LV153" s="9"/>
      <c r="LW153" s="9"/>
      <c r="LX153" s="9"/>
      <c r="LY153" s="9"/>
      <c r="LZ153" s="9"/>
      <c r="MA153" s="9"/>
      <c r="MB153" s="9"/>
      <c r="MC153" s="9"/>
      <c r="MD153" s="9"/>
      <c r="ME153" s="9"/>
      <c r="MF153" s="9"/>
      <c r="MG153" s="9"/>
      <c r="MH153" s="9"/>
      <c r="MI153" s="9"/>
      <c r="MJ153" s="9"/>
      <c r="MK153" s="9"/>
      <c r="ML153" s="9"/>
      <c r="MM153" s="9"/>
      <c r="MN153" s="9"/>
      <c r="MO153" s="9"/>
      <c r="MP153" s="9"/>
      <c r="MQ153" s="9"/>
      <c r="MR153" s="9"/>
      <c r="MS153" s="9"/>
      <c r="MT153" s="9"/>
      <c r="MU153" s="9"/>
      <c r="MV153" s="9"/>
      <c r="MW153" s="9"/>
      <c r="MX153" s="9"/>
      <c r="MY153" s="9"/>
      <c r="MZ153" s="9"/>
      <c r="NA153" s="9"/>
      <c r="NB153" s="9"/>
      <c r="NC153" s="9"/>
      <c r="ND153" s="9"/>
      <c r="NE153" s="9"/>
      <c r="NF153" s="9"/>
      <c r="NG153" s="9"/>
      <c r="NH153" s="9"/>
      <c r="NI153" s="9"/>
      <c r="NJ153" s="9"/>
      <c r="NK153" s="9"/>
      <c r="NL153" s="9"/>
      <c r="NM153" s="9"/>
      <c r="NN153" s="9"/>
      <c r="NO153" s="9"/>
      <c r="NP153" s="9"/>
      <c r="NQ153" s="9"/>
      <c r="NR153" s="9"/>
      <c r="NS153" s="9"/>
      <c r="NT153" s="9"/>
      <c r="NU153" s="9"/>
      <c r="NV153" s="9"/>
      <c r="NW153" s="9"/>
      <c r="NX153" s="9"/>
      <c r="NY153" s="9"/>
      <c r="NZ153" s="9"/>
      <c r="OA153" s="9"/>
      <c r="OB153" s="9"/>
      <c r="OC153" s="9"/>
      <c r="OD153" s="9"/>
      <c r="OE153" s="9"/>
      <c r="OF153" s="9"/>
      <c r="OG153" s="9"/>
      <c r="OH153" s="9"/>
      <c r="OI153" s="9"/>
      <c r="OJ153" s="9"/>
      <c r="OK153" s="9"/>
      <c r="OL153" s="9"/>
      <c r="OM153" s="9"/>
      <c r="ON153" s="9"/>
      <c r="OO153" s="9"/>
      <c r="OP153" s="9"/>
      <c r="OQ153" s="9"/>
      <c r="OR153" s="9"/>
      <c r="OS153" s="9"/>
      <c r="OT153" s="9"/>
      <c r="OU153" s="9"/>
      <c r="OV153" s="9"/>
      <c r="OW153" s="9"/>
      <c r="OX153" s="9"/>
      <c r="OY153" s="9"/>
      <c r="OZ153" s="9"/>
      <c r="PA153" s="9"/>
      <c r="PB153" s="9"/>
      <c r="PC153" s="9"/>
      <c r="PD153" s="9"/>
      <c r="PE153" s="9"/>
      <c r="PF153" s="9"/>
      <c r="PG153" s="9"/>
      <c r="PH153" s="9"/>
      <c r="PI153" s="9"/>
      <c r="PJ153" s="9"/>
      <c r="PK153" s="9"/>
      <c r="PL153" s="9"/>
      <c r="PM153" s="9"/>
      <c r="PN153" s="9"/>
      <c r="PO153" s="9"/>
      <c r="PP153" s="9"/>
      <c r="PQ153" s="9"/>
      <c r="PR153" s="9"/>
      <c r="PS153" s="9"/>
      <c r="PT153" s="9"/>
      <c r="PU153" s="9"/>
      <c r="PV153" s="9"/>
      <c r="PW153" s="9"/>
      <c r="PX153" s="9"/>
      <c r="PY153" s="9"/>
      <c r="PZ153" s="9"/>
      <c r="QA153" s="9"/>
      <c r="QB153" s="9"/>
      <c r="QC153" s="9"/>
      <c r="QD153" s="9"/>
      <c r="QE153" s="9"/>
      <c r="QF153" s="9"/>
      <c r="QG153" s="9"/>
      <c r="QH153" s="9"/>
      <c r="QI153" s="9"/>
      <c r="QJ153" s="9"/>
      <c r="QK153" s="9"/>
      <c r="QL153" s="9"/>
      <c r="QM153" s="9"/>
      <c r="QN153" s="9"/>
      <c r="QO153" s="9"/>
      <c r="QP153" s="9"/>
      <c r="QQ153" s="9"/>
      <c r="QR153" s="9"/>
      <c r="QS153" s="9"/>
      <c r="QT153" s="9"/>
      <c r="QU153" s="9"/>
      <c r="QV153" s="9"/>
      <c r="QW153" s="9"/>
      <c r="QX153" s="9"/>
      <c r="QY153" s="9"/>
      <c r="QZ153" s="9"/>
      <c r="RA153" s="9"/>
      <c r="RB153" s="9"/>
      <c r="RC153" s="9"/>
      <c r="RD153" s="9"/>
      <c r="RE153" s="9"/>
      <c r="RF153" s="9"/>
      <c r="RG153" s="9"/>
      <c r="RH153" s="9"/>
      <c r="RI153" s="9"/>
      <c r="RJ153" s="9"/>
      <c r="RK153" s="9"/>
      <c r="RL153" s="9"/>
      <c r="RM153" s="9"/>
      <c r="RN153" s="9"/>
      <c r="RO153" s="9"/>
      <c r="RP153" s="9"/>
      <c r="RQ153" s="9"/>
      <c r="RR153" s="9"/>
      <c r="RS153" s="9"/>
      <c r="RT153" s="9"/>
      <c r="RU153" s="9"/>
      <c r="RV153" s="9"/>
      <c r="RW153" s="9"/>
      <c r="RX153" s="9"/>
      <c r="RY153" s="9"/>
      <c r="RZ153" s="9"/>
      <c r="SA153" s="9"/>
      <c r="SB153" s="9"/>
      <c r="SC153" s="9"/>
      <c r="SD153" s="9"/>
      <c r="SE153" s="9"/>
      <c r="SF153" s="9"/>
      <c r="SG153" s="9"/>
      <c r="SH153" s="9"/>
      <c r="SI153" s="9"/>
      <c r="SJ153" s="9"/>
      <c r="SK153" s="9"/>
      <c r="SL153" s="9"/>
      <c r="SM153" s="9"/>
      <c r="SN153" s="9"/>
      <c r="SO153" s="9"/>
      <c r="SP153" s="9"/>
      <c r="SQ153" s="9"/>
      <c r="SR153" s="9"/>
      <c r="SS153" s="9"/>
      <c r="ST153" s="9"/>
      <c r="SU153" s="9"/>
      <c r="SV153" s="9"/>
      <c r="SW153" s="9"/>
      <c r="SX153" s="9"/>
      <c r="SY153" s="9"/>
      <c r="SZ153" s="9"/>
      <c r="TA153" s="9"/>
      <c r="TB153" s="9"/>
      <c r="TC153" s="9"/>
      <c r="TD153" s="9"/>
      <c r="TE153" s="9"/>
      <c r="TF153" s="9"/>
      <c r="TG153" s="9"/>
      <c r="TH153" s="9"/>
      <c r="TI153" s="9"/>
      <c r="TJ153" s="9"/>
      <c r="TK153" s="9"/>
      <c r="TL153" s="9"/>
      <c r="TM153" s="9"/>
      <c r="TN153" s="9"/>
      <c r="TO153" s="9"/>
      <c r="TP153" s="9"/>
      <c r="TQ153" s="9"/>
      <c r="TR153" s="9"/>
      <c r="TS153" s="9"/>
      <c r="TT153" s="9"/>
      <c r="TU153" s="9"/>
      <c r="TV153" s="9"/>
      <c r="TW153" s="9"/>
      <c r="TX153" s="9"/>
      <c r="TY153" s="9"/>
      <c r="TZ153" s="9"/>
      <c r="UA153" s="9"/>
      <c r="UB153" s="9"/>
      <c r="UC153" s="9"/>
      <c r="UD153" s="9"/>
      <c r="UE153" s="9"/>
      <c r="UF153" s="9"/>
      <c r="UG153" s="9"/>
      <c r="UH153" s="9"/>
      <c r="UI153" s="9"/>
      <c r="UJ153" s="9"/>
      <c r="UK153" s="9"/>
      <c r="UL153" s="9"/>
      <c r="UM153" s="9"/>
      <c r="UN153" s="9"/>
      <c r="UO153" s="9"/>
      <c r="UP153" s="9"/>
      <c r="UQ153" s="9"/>
      <c r="UR153" s="9"/>
      <c r="US153" s="9"/>
      <c r="UT153" s="9"/>
      <c r="UU153" s="9"/>
      <c r="UV153" s="9"/>
      <c r="UW153" s="9"/>
      <c r="UX153" s="9"/>
      <c r="UY153" s="9"/>
      <c r="UZ153" s="9"/>
      <c r="VA153" s="9"/>
      <c r="VB153" s="9"/>
      <c r="VC153" s="9"/>
      <c r="VD153" s="9"/>
      <c r="VE153" s="9"/>
      <c r="VF153" s="9"/>
      <c r="VG153" s="9"/>
      <c r="VH153" s="9"/>
      <c r="VI153" s="9"/>
      <c r="VJ153" s="9"/>
      <c r="VK153" s="9"/>
      <c r="VL153" s="9"/>
      <c r="VM153" s="9"/>
      <c r="VN153" s="9"/>
      <c r="VO153" s="9"/>
      <c r="VP153" s="9"/>
      <c r="VQ153" s="9"/>
      <c r="VR153" s="9"/>
      <c r="VS153" s="9"/>
      <c r="VT153" s="9"/>
      <c r="VU153" s="9"/>
      <c r="VV153" s="9"/>
      <c r="VW153" s="9"/>
      <c r="VX153" s="9"/>
      <c r="VY153" s="9"/>
      <c r="VZ153" s="9"/>
      <c r="WA153" s="9"/>
      <c r="WB153" s="9"/>
      <c r="WC153" s="9"/>
      <c r="WD153" s="9"/>
      <c r="WE153" s="9"/>
      <c r="WF153" s="9"/>
      <c r="WG153" s="9"/>
      <c r="WH153" s="9"/>
      <c r="WI153" s="9"/>
      <c r="WJ153" s="9"/>
      <c r="WK153" s="9"/>
      <c r="WL153" s="9"/>
      <c r="WM153" s="9"/>
      <c r="WN153" s="9"/>
      <c r="WO153" s="9"/>
      <c r="WP153" s="9"/>
      <c r="WQ153" s="9"/>
      <c r="WR153" s="9"/>
      <c r="WS153" s="9"/>
      <c r="WT153" s="9"/>
      <c r="WU153" s="9"/>
      <c r="WV153" s="9"/>
      <c r="WW153" s="9"/>
      <c r="WX153" s="9"/>
      <c r="WY153" s="9"/>
      <c r="WZ153" s="9"/>
      <c r="XA153" s="9"/>
      <c r="XB153" s="9"/>
      <c r="XC153" s="9"/>
      <c r="XD153" s="9"/>
      <c r="XE153" s="9"/>
      <c r="XF153" s="9"/>
      <c r="XG153" s="9"/>
      <c r="XH153" s="9"/>
      <c r="XI153" s="9"/>
      <c r="XJ153" s="9"/>
      <c r="XK153" s="9"/>
      <c r="XL153" s="9"/>
      <c r="XM153" s="9"/>
      <c r="XN153" s="9"/>
      <c r="XO153" s="9"/>
      <c r="XP153" s="9"/>
      <c r="XQ153" s="9"/>
      <c r="XR153" s="9"/>
      <c r="XS153" s="9"/>
      <c r="XT153" s="9"/>
      <c r="XU153" s="9"/>
      <c r="XV153" s="9"/>
      <c r="XW153" s="9"/>
      <c r="XX153" s="9"/>
      <c r="XY153" s="9"/>
      <c r="XZ153" s="9"/>
      <c r="YA153" s="9"/>
      <c r="YB153" s="9"/>
      <c r="YC153" s="9"/>
      <c r="YD153" s="9"/>
      <c r="YE153" s="9"/>
      <c r="YF153" s="9"/>
      <c r="YG153" s="9"/>
      <c r="YH153" s="9"/>
      <c r="YI153" s="9"/>
      <c r="YJ153" s="9"/>
      <c r="YK153" s="9"/>
      <c r="YL153" s="9"/>
      <c r="YM153" s="9"/>
      <c r="YN153" s="9"/>
      <c r="YO153" s="9"/>
      <c r="YP153" s="9"/>
      <c r="YQ153" s="9"/>
      <c r="YR153" s="9"/>
      <c r="YS153" s="9"/>
      <c r="YT153" s="9"/>
      <c r="YU153" s="9"/>
      <c r="YV153" s="9"/>
      <c r="YW153" s="9"/>
      <c r="YX153" s="9"/>
      <c r="YY153" s="9"/>
      <c r="YZ153" s="9"/>
      <c r="ZA153" s="9"/>
      <c r="ZB153" s="9"/>
      <c r="ZC153" s="9"/>
      <c r="ZD153" s="9"/>
      <c r="ZE153" s="9"/>
      <c r="ZF153" s="9"/>
      <c r="ZG153" s="9"/>
      <c r="ZH153" s="9"/>
      <c r="ZI153" s="9"/>
      <c r="ZJ153" s="9"/>
      <c r="ZK153" s="9"/>
      <c r="ZL153" s="9"/>
      <c r="ZM153" s="9"/>
      <c r="ZN153" s="9"/>
      <c r="ZO153" s="9"/>
      <c r="ZP153" s="9"/>
      <c r="ZQ153" s="9"/>
      <c r="ZR153" s="9"/>
      <c r="ZS153" s="9"/>
      <c r="ZT153" s="9"/>
      <c r="ZU153" s="9"/>
      <c r="ZV153" s="9"/>
      <c r="ZW153" s="9"/>
      <c r="ZX153" s="9"/>
      <c r="ZY153" s="9"/>
      <c r="ZZ153" s="9"/>
      <c r="AAA153" s="9"/>
      <c r="AAB153" s="9"/>
      <c r="AAC153" s="9"/>
      <c r="AAD153" s="9"/>
      <c r="AAE153" s="9"/>
      <c r="AAF153" s="9"/>
      <c r="AAG153" s="9"/>
      <c r="AAH153" s="9"/>
      <c r="AAI153" s="9"/>
      <c r="AAJ153" s="9"/>
      <c r="AAK153" s="9"/>
      <c r="AAL153" s="9"/>
      <c r="AAM153" s="9"/>
      <c r="AAN153" s="9"/>
      <c r="AAO153" s="9"/>
      <c r="AAP153" s="9"/>
      <c r="AAQ153" s="9"/>
      <c r="AAR153" s="9"/>
      <c r="AAS153" s="9"/>
      <c r="AAT153" s="9"/>
      <c r="AAU153" s="9"/>
      <c r="AAV153" s="9"/>
      <c r="AAW153" s="9"/>
      <c r="AAX153" s="9"/>
      <c r="AAY153" s="9"/>
      <c r="AAZ153" s="9"/>
      <c r="ABA153" s="9"/>
      <c r="ABB153" s="9"/>
      <c r="ABC153" s="9"/>
      <c r="ABD153" s="9"/>
      <c r="ABE153" s="9"/>
      <c r="ABF153" s="9"/>
      <c r="ABG153" s="9"/>
      <c r="ABH153" s="9"/>
      <c r="ABI153" s="9"/>
      <c r="ABJ153" s="9"/>
      <c r="ABK153" s="9"/>
      <c r="ABL153" s="9"/>
      <c r="ABM153" s="9"/>
      <c r="ABN153" s="9"/>
      <c r="ABO153" s="9"/>
      <c r="ABP153" s="9"/>
      <c r="ABQ153" s="9"/>
      <c r="ABR153" s="9"/>
      <c r="ABS153" s="9"/>
      <c r="ABT153" s="9"/>
      <c r="ABU153" s="9"/>
      <c r="ABV153" s="9"/>
      <c r="ABW153" s="9"/>
      <c r="ABX153" s="9"/>
      <c r="ABY153" s="9"/>
      <c r="ABZ153" s="9"/>
      <c r="ACA153" s="9"/>
      <c r="ACB153" s="9"/>
      <c r="ACC153" s="9"/>
      <c r="ACD153" s="9"/>
      <c r="ACE153" s="9"/>
      <c r="ACF153" s="9"/>
      <c r="ACG153" s="9"/>
      <c r="ACH153" s="9"/>
      <c r="ACI153" s="9"/>
      <c r="ACJ153" s="9"/>
      <c r="ACK153" s="9"/>
      <c r="ACL153" s="9"/>
      <c r="ACM153" s="9"/>
      <c r="ACN153" s="9"/>
      <c r="ACO153" s="9"/>
      <c r="ACP153" s="9"/>
      <c r="ACQ153" s="9"/>
      <c r="ACR153" s="9"/>
      <c r="ACS153" s="9"/>
      <c r="ACT153" s="9"/>
      <c r="ACU153" s="9"/>
      <c r="ACV153" s="9"/>
      <c r="ACW153" s="9"/>
      <c r="ACX153" s="9"/>
      <c r="ACY153" s="9"/>
      <c r="ACZ153" s="9"/>
      <c r="ADA153" s="9"/>
      <c r="ADB153" s="9"/>
      <c r="ADC153" s="9"/>
      <c r="ADD153" s="9"/>
      <c r="ADE153" s="9"/>
      <c r="ADF153" s="9"/>
      <c r="ADG153" s="9"/>
      <c r="ADH153" s="9"/>
      <c r="ADI153" s="9"/>
      <c r="ADJ153" s="9"/>
      <c r="ADK153" s="9"/>
      <c r="ADL153" s="9"/>
      <c r="ADM153" s="9"/>
      <c r="ADN153" s="9"/>
      <c r="ADO153" s="9"/>
      <c r="ADP153" s="9"/>
      <c r="ADQ153" s="9"/>
      <c r="ADR153" s="9"/>
      <c r="ADS153" s="9"/>
      <c r="ADT153" s="9"/>
      <c r="ADU153" s="9"/>
      <c r="ADV153" s="9"/>
      <c r="ADW153" s="9"/>
      <c r="ADX153" s="9"/>
      <c r="ADY153" s="9"/>
      <c r="ADZ153" s="9"/>
      <c r="AEA153" s="9"/>
      <c r="AEB153" s="9"/>
      <c r="AEC153" s="9"/>
      <c r="AED153" s="9"/>
      <c r="AEE153" s="9"/>
      <c r="AEF153" s="9"/>
      <c r="AEG153" s="9"/>
      <c r="AEH153" s="9"/>
      <c r="AEI153" s="9"/>
      <c r="AEJ153" s="9"/>
      <c r="AEK153" s="9"/>
      <c r="AEL153" s="9"/>
      <c r="AEM153" s="9"/>
      <c r="AEN153" s="9"/>
      <c r="AEO153" s="9"/>
      <c r="AEP153" s="9"/>
      <c r="AEQ153" s="9"/>
      <c r="AER153" s="9"/>
      <c r="AES153" s="9"/>
      <c r="AET153" s="9"/>
      <c r="AEU153" s="9"/>
      <c r="AEV153" s="9"/>
      <c r="AEW153" s="9"/>
      <c r="AEX153" s="9"/>
      <c r="AEY153" s="9"/>
      <c r="AEZ153" s="9"/>
      <c r="AFA153" s="9"/>
      <c r="AFB153" s="9"/>
      <c r="AFC153" s="9"/>
      <c r="AFD153" s="9"/>
      <c r="AFE153" s="9"/>
      <c r="AFF153" s="9"/>
      <c r="AFG153" s="9"/>
      <c r="AFH153" s="9"/>
      <c r="AFI153" s="9"/>
      <c r="AFJ153" s="9"/>
      <c r="AFK153" s="9"/>
      <c r="AFL153" s="9"/>
      <c r="AFM153" s="9"/>
      <c r="AFN153" s="9"/>
      <c r="AFO153" s="9"/>
      <c r="AFP153" s="9"/>
      <c r="AFQ153" s="9"/>
      <c r="AFR153" s="9"/>
      <c r="AFS153" s="9"/>
      <c r="AFT153" s="9"/>
      <c r="AFU153" s="9"/>
      <c r="AFV153" s="9"/>
      <c r="AFW153" s="9"/>
      <c r="AFX153" s="9"/>
      <c r="AFY153" s="9"/>
      <c r="AFZ153" s="9"/>
      <c r="AGA153" s="9"/>
      <c r="AGB153" s="9"/>
      <c r="AGC153" s="9"/>
      <c r="AGD153" s="9"/>
      <c r="AGE153" s="9"/>
      <c r="AGF153" s="9"/>
      <c r="AGG153" s="9"/>
      <c r="AGH153" s="9"/>
      <c r="AGI153" s="9"/>
      <c r="AGJ153" s="9"/>
      <c r="AGK153" s="9"/>
      <c r="AGL153" s="9"/>
      <c r="AGM153" s="9"/>
      <c r="AGN153" s="9"/>
      <c r="AGO153" s="9"/>
      <c r="AGP153" s="9"/>
      <c r="AGQ153" s="9"/>
      <c r="AGR153" s="9"/>
      <c r="AGS153" s="9"/>
      <c r="AGT153" s="9"/>
      <c r="AGU153" s="9"/>
      <c r="AGV153" s="9"/>
      <c r="AGW153" s="9"/>
      <c r="AGX153" s="9"/>
      <c r="AGY153" s="9"/>
      <c r="AGZ153" s="9"/>
      <c r="AHA153" s="9"/>
      <c r="AHB153" s="9"/>
      <c r="AHC153" s="9"/>
      <c r="AHD153" s="9"/>
      <c r="AHE153" s="9"/>
      <c r="AHF153" s="9"/>
      <c r="AHG153" s="9"/>
      <c r="AHH153" s="9"/>
      <c r="AHI153" s="9"/>
      <c r="AHJ153" s="9"/>
      <c r="AHK153" s="9"/>
      <c r="AHL153" s="9"/>
      <c r="AHM153" s="9"/>
      <c r="AHN153" s="9"/>
      <c r="AHO153" s="9"/>
      <c r="AHP153" s="9"/>
      <c r="AHQ153" s="9"/>
      <c r="AHR153" s="9"/>
      <c r="AHS153" s="9"/>
      <c r="AHT153" s="9"/>
      <c r="AHU153" s="9"/>
      <c r="AHV153" s="9"/>
      <c r="AHW153" s="9"/>
      <c r="AHX153" s="9"/>
      <c r="AHY153" s="9"/>
      <c r="AHZ153" s="9"/>
      <c r="AIA153" s="9"/>
      <c r="AIB153" s="9"/>
      <c r="AIC153" s="9"/>
      <c r="AID153" s="9"/>
      <c r="AIE153" s="9"/>
      <c r="AIF153" s="9"/>
      <c r="AIG153" s="9"/>
      <c r="AIH153" s="9"/>
      <c r="AII153" s="9"/>
      <c r="AIJ153" s="9"/>
      <c r="AIK153" s="9"/>
      <c r="AIL153" s="9"/>
      <c r="AIM153" s="9"/>
      <c r="AIN153" s="9"/>
      <c r="AIO153" s="9"/>
      <c r="AIP153" s="9"/>
      <c r="AIQ153" s="9"/>
      <c r="AIR153" s="9"/>
      <c r="AIS153" s="9"/>
      <c r="AIT153" s="9"/>
      <c r="AIU153" s="9"/>
      <c r="AIV153" s="9"/>
      <c r="AIW153" s="9"/>
      <c r="AIX153" s="9"/>
      <c r="AIY153" s="9"/>
      <c r="AIZ153" s="9"/>
      <c r="AJA153" s="9"/>
      <c r="AJB153" s="9"/>
      <c r="AJC153" s="9"/>
      <c r="AJD153" s="9"/>
      <c r="AJE153" s="9"/>
      <c r="AJF153" s="9"/>
      <c r="AJG153" s="9"/>
      <c r="AJH153" s="9"/>
      <c r="AJI153" s="9"/>
      <c r="AJJ153" s="9"/>
      <c r="AJK153" s="9"/>
      <c r="AJL153" s="9"/>
      <c r="AJM153" s="9"/>
      <c r="AJN153" s="9"/>
      <c r="AJO153" s="9"/>
      <c r="AJP153" s="9"/>
      <c r="AJQ153" s="9"/>
      <c r="AJR153" s="9"/>
      <c r="AJS153" s="9"/>
      <c r="AJT153" s="9"/>
      <c r="AJU153" s="9"/>
      <c r="AJV153" s="9"/>
      <c r="AJW153" s="9"/>
      <c r="AJX153" s="9"/>
      <c r="AJY153" s="9"/>
      <c r="AJZ153" s="9"/>
      <c r="AKA153" s="9"/>
      <c r="AKB153" s="9"/>
      <c r="AKC153" s="9"/>
      <c r="AKD153" s="9"/>
      <c r="AKE153" s="9"/>
      <c r="AKF153" s="9"/>
      <c r="AKG153" s="9"/>
      <c r="AKH153" s="9"/>
      <c r="AKI153" s="9"/>
      <c r="AKJ153" s="9"/>
      <c r="AKK153" s="9"/>
      <c r="AKL153" s="9"/>
      <c r="AKM153" s="9"/>
      <c r="AKN153" s="9"/>
      <c r="AKO153" s="9"/>
      <c r="AKP153" s="9"/>
      <c r="AKQ153" s="9"/>
      <c r="AKR153" s="9"/>
      <c r="AKS153" s="9"/>
      <c r="AKT153" s="9"/>
      <c r="AKU153" s="9"/>
      <c r="AKV153" s="9"/>
      <c r="AKW153" s="9"/>
      <c r="AKX153" s="9"/>
      <c r="AKY153" s="9"/>
      <c r="AKZ153" s="9"/>
      <c r="ALA153" s="9"/>
      <c r="ALB153" s="9"/>
      <c r="ALC153" s="9"/>
      <c r="ALD153" s="9"/>
      <c r="ALE153" s="9"/>
      <c r="ALF153" s="9"/>
      <c r="ALG153" s="9"/>
      <c r="ALH153" s="9"/>
      <c r="ALI153" s="9"/>
      <c r="ALJ153" s="9"/>
      <c r="ALK153" s="9"/>
      <c r="ALL153" s="9"/>
      <c r="ALM153" s="9"/>
      <c r="ALN153" s="9"/>
      <c r="ALO153" s="9"/>
      <c r="ALP153" s="9"/>
      <c r="ALQ153" s="9"/>
      <c r="ALR153" s="9"/>
      <c r="ALS153" s="9"/>
      <c r="ALT153" s="9"/>
      <c r="ALU153" s="9"/>
      <c r="ALV153" s="9"/>
      <c r="ALW153" s="9"/>
      <c r="ALX153" s="9"/>
      <c r="ALY153" s="9"/>
      <c r="ALZ153" s="9"/>
      <c r="AMA153" s="9"/>
      <c r="AMB153" s="9"/>
      <c r="AMC153" s="9"/>
      <c r="AMD153" s="9"/>
      <c r="AME153" s="9"/>
      <c r="AMF153" s="9"/>
      <c r="AMG153" s="9"/>
      <c r="AMH153" s="9"/>
      <c r="AMI153" s="9"/>
      <c r="AMJ153" s="9"/>
      <c r="AMK153" s="9"/>
      <c r="AML153" s="9"/>
      <c r="AMM153" s="9"/>
      <c r="AMN153" s="9"/>
      <c r="AMO153" s="9"/>
      <c r="AMP153" s="9"/>
      <c r="AMQ153" s="9"/>
      <c r="AMR153" s="9"/>
      <c r="AMS153" s="9"/>
      <c r="AMT153" s="9"/>
      <c r="AMU153" s="9"/>
      <c r="AMV153" s="9"/>
      <c r="AMW153" s="9"/>
      <c r="AMX153" s="9"/>
      <c r="AMY153" s="9"/>
      <c r="AMZ153" s="9"/>
      <c r="ANA153" s="9"/>
      <c r="ANB153" s="9"/>
      <c r="ANC153" s="9"/>
      <c r="AND153" s="9"/>
      <c r="ANE153" s="9"/>
      <c r="ANF153" s="9"/>
      <c r="ANG153" s="9"/>
      <c r="ANH153" s="9"/>
      <c r="ANI153" s="9"/>
      <c r="ANJ153" s="9"/>
      <c r="ANK153" s="9"/>
      <c r="ANL153" s="9"/>
      <c r="ANM153" s="9"/>
      <c r="ANN153" s="9"/>
      <c r="ANO153" s="9"/>
      <c r="ANP153" s="9"/>
      <c r="ANQ153" s="9"/>
      <c r="ANR153" s="9"/>
      <c r="ANS153" s="9"/>
      <c r="ANT153" s="9"/>
      <c r="ANU153" s="9"/>
      <c r="ANV153" s="9"/>
      <c r="ANW153" s="9"/>
      <c r="ANX153" s="9"/>
      <c r="ANY153" s="9"/>
      <c r="ANZ153" s="9"/>
      <c r="AOA153" s="9"/>
      <c r="AOB153" s="9"/>
      <c r="AOC153" s="9"/>
      <c r="AOD153" s="9"/>
      <c r="AOE153" s="9"/>
      <c r="AOF153" s="9"/>
      <c r="AOG153" s="9"/>
      <c r="AOH153" s="9"/>
      <c r="AOI153" s="9"/>
      <c r="AOJ153" s="9"/>
      <c r="AOK153" s="9"/>
      <c r="AOL153" s="9"/>
      <c r="AOM153" s="9"/>
      <c r="AON153" s="9"/>
      <c r="AOO153" s="9"/>
      <c r="AOP153" s="9"/>
      <c r="AOQ153" s="9"/>
      <c r="AOR153" s="9"/>
      <c r="AOS153" s="9"/>
      <c r="AOT153" s="9"/>
      <c r="AOU153" s="9"/>
      <c r="AOV153" s="9"/>
      <c r="AOW153" s="9"/>
      <c r="AOX153" s="9"/>
      <c r="AOY153" s="9"/>
      <c r="AOZ153" s="9"/>
      <c r="APA153" s="9"/>
      <c r="APB153" s="9"/>
      <c r="APC153" s="9"/>
      <c r="APD153" s="9"/>
      <c r="APE153" s="9"/>
      <c r="APF153" s="9"/>
      <c r="APG153" s="9"/>
      <c r="APH153" s="9"/>
      <c r="API153" s="9"/>
      <c r="APJ153" s="9"/>
      <c r="APK153" s="9"/>
      <c r="APL153" s="9"/>
      <c r="APM153" s="9"/>
      <c r="APN153" s="9"/>
      <c r="APO153" s="9"/>
      <c r="APP153" s="9"/>
      <c r="APQ153" s="9"/>
      <c r="APR153" s="9"/>
      <c r="APS153" s="9"/>
      <c r="APT153" s="9"/>
      <c r="APU153" s="9"/>
      <c r="APV153" s="9"/>
      <c r="APW153" s="9"/>
      <c r="APX153" s="9"/>
      <c r="APY153" s="9"/>
      <c r="APZ153" s="9"/>
      <c r="AQA153" s="9"/>
      <c r="AQB153" s="9"/>
      <c r="AQC153" s="9"/>
      <c r="AQD153" s="9"/>
      <c r="AQE153" s="9"/>
      <c r="AQF153" s="9"/>
      <c r="AQG153" s="9"/>
      <c r="AQH153" s="9"/>
      <c r="AQI153" s="9"/>
      <c r="AQJ153" s="9"/>
      <c r="AQK153" s="9"/>
      <c r="AQL153" s="9"/>
      <c r="AQM153" s="9"/>
      <c r="AQN153" s="9"/>
      <c r="AQO153" s="9"/>
      <c r="AQP153" s="9"/>
      <c r="AQQ153" s="9"/>
      <c r="AQR153" s="9"/>
      <c r="AQS153" s="9"/>
      <c r="AQT153" s="9"/>
      <c r="AQU153" s="9"/>
      <c r="AQV153" s="9"/>
      <c r="AQW153" s="9"/>
      <c r="AQX153" s="9"/>
      <c r="AQY153" s="9"/>
      <c r="AQZ153" s="9"/>
      <c r="ARA153" s="9"/>
      <c r="ARB153" s="9"/>
      <c r="ARC153" s="9"/>
      <c r="ARD153" s="9"/>
      <c r="ARE153" s="9"/>
      <c r="ARF153" s="9"/>
      <c r="ARG153" s="9"/>
      <c r="ARH153" s="9"/>
      <c r="ARI153" s="9"/>
      <c r="ARJ153" s="9"/>
      <c r="ARK153" s="9"/>
      <c r="ARL153" s="9"/>
      <c r="ARM153" s="9"/>
      <c r="ARN153" s="9"/>
      <c r="ARO153" s="9"/>
      <c r="ARP153" s="9"/>
      <c r="ARQ153" s="9"/>
      <c r="ARR153" s="9"/>
      <c r="ARS153" s="9"/>
      <c r="ART153" s="9"/>
      <c r="ARU153" s="9"/>
      <c r="ARV153" s="9"/>
      <c r="ARW153" s="9"/>
      <c r="ARX153" s="9"/>
      <c r="ARY153" s="9"/>
      <c r="ARZ153" s="9"/>
      <c r="ASA153" s="9"/>
      <c r="ASB153" s="9"/>
      <c r="ASC153" s="9"/>
      <c r="ASD153" s="9"/>
      <c r="ASE153" s="9"/>
      <c r="ASF153" s="9"/>
      <c r="ASG153" s="9"/>
      <c r="ASH153" s="9"/>
      <c r="ASI153" s="9"/>
      <c r="ASJ153" s="9"/>
      <c r="ASK153" s="9"/>
      <c r="ASL153" s="9"/>
      <c r="ASM153" s="9"/>
      <c r="ASN153" s="9"/>
      <c r="ASO153" s="9"/>
      <c r="ASP153" s="9"/>
      <c r="ASQ153" s="9"/>
      <c r="ASR153" s="9"/>
      <c r="ASS153" s="9"/>
      <c r="AST153" s="9"/>
      <c r="ASU153" s="9"/>
      <c r="ASV153" s="9"/>
      <c r="ASW153" s="9"/>
      <c r="ASX153" s="9"/>
      <c r="ASY153" s="9"/>
      <c r="ASZ153" s="9"/>
      <c r="ATA153" s="9"/>
      <c r="ATB153" s="9"/>
      <c r="ATC153" s="9"/>
      <c r="ATD153" s="9"/>
      <c r="ATE153" s="9"/>
      <c r="ATF153" s="9"/>
      <c r="ATG153" s="9"/>
      <c r="ATH153" s="9"/>
      <c r="ATI153" s="9"/>
      <c r="ATJ153" s="9"/>
      <c r="ATK153" s="9"/>
      <c r="ATL153" s="9"/>
      <c r="ATM153" s="9"/>
      <c r="ATN153" s="9"/>
      <c r="ATO153" s="9"/>
      <c r="ATP153" s="9"/>
      <c r="ATQ153" s="9"/>
      <c r="ATR153" s="9"/>
      <c r="ATS153" s="9"/>
      <c r="ATT153" s="9"/>
      <c r="ATU153" s="9"/>
      <c r="ATV153" s="9"/>
      <c r="ATW153" s="9"/>
      <c r="ATX153" s="9"/>
      <c r="ATY153" s="9"/>
      <c r="ATZ153" s="9"/>
      <c r="AUA153" s="9"/>
      <c r="AUB153" s="9"/>
      <c r="AUC153" s="9"/>
      <c r="AUD153" s="9"/>
      <c r="AUE153" s="9"/>
      <c r="AUF153" s="9"/>
      <c r="AUG153" s="9"/>
      <c r="AUH153" s="9"/>
      <c r="AUI153" s="9"/>
      <c r="AUJ153" s="9"/>
      <c r="AUK153" s="9"/>
      <c r="AUL153" s="9"/>
      <c r="AUM153" s="9"/>
      <c r="AUN153" s="9"/>
      <c r="AUO153" s="9"/>
      <c r="AUP153" s="9"/>
      <c r="AUQ153" s="9"/>
      <c r="AUR153" s="9"/>
      <c r="AUS153" s="9"/>
      <c r="AUT153" s="9"/>
      <c r="AUU153" s="9"/>
      <c r="AUV153" s="9"/>
      <c r="AUW153" s="9"/>
      <c r="AUX153" s="9"/>
      <c r="AUY153" s="9"/>
      <c r="AUZ153" s="9"/>
      <c r="AVA153" s="9"/>
      <c r="AVB153" s="9"/>
      <c r="AVC153" s="9"/>
      <c r="AVD153" s="9"/>
      <c r="AVE153" s="9"/>
      <c r="AVF153" s="9"/>
      <c r="AVG153" s="9"/>
      <c r="AVH153" s="9"/>
      <c r="AVI153" s="9"/>
      <c r="AVJ153" s="9"/>
      <c r="AVK153" s="9"/>
      <c r="AVL153" s="9"/>
      <c r="AVM153" s="9"/>
      <c r="AVN153" s="9"/>
      <c r="AVO153" s="9"/>
      <c r="AVP153" s="9"/>
      <c r="AVQ153" s="9"/>
      <c r="AVR153" s="9"/>
      <c r="AVS153" s="9"/>
      <c r="AVT153" s="9"/>
      <c r="AVU153" s="9"/>
      <c r="AVV153" s="9"/>
      <c r="AVW153" s="9"/>
      <c r="AVX153" s="9"/>
      <c r="AVY153" s="9"/>
      <c r="AVZ153" s="9"/>
      <c r="AWA153" s="9"/>
      <c r="AWB153" s="9"/>
      <c r="AWC153" s="9"/>
      <c r="AWD153" s="9"/>
      <c r="AWE153" s="9"/>
      <c r="AWF153" s="9"/>
      <c r="AWG153" s="9"/>
      <c r="AWH153" s="9"/>
      <c r="AWI153" s="9"/>
      <c r="AWJ153" s="9"/>
      <c r="AWK153" s="9"/>
      <c r="AWL153" s="9"/>
      <c r="AWM153" s="9"/>
      <c r="AWN153" s="9"/>
      <c r="AWO153" s="9"/>
      <c r="AWP153" s="9"/>
      <c r="AWQ153" s="9"/>
      <c r="AWR153" s="9"/>
      <c r="AWS153" s="9"/>
      <c r="AWT153" s="9"/>
      <c r="AWU153" s="9"/>
      <c r="AWV153" s="9"/>
      <c r="AWW153" s="9"/>
      <c r="AWX153" s="9"/>
      <c r="AWY153" s="9"/>
      <c r="AWZ153" s="9"/>
      <c r="AXA153" s="9"/>
      <c r="AXB153" s="9"/>
      <c r="AXC153" s="9"/>
      <c r="AXD153" s="9"/>
      <c r="AXE153" s="9"/>
      <c r="AXF153" s="9"/>
      <c r="AXG153" s="9"/>
      <c r="AXH153" s="9"/>
      <c r="AXI153" s="9"/>
      <c r="AXJ153" s="9"/>
      <c r="AXK153" s="9"/>
      <c r="AXL153" s="9"/>
      <c r="AXM153" s="9"/>
      <c r="AXN153" s="9"/>
      <c r="AXO153" s="9"/>
      <c r="AXP153" s="9"/>
      <c r="AXQ153" s="9"/>
      <c r="AXR153" s="9"/>
      <c r="AXS153" s="9"/>
      <c r="AXT153" s="9"/>
      <c r="AXU153" s="9"/>
      <c r="AXV153" s="9"/>
      <c r="AXW153" s="9"/>
      <c r="AXX153" s="9"/>
      <c r="AXY153" s="9"/>
      <c r="AXZ153" s="9"/>
      <c r="AYA153" s="9"/>
      <c r="AYB153" s="9"/>
      <c r="AYC153" s="9"/>
      <c r="AYD153" s="9"/>
      <c r="AYE153" s="9"/>
      <c r="AYF153" s="9"/>
      <c r="AYG153" s="9"/>
      <c r="AYH153" s="9"/>
      <c r="AYI153" s="9"/>
      <c r="AYJ153" s="9"/>
      <c r="AYK153" s="9"/>
      <c r="AYL153" s="9"/>
      <c r="AYM153" s="9"/>
      <c r="AYN153" s="9"/>
      <c r="AYO153" s="9"/>
      <c r="AYP153" s="9"/>
      <c r="AYQ153" s="9"/>
      <c r="AYR153" s="9"/>
      <c r="AYS153" s="9"/>
      <c r="AYT153" s="9"/>
      <c r="AYU153" s="9"/>
      <c r="AYV153" s="9"/>
      <c r="AYW153" s="9"/>
      <c r="AYX153" s="9"/>
      <c r="AYY153" s="9"/>
      <c r="AYZ153" s="9"/>
      <c r="AZA153" s="9"/>
      <c r="AZB153" s="9"/>
      <c r="AZC153" s="9"/>
      <c r="AZD153" s="9"/>
      <c r="AZE153" s="9"/>
      <c r="AZF153" s="9"/>
      <c r="AZG153" s="9"/>
      <c r="AZH153" s="9"/>
      <c r="AZI153" s="9"/>
      <c r="AZJ153" s="9"/>
      <c r="AZK153" s="9"/>
      <c r="AZL153" s="9"/>
      <c r="AZM153" s="9"/>
      <c r="AZN153" s="9"/>
      <c r="AZO153" s="9"/>
      <c r="AZP153" s="9"/>
      <c r="AZQ153" s="9"/>
      <c r="AZR153" s="9"/>
      <c r="AZS153" s="9"/>
      <c r="AZT153" s="9"/>
      <c r="AZU153" s="9"/>
      <c r="AZV153" s="9"/>
      <c r="AZW153" s="9"/>
      <c r="AZX153" s="9"/>
      <c r="AZY153" s="9"/>
      <c r="AZZ153" s="9"/>
      <c r="BAA153" s="9"/>
      <c r="BAB153" s="9"/>
      <c r="BAC153" s="9"/>
      <c r="BAD153" s="9"/>
      <c r="BAE153" s="9"/>
      <c r="BAF153" s="9"/>
      <c r="BAG153" s="9"/>
      <c r="BAH153" s="9"/>
      <c r="BAI153" s="9"/>
      <c r="BAJ153" s="9"/>
      <c r="BAK153" s="9"/>
      <c r="BAL153" s="9"/>
      <c r="BAM153" s="9"/>
      <c r="BAN153" s="9"/>
      <c r="BAO153" s="9"/>
      <c r="BAP153" s="9"/>
      <c r="BAQ153" s="9"/>
      <c r="BAR153" s="9"/>
      <c r="BAS153" s="9"/>
      <c r="BAT153" s="9"/>
      <c r="BAU153" s="9"/>
      <c r="BAV153" s="9"/>
      <c r="BAW153" s="9"/>
      <c r="BAX153" s="9"/>
      <c r="BAY153" s="9"/>
      <c r="BAZ153" s="9"/>
      <c r="BBA153" s="9"/>
      <c r="BBB153" s="9"/>
      <c r="BBC153" s="9"/>
      <c r="BBD153" s="9"/>
      <c r="BBE153" s="9"/>
      <c r="BBF153" s="9"/>
      <c r="BBG153" s="9"/>
      <c r="BBH153" s="9"/>
      <c r="BBI153" s="9"/>
      <c r="BBJ153" s="9"/>
      <c r="BBK153" s="9"/>
      <c r="BBL153" s="9"/>
      <c r="BBM153" s="9"/>
      <c r="BBN153" s="9"/>
      <c r="BBO153" s="9"/>
      <c r="BBP153" s="9"/>
      <c r="BBQ153" s="9"/>
      <c r="BBR153" s="9"/>
      <c r="BBS153" s="9"/>
      <c r="BBT153" s="9"/>
      <c r="BBU153" s="9"/>
      <c r="BBV153" s="9"/>
      <c r="BBW153" s="9"/>
      <c r="BBX153" s="9"/>
      <c r="BBY153" s="9"/>
      <c r="BBZ153" s="9"/>
      <c r="BCA153" s="9"/>
      <c r="BCB153" s="9"/>
      <c r="BCC153" s="9"/>
      <c r="BCD153" s="9"/>
      <c r="BCE153" s="9"/>
      <c r="BCF153" s="9"/>
      <c r="BCG153" s="9"/>
      <c r="BCH153" s="9"/>
      <c r="BCI153" s="9"/>
      <c r="BCJ153" s="9"/>
      <c r="BCK153" s="9"/>
      <c r="BCL153" s="9"/>
      <c r="BCM153" s="9"/>
      <c r="BCN153" s="9"/>
      <c r="BCO153" s="9"/>
      <c r="BCP153" s="9"/>
      <c r="BCQ153" s="9"/>
      <c r="BCR153" s="9"/>
      <c r="BCS153" s="9"/>
      <c r="BCT153" s="9"/>
      <c r="BCU153" s="9"/>
      <c r="BCV153" s="9"/>
      <c r="BCW153" s="9"/>
      <c r="BCX153" s="9"/>
      <c r="BCY153" s="9"/>
      <c r="BCZ153" s="9"/>
      <c r="BDA153" s="9"/>
      <c r="BDB153" s="9"/>
      <c r="BDC153" s="9"/>
      <c r="BDD153" s="9"/>
      <c r="BDE153" s="9"/>
      <c r="BDF153" s="9"/>
      <c r="BDG153" s="9"/>
      <c r="BDH153" s="9"/>
      <c r="BDI153" s="9"/>
      <c r="BDJ153" s="9"/>
      <c r="BDK153" s="9"/>
      <c r="BDL153" s="9"/>
      <c r="BDM153" s="9"/>
      <c r="BDN153" s="9"/>
      <c r="BDO153" s="9"/>
      <c r="BDP153" s="9"/>
      <c r="BDQ153" s="9"/>
      <c r="BDR153" s="9"/>
      <c r="BDS153" s="9"/>
      <c r="BDT153" s="9"/>
      <c r="BDU153" s="9"/>
      <c r="BDV153" s="9"/>
      <c r="BDW153" s="9"/>
      <c r="BDX153" s="9"/>
      <c r="BDY153" s="9"/>
      <c r="BDZ153" s="9"/>
      <c r="BEA153" s="9"/>
      <c r="BEB153" s="9"/>
      <c r="BEC153" s="9"/>
      <c r="BED153" s="9"/>
      <c r="BEE153" s="9"/>
      <c r="BEF153" s="9"/>
      <c r="BEG153" s="9"/>
      <c r="BEH153" s="9"/>
      <c r="BEI153" s="9"/>
      <c r="BEJ153" s="9"/>
      <c r="BEK153" s="9"/>
      <c r="BEL153" s="9"/>
      <c r="BEM153" s="9"/>
      <c r="BEN153" s="9"/>
      <c r="BEO153" s="9"/>
      <c r="BEP153" s="9"/>
      <c r="BEQ153" s="9"/>
      <c r="BER153" s="9"/>
      <c r="BES153" s="9"/>
      <c r="BET153" s="9"/>
      <c r="BEU153" s="9"/>
      <c r="BEV153" s="9"/>
      <c r="BEW153" s="9"/>
      <c r="BEX153" s="9"/>
      <c r="BEY153" s="9"/>
      <c r="BEZ153" s="9"/>
      <c r="BFA153" s="9"/>
      <c r="BFB153" s="9"/>
      <c r="BFC153" s="9"/>
      <c r="BFD153" s="9"/>
      <c r="BFE153" s="9"/>
      <c r="BFF153" s="9"/>
      <c r="BFG153" s="9"/>
      <c r="BFH153" s="9"/>
      <c r="BFI153" s="9"/>
      <c r="BFJ153" s="9"/>
      <c r="BFK153" s="9"/>
      <c r="BFL153" s="9"/>
      <c r="BFM153" s="9"/>
      <c r="BFN153" s="9"/>
      <c r="BFO153" s="9"/>
      <c r="BFP153" s="9"/>
      <c r="BFQ153" s="9"/>
      <c r="BFR153" s="9"/>
      <c r="BFS153" s="9"/>
      <c r="BFT153" s="9"/>
      <c r="BFU153" s="9"/>
      <c r="BFV153" s="9"/>
      <c r="BFW153" s="9"/>
      <c r="BFX153" s="9"/>
      <c r="BFY153" s="9"/>
      <c r="BFZ153" s="9"/>
      <c r="BGA153" s="9"/>
      <c r="BGB153" s="9"/>
      <c r="BGC153" s="9"/>
      <c r="BGD153" s="9"/>
      <c r="BGE153" s="9"/>
      <c r="BGF153" s="9"/>
      <c r="BGG153" s="9"/>
      <c r="BGH153" s="9"/>
      <c r="BGI153" s="9"/>
      <c r="BGJ153" s="9"/>
      <c r="BGK153" s="9"/>
      <c r="BGL153" s="9"/>
      <c r="BGM153" s="9"/>
      <c r="BGN153" s="9"/>
      <c r="BGO153" s="9"/>
      <c r="BGP153" s="9"/>
      <c r="BGQ153" s="9"/>
      <c r="BGR153" s="9"/>
      <c r="BGS153" s="9"/>
      <c r="BGT153" s="9"/>
      <c r="BGU153" s="9"/>
      <c r="BGV153" s="9"/>
      <c r="BGW153" s="9"/>
      <c r="BGX153" s="9"/>
      <c r="BGY153" s="9"/>
      <c r="BGZ153" s="9"/>
      <c r="BHA153" s="9"/>
      <c r="BHB153" s="9"/>
      <c r="BHC153" s="9"/>
      <c r="BHD153" s="9"/>
      <c r="BHE153" s="9"/>
      <c r="BHF153" s="9"/>
      <c r="BHG153" s="9"/>
      <c r="BHH153" s="9"/>
      <c r="BHI153" s="9"/>
      <c r="BHJ153" s="9"/>
      <c r="BHK153" s="9"/>
      <c r="BHL153" s="9"/>
      <c r="BHM153" s="9"/>
      <c r="BHN153" s="9"/>
      <c r="BHO153" s="9"/>
      <c r="BHP153" s="9"/>
      <c r="BHQ153" s="9"/>
      <c r="BHR153" s="9"/>
      <c r="BHS153" s="9"/>
      <c r="BHT153" s="9"/>
      <c r="BHU153" s="9"/>
      <c r="BHV153" s="9"/>
      <c r="BHW153" s="9"/>
      <c r="BHX153" s="9"/>
      <c r="BHY153" s="9"/>
      <c r="BHZ153" s="9"/>
      <c r="BIA153" s="9"/>
      <c r="BIB153" s="9"/>
      <c r="BIC153" s="9"/>
      <c r="BID153" s="9"/>
      <c r="BIE153" s="9"/>
      <c r="BIF153" s="9"/>
      <c r="BIG153" s="9"/>
      <c r="BIH153" s="9"/>
      <c r="BII153" s="9"/>
      <c r="BIJ153" s="9"/>
      <c r="BIK153" s="9"/>
      <c r="BIL153" s="9"/>
      <c r="BIM153" s="9"/>
      <c r="BIN153" s="9"/>
      <c r="BIO153" s="9"/>
      <c r="BIP153" s="9"/>
      <c r="BIQ153" s="9"/>
      <c r="BIR153" s="9"/>
      <c r="BIS153" s="9"/>
      <c r="BIT153" s="9"/>
      <c r="BIU153" s="9"/>
      <c r="BIV153" s="9"/>
      <c r="BIW153" s="9"/>
      <c r="BIX153" s="9"/>
      <c r="BIY153" s="9"/>
      <c r="BIZ153" s="9"/>
      <c r="BJA153" s="9"/>
      <c r="BJB153" s="9"/>
      <c r="BJC153" s="9"/>
      <c r="BJD153" s="9"/>
      <c r="BJE153" s="9"/>
      <c r="BJF153" s="9"/>
      <c r="BJG153" s="9"/>
      <c r="BJH153" s="9"/>
      <c r="BJI153" s="9"/>
      <c r="BJJ153" s="9"/>
      <c r="BJK153" s="9"/>
      <c r="BJL153" s="9"/>
      <c r="BJM153" s="9"/>
      <c r="BJN153" s="9"/>
      <c r="BJO153" s="9"/>
      <c r="BJP153" s="9"/>
      <c r="BJQ153" s="9"/>
      <c r="BJR153" s="9"/>
      <c r="BJS153" s="9"/>
      <c r="BJT153" s="9"/>
      <c r="BJU153" s="9"/>
      <c r="BJV153" s="9"/>
      <c r="BJW153" s="9"/>
      <c r="BJX153" s="9"/>
      <c r="BJY153" s="9"/>
      <c r="BJZ153" s="9"/>
      <c r="BKA153" s="9"/>
      <c r="BKB153" s="9"/>
      <c r="BKC153" s="9"/>
      <c r="BKD153" s="9"/>
      <c r="BKE153" s="9"/>
      <c r="BKF153" s="9"/>
      <c r="BKG153" s="9"/>
      <c r="BKH153" s="9"/>
      <c r="BKI153" s="9"/>
      <c r="BKJ153" s="9"/>
      <c r="BKK153" s="9"/>
      <c r="BKL153" s="9"/>
      <c r="BKM153" s="9"/>
      <c r="BKN153" s="9"/>
      <c r="BKO153" s="9"/>
      <c r="BKP153" s="9"/>
      <c r="BKQ153" s="9"/>
      <c r="BKR153" s="9"/>
      <c r="BKS153" s="9"/>
      <c r="BKT153" s="9"/>
      <c r="BKU153" s="9"/>
      <c r="BKV153" s="9"/>
      <c r="BKW153" s="9"/>
      <c r="BKX153" s="9"/>
      <c r="BKY153" s="9"/>
      <c r="BKZ153" s="9"/>
      <c r="BLA153" s="9"/>
      <c r="BLB153" s="9"/>
      <c r="BLC153" s="9"/>
      <c r="BLD153" s="9"/>
      <c r="BLE153" s="9"/>
      <c r="BLF153" s="9"/>
      <c r="BLG153" s="9"/>
      <c r="BLH153" s="9"/>
      <c r="BLI153" s="9"/>
      <c r="BLJ153" s="9"/>
      <c r="BLK153" s="9"/>
      <c r="BLL153" s="9"/>
      <c r="BLM153" s="9"/>
      <c r="BLN153" s="9"/>
      <c r="BLO153" s="9"/>
      <c r="BLP153" s="9"/>
      <c r="BLQ153" s="9"/>
      <c r="BLR153" s="9"/>
      <c r="BLS153" s="9"/>
      <c r="BLT153" s="9"/>
      <c r="BLU153" s="9"/>
      <c r="BLV153" s="9"/>
      <c r="BLW153" s="9"/>
      <c r="BLX153" s="9"/>
      <c r="BLY153" s="9"/>
      <c r="BLZ153" s="9"/>
      <c r="BMA153" s="9"/>
      <c r="BMB153" s="9"/>
      <c r="BMC153" s="9"/>
      <c r="BMD153" s="9"/>
      <c r="BME153" s="9"/>
      <c r="BMF153" s="9"/>
      <c r="BMG153" s="9"/>
      <c r="BMH153" s="9"/>
      <c r="BMI153" s="9"/>
      <c r="BMJ153" s="9"/>
      <c r="BMK153" s="9"/>
      <c r="BML153" s="9"/>
      <c r="BMM153" s="9"/>
      <c r="BMN153" s="9"/>
      <c r="BMO153" s="9"/>
      <c r="BMP153" s="9"/>
      <c r="BMQ153" s="9"/>
      <c r="BMR153" s="9"/>
      <c r="BMS153" s="9"/>
      <c r="BMT153" s="9"/>
      <c r="BMU153" s="9"/>
      <c r="BMV153" s="9"/>
      <c r="BMW153" s="9"/>
      <c r="BMX153" s="9"/>
      <c r="BMY153" s="9"/>
      <c r="BMZ153" s="9"/>
      <c r="BNA153" s="9"/>
      <c r="BNB153" s="9"/>
      <c r="BNC153" s="9"/>
      <c r="BND153" s="9"/>
      <c r="BNE153" s="9"/>
      <c r="BNF153" s="9"/>
      <c r="BNG153" s="9"/>
      <c r="BNH153" s="9"/>
      <c r="BNI153" s="9"/>
      <c r="BNJ153" s="9"/>
      <c r="BNK153" s="9"/>
      <c r="BNL153" s="9"/>
      <c r="BNM153" s="9"/>
      <c r="BNN153" s="9"/>
      <c r="BNO153" s="9"/>
      <c r="BNP153" s="9"/>
      <c r="BNQ153" s="9"/>
      <c r="BNR153" s="9"/>
      <c r="BNS153" s="9"/>
      <c r="BNT153" s="9"/>
      <c r="BNU153" s="9"/>
      <c r="BNV153" s="9"/>
      <c r="BNW153" s="9"/>
      <c r="BNX153" s="9"/>
      <c r="BNY153" s="9"/>
      <c r="BNZ153" s="9"/>
      <c r="BOA153" s="9"/>
      <c r="BOB153" s="9"/>
      <c r="BOC153" s="9"/>
      <c r="BOD153" s="9"/>
      <c r="BOE153" s="9"/>
      <c r="BOF153" s="9"/>
      <c r="BOG153" s="9"/>
      <c r="BOH153" s="9"/>
      <c r="BOI153" s="9"/>
      <c r="BOJ153" s="9"/>
      <c r="BOK153" s="9"/>
      <c r="BOL153" s="9"/>
      <c r="BOM153" s="9"/>
      <c r="BON153" s="9"/>
      <c r="BOO153" s="9"/>
      <c r="BOP153" s="9"/>
      <c r="BOQ153" s="9"/>
      <c r="BOR153" s="9"/>
      <c r="BOS153" s="9"/>
      <c r="BOT153" s="9"/>
      <c r="BOU153" s="9"/>
      <c r="BOV153" s="9"/>
      <c r="BOW153" s="9"/>
      <c r="BOX153" s="9"/>
      <c r="BOY153" s="9"/>
      <c r="BOZ153" s="9"/>
      <c r="BPA153" s="9"/>
      <c r="BPB153" s="9"/>
      <c r="BPC153" s="9"/>
      <c r="BPD153" s="9"/>
      <c r="BPE153" s="9"/>
      <c r="BPF153" s="9"/>
      <c r="BPG153" s="9"/>
      <c r="BPH153" s="9"/>
      <c r="BPI153" s="9"/>
      <c r="BPJ153" s="9"/>
      <c r="BPK153" s="9"/>
      <c r="BPL153" s="9"/>
      <c r="BPM153" s="9"/>
      <c r="BPN153" s="9"/>
      <c r="BPO153" s="9"/>
      <c r="BPP153" s="9"/>
      <c r="BPQ153" s="9"/>
      <c r="BPR153" s="9"/>
      <c r="BPS153" s="9"/>
      <c r="BPT153" s="9"/>
      <c r="BPU153" s="9"/>
      <c r="BPV153" s="9"/>
      <c r="BPW153" s="9"/>
      <c r="BPX153" s="9"/>
      <c r="BPY153" s="9"/>
      <c r="BPZ153" s="9"/>
      <c r="BQA153" s="9"/>
      <c r="BQB153" s="9"/>
      <c r="BQC153" s="9"/>
      <c r="BQD153" s="9"/>
      <c r="BQE153" s="9"/>
      <c r="BQF153" s="9"/>
      <c r="BQG153" s="9"/>
      <c r="BQH153" s="9"/>
      <c r="BQI153" s="9"/>
      <c r="BQJ153" s="9"/>
      <c r="BQK153" s="9"/>
      <c r="BQL153" s="9"/>
      <c r="BQM153" s="9"/>
      <c r="BQN153" s="9"/>
      <c r="BQO153" s="9"/>
      <c r="BQP153" s="9"/>
      <c r="BQQ153" s="9"/>
      <c r="BQR153" s="9"/>
      <c r="BQS153" s="9"/>
      <c r="BQT153" s="9"/>
      <c r="BQU153" s="9"/>
      <c r="BQV153" s="9"/>
      <c r="BQW153" s="9"/>
      <c r="BQX153" s="9"/>
      <c r="BQY153" s="9"/>
      <c r="BQZ153" s="9"/>
      <c r="BRA153" s="9"/>
      <c r="BRB153" s="9"/>
      <c r="BRC153" s="9"/>
      <c r="BRD153" s="9"/>
      <c r="BRE153" s="9"/>
      <c r="BRF153" s="9"/>
      <c r="BRG153" s="9"/>
      <c r="BRH153" s="9"/>
      <c r="BRI153" s="9"/>
      <c r="BRJ153" s="9"/>
      <c r="BRK153" s="9"/>
      <c r="BRL153" s="9"/>
      <c r="BRM153" s="9"/>
      <c r="BRN153" s="9"/>
      <c r="BRO153" s="9"/>
      <c r="BRP153" s="9"/>
      <c r="BRQ153" s="9"/>
      <c r="BRR153" s="9"/>
      <c r="BRS153" s="9"/>
      <c r="BRT153" s="9"/>
      <c r="BRU153" s="9"/>
      <c r="BRV153" s="9"/>
      <c r="BRW153" s="9"/>
      <c r="BRX153" s="9"/>
      <c r="BRY153" s="9"/>
      <c r="BRZ153" s="9"/>
      <c r="BSA153" s="9"/>
      <c r="BSB153" s="9"/>
      <c r="BSC153" s="9"/>
      <c r="BSD153" s="9"/>
      <c r="BSE153" s="9"/>
      <c r="BSF153" s="9"/>
      <c r="BSG153" s="9"/>
      <c r="BSH153" s="9"/>
      <c r="BSI153" s="9"/>
      <c r="BSJ153" s="9"/>
      <c r="BSK153" s="9"/>
      <c r="BSL153" s="9"/>
      <c r="BSM153" s="9"/>
      <c r="BSN153" s="9"/>
      <c r="BSO153" s="9"/>
      <c r="BSP153" s="9"/>
      <c r="BSQ153" s="9"/>
      <c r="BSR153" s="9"/>
      <c r="BSS153" s="9"/>
      <c r="BST153" s="9"/>
      <c r="BSU153" s="9"/>
      <c r="BSV153" s="9"/>
      <c r="BSW153" s="9"/>
      <c r="BSX153" s="9"/>
      <c r="BSY153" s="9"/>
      <c r="BSZ153" s="9"/>
      <c r="BTA153" s="9"/>
      <c r="BTB153" s="9"/>
      <c r="BTC153" s="9"/>
      <c r="BTD153" s="9"/>
      <c r="BTE153" s="9"/>
      <c r="BTF153" s="9"/>
      <c r="BTG153" s="9"/>
      <c r="BTH153" s="9"/>
      <c r="BTI153" s="9"/>
      <c r="BTJ153" s="9"/>
      <c r="BTK153" s="9"/>
      <c r="BTL153" s="9"/>
      <c r="BTM153" s="9"/>
      <c r="BTN153" s="9"/>
      <c r="BTO153" s="9"/>
      <c r="BTP153" s="9"/>
      <c r="BTQ153" s="9"/>
      <c r="BTR153" s="9"/>
      <c r="BTS153" s="9"/>
      <c r="BTT153" s="9"/>
      <c r="BTU153" s="9"/>
      <c r="BTV153" s="9"/>
      <c r="BTW153" s="9"/>
      <c r="BTX153" s="9"/>
      <c r="BTY153" s="9"/>
      <c r="BTZ153" s="9"/>
      <c r="BUA153" s="9"/>
      <c r="BUB153" s="9"/>
      <c r="BUC153" s="9"/>
      <c r="BUD153" s="9"/>
      <c r="BUE153" s="9"/>
      <c r="BUF153" s="9"/>
      <c r="BUG153" s="9"/>
      <c r="BUH153" s="9"/>
      <c r="BUI153" s="9"/>
      <c r="BUJ153" s="9"/>
      <c r="BUK153" s="9"/>
      <c r="BUL153" s="9"/>
      <c r="BUM153" s="9"/>
      <c r="BUN153" s="9"/>
      <c r="BUO153" s="9"/>
      <c r="BUP153" s="9"/>
      <c r="BUQ153" s="9"/>
      <c r="BUR153" s="9"/>
      <c r="BUS153" s="9"/>
      <c r="BUT153" s="9"/>
      <c r="BUU153" s="9"/>
      <c r="BUV153" s="9"/>
      <c r="BUW153" s="9"/>
      <c r="BUX153" s="9"/>
      <c r="BUY153" s="9"/>
      <c r="BUZ153" s="9"/>
      <c r="BVA153" s="9"/>
      <c r="BVB153" s="9"/>
      <c r="BVC153" s="9"/>
      <c r="BVD153" s="9"/>
      <c r="BVE153" s="9"/>
      <c r="BVF153" s="9"/>
      <c r="BVG153" s="9"/>
      <c r="BVH153" s="9"/>
      <c r="BVI153" s="9"/>
      <c r="BVJ153" s="9"/>
      <c r="BVK153" s="9"/>
      <c r="BVL153" s="9"/>
      <c r="BVM153" s="9"/>
      <c r="BVN153" s="9"/>
      <c r="BVO153" s="9"/>
      <c r="BVP153" s="9"/>
      <c r="BVQ153" s="9"/>
      <c r="BVR153" s="9"/>
      <c r="BVS153" s="9"/>
      <c r="BVT153" s="9"/>
      <c r="BVU153" s="9"/>
      <c r="BVV153" s="9"/>
      <c r="BVW153" s="9"/>
      <c r="BVX153" s="9"/>
      <c r="BVY153" s="9"/>
      <c r="BVZ153" s="9"/>
      <c r="BWA153" s="9"/>
      <c r="BWB153" s="9"/>
      <c r="BWC153" s="9"/>
      <c r="BWD153" s="9"/>
      <c r="BWE153" s="9"/>
      <c r="BWF153" s="9"/>
      <c r="BWG153" s="9"/>
      <c r="BWH153" s="9"/>
      <c r="BWI153" s="9"/>
      <c r="BWJ153" s="9"/>
      <c r="BWK153" s="9"/>
      <c r="BWL153" s="9"/>
      <c r="BWM153" s="9"/>
      <c r="BWN153" s="9"/>
      <c r="BWO153" s="9"/>
      <c r="BWP153" s="9"/>
      <c r="BWQ153" s="9"/>
      <c r="BWR153" s="9"/>
      <c r="BWS153" s="9"/>
      <c r="BWT153" s="9"/>
      <c r="BWU153" s="9"/>
      <c r="BWV153" s="9"/>
      <c r="BWW153" s="9"/>
      <c r="BWX153" s="9"/>
      <c r="BWY153" s="9"/>
      <c r="BWZ153" s="9"/>
      <c r="BXA153" s="9"/>
      <c r="BXB153" s="9"/>
      <c r="BXC153" s="9"/>
      <c r="BXD153" s="9"/>
      <c r="BXE153" s="9"/>
      <c r="BXF153" s="9"/>
      <c r="BXG153" s="9"/>
      <c r="BXH153" s="9"/>
      <c r="BXI153" s="9"/>
      <c r="BXJ153" s="9"/>
      <c r="BXK153" s="9"/>
      <c r="BXL153" s="9"/>
      <c r="BXM153" s="9"/>
      <c r="BXN153" s="9"/>
      <c r="BXO153" s="9"/>
      <c r="BXP153" s="9"/>
      <c r="BXQ153" s="9"/>
      <c r="BXR153" s="9"/>
      <c r="BXS153" s="9"/>
      <c r="BXT153" s="9"/>
      <c r="BXU153" s="9"/>
      <c r="BXV153" s="9"/>
      <c r="BXW153" s="9"/>
      <c r="BXX153" s="9"/>
      <c r="BXY153" s="9"/>
      <c r="BXZ153" s="9"/>
      <c r="BYA153" s="9"/>
      <c r="BYB153" s="9"/>
      <c r="BYC153" s="9"/>
      <c r="BYD153" s="9"/>
      <c r="BYE153" s="9"/>
      <c r="BYF153" s="9"/>
      <c r="BYG153" s="9"/>
      <c r="BYH153" s="9"/>
      <c r="BYI153" s="9"/>
      <c r="BYJ153" s="9"/>
      <c r="BYK153" s="9"/>
      <c r="BYL153" s="9"/>
      <c r="BYM153" s="9"/>
      <c r="BYN153" s="9"/>
      <c r="BYO153" s="9"/>
      <c r="BYP153" s="9"/>
      <c r="BYQ153" s="9"/>
      <c r="BYR153" s="9"/>
      <c r="BYS153" s="9"/>
      <c r="BYT153" s="9"/>
      <c r="BYU153" s="9"/>
      <c r="BYV153" s="9"/>
      <c r="BYW153" s="9"/>
      <c r="BYX153" s="9"/>
      <c r="BYY153" s="9"/>
      <c r="BYZ153" s="9"/>
      <c r="BZA153" s="9"/>
      <c r="BZB153" s="9"/>
      <c r="BZC153" s="9"/>
      <c r="BZD153" s="9"/>
      <c r="BZE153" s="9"/>
      <c r="BZF153" s="9"/>
      <c r="BZG153" s="9"/>
      <c r="BZH153" s="9"/>
      <c r="BZI153" s="9"/>
      <c r="BZJ153" s="9"/>
      <c r="BZK153" s="9"/>
      <c r="BZL153" s="9"/>
      <c r="BZM153" s="9"/>
      <c r="BZN153" s="9"/>
      <c r="BZO153" s="9"/>
      <c r="BZP153" s="9"/>
      <c r="BZQ153" s="9"/>
      <c r="BZR153" s="9"/>
      <c r="BZS153" s="9"/>
      <c r="BZT153" s="9"/>
      <c r="BZU153" s="9"/>
      <c r="BZV153" s="9"/>
      <c r="BZW153" s="9"/>
      <c r="BZX153" s="9"/>
      <c r="BZY153" s="9"/>
      <c r="BZZ153" s="9"/>
      <c r="CAA153" s="9"/>
      <c r="CAB153" s="9"/>
      <c r="CAC153" s="9"/>
      <c r="CAD153" s="9"/>
      <c r="CAE153" s="9"/>
      <c r="CAF153" s="9"/>
      <c r="CAG153" s="9"/>
      <c r="CAH153" s="9"/>
      <c r="CAI153" s="9"/>
      <c r="CAJ153" s="9"/>
      <c r="CAK153" s="9"/>
      <c r="CAL153" s="9"/>
      <c r="CAM153" s="9"/>
      <c r="CAN153" s="9"/>
      <c r="CAO153" s="9"/>
      <c r="CAP153" s="9"/>
      <c r="CAQ153" s="9"/>
      <c r="CAR153" s="9"/>
      <c r="CAS153" s="9"/>
      <c r="CAT153" s="9"/>
      <c r="CAU153" s="9"/>
      <c r="CAV153" s="9"/>
      <c r="CAW153" s="9"/>
      <c r="CAX153" s="9"/>
      <c r="CAY153" s="9"/>
      <c r="CAZ153" s="9"/>
      <c r="CBA153" s="9"/>
      <c r="CBB153" s="9"/>
      <c r="CBC153" s="9"/>
      <c r="CBD153" s="9"/>
      <c r="CBE153" s="9"/>
      <c r="CBF153" s="9"/>
      <c r="CBG153" s="9"/>
      <c r="CBH153" s="9"/>
      <c r="CBI153" s="9"/>
      <c r="CBJ153" s="9"/>
      <c r="CBK153" s="9"/>
      <c r="CBL153" s="9"/>
      <c r="CBM153" s="9"/>
      <c r="CBN153" s="9"/>
      <c r="CBO153" s="9"/>
      <c r="CBP153" s="9"/>
      <c r="CBQ153" s="9"/>
      <c r="CBR153" s="9"/>
      <c r="CBS153" s="9"/>
      <c r="CBT153" s="9"/>
      <c r="CBU153" s="9"/>
      <c r="CBV153" s="9"/>
      <c r="CBW153" s="9"/>
      <c r="CBX153" s="9"/>
      <c r="CBY153" s="9"/>
      <c r="CBZ153" s="9"/>
      <c r="CCA153" s="9"/>
      <c r="CCB153" s="9"/>
      <c r="CCC153" s="9"/>
      <c r="CCD153" s="9"/>
      <c r="CCE153" s="9"/>
      <c r="CCF153" s="9"/>
      <c r="CCG153" s="9"/>
      <c r="CCH153" s="9"/>
      <c r="CCI153" s="9"/>
      <c r="CCJ153" s="9"/>
      <c r="CCK153" s="9"/>
      <c r="CCL153" s="9"/>
      <c r="CCM153" s="9"/>
      <c r="CCN153" s="9"/>
      <c r="CCO153" s="9"/>
      <c r="CCP153" s="9"/>
      <c r="CCQ153" s="9"/>
      <c r="CCR153" s="9"/>
      <c r="CCS153" s="9"/>
      <c r="CCT153" s="9"/>
      <c r="CCU153" s="9"/>
      <c r="CCV153" s="9"/>
      <c r="CCW153" s="9"/>
      <c r="CCX153" s="9"/>
      <c r="CCY153" s="9"/>
      <c r="CCZ153" s="9"/>
      <c r="CDA153" s="9"/>
      <c r="CDB153" s="9"/>
      <c r="CDC153" s="9"/>
      <c r="CDD153" s="9"/>
      <c r="CDE153" s="9"/>
      <c r="CDF153" s="9"/>
      <c r="CDG153" s="9"/>
      <c r="CDH153" s="9"/>
      <c r="CDI153" s="9"/>
      <c r="CDJ153" s="9"/>
      <c r="CDK153" s="9"/>
      <c r="CDL153" s="9"/>
      <c r="CDM153" s="9"/>
      <c r="CDN153" s="9"/>
      <c r="CDO153" s="9"/>
      <c r="CDP153" s="9"/>
      <c r="CDQ153" s="9"/>
      <c r="CDR153" s="9"/>
      <c r="CDS153" s="9"/>
      <c r="CDT153" s="9"/>
      <c r="CDU153" s="9"/>
      <c r="CDV153" s="9"/>
      <c r="CDW153" s="9"/>
      <c r="CDX153" s="9"/>
      <c r="CDY153" s="9"/>
      <c r="CDZ153" s="9"/>
      <c r="CEA153" s="9"/>
      <c r="CEB153" s="9"/>
      <c r="CEC153" s="9"/>
      <c r="CED153" s="9"/>
      <c r="CEE153" s="9"/>
      <c r="CEF153" s="9"/>
      <c r="CEG153" s="9"/>
      <c r="CEH153" s="9"/>
      <c r="CEI153" s="9"/>
      <c r="CEJ153" s="9"/>
      <c r="CEK153" s="9"/>
      <c r="CEL153" s="9"/>
      <c r="CEM153" s="9"/>
      <c r="CEN153" s="9"/>
      <c r="CEO153" s="9"/>
      <c r="CEP153" s="9"/>
      <c r="CEQ153" s="9"/>
      <c r="CER153" s="9"/>
      <c r="CES153" s="9"/>
      <c r="CET153" s="9"/>
      <c r="CEU153" s="9"/>
      <c r="CEV153" s="9"/>
      <c r="CEW153" s="9"/>
      <c r="CEX153" s="9"/>
      <c r="CEY153" s="9"/>
      <c r="CEZ153" s="9"/>
      <c r="CFA153" s="9"/>
      <c r="CFB153" s="9"/>
      <c r="CFC153" s="9"/>
      <c r="CFD153" s="9"/>
      <c r="CFE153" s="9"/>
      <c r="CFF153" s="9"/>
      <c r="CFG153" s="9"/>
      <c r="CFH153" s="9"/>
      <c r="CFI153" s="9"/>
      <c r="CFJ153" s="9"/>
      <c r="CFK153" s="9"/>
      <c r="CFL153" s="9"/>
      <c r="CFM153" s="9"/>
      <c r="CFN153" s="9"/>
      <c r="CFO153" s="9"/>
      <c r="CFP153" s="9"/>
      <c r="CFQ153" s="9"/>
      <c r="CFR153" s="9"/>
      <c r="CFS153" s="9"/>
      <c r="CFT153" s="9"/>
      <c r="CFU153" s="9"/>
      <c r="CFV153" s="9"/>
      <c r="CFW153" s="9"/>
      <c r="CFX153" s="9"/>
      <c r="CFY153" s="9"/>
      <c r="CFZ153" s="9"/>
      <c r="CGA153" s="9"/>
      <c r="CGB153" s="9"/>
      <c r="CGC153" s="9"/>
      <c r="CGD153" s="9"/>
      <c r="CGE153" s="9"/>
      <c r="CGF153" s="9"/>
      <c r="CGG153" s="9"/>
      <c r="CGH153" s="9"/>
      <c r="CGI153" s="9"/>
      <c r="CGJ153" s="9"/>
      <c r="CGK153" s="9"/>
      <c r="CGL153" s="9"/>
      <c r="CGM153" s="9"/>
      <c r="CGN153" s="9"/>
      <c r="CGO153" s="9"/>
      <c r="CGP153" s="9"/>
      <c r="CGQ153" s="9"/>
      <c r="CGR153" s="9"/>
      <c r="CGS153" s="9"/>
      <c r="CGT153" s="9"/>
      <c r="CGU153" s="9"/>
      <c r="CGV153" s="9"/>
      <c r="CGW153" s="9"/>
      <c r="CGX153" s="9"/>
      <c r="CGY153" s="9"/>
      <c r="CGZ153" s="9"/>
      <c r="CHA153" s="9"/>
      <c r="CHB153" s="9"/>
      <c r="CHC153" s="9"/>
      <c r="CHD153" s="9"/>
      <c r="CHE153" s="9"/>
      <c r="CHF153" s="9"/>
      <c r="CHG153" s="9"/>
      <c r="CHH153" s="9"/>
      <c r="CHI153" s="9"/>
      <c r="CHJ153" s="9"/>
      <c r="CHK153" s="9"/>
      <c r="CHL153" s="9"/>
      <c r="CHM153" s="9"/>
      <c r="CHN153" s="9"/>
      <c r="CHO153" s="9"/>
      <c r="CHP153" s="9"/>
      <c r="CHQ153" s="9"/>
      <c r="CHR153" s="9"/>
      <c r="CHS153" s="9"/>
      <c r="CHT153" s="9"/>
      <c r="CHU153" s="9"/>
      <c r="CHV153" s="9"/>
      <c r="CHW153" s="9"/>
      <c r="CHX153" s="9"/>
      <c r="CHY153" s="9"/>
      <c r="CHZ153" s="9"/>
      <c r="CIA153" s="9"/>
      <c r="CIB153" s="9"/>
      <c r="CIC153" s="9"/>
      <c r="CID153" s="9"/>
      <c r="CIE153" s="9"/>
      <c r="CIF153" s="9"/>
      <c r="CIG153" s="9"/>
      <c r="CIH153" s="9"/>
      <c r="CII153" s="9"/>
      <c r="CIJ153" s="9"/>
      <c r="CIK153" s="9"/>
      <c r="CIL153" s="9"/>
      <c r="CIM153" s="9"/>
      <c r="CIN153" s="9"/>
      <c r="CIO153" s="9"/>
      <c r="CIP153" s="9"/>
      <c r="CIQ153" s="9"/>
      <c r="CIR153" s="9"/>
      <c r="CIS153" s="9"/>
      <c r="CIT153" s="9"/>
      <c r="CIU153" s="9"/>
      <c r="CIV153" s="9"/>
      <c r="CIW153" s="9"/>
      <c r="CIX153" s="9"/>
      <c r="CIY153" s="9"/>
      <c r="CIZ153" s="9"/>
      <c r="CJA153" s="9"/>
      <c r="CJB153" s="9"/>
      <c r="CJC153" s="9"/>
      <c r="CJD153" s="9"/>
      <c r="CJE153" s="9"/>
      <c r="CJF153" s="9"/>
      <c r="CJG153" s="9"/>
      <c r="CJH153" s="9"/>
      <c r="CJI153" s="9"/>
      <c r="CJJ153" s="9"/>
      <c r="CJK153" s="9"/>
      <c r="CJL153" s="9"/>
      <c r="CJM153" s="9"/>
      <c r="CJN153" s="9"/>
      <c r="CJO153" s="9"/>
      <c r="CJP153" s="9"/>
      <c r="CJQ153" s="9"/>
      <c r="CJR153" s="9"/>
      <c r="CJS153" s="9"/>
      <c r="CJT153" s="9"/>
      <c r="CJU153" s="9"/>
      <c r="CJV153" s="9"/>
      <c r="CJW153" s="9"/>
      <c r="CJX153" s="9"/>
      <c r="CJY153" s="9"/>
      <c r="CJZ153" s="9"/>
      <c r="CKA153" s="9"/>
      <c r="CKB153" s="9"/>
      <c r="CKC153" s="9"/>
      <c r="CKD153" s="9"/>
      <c r="CKE153" s="9"/>
      <c r="CKF153" s="9"/>
      <c r="CKG153" s="9"/>
      <c r="CKH153" s="9"/>
      <c r="CKI153" s="9"/>
      <c r="CKJ153" s="9"/>
      <c r="CKK153" s="9"/>
      <c r="CKL153" s="9"/>
      <c r="CKM153" s="9"/>
      <c r="CKN153" s="9"/>
      <c r="CKO153" s="9"/>
      <c r="CKP153" s="9"/>
      <c r="CKQ153" s="9"/>
      <c r="CKR153" s="9"/>
      <c r="CKS153" s="9"/>
      <c r="CKT153" s="9"/>
      <c r="CKU153" s="9"/>
      <c r="CKV153" s="9"/>
      <c r="CKW153" s="9"/>
      <c r="CKX153" s="9"/>
      <c r="CKY153" s="9"/>
      <c r="CKZ153" s="9"/>
      <c r="CLA153" s="9"/>
      <c r="CLB153" s="9"/>
      <c r="CLC153" s="9"/>
      <c r="CLD153" s="9"/>
      <c r="CLE153" s="9"/>
      <c r="CLF153" s="9"/>
      <c r="CLG153" s="9"/>
      <c r="CLH153" s="9"/>
      <c r="CLI153" s="9"/>
      <c r="CLJ153" s="9"/>
      <c r="CLK153" s="9"/>
      <c r="CLL153" s="9"/>
      <c r="CLM153" s="9"/>
      <c r="CLN153" s="9"/>
      <c r="CLO153" s="9"/>
      <c r="CLP153" s="9"/>
      <c r="CLQ153" s="9"/>
      <c r="CLR153" s="9"/>
      <c r="CLS153" s="9"/>
      <c r="CLT153" s="9"/>
      <c r="CLU153" s="9"/>
      <c r="CLV153" s="9"/>
      <c r="CLW153" s="9"/>
      <c r="CLX153" s="9"/>
      <c r="CLY153" s="9"/>
      <c r="CLZ153" s="9"/>
      <c r="CMA153" s="9"/>
      <c r="CMB153" s="9"/>
      <c r="CMC153" s="9"/>
      <c r="CMD153" s="9"/>
      <c r="CME153" s="9"/>
      <c r="CMF153" s="9"/>
      <c r="CMG153" s="9"/>
      <c r="CMH153" s="9"/>
      <c r="CMI153" s="9"/>
      <c r="CMJ153" s="9"/>
      <c r="CMK153" s="9"/>
      <c r="CML153" s="9"/>
      <c r="CMM153" s="9"/>
      <c r="CMN153" s="9"/>
      <c r="CMO153" s="9"/>
      <c r="CMP153" s="9"/>
      <c r="CMQ153" s="9"/>
      <c r="CMR153" s="9"/>
      <c r="CMS153" s="9"/>
      <c r="CMT153" s="9"/>
      <c r="CMU153" s="9"/>
      <c r="CMV153" s="9"/>
      <c r="CMW153" s="9"/>
      <c r="CMX153" s="9"/>
      <c r="CMY153" s="9"/>
      <c r="CMZ153" s="9"/>
      <c r="CNA153" s="9"/>
      <c r="CNB153" s="9"/>
      <c r="CNC153" s="9"/>
      <c r="CND153" s="9"/>
      <c r="CNE153" s="9"/>
      <c r="CNF153" s="9"/>
      <c r="CNG153" s="9"/>
      <c r="CNH153" s="9"/>
      <c r="CNI153" s="9"/>
      <c r="CNJ153" s="9"/>
      <c r="CNK153" s="9"/>
      <c r="CNL153" s="9"/>
      <c r="CNM153" s="9"/>
      <c r="CNN153" s="9"/>
      <c r="CNO153" s="9"/>
      <c r="CNP153" s="9"/>
      <c r="CNQ153" s="9"/>
      <c r="CNR153" s="9"/>
      <c r="CNS153" s="9"/>
      <c r="CNT153" s="9"/>
      <c r="CNU153" s="9"/>
      <c r="CNV153" s="9"/>
      <c r="CNW153" s="9"/>
      <c r="CNX153" s="9"/>
      <c r="CNY153" s="9"/>
      <c r="CNZ153" s="9"/>
      <c r="COA153" s="9"/>
      <c r="COB153" s="9"/>
      <c r="COC153" s="9"/>
      <c r="COD153" s="9"/>
      <c r="COE153" s="9"/>
      <c r="COF153" s="9"/>
      <c r="COG153" s="9"/>
      <c r="COH153" s="9"/>
      <c r="COI153" s="9"/>
      <c r="COJ153" s="9"/>
      <c r="COK153" s="9"/>
      <c r="COL153" s="9"/>
      <c r="COM153" s="9"/>
      <c r="CON153" s="9"/>
      <c r="COO153" s="9"/>
      <c r="COP153" s="9"/>
      <c r="COQ153" s="9"/>
      <c r="COR153" s="9"/>
      <c r="COS153" s="9"/>
      <c r="COT153" s="9"/>
      <c r="COU153" s="9"/>
      <c r="COV153" s="9"/>
      <c r="COW153" s="9"/>
      <c r="COX153" s="9"/>
      <c r="COY153" s="9"/>
      <c r="COZ153" s="9"/>
      <c r="CPA153" s="9"/>
      <c r="CPB153" s="9"/>
      <c r="CPC153" s="9"/>
      <c r="CPD153" s="9"/>
      <c r="CPE153" s="9"/>
      <c r="CPF153" s="9"/>
      <c r="CPG153" s="9"/>
      <c r="CPH153" s="9"/>
      <c r="CPI153" s="9"/>
      <c r="CPJ153" s="9"/>
      <c r="CPK153" s="9"/>
      <c r="CPL153" s="9"/>
      <c r="CPM153" s="9"/>
      <c r="CPN153" s="9"/>
      <c r="CPO153" s="9"/>
      <c r="CPP153" s="9"/>
      <c r="CPQ153" s="9"/>
      <c r="CPR153" s="9"/>
      <c r="CPS153" s="9"/>
      <c r="CPT153" s="9"/>
      <c r="CPU153" s="9"/>
      <c r="CPV153" s="9"/>
      <c r="CPW153" s="9"/>
      <c r="CPX153" s="9"/>
      <c r="CPY153" s="9"/>
      <c r="CPZ153" s="9"/>
      <c r="CQA153" s="9"/>
      <c r="CQB153" s="9"/>
      <c r="CQC153" s="9"/>
      <c r="CQD153" s="9"/>
      <c r="CQE153" s="9"/>
      <c r="CQF153" s="9"/>
      <c r="CQG153" s="9"/>
      <c r="CQH153" s="9"/>
      <c r="CQI153" s="9"/>
      <c r="CQJ153" s="9"/>
      <c r="CQK153" s="9"/>
      <c r="CQL153" s="9"/>
      <c r="CQM153" s="9"/>
      <c r="CQN153" s="9"/>
      <c r="CQO153" s="9"/>
      <c r="CQP153" s="9"/>
      <c r="CQQ153" s="9"/>
      <c r="CQR153" s="9"/>
      <c r="CQS153" s="9"/>
      <c r="CQT153" s="9"/>
      <c r="CQU153" s="9"/>
      <c r="CQV153" s="9"/>
      <c r="CQW153" s="9"/>
      <c r="CQX153" s="9"/>
      <c r="CQY153" s="9"/>
      <c r="CQZ153" s="9"/>
      <c r="CRA153" s="9"/>
      <c r="CRB153" s="9"/>
      <c r="CRC153" s="9"/>
      <c r="CRD153" s="9"/>
      <c r="CRE153" s="9"/>
      <c r="CRF153" s="9"/>
      <c r="CRG153" s="9"/>
      <c r="CRH153" s="9"/>
      <c r="CRI153" s="9"/>
      <c r="CRJ153" s="9"/>
      <c r="CRK153" s="9"/>
      <c r="CRL153" s="9"/>
      <c r="CRM153" s="9"/>
      <c r="CRN153" s="9"/>
      <c r="CRO153" s="9"/>
      <c r="CRP153" s="9"/>
      <c r="CRQ153" s="9"/>
      <c r="CRR153" s="9"/>
      <c r="CRS153" s="9"/>
      <c r="CRT153" s="9"/>
      <c r="CRU153" s="9"/>
      <c r="CRV153" s="9"/>
      <c r="CRW153" s="9"/>
      <c r="CRX153" s="9"/>
      <c r="CRY153" s="9"/>
      <c r="CRZ153" s="9"/>
      <c r="CSA153" s="9"/>
      <c r="CSB153" s="9"/>
      <c r="CSC153" s="9"/>
      <c r="CSD153" s="9"/>
      <c r="CSE153" s="9"/>
      <c r="CSF153" s="9"/>
      <c r="CSG153" s="9"/>
      <c r="CSH153" s="9"/>
      <c r="CSI153" s="9"/>
      <c r="CSJ153" s="9"/>
      <c r="CSK153" s="9"/>
      <c r="CSL153" s="9"/>
      <c r="CSM153" s="9"/>
      <c r="CSN153" s="9"/>
      <c r="CSO153" s="9"/>
      <c r="CSP153" s="9"/>
      <c r="CSQ153" s="9"/>
      <c r="CSR153" s="9"/>
      <c r="CSS153" s="9"/>
      <c r="CST153" s="9"/>
      <c r="CSU153" s="9"/>
      <c r="CSV153" s="9"/>
      <c r="CSW153" s="9"/>
      <c r="CSX153" s="9"/>
      <c r="CSY153" s="9"/>
      <c r="CSZ153" s="9"/>
      <c r="CTA153" s="9"/>
      <c r="CTB153" s="9"/>
      <c r="CTC153" s="9"/>
      <c r="CTD153" s="9"/>
      <c r="CTE153" s="9"/>
      <c r="CTF153" s="9"/>
      <c r="CTG153" s="9"/>
      <c r="CTH153" s="9"/>
      <c r="CTI153" s="9"/>
      <c r="CTJ153" s="9"/>
      <c r="CTK153" s="9"/>
      <c r="CTL153" s="9"/>
      <c r="CTM153" s="9"/>
      <c r="CTN153" s="9"/>
      <c r="CTO153" s="9"/>
      <c r="CTP153" s="9"/>
      <c r="CTQ153" s="9"/>
      <c r="CTR153" s="9"/>
      <c r="CTS153" s="9"/>
      <c r="CTT153" s="9"/>
      <c r="CTU153" s="9"/>
      <c r="CTV153" s="9"/>
      <c r="CTW153" s="9"/>
      <c r="CTX153" s="9"/>
      <c r="CTY153" s="9"/>
      <c r="CTZ153" s="9"/>
      <c r="CUA153" s="9"/>
    </row>
    <row r="154" spans="1:2575" ht="14.25" customHeight="1" x14ac:dyDescent="0.3">
      <c r="A154" s="3" t="s">
        <v>160</v>
      </c>
      <c r="B154" s="4" t="s">
        <v>161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9"/>
      <c r="HK154" s="9"/>
      <c r="HL154" s="9"/>
      <c r="HM154" s="9"/>
      <c r="HN154" s="9"/>
      <c r="HO154" s="9"/>
      <c r="HP154" s="9"/>
      <c r="HQ154" s="9"/>
      <c r="HR154" s="9"/>
      <c r="HS154" s="9"/>
      <c r="HT154" s="9"/>
      <c r="HU154" s="9"/>
      <c r="HV154" s="9"/>
      <c r="HW154" s="9"/>
      <c r="HX154" s="9"/>
      <c r="HY154" s="9"/>
      <c r="HZ154" s="9"/>
      <c r="IA154" s="9"/>
      <c r="IB154" s="9"/>
      <c r="IC154" s="9"/>
      <c r="ID154" s="9"/>
      <c r="IE154" s="9"/>
      <c r="IF154" s="9"/>
      <c r="IG154" s="9"/>
      <c r="IH154" s="9"/>
      <c r="II154" s="9"/>
      <c r="IJ154" s="9"/>
      <c r="IK154" s="9"/>
      <c r="IL154" s="9"/>
      <c r="IM154" s="9"/>
      <c r="IN154" s="9"/>
      <c r="IO154" s="9"/>
      <c r="IP154" s="9"/>
      <c r="IQ154" s="9"/>
      <c r="IR154" s="9"/>
      <c r="IS154" s="9"/>
      <c r="IT154" s="9"/>
      <c r="IU154" s="9"/>
      <c r="IV154" s="9"/>
      <c r="IW154" s="9"/>
      <c r="IX154" s="9"/>
      <c r="IY154" s="9"/>
      <c r="IZ154" s="9"/>
      <c r="JA154" s="9"/>
      <c r="JB154" s="9"/>
      <c r="JC154" s="9"/>
      <c r="JD154" s="9"/>
      <c r="JE154" s="9"/>
      <c r="JF154" s="9"/>
      <c r="JG154" s="9"/>
      <c r="JH154" s="9"/>
      <c r="JI154" s="9"/>
      <c r="JJ154" s="9"/>
      <c r="JK154" s="9"/>
      <c r="JL154" s="9"/>
      <c r="JM154" s="9"/>
      <c r="JN154" s="9"/>
      <c r="JO154" s="9"/>
      <c r="JP154" s="9"/>
      <c r="JQ154" s="9"/>
      <c r="JR154" s="9"/>
      <c r="JS154" s="9"/>
      <c r="JT154" s="9"/>
      <c r="JU154" s="9"/>
      <c r="JV154" s="9"/>
      <c r="JW154" s="9"/>
      <c r="JX154" s="9"/>
      <c r="JY154" s="9"/>
      <c r="JZ154" s="9"/>
      <c r="KA154" s="9"/>
      <c r="KB154" s="9"/>
      <c r="KC154" s="9"/>
      <c r="KD154" s="9"/>
      <c r="KE154" s="9"/>
      <c r="KF154" s="9"/>
      <c r="KG154" s="9"/>
      <c r="KH154" s="9"/>
      <c r="KI154" s="9"/>
      <c r="KJ154" s="9"/>
      <c r="KK154" s="9"/>
      <c r="KL154" s="9"/>
      <c r="KM154" s="9"/>
      <c r="KN154" s="9"/>
      <c r="KO154" s="9"/>
      <c r="KP154" s="9"/>
      <c r="KQ154" s="9"/>
      <c r="KR154" s="9"/>
      <c r="KS154" s="9"/>
      <c r="KT154" s="9"/>
      <c r="KU154" s="9"/>
      <c r="KV154" s="9"/>
      <c r="KW154" s="9"/>
      <c r="KX154" s="9"/>
      <c r="KY154" s="9"/>
      <c r="KZ154" s="9"/>
      <c r="LA154" s="9"/>
      <c r="LB154" s="9"/>
      <c r="LC154" s="9"/>
      <c r="LD154" s="9"/>
      <c r="LE154" s="9"/>
      <c r="LF154" s="9"/>
      <c r="LG154" s="9"/>
      <c r="LH154" s="9"/>
      <c r="LI154" s="9"/>
      <c r="LJ154" s="9"/>
      <c r="LK154" s="9"/>
      <c r="LL154" s="9"/>
      <c r="LM154" s="9"/>
      <c r="LN154" s="9"/>
      <c r="LO154" s="9"/>
      <c r="LP154" s="9"/>
      <c r="LQ154" s="9"/>
      <c r="LR154" s="9"/>
      <c r="LS154" s="9"/>
      <c r="LT154" s="9"/>
      <c r="LU154" s="9"/>
      <c r="LV154" s="9"/>
      <c r="LW154" s="9"/>
      <c r="LX154" s="9"/>
      <c r="LY154" s="9"/>
      <c r="LZ154" s="9"/>
      <c r="MA154" s="9"/>
      <c r="MB154" s="9"/>
      <c r="MC154" s="9"/>
      <c r="MD154" s="9"/>
      <c r="ME154" s="9"/>
      <c r="MF154" s="9"/>
      <c r="MG154" s="9"/>
      <c r="MH154" s="9"/>
      <c r="MI154" s="9"/>
      <c r="MJ154" s="9"/>
      <c r="MK154" s="9"/>
      <c r="ML154" s="9"/>
      <c r="MM154" s="9"/>
      <c r="MN154" s="9"/>
      <c r="MO154" s="9"/>
      <c r="MP154" s="9"/>
      <c r="MQ154" s="9"/>
      <c r="MR154" s="9"/>
      <c r="MS154" s="9"/>
      <c r="MT154" s="9"/>
      <c r="MU154" s="9"/>
      <c r="MV154" s="9"/>
      <c r="MW154" s="9"/>
      <c r="MX154" s="9"/>
      <c r="MY154" s="9"/>
      <c r="MZ154" s="9"/>
      <c r="NA154" s="9"/>
      <c r="NB154" s="9"/>
      <c r="NC154" s="9"/>
      <c r="ND154" s="9"/>
      <c r="NE154" s="9"/>
      <c r="NF154" s="9"/>
      <c r="NG154" s="9"/>
      <c r="NH154" s="9"/>
      <c r="NI154" s="9"/>
      <c r="NJ154" s="9"/>
      <c r="NK154" s="9"/>
      <c r="NL154" s="9"/>
      <c r="NM154" s="9"/>
      <c r="NN154" s="9"/>
      <c r="NO154" s="9"/>
      <c r="NP154" s="9"/>
      <c r="NQ154" s="9"/>
      <c r="NR154" s="9"/>
      <c r="NS154" s="9"/>
      <c r="NT154" s="9"/>
      <c r="NU154" s="9"/>
      <c r="NV154" s="9"/>
      <c r="NW154" s="9"/>
      <c r="NX154" s="9"/>
      <c r="NY154" s="9"/>
      <c r="NZ154" s="9"/>
      <c r="OA154" s="9"/>
      <c r="OB154" s="9"/>
      <c r="OC154" s="9"/>
      <c r="OD154" s="9"/>
      <c r="OE154" s="9"/>
      <c r="OF154" s="9"/>
      <c r="OG154" s="9"/>
      <c r="OH154" s="9"/>
      <c r="OI154" s="9"/>
      <c r="OJ154" s="9"/>
      <c r="OK154" s="9"/>
      <c r="OL154" s="9"/>
      <c r="OM154" s="9"/>
      <c r="ON154" s="9"/>
      <c r="OO154" s="9"/>
      <c r="OP154" s="9"/>
      <c r="OQ154" s="9"/>
      <c r="OR154" s="9"/>
      <c r="OS154" s="9"/>
      <c r="OT154" s="9"/>
      <c r="OU154" s="9"/>
      <c r="OV154" s="9"/>
      <c r="OW154" s="9"/>
      <c r="OX154" s="9"/>
      <c r="OY154" s="9"/>
      <c r="OZ154" s="9"/>
      <c r="PA154" s="9"/>
      <c r="PB154" s="9"/>
      <c r="PC154" s="9"/>
      <c r="PD154" s="9"/>
      <c r="PE154" s="9"/>
      <c r="PF154" s="9"/>
      <c r="PG154" s="9"/>
      <c r="PH154" s="9"/>
      <c r="PI154" s="9"/>
      <c r="PJ154" s="9"/>
      <c r="PK154" s="9"/>
      <c r="PL154" s="9"/>
      <c r="PM154" s="9"/>
      <c r="PN154" s="9"/>
      <c r="PO154" s="9"/>
      <c r="PP154" s="9"/>
      <c r="PQ154" s="9"/>
      <c r="PR154" s="9"/>
      <c r="PS154" s="9"/>
      <c r="PT154" s="9"/>
      <c r="PU154" s="9"/>
      <c r="PV154" s="9"/>
      <c r="PW154" s="9"/>
      <c r="PX154" s="9"/>
      <c r="PY154" s="9"/>
      <c r="PZ154" s="9"/>
      <c r="QA154" s="9"/>
      <c r="QB154" s="9"/>
      <c r="QC154" s="9"/>
      <c r="QD154" s="9"/>
      <c r="QE154" s="9"/>
      <c r="QF154" s="9"/>
      <c r="QG154" s="9"/>
      <c r="QH154" s="9"/>
      <c r="QI154" s="9"/>
      <c r="QJ154" s="9"/>
      <c r="QK154" s="9"/>
      <c r="QL154" s="9"/>
      <c r="QM154" s="9"/>
      <c r="QN154" s="9"/>
      <c r="QO154" s="9"/>
      <c r="QP154" s="9"/>
      <c r="QQ154" s="9"/>
      <c r="QR154" s="9"/>
      <c r="QS154" s="9"/>
      <c r="QT154" s="9"/>
      <c r="QU154" s="9"/>
      <c r="QV154" s="9"/>
      <c r="QW154" s="9"/>
      <c r="QX154" s="9"/>
      <c r="QY154" s="9"/>
      <c r="QZ154" s="9"/>
      <c r="RA154" s="9"/>
      <c r="RB154" s="9"/>
      <c r="RC154" s="9"/>
      <c r="RD154" s="9"/>
      <c r="RE154" s="9"/>
      <c r="RF154" s="9"/>
      <c r="RG154" s="9"/>
      <c r="RH154" s="9"/>
      <c r="RI154" s="9"/>
      <c r="RJ154" s="9"/>
      <c r="RK154" s="9"/>
      <c r="RL154" s="9"/>
      <c r="RM154" s="9"/>
      <c r="RN154" s="9"/>
      <c r="RO154" s="9"/>
      <c r="RP154" s="9"/>
      <c r="RQ154" s="9"/>
      <c r="RR154" s="9"/>
      <c r="RS154" s="9"/>
      <c r="RT154" s="9"/>
      <c r="RU154" s="9"/>
      <c r="RV154" s="9"/>
      <c r="RW154" s="9"/>
      <c r="RX154" s="9"/>
      <c r="RY154" s="9"/>
      <c r="RZ154" s="9"/>
      <c r="SA154" s="9"/>
      <c r="SB154" s="9"/>
      <c r="SC154" s="9"/>
      <c r="SD154" s="9"/>
      <c r="SE154" s="9"/>
      <c r="SF154" s="9"/>
      <c r="SG154" s="9"/>
      <c r="SH154" s="9"/>
      <c r="SI154" s="9"/>
      <c r="SJ154" s="9"/>
      <c r="SK154" s="9"/>
      <c r="SL154" s="9"/>
      <c r="SM154" s="9"/>
      <c r="SN154" s="9"/>
      <c r="SO154" s="9"/>
      <c r="SP154" s="9"/>
      <c r="SQ154" s="9"/>
      <c r="SR154" s="9"/>
      <c r="SS154" s="9"/>
      <c r="ST154" s="9"/>
      <c r="SU154" s="9"/>
      <c r="SV154" s="9"/>
      <c r="SW154" s="9"/>
      <c r="SX154" s="9"/>
      <c r="SY154" s="9"/>
      <c r="SZ154" s="9"/>
      <c r="TA154" s="9"/>
      <c r="TB154" s="9"/>
      <c r="TC154" s="9"/>
      <c r="TD154" s="9"/>
      <c r="TE154" s="9"/>
      <c r="TF154" s="9"/>
      <c r="TG154" s="9"/>
      <c r="TH154" s="9"/>
      <c r="TI154" s="9"/>
      <c r="TJ154" s="9"/>
      <c r="TK154" s="9"/>
      <c r="TL154" s="9"/>
      <c r="TM154" s="9"/>
      <c r="TN154" s="9"/>
      <c r="TO154" s="9"/>
      <c r="TP154" s="9"/>
      <c r="TQ154" s="9"/>
      <c r="TR154" s="9"/>
      <c r="TS154" s="9"/>
      <c r="TT154" s="9"/>
      <c r="TU154" s="9"/>
      <c r="TV154" s="9"/>
      <c r="TW154" s="9"/>
      <c r="TX154" s="9"/>
      <c r="TY154" s="9"/>
      <c r="TZ154" s="9"/>
      <c r="UA154" s="9"/>
      <c r="UB154" s="9"/>
      <c r="UC154" s="9"/>
      <c r="UD154" s="9"/>
      <c r="UE154" s="9"/>
      <c r="UF154" s="9"/>
      <c r="UG154" s="9"/>
      <c r="UH154" s="9"/>
      <c r="UI154" s="9"/>
      <c r="UJ154" s="9"/>
      <c r="UK154" s="9"/>
      <c r="UL154" s="9"/>
      <c r="UM154" s="9"/>
      <c r="UN154" s="9"/>
      <c r="UO154" s="9"/>
      <c r="UP154" s="9"/>
      <c r="UQ154" s="9"/>
      <c r="UR154" s="9"/>
      <c r="US154" s="9"/>
      <c r="UT154" s="9"/>
      <c r="UU154" s="9"/>
      <c r="UV154" s="9"/>
      <c r="UW154" s="9"/>
      <c r="UX154" s="9"/>
      <c r="UY154" s="9"/>
      <c r="UZ154" s="9"/>
      <c r="VA154" s="9"/>
      <c r="VB154" s="9"/>
      <c r="VC154" s="9"/>
      <c r="VD154" s="9"/>
      <c r="VE154" s="9"/>
      <c r="VF154" s="9"/>
      <c r="VG154" s="9"/>
      <c r="VH154" s="9"/>
      <c r="VI154" s="9"/>
      <c r="VJ154" s="9"/>
      <c r="VK154" s="9"/>
      <c r="VL154" s="9"/>
      <c r="VM154" s="9"/>
      <c r="VN154" s="9"/>
      <c r="VO154" s="9"/>
      <c r="VP154" s="9"/>
      <c r="VQ154" s="9"/>
      <c r="VR154" s="9"/>
      <c r="VS154" s="9"/>
      <c r="VT154" s="9"/>
      <c r="VU154" s="9"/>
      <c r="VV154" s="9"/>
      <c r="VW154" s="9"/>
      <c r="VX154" s="9"/>
      <c r="VY154" s="9"/>
      <c r="VZ154" s="9"/>
      <c r="WA154" s="9"/>
      <c r="WB154" s="9"/>
      <c r="WC154" s="9"/>
      <c r="WD154" s="9"/>
      <c r="WE154" s="9"/>
      <c r="WF154" s="9"/>
      <c r="WG154" s="9"/>
      <c r="WH154" s="9"/>
      <c r="WI154" s="9"/>
      <c r="WJ154" s="9"/>
      <c r="WK154" s="9"/>
      <c r="WL154" s="9"/>
      <c r="WM154" s="9"/>
      <c r="WN154" s="9"/>
      <c r="WO154" s="9"/>
      <c r="WP154" s="9"/>
      <c r="WQ154" s="9"/>
      <c r="WR154" s="9"/>
      <c r="WS154" s="9"/>
      <c r="WT154" s="9"/>
      <c r="WU154" s="9"/>
      <c r="WV154" s="9"/>
      <c r="WW154" s="9"/>
      <c r="WX154" s="9"/>
      <c r="WY154" s="9"/>
      <c r="WZ154" s="9"/>
      <c r="XA154" s="9"/>
      <c r="XB154" s="9"/>
      <c r="XC154" s="9"/>
      <c r="XD154" s="9"/>
      <c r="XE154" s="9"/>
      <c r="XF154" s="9"/>
      <c r="XG154" s="9"/>
      <c r="XH154" s="9"/>
      <c r="XI154" s="9"/>
      <c r="XJ154" s="9"/>
      <c r="XK154" s="9"/>
      <c r="XL154" s="9"/>
      <c r="XM154" s="9"/>
      <c r="XN154" s="9"/>
      <c r="XO154" s="9"/>
      <c r="XP154" s="9"/>
      <c r="XQ154" s="9"/>
      <c r="XR154" s="9"/>
      <c r="XS154" s="9"/>
      <c r="XT154" s="9"/>
      <c r="XU154" s="9"/>
      <c r="XV154" s="9"/>
      <c r="XW154" s="9"/>
      <c r="XX154" s="9"/>
      <c r="XY154" s="9"/>
      <c r="XZ154" s="9"/>
      <c r="YA154" s="9"/>
      <c r="YB154" s="9"/>
      <c r="YC154" s="9"/>
      <c r="YD154" s="9"/>
      <c r="YE154" s="9"/>
      <c r="YF154" s="9"/>
      <c r="YG154" s="9"/>
      <c r="YH154" s="9"/>
      <c r="YI154" s="9"/>
      <c r="YJ154" s="9"/>
      <c r="YK154" s="9"/>
      <c r="YL154" s="9"/>
      <c r="YM154" s="9"/>
      <c r="YN154" s="9"/>
      <c r="YO154" s="9"/>
      <c r="YP154" s="9"/>
      <c r="YQ154" s="9"/>
      <c r="YR154" s="9"/>
      <c r="YS154" s="9"/>
      <c r="YT154" s="9"/>
      <c r="YU154" s="9"/>
      <c r="YV154" s="9"/>
      <c r="YW154" s="9"/>
      <c r="YX154" s="9"/>
      <c r="YY154" s="9"/>
      <c r="YZ154" s="9"/>
      <c r="ZA154" s="9"/>
      <c r="ZB154" s="9"/>
      <c r="ZC154" s="9"/>
      <c r="ZD154" s="9"/>
      <c r="ZE154" s="9"/>
      <c r="ZF154" s="9"/>
      <c r="ZG154" s="9"/>
      <c r="ZH154" s="9"/>
      <c r="ZI154" s="9"/>
      <c r="ZJ154" s="9"/>
      <c r="ZK154" s="9"/>
      <c r="ZL154" s="9"/>
      <c r="ZM154" s="9"/>
      <c r="ZN154" s="9"/>
      <c r="ZO154" s="9"/>
      <c r="ZP154" s="9"/>
      <c r="ZQ154" s="9"/>
      <c r="ZR154" s="9"/>
      <c r="ZS154" s="9"/>
      <c r="ZT154" s="9"/>
      <c r="ZU154" s="9"/>
      <c r="ZV154" s="9"/>
      <c r="ZW154" s="9"/>
      <c r="ZX154" s="9"/>
      <c r="ZY154" s="9"/>
      <c r="ZZ154" s="9"/>
      <c r="AAA154" s="9"/>
      <c r="AAB154" s="9"/>
      <c r="AAC154" s="9"/>
      <c r="AAD154" s="9"/>
      <c r="AAE154" s="9"/>
      <c r="AAF154" s="9"/>
      <c r="AAG154" s="9"/>
      <c r="AAH154" s="9"/>
      <c r="AAI154" s="9"/>
      <c r="AAJ154" s="9"/>
      <c r="AAK154" s="9"/>
      <c r="AAL154" s="9"/>
      <c r="AAM154" s="9"/>
      <c r="AAN154" s="9"/>
      <c r="AAO154" s="9"/>
      <c r="AAP154" s="9"/>
      <c r="AAQ154" s="9"/>
      <c r="AAR154" s="9"/>
      <c r="AAS154" s="9"/>
      <c r="AAT154" s="9"/>
      <c r="AAU154" s="9"/>
      <c r="AAV154" s="9"/>
      <c r="AAW154" s="9"/>
      <c r="AAX154" s="9"/>
      <c r="AAY154" s="9"/>
      <c r="AAZ154" s="9"/>
      <c r="ABA154" s="9"/>
      <c r="ABB154" s="9"/>
      <c r="ABC154" s="9"/>
      <c r="ABD154" s="9"/>
      <c r="ABE154" s="9"/>
      <c r="ABF154" s="9"/>
      <c r="ABG154" s="9"/>
      <c r="ABH154" s="9"/>
      <c r="ABI154" s="9"/>
      <c r="ABJ154" s="9"/>
      <c r="ABK154" s="9"/>
      <c r="ABL154" s="9"/>
      <c r="ABM154" s="9"/>
      <c r="ABN154" s="9"/>
      <c r="ABO154" s="9"/>
      <c r="ABP154" s="9"/>
      <c r="ABQ154" s="9"/>
      <c r="ABR154" s="9"/>
      <c r="ABS154" s="9"/>
      <c r="ABT154" s="9"/>
      <c r="ABU154" s="9"/>
      <c r="ABV154" s="9"/>
      <c r="ABW154" s="9"/>
      <c r="ABX154" s="9"/>
      <c r="ABY154" s="9"/>
      <c r="ABZ154" s="9"/>
      <c r="ACA154" s="9"/>
      <c r="ACB154" s="9"/>
      <c r="ACC154" s="9"/>
      <c r="ACD154" s="9"/>
      <c r="ACE154" s="9"/>
      <c r="ACF154" s="9"/>
      <c r="ACG154" s="9"/>
      <c r="ACH154" s="9"/>
      <c r="ACI154" s="9"/>
      <c r="ACJ154" s="9"/>
      <c r="ACK154" s="9"/>
      <c r="ACL154" s="9"/>
      <c r="ACM154" s="9"/>
      <c r="ACN154" s="9"/>
      <c r="ACO154" s="9"/>
      <c r="ACP154" s="9"/>
      <c r="ACQ154" s="9"/>
      <c r="ACR154" s="9"/>
      <c r="ACS154" s="9"/>
      <c r="ACT154" s="9"/>
      <c r="ACU154" s="9"/>
      <c r="ACV154" s="9"/>
      <c r="ACW154" s="9"/>
      <c r="ACX154" s="9"/>
      <c r="ACY154" s="9"/>
      <c r="ACZ154" s="9"/>
      <c r="ADA154" s="9"/>
      <c r="ADB154" s="9"/>
      <c r="ADC154" s="9"/>
      <c r="ADD154" s="9"/>
      <c r="ADE154" s="9"/>
      <c r="ADF154" s="9"/>
      <c r="ADG154" s="9"/>
      <c r="ADH154" s="9"/>
      <c r="ADI154" s="9"/>
      <c r="ADJ154" s="9"/>
      <c r="ADK154" s="9"/>
      <c r="ADL154" s="9"/>
      <c r="ADM154" s="9"/>
      <c r="ADN154" s="9"/>
      <c r="ADO154" s="9"/>
      <c r="ADP154" s="9"/>
      <c r="ADQ154" s="9"/>
      <c r="ADR154" s="9"/>
      <c r="ADS154" s="9"/>
      <c r="ADT154" s="9"/>
      <c r="ADU154" s="9"/>
      <c r="ADV154" s="9"/>
      <c r="ADW154" s="9"/>
      <c r="ADX154" s="9"/>
      <c r="ADY154" s="9"/>
      <c r="ADZ154" s="9"/>
      <c r="AEA154" s="9"/>
      <c r="AEB154" s="9"/>
      <c r="AEC154" s="9"/>
      <c r="AED154" s="9"/>
      <c r="AEE154" s="9"/>
      <c r="AEF154" s="9"/>
      <c r="AEG154" s="9"/>
      <c r="AEH154" s="9"/>
      <c r="AEI154" s="9"/>
      <c r="AEJ154" s="9"/>
      <c r="AEK154" s="9"/>
      <c r="AEL154" s="9"/>
      <c r="AEM154" s="9"/>
      <c r="AEN154" s="9"/>
      <c r="AEO154" s="9"/>
      <c r="AEP154" s="9"/>
      <c r="AEQ154" s="9"/>
      <c r="AER154" s="9"/>
      <c r="AES154" s="9"/>
      <c r="AET154" s="9"/>
      <c r="AEU154" s="9"/>
      <c r="AEV154" s="9"/>
      <c r="AEW154" s="9"/>
      <c r="AEX154" s="9"/>
      <c r="AEY154" s="9"/>
      <c r="AEZ154" s="9"/>
      <c r="AFA154" s="9"/>
      <c r="AFB154" s="9"/>
      <c r="AFC154" s="9"/>
      <c r="AFD154" s="9"/>
      <c r="AFE154" s="9"/>
      <c r="AFF154" s="9"/>
      <c r="AFG154" s="9"/>
      <c r="AFH154" s="9"/>
      <c r="AFI154" s="9"/>
      <c r="AFJ154" s="9"/>
      <c r="AFK154" s="9"/>
      <c r="AFL154" s="9"/>
      <c r="AFM154" s="9"/>
      <c r="AFN154" s="9"/>
      <c r="AFO154" s="9"/>
      <c r="AFP154" s="9"/>
      <c r="AFQ154" s="9"/>
      <c r="AFR154" s="9"/>
      <c r="AFS154" s="9"/>
      <c r="AFT154" s="9"/>
      <c r="AFU154" s="9"/>
      <c r="AFV154" s="9"/>
      <c r="AFW154" s="9"/>
      <c r="AFX154" s="9"/>
      <c r="AFY154" s="9"/>
      <c r="AFZ154" s="9"/>
      <c r="AGA154" s="9"/>
      <c r="AGB154" s="9"/>
      <c r="AGC154" s="9"/>
      <c r="AGD154" s="9"/>
      <c r="AGE154" s="9"/>
      <c r="AGF154" s="9"/>
      <c r="AGG154" s="9"/>
      <c r="AGH154" s="9"/>
      <c r="AGI154" s="9"/>
      <c r="AGJ154" s="9"/>
      <c r="AGK154" s="9"/>
      <c r="AGL154" s="9"/>
      <c r="AGM154" s="9"/>
      <c r="AGN154" s="9"/>
      <c r="AGO154" s="9"/>
      <c r="AGP154" s="9"/>
      <c r="AGQ154" s="9"/>
      <c r="AGR154" s="9"/>
      <c r="AGS154" s="9"/>
      <c r="AGT154" s="9"/>
      <c r="AGU154" s="9"/>
      <c r="AGV154" s="9"/>
      <c r="AGW154" s="9"/>
      <c r="AGX154" s="9"/>
      <c r="AGY154" s="9"/>
      <c r="AGZ154" s="9"/>
      <c r="AHA154" s="9"/>
      <c r="AHB154" s="9"/>
      <c r="AHC154" s="9"/>
      <c r="AHD154" s="9"/>
      <c r="AHE154" s="9"/>
      <c r="AHF154" s="9"/>
      <c r="AHG154" s="9"/>
      <c r="AHH154" s="9"/>
      <c r="AHI154" s="9"/>
      <c r="AHJ154" s="9"/>
      <c r="AHK154" s="9"/>
      <c r="AHL154" s="9"/>
      <c r="AHM154" s="9"/>
      <c r="AHN154" s="9"/>
      <c r="AHO154" s="9"/>
      <c r="AHP154" s="9"/>
      <c r="AHQ154" s="9"/>
      <c r="AHR154" s="9"/>
      <c r="AHS154" s="9"/>
      <c r="AHT154" s="9"/>
      <c r="AHU154" s="9"/>
      <c r="AHV154" s="9"/>
      <c r="AHW154" s="9"/>
      <c r="AHX154" s="9"/>
      <c r="AHY154" s="9"/>
      <c r="AHZ154" s="9"/>
      <c r="AIA154" s="9"/>
      <c r="AIB154" s="9"/>
      <c r="AIC154" s="9"/>
      <c r="AID154" s="9"/>
      <c r="AIE154" s="9"/>
      <c r="AIF154" s="9"/>
      <c r="AIG154" s="9"/>
      <c r="AIH154" s="9"/>
      <c r="AII154" s="9"/>
      <c r="AIJ154" s="9"/>
      <c r="AIK154" s="9"/>
      <c r="AIL154" s="9"/>
      <c r="AIM154" s="9"/>
      <c r="AIN154" s="9"/>
      <c r="AIO154" s="9"/>
      <c r="AIP154" s="9"/>
      <c r="AIQ154" s="9"/>
      <c r="AIR154" s="9"/>
      <c r="AIS154" s="9"/>
      <c r="AIT154" s="9"/>
      <c r="AIU154" s="9"/>
      <c r="AIV154" s="9"/>
      <c r="AIW154" s="9"/>
      <c r="AIX154" s="9"/>
      <c r="AIY154" s="9"/>
      <c r="AIZ154" s="9"/>
      <c r="AJA154" s="9"/>
      <c r="AJB154" s="9"/>
      <c r="AJC154" s="9"/>
      <c r="AJD154" s="9"/>
      <c r="AJE154" s="9"/>
      <c r="AJF154" s="9"/>
      <c r="AJG154" s="9"/>
      <c r="AJH154" s="9"/>
      <c r="AJI154" s="9"/>
      <c r="AJJ154" s="9"/>
      <c r="AJK154" s="9"/>
      <c r="AJL154" s="9"/>
      <c r="AJM154" s="9"/>
      <c r="AJN154" s="9"/>
      <c r="AJO154" s="9"/>
      <c r="AJP154" s="9"/>
      <c r="AJQ154" s="9"/>
      <c r="AJR154" s="9"/>
      <c r="AJS154" s="9"/>
      <c r="AJT154" s="9"/>
      <c r="AJU154" s="9"/>
      <c r="AJV154" s="9"/>
      <c r="AJW154" s="9"/>
      <c r="AJX154" s="9"/>
      <c r="AJY154" s="9"/>
      <c r="AJZ154" s="9"/>
      <c r="AKA154" s="9"/>
      <c r="AKB154" s="9"/>
      <c r="AKC154" s="9"/>
      <c r="AKD154" s="9"/>
      <c r="AKE154" s="9"/>
      <c r="AKF154" s="9"/>
      <c r="AKG154" s="9"/>
      <c r="AKH154" s="9"/>
      <c r="AKI154" s="9"/>
      <c r="AKJ154" s="9"/>
      <c r="AKK154" s="9"/>
      <c r="AKL154" s="9"/>
      <c r="AKM154" s="9"/>
      <c r="AKN154" s="9"/>
      <c r="AKO154" s="9"/>
      <c r="AKP154" s="9"/>
      <c r="AKQ154" s="9"/>
      <c r="AKR154" s="9"/>
      <c r="AKS154" s="9"/>
      <c r="AKT154" s="9"/>
      <c r="AKU154" s="9"/>
      <c r="AKV154" s="9"/>
      <c r="AKW154" s="9"/>
      <c r="AKX154" s="9"/>
      <c r="AKY154" s="9"/>
      <c r="AKZ154" s="9"/>
      <c r="ALA154" s="9"/>
      <c r="ALB154" s="9"/>
      <c r="ALC154" s="9"/>
      <c r="ALD154" s="9"/>
      <c r="ALE154" s="9"/>
      <c r="ALF154" s="9"/>
      <c r="ALG154" s="9"/>
      <c r="ALH154" s="9"/>
      <c r="ALI154" s="9"/>
      <c r="ALJ154" s="9"/>
      <c r="ALK154" s="9"/>
      <c r="ALL154" s="9"/>
      <c r="ALM154" s="9"/>
      <c r="ALN154" s="9"/>
      <c r="ALO154" s="9"/>
      <c r="ALP154" s="9"/>
      <c r="ALQ154" s="9"/>
      <c r="ALR154" s="9"/>
      <c r="ALS154" s="9"/>
      <c r="ALT154" s="9"/>
      <c r="ALU154" s="9"/>
      <c r="ALV154" s="9"/>
      <c r="ALW154" s="9"/>
      <c r="ALX154" s="9"/>
      <c r="ALY154" s="9"/>
      <c r="ALZ154" s="9"/>
      <c r="AMA154" s="9"/>
      <c r="AMB154" s="9"/>
      <c r="AMC154" s="9"/>
      <c r="AMD154" s="9"/>
      <c r="AME154" s="9"/>
      <c r="AMF154" s="9"/>
      <c r="AMG154" s="9"/>
      <c r="AMH154" s="9"/>
      <c r="AMI154" s="9"/>
      <c r="AMJ154" s="9"/>
      <c r="AMK154" s="9"/>
      <c r="AML154" s="9"/>
      <c r="AMM154" s="9"/>
      <c r="AMN154" s="9"/>
      <c r="AMO154" s="9"/>
      <c r="AMP154" s="9"/>
      <c r="AMQ154" s="9"/>
      <c r="AMR154" s="9"/>
      <c r="AMS154" s="9"/>
      <c r="AMT154" s="9"/>
      <c r="AMU154" s="9"/>
      <c r="AMV154" s="9"/>
      <c r="AMW154" s="9"/>
      <c r="AMX154" s="9"/>
      <c r="AMY154" s="9"/>
      <c r="AMZ154" s="9"/>
      <c r="ANA154" s="9"/>
      <c r="ANB154" s="9"/>
      <c r="ANC154" s="9"/>
      <c r="AND154" s="9"/>
      <c r="ANE154" s="9"/>
      <c r="ANF154" s="9"/>
      <c r="ANG154" s="9"/>
      <c r="ANH154" s="9"/>
      <c r="ANI154" s="9"/>
      <c r="ANJ154" s="9"/>
      <c r="ANK154" s="9"/>
      <c r="ANL154" s="9"/>
      <c r="ANM154" s="9"/>
      <c r="ANN154" s="9"/>
      <c r="ANO154" s="9"/>
      <c r="ANP154" s="9"/>
      <c r="ANQ154" s="9"/>
      <c r="ANR154" s="9"/>
      <c r="ANS154" s="9"/>
      <c r="ANT154" s="9"/>
      <c r="ANU154" s="9"/>
      <c r="ANV154" s="9"/>
      <c r="ANW154" s="9"/>
      <c r="ANX154" s="9"/>
      <c r="ANY154" s="9"/>
      <c r="ANZ154" s="9"/>
      <c r="AOA154" s="9"/>
      <c r="AOB154" s="9"/>
      <c r="AOC154" s="9"/>
      <c r="AOD154" s="9"/>
      <c r="AOE154" s="9"/>
      <c r="AOF154" s="9"/>
      <c r="AOG154" s="9"/>
      <c r="AOH154" s="9"/>
      <c r="AOI154" s="9"/>
      <c r="AOJ154" s="9"/>
      <c r="AOK154" s="9"/>
      <c r="AOL154" s="9"/>
      <c r="AOM154" s="9"/>
      <c r="AON154" s="9"/>
      <c r="AOO154" s="9"/>
      <c r="AOP154" s="9"/>
      <c r="AOQ154" s="9"/>
      <c r="AOR154" s="9"/>
      <c r="AOS154" s="9"/>
      <c r="AOT154" s="9"/>
      <c r="AOU154" s="9"/>
      <c r="AOV154" s="9"/>
      <c r="AOW154" s="9"/>
      <c r="AOX154" s="9"/>
      <c r="AOY154" s="9"/>
      <c r="AOZ154" s="9"/>
      <c r="APA154" s="9"/>
      <c r="APB154" s="9"/>
      <c r="APC154" s="9"/>
      <c r="APD154" s="9"/>
      <c r="APE154" s="9"/>
      <c r="APF154" s="9"/>
      <c r="APG154" s="9"/>
      <c r="APH154" s="9"/>
      <c r="API154" s="9"/>
      <c r="APJ154" s="9"/>
      <c r="APK154" s="9"/>
      <c r="APL154" s="9"/>
      <c r="APM154" s="9"/>
      <c r="APN154" s="9"/>
      <c r="APO154" s="9"/>
      <c r="APP154" s="9"/>
      <c r="APQ154" s="9"/>
      <c r="APR154" s="9"/>
      <c r="APS154" s="9"/>
      <c r="APT154" s="9"/>
      <c r="APU154" s="9"/>
      <c r="APV154" s="9"/>
      <c r="APW154" s="9"/>
      <c r="APX154" s="9"/>
      <c r="APY154" s="9"/>
      <c r="APZ154" s="9"/>
      <c r="AQA154" s="9"/>
      <c r="AQB154" s="9"/>
      <c r="AQC154" s="9"/>
      <c r="AQD154" s="9"/>
      <c r="AQE154" s="9"/>
      <c r="AQF154" s="9"/>
      <c r="AQG154" s="9"/>
      <c r="AQH154" s="9"/>
      <c r="AQI154" s="9"/>
      <c r="AQJ154" s="9"/>
      <c r="AQK154" s="9"/>
      <c r="AQL154" s="9"/>
      <c r="AQM154" s="9"/>
      <c r="AQN154" s="9"/>
      <c r="AQO154" s="9"/>
      <c r="AQP154" s="9"/>
      <c r="AQQ154" s="9"/>
      <c r="AQR154" s="9"/>
      <c r="AQS154" s="9"/>
      <c r="AQT154" s="9"/>
      <c r="AQU154" s="9"/>
      <c r="AQV154" s="9"/>
      <c r="AQW154" s="9"/>
      <c r="AQX154" s="9"/>
      <c r="AQY154" s="9"/>
      <c r="AQZ154" s="9"/>
      <c r="ARA154" s="9"/>
      <c r="ARB154" s="9"/>
      <c r="ARC154" s="9"/>
      <c r="ARD154" s="9"/>
      <c r="ARE154" s="9"/>
      <c r="ARF154" s="9"/>
      <c r="ARG154" s="9"/>
      <c r="ARH154" s="9"/>
      <c r="ARI154" s="9"/>
      <c r="ARJ154" s="9"/>
      <c r="ARK154" s="9"/>
      <c r="ARL154" s="9"/>
      <c r="ARM154" s="9"/>
      <c r="ARN154" s="9"/>
      <c r="ARO154" s="9"/>
      <c r="ARP154" s="9"/>
      <c r="ARQ154" s="9"/>
      <c r="ARR154" s="9"/>
      <c r="ARS154" s="9"/>
      <c r="ART154" s="9"/>
      <c r="ARU154" s="9"/>
      <c r="ARV154" s="9"/>
      <c r="ARW154" s="9"/>
      <c r="ARX154" s="9"/>
      <c r="ARY154" s="9"/>
      <c r="ARZ154" s="9"/>
      <c r="ASA154" s="9"/>
      <c r="ASB154" s="9"/>
      <c r="ASC154" s="9"/>
      <c r="ASD154" s="9"/>
      <c r="ASE154" s="9"/>
      <c r="ASF154" s="9"/>
      <c r="ASG154" s="9"/>
      <c r="ASH154" s="9"/>
      <c r="ASI154" s="9"/>
      <c r="ASJ154" s="9"/>
      <c r="ASK154" s="9"/>
      <c r="ASL154" s="9"/>
      <c r="ASM154" s="9"/>
      <c r="ASN154" s="9"/>
      <c r="ASO154" s="9"/>
      <c r="ASP154" s="9"/>
      <c r="ASQ154" s="9"/>
      <c r="ASR154" s="9"/>
      <c r="ASS154" s="9"/>
      <c r="AST154" s="9"/>
      <c r="ASU154" s="9"/>
      <c r="ASV154" s="9"/>
      <c r="ASW154" s="9"/>
      <c r="ASX154" s="9"/>
      <c r="ASY154" s="9"/>
      <c r="ASZ154" s="9"/>
      <c r="ATA154" s="9"/>
      <c r="ATB154" s="9"/>
      <c r="ATC154" s="9"/>
      <c r="ATD154" s="9"/>
      <c r="ATE154" s="9"/>
      <c r="ATF154" s="9"/>
      <c r="ATG154" s="9"/>
      <c r="ATH154" s="9"/>
      <c r="ATI154" s="9"/>
      <c r="ATJ154" s="9"/>
      <c r="ATK154" s="9"/>
      <c r="ATL154" s="9"/>
      <c r="ATM154" s="9"/>
      <c r="ATN154" s="9"/>
      <c r="ATO154" s="9"/>
      <c r="ATP154" s="9"/>
      <c r="ATQ154" s="9"/>
      <c r="ATR154" s="9"/>
      <c r="ATS154" s="9"/>
      <c r="ATT154" s="9"/>
      <c r="ATU154" s="9"/>
      <c r="ATV154" s="9"/>
      <c r="ATW154" s="9"/>
      <c r="ATX154" s="9"/>
      <c r="ATY154" s="9"/>
      <c r="ATZ154" s="9"/>
      <c r="AUA154" s="9"/>
      <c r="AUB154" s="9"/>
      <c r="AUC154" s="9"/>
      <c r="AUD154" s="9"/>
      <c r="AUE154" s="9"/>
      <c r="AUF154" s="9"/>
      <c r="AUG154" s="9"/>
      <c r="AUH154" s="9"/>
      <c r="AUI154" s="9"/>
      <c r="AUJ154" s="9"/>
      <c r="AUK154" s="9"/>
      <c r="AUL154" s="9"/>
      <c r="AUM154" s="9"/>
      <c r="AUN154" s="9"/>
      <c r="AUO154" s="9"/>
      <c r="AUP154" s="9"/>
      <c r="AUQ154" s="9"/>
      <c r="AUR154" s="9"/>
      <c r="AUS154" s="9"/>
      <c r="AUT154" s="9"/>
      <c r="AUU154" s="9"/>
      <c r="AUV154" s="9"/>
      <c r="AUW154" s="9"/>
      <c r="AUX154" s="9"/>
      <c r="AUY154" s="9"/>
      <c r="AUZ154" s="9"/>
      <c r="AVA154" s="9"/>
      <c r="AVB154" s="9"/>
      <c r="AVC154" s="9"/>
      <c r="AVD154" s="9"/>
      <c r="AVE154" s="9"/>
      <c r="AVF154" s="9"/>
      <c r="AVG154" s="9"/>
      <c r="AVH154" s="9"/>
      <c r="AVI154" s="9"/>
      <c r="AVJ154" s="9"/>
      <c r="AVK154" s="9"/>
      <c r="AVL154" s="9"/>
      <c r="AVM154" s="9"/>
      <c r="AVN154" s="9"/>
      <c r="AVO154" s="9"/>
      <c r="AVP154" s="9"/>
      <c r="AVQ154" s="9"/>
      <c r="AVR154" s="9"/>
      <c r="AVS154" s="9"/>
      <c r="AVT154" s="9"/>
      <c r="AVU154" s="9"/>
      <c r="AVV154" s="9"/>
      <c r="AVW154" s="9"/>
      <c r="AVX154" s="9"/>
      <c r="AVY154" s="9"/>
      <c r="AVZ154" s="9"/>
      <c r="AWA154" s="9"/>
      <c r="AWB154" s="9"/>
      <c r="AWC154" s="9"/>
      <c r="AWD154" s="9"/>
      <c r="AWE154" s="9"/>
      <c r="AWF154" s="9"/>
      <c r="AWG154" s="9"/>
      <c r="AWH154" s="9"/>
      <c r="AWI154" s="9"/>
      <c r="AWJ154" s="9"/>
      <c r="AWK154" s="9"/>
      <c r="AWL154" s="9"/>
      <c r="AWM154" s="9"/>
      <c r="AWN154" s="9"/>
      <c r="AWO154" s="9"/>
      <c r="AWP154" s="9"/>
      <c r="AWQ154" s="9"/>
      <c r="AWR154" s="9"/>
      <c r="AWS154" s="9"/>
      <c r="AWT154" s="9"/>
      <c r="AWU154" s="9"/>
      <c r="AWV154" s="9"/>
      <c r="AWW154" s="9"/>
      <c r="AWX154" s="9"/>
      <c r="AWY154" s="9"/>
      <c r="AWZ154" s="9"/>
      <c r="AXA154" s="9"/>
      <c r="AXB154" s="9"/>
      <c r="AXC154" s="9"/>
      <c r="AXD154" s="9"/>
      <c r="AXE154" s="9"/>
      <c r="AXF154" s="9"/>
      <c r="AXG154" s="9"/>
      <c r="AXH154" s="9"/>
      <c r="AXI154" s="9"/>
      <c r="AXJ154" s="9"/>
      <c r="AXK154" s="9"/>
      <c r="AXL154" s="9"/>
      <c r="AXM154" s="9"/>
      <c r="AXN154" s="9"/>
      <c r="AXO154" s="9"/>
      <c r="AXP154" s="9"/>
      <c r="AXQ154" s="9"/>
      <c r="AXR154" s="9"/>
      <c r="AXS154" s="9"/>
      <c r="AXT154" s="9"/>
      <c r="AXU154" s="9"/>
      <c r="AXV154" s="9"/>
      <c r="AXW154" s="9"/>
      <c r="AXX154" s="9"/>
      <c r="AXY154" s="9"/>
      <c r="AXZ154" s="9"/>
      <c r="AYA154" s="9"/>
      <c r="AYB154" s="9"/>
      <c r="AYC154" s="9"/>
      <c r="AYD154" s="9"/>
      <c r="AYE154" s="9"/>
      <c r="AYF154" s="9"/>
      <c r="AYG154" s="9"/>
      <c r="AYH154" s="9"/>
      <c r="AYI154" s="9"/>
      <c r="AYJ154" s="9"/>
      <c r="AYK154" s="9"/>
      <c r="AYL154" s="9"/>
      <c r="AYM154" s="9"/>
      <c r="AYN154" s="9"/>
      <c r="AYO154" s="9"/>
      <c r="AYP154" s="9"/>
      <c r="AYQ154" s="9"/>
      <c r="AYR154" s="9"/>
      <c r="AYS154" s="9"/>
      <c r="AYT154" s="9"/>
      <c r="AYU154" s="9"/>
      <c r="AYV154" s="9"/>
      <c r="AYW154" s="9"/>
      <c r="AYX154" s="9"/>
      <c r="AYY154" s="9"/>
      <c r="AYZ154" s="9"/>
      <c r="AZA154" s="9"/>
      <c r="AZB154" s="9"/>
      <c r="AZC154" s="9"/>
      <c r="AZD154" s="9"/>
      <c r="AZE154" s="9"/>
      <c r="AZF154" s="9"/>
      <c r="AZG154" s="9"/>
      <c r="AZH154" s="9"/>
      <c r="AZI154" s="9"/>
      <c r="AZJ154" s="9"/>
      <c r="AZK154" s="9"/>
      <c r="AZL154" s="9"/>
      <c r="AZM154" s="9"/>
      <c r="AZN154" s="9"/>
      <c r="AZO154" s="9"/>
      <c r="AZP154" s="9"/>
      <c r="AZQ154" s="9"/>
      <c r="AZR154" s="9"/>
      <c r="AZS154" s="9"/>
      <c r="AZT154" s="9"/>
      <c r="AZU154" s="9"/>
      <c r="AZV154" s="9"/>
      <c r="AZW154" s="9"/>
      <c r="AZX154" s="9"/>
      <c r="AZY154" s="9"/>
      <c r="AZZ154" s="9"/>
      <c r="BAA154" s="9"/>
      <c r="BAB154" s="9"/>
      <c r="BAC154" s="9"/>
      <c r="BAD154" s="9"/>
      <c r="BAE154" s="9"/>
      <c r="BAF154" s="9"/>
      <c r="BAG154" s="9"/>
      <c r="BAH154" s="9"/>
      <c r="BAI154" s="9"/>
      <c r="BAJ154" s="9"/>
      <c r="BAK154" s="9"/>
      <c r="BAL154" s="9"/>
      <c r="BAM154" s="9"/>
      <c r="BAN154" s="9"/>
      <c r="BAO154" s="9"/>
      <c r="BAP154" s="9"/>
      <c r="BAQ154" s="9"/>
      <c r="BAR154" s="9"/>
      <c r="BAS154" s="9"/>
      <c r="BAT154" s="9"/>
      <c r="BAU154" s="9"/>
      <c r="BAV154" s="9"/>
      <c r="BAW154" s="9"/>
      <c r="BAX154" s="9"/>
      <c r="BAY154" s="9"/>
      <c r="BAZ154" s="9"/>
      <c r="BBA154" s="9"/>
      <c r="BBB154" s="9"/>
      <c r="BBC154" s="9"/>
      <c r="BBD154" s="9"/>
      <c r="BBE154" s="9"/>
      <c r="BBF154" s="9"/>
      <c r="BBG154" s="9"/>
      <c r="BBH154" s="9"/>
      <c r="BBI154" s="9"/>
      <c r="BBJ154" s="9"/>
      <c r="BBK154" s="9"/>
      <c r="BBL154" s="9"/>
      <c r="BBM154" s="9"/>
      <c r="BBN154" s="9"/>
      <c r="BBO154" s="9"/>
      <c r="BBP154" s="9"/>
      <c r="BBQ154" s="9"/>
      <c r="BBR154" s="9"/>
      <c r="BBS154" s="9"/>
      <c r="BBT154" s="9"/>
      <c r="BBU154" s="9"/>
      <c r="BBV154" s="9"/>
      <c r="BBW154" s="9"/>
      <c r="BBX154" s="9"/>
      <c r="BBY154" s="9"/>
      <c r="BBZ154" s="9"/>
      <c r="BCA154" s="9"/>
      <c r="BCB154" s="9"/>
      <c r="BCC154" s="9"/>
      <c r="BCD154" s="9"/>
      <c r="BCE154" s="9"/>
      <c r="BCF154" s="9"/>
      <c r="BCG154" s="9"/>
      <c r="BCH154" s="9"/>
      <c r="BCI154" s="9"/>
      <c r="BCJ154" s="9"/>
      <c r="BCK154" s="9"/>
      <c r="BCL154" s="9"/>
      <c r="BCM154" s="9"/>
      <c r="BCN154" s="9"/>
      <c r="BCO154" s="9"/>
      <c r="BCP154" s="9"/>
      <c r="BCQ154" s="9"/>
      <c r="BCR154" s="9"/>
      <c r="BCS154" s="9"/>
      <c r="BCT154" s="9"/>
      <c r="BCU154" s="9"/>
      <c r="BCV154" s="9"/>
      <c r="BCW154" s="9"/>
      <c r="BCX154" s="9"/>
      <c r="BCY154" s="9"/>
      <c r="BCZ154" s="9"/>
      <c r="BDA154" s="9"/>
      <c r="BDB154" s="9"/>
      <c r="BDC154" s="9"/>
      <c r="BDD154" s="9"/>
      <c r="BDE154" s="9"/>
      <c r="BDF154" s="9"/>
      <c r="BDG154" s="9"/>
      <c r="BDH154" s="9"/>
      <c r="BDI154" s="9"/>
      <c r="BDJ154" s="9"/>
      <c r="BDK154" s="9"/>
      <c r="BDL154" s="9"/>
      <c r="BDM154" s="9"/>
      <c r="BDN154" s="9"/>
      <c r="BDO154" s="9"/>
      <c r="BDP154" s="9"/>
      <c r="BDQ154" s="9"/>
      <c r="BDR154" s="9"/>
      <c r="BDS154" s="9"/>
      <c r="BDT154" s="9"/>
      <c r="BDU154" s="9"/>
      <c r="BDV154" s="9"/>
      <c r="BDW154" s="9"/>
      <c r="BDX154" s="9"/>
      <c r="BDY154" s="9"/>
      <c r="BDZ154" s="9"/>
      <c r="BEA154" s="9"/>
      <c r="BEB154" s="9"/>
      <c r="BEC154" s="9"/>
      <c r="BED154" s="9"/>
      <c r="BEE154" s="9"/>
      <c r="BEF154" s="9"/>
      <c r="BEG154" s="9"/>
      <c r="BEH154" s="9"/>
      <c r="BEI154" s="9"/>
      <c r="BEJ154" s="9"/>
      <c r="BEK154" s="9"/>
      <c r="BEL154" s="9"/>
      <c r="BEM154" s="9"/>
      <c r="BEN154" s="9"/>
      <c r="BEO154" s="9"/>
      <c r="BEP154" s="9"/>
      <c r="BEQ154" s="9"/>
      <c r="BER154" s="9"/>
      <c r="BES154" s="9"/>
      <c r="BET154" s="9"/>
      <c r="BEU154" s="9"/>
      <c r="BEV154" s="9"/>
      <c r="BEW154" s="9"/>
      <c r="BEX154" s="9"/>
      <c r="BEY154" s="9"/>
      <c r="BEZ154" s="9"/>
      <c r="BFA154" s="9"/>
      <c r="BFB154" s="9"/>
      <c r="BFC154" s="9"/>
      <c r="BFD154" s="9"/>
      <c r="BFE154" s="9"/>
      <c r="BFF154" s="9"/>
      <c r="BFG154" s="9"/>
      <c r="BFH154" s="9"/>
      <c r="BFI154" s="9"/>
      <c r="BFJ154" s="9"/>
      <c r="BFK154" s="9"/>
      <c r="BFL154" s="9"/>
      <c r="BFM154" s="9"/>
      <c r="BFN154" s="9"/>
      <c r="BFO154" s="9"/>
      <c r="BFP154" s="9"/>
      <c r="BFQ154" s="9"/>
      <c r="BFR154" s="9"/>
      <c r="BFS154" s="9"/>
      <c r="BFT154" s="9"/>
      <c r="BFU154" s="9"/>
      <c r="BFV154" s="9"/>
      <c r="BFW154" s="9"/>
      <c r="BFX154" s="9"/>
      <c r="BFY154" s="9"/>
      <c r="BFZ154" s="9"/>
      <c r="BGA154" s="9"/>
      <c r="BGB154" s="9"/>
      <c r="BGC154" s="9"/>
      <c r="BGD154" s="9"/>
      <c r="BGE154" s="9"/>
      <c r="BGF154" s="9"/>
      <c r="BGG154" s="9"/>
      <c r="BGH154" s="9"/>
      <c r="BGI154" s="9"/>
      <c r="BGJ154" s="9"/>
      <c r="BGK154" s="9"/>
      <c r="BGL154" s="9"/>
      <c r="BGM154" s="9"/>
      <c r="BGN154" s="9"/>
      <c r="BGO154" s="9"/>
      <c r="BGP154" s="9"/>
      <c r="BGQ154" s="9"/>
      <c r="BGR154" s="9"/>
      <c r="BGS154" s="9"/>
      <c r="BGT154" s="9"/>
      <c r="BGU154" s="9"/>
      <c r="BGV154" s="9"/>
      <c r="BGW154" s="9"/>
      <c r="BGX154" s="9"/>
      <c r="BGY154" s="9"/>
      <c r="BGZ154" s="9"/>
      <c r="BHA154" s="9"/>
      <c r="BHB154" s="9"/>
      <c r="BHC154" s="9"/>
      <c r="BHD154" s="9"/>
      <c r="BHE154" s="9"/>
      <c r="BHF154" s="9"/>
      <c r="BHG154" s="9"/>
      <c r="BHH154" s="9"/>
      <c r="BHI154" s="9"/>
      <c r="BHJ154" s="9"/>
      <c r="BHK154" s="9"/>
      <c r="BHL154" s="9"/>
      <c r="BHM154" s="9"/>
      <c r="BHN154" s="9"/>
      <c r="BHO154" s="9"/>
      <c r="BHP154" s="9"/>
      <c r="BHQ154" s="9"/>
      <c r="BHR154" s="9"/>
      <c r="BHS154" s="9"/>
      <c r="BHT154" s="9"/>
      <c r="BHU154" s="9"/>
      <c r="BHV154" s="9"/>
      <c r="BHW154" s="9"/>
      <c r="BHX154" s="9"/>
      <c r="BHY154" s="9"/>
      <c r="BHZ154" s="9"/>
      <c r="BIA154" s="9"/>
      <c r="BIB154" s="9"/>
      <c r="BIC154" s="9"/>
      <c r="BID154" s="9"/>
      <c r="BIE154" s="9"/>
      <c r="BIF154" s="9"/>
      <c r="BIG154" s="9"/>
      <c r="BIH154" s="9"/>
      <c r="BII154" s="9"/>
      <c r="BIJ154" s="9"/>
      <c r="BIK154" s="9"/>
      <c r="BIL154" s="9"/>
      <c r="BIM154" s="9"/>
      <c r="BIN154" s="9"/>
      <c r="BIO154" s="9"/>
      <c r="BIP154" s="9"/>
      <c r="BIQ154" s="9"/>
      <c r="BIR154" s="9"/>
      <c r="BIS154" s="9"/>
      <c r="BIT154" s="9"/>
      <c r="BIU154" s="9"/>
      <c r="BIV154" s="9"/>
      <c r="BIW154" s="9"/>
      <c r="BIX154" s="9"/>
      <c r="BIY154" s="9"/>
      <c r="BIZ154" s="9"/>
      <c r="BJA154" s="9"/>
      <c r="BJB154" s="9"/>
      <c r="BJC154" s="9"/>
      <c r="BJD154" s="9"/>
      <c r="BJE154" s="9"/>
      <c r="BJF154" s="9"/>
      <c r="BJG154" s="9"/>
      <c r="BJH154" s="9"/>
      <c r="BJI154" s="9"/>
      <c r="BJJ154" s="9"/>
      <c r="BJK154" s="9"/>
      <c r="BJL154" s="9"/>
      <c r="BJM154" s="9"/>
      <c r="BJN154" s="9"/>
      <c r="BJO154" s="9"/>
      <c r="BJP154" s="9"/>
      <c r="BJQ154" s="9"/>
      <c r="BJR154" s="9"/>
      <c r="BJS154" s="9"/>
      <c r="BJT154" s="9"/>
      <c r="BJU154" s="9"/>
      <c r="BJV154" s="9"/>
      <c r="BJW154" s="9"/>
      <c r="BJX154" s="9"/>
      <c r="BJY154" s="9"/>
      <c r="BJZ154" s="9"/>
      <c r="BKA154" s="9"/>
      <c r="BKB154" s="9"/>
      <c r="BKC154" s="9"/>
      <c r="BKD154" s="9"/>
      <c r="BKE154" s="9"/>
      <c r="BKF154" s="9"/>
      <c r="BKG154" s="9"/>
      <c r="BKH154" s="9"/>
      <c r="BKI154" s="9"/>
      <c r="BKJ154" s="9"/>
      <c r="BKK154" s="9"/>
      <c r="BKL154" s="9"/>
      <c r="BKM154" s="9"/>
      <c r="BKN154" s="9"/>
      <c r="BKO154" s="9"/>
      <c r="BKP154" s="9"/>
      <c r="BKQ154" s="9"/>
      <c r="BKR154" s="9"/>
      <c r="BKS154" s="9"/>
      <c r="BKT154" s="9"/>
      <c r="BKU154" s="9"/>
      <c r="BKV154" s="9"/>
      <c r="BKW154" s="9"/>
      <c r="BKX154" s="9"/>
      <c r="BKY154" s="9"/>
      <c r="BKZ154" s="9"/>
      <c r="BLA154" s="9"/>
      <c r="BLB154" s="9"/>
      <c r="BLC154" s="9"/>
      <c r="BLD154" s="9"/>
      <c r="BLE154" s="9"/>
      <c r="BLF154" s="9"/>
      <c r="BLG154" s="9"/>
      <c r="BLH154" s="9"/>
      <c r="BLI154" s="9"/>
      <c r="BLJ154" s="9"/>
      <c r="BLK154" s="9"/>
      <c r="BLL154" s="9"/>
      <c r="BLM154" s="9"/>
      <c r="BLN154" s="9"/>
      <c r="BLO154" s="9"/>
      <c r="BLP154" s="9"/>
      <c r="BLQ154" s="9"/>
      <c r="BLR154" s="9"/>
      <c r="BLS154" s="9"/>
      <c r="BLT154" s="9"/>
      <c r="BLU154" s="9"/>
      <c r="BLV154" s="9"/>
      <c r="BLW154" s="9"/>
      <c r="BLX154" s="9"/>
      <c r="BLY154" s="9"/>
      <c r="BLZ154" s="9"/>
      <c r="BMA154" s="9"/>
      <c r="BMB154" s="9"/>
      <c r="BMC154" s="9"/>
      <c r="BMD154" s="9"/>
      <c r="BME154" s="9"/>
      <c r="BMF154" s="9"/>
      <c r="BMG154" s="9"/>
      <c r="BMH154" s="9"/>
      <c r="BMI154" s="9"/>
      <c r="BMJ154" s="9"/>
      <c r="BMK154" s="9"/>
      <c r="BML154" s="9"/>
      <c r="BMM154" s="9"/>
      <c r="BMN154" s="9"/>
      <c r="BMO154" s="9"/>
      <c r="BMP154" s="9"/>
      <c r="BMQ154" s="9"/>
      <c r="BMR154" s="9"/>
      <c r="BMS154" s="9"/>
      <c r="BMT154" s="9"/>
      <c r="BMU154" s="9"/>
      <c r="BMV154" s="9"/>
      <c r="BMW154" s="9"/>
      <c r="BMX154" s="9"/>
      <c r="BMY154" s="9"/>
      <c r="BMZ154" s="9"/>
      <c r="BNA154" s="9"/>
      <c r="BNB154" s="9"/>
      <c r="BNC154" s="9"/>
      <c r="BND154" s="9"/>
      <c r="BNE154" s="9"/>
      <c r="BNF154" s="9"/>
      <c r="BNG154" s="9"/>
      <c r="BNH154" s="9"/>
      <c r="BNI154" s="9"/>
      <c r="BNJ154" s="9"/>
      <c r="BNK154" s="9"/>
      <c r="BNL154" s="9"/>
      <c r="BNM154" s="9"/>
      <c r="BNN154" s="9"/>
      <c r="BNO154" s="9"/>
      <c r="BNP154" s="9"/>
      <c r="BNQ154" s="9"/>
      <c r="BNR154" s="9"/>
      <c r="BNS154" s="9"/>
      <c r="BNT154" s="9"/>
      <c r="BNU154" s="9"/>
      <c r="BNV154" s="9"/>
      <c r="BNW154" s="9"/>
      <c r="BNX154" s="9"/>
      <c r="BNY154" s="9"/>
      <c r="BNZ154" s="9"/>
      <c r="BOA154" s="9"/>
      <c r="BOB154" s="9"/>
      <c r="BOC154" s="9"/>
      <c r="BOD154" s="9"/>
      <c r="BOE154" s="9"/>
      <c r="BOF154" s="9"/>
      <c r="BOG154" s="9"/>
      <c r="BOH154" s="9"/>
      <c r="BOI154" s="9"/>
      <c r="BOJ154" s="9"/>
      <c r="BOK154" s="9"/>
      <c r="BOL154" s="9"/>
      <c r="BOM154" s="9"/>
      <c r="BON154" s="9"/>
      <c r="BOO154" s="9"/>
      <c r="BOP154" s="9"/>
      <c r="BOQ154" s="9"/>
      <c r="BOR154" s="9"/>
      <c r="BOS154" s="9"/>
      <c r="BOT154" s="9"/>
      <c r="BOU154" s="9"/>
      <c r="BOV154" s="9"/>
      <c r="BOW154" s="9"/>
      <c r="BOX154" s="9"/>
      <c r="BOY154" s="9"/>
      <c r="BOZ154" s="9"/>
      <c r="BPA154" s="9"/>
      <c r="BPB154" s="9"/>
      <c r="BPC154" s="9"/>
      <c r="BPD154" s="9"/>
      <c r="BPE154" s="9"/>
      <c r="BPF154" s="9"/>
      <c r="BPG154" s="9"/>
      <c r="BPH154" s="9"/>
      <c r="BPI154" s="9"/>
      <c r="BPJ154" s="9"/>
      <c r="BPK154" s="9"/>
      <c r="BPL154" s="9"/>
      <c r="BPM154" s="9"/>
      <c r="BPN154" s="9"/>
      <c r="BPO154" s="9"/>
      <c r="BPP154" s="9"/>
      <c r="BPQ154" s="9"/>
      <c r="BPR154" s="9"/>
      <c r="BPS154" s="9"/>
      <c r="BPT154" s="9"/>
      <c r="BPU154" s="9"/>
      <c r="BPV154" s="9"/>
      <c r="BPW154" s="9"/>
      <c r="BPX154" s="9"/>
      <c r="BPY154" s="9"/>
      <c r="BPZ154" s="9"/>
      <c r="BQA154" s="9"/>
      <c r="BQB154" s="9"/>
      <c r="BQC154" s="9"/>
      <c r="BQD154" s="9"/>
      <c r="BQE154" s="9"/>
      <c r="BQF154" s="9"/>
      <c r="BQG154" s="9"/>
      <c r="BQH154" s="9"/>
      <c r="BQI154" s="9"/>
      <c r="BQJ154" s="9"/>
      <c r="BQK154" s="9"/>
      <c r="BQL154" s="9"/>
      <c r="BQM154" s="9"/>
      <c r="BQN154" s="9"/>
      <c r="BQO154" s="9"/>
      <c r="BQP154" s="9"/>
      <c r="BQQ154" s="9"/>
      <c r="BQR154" s="9"/>
      <c r="BQS154" s="9"/>
      <c r="BQT154" s="9"/>
      <c r="BQU154" s="9"/>
      <c r="BQV154" s="9"/>
      <c r="BQW154" s="9"/>
      <c r="BQX154" s="9"/>
      <c r="BQY154" s="9"/>
      <c r="BQZ154" s="9"/>
      <c r="BRA154" s="9"/>
      <c r="BRB154" s="9"/>
      <c r="BRC154" s="9"/>
      <c r="BRD154" s="9"/>
      <c r="BRE154" s="9"/>
      <c r="BRF154" s="9"/>
      <c r="BRG154" s="9"/>
      <c r="BRH154" s="9"/>
      <c r="BRI154" s="9"/>
      <c r="BRJ154" s="9"/>
      <c r="BRK154" s="9"/>
      <c r="BRL154" s="9"/>
      <c r="BRM154" s="9"/>
      <c r="BRN154" s="9"/>
      <c r="BRO154" s="9"/>
      <c r="BRP154" s="9"/>
      <c r="BRQ154" s="9"/>
      <c r="BRR154" s="9"/>
      <c r="BRS154" s="9"/>
      <c r="BRT154" s="9"/>
      <c r="BRU154" s="9"/>
      <c r="BRV154" s="9"/>
      <c r="BRW154" s="9"/>
      <c r="BRX154" s="9"/>
      <c r="BRY154" s="9"/>
      <c r="BRZ154" s="9"/>
      <c r="BSA154" s="9"/>
      <c r="BSB154" s="9"/>
      <c r="BSC154" s="9"/>
      <c r="BSD154" s="9"/>
      <c r="BSE154" s="9"/>
      <c r="BSF154" s="9"/>
      <c r="BSG154" s="9"/>
      <c r="BSH154" s="9"/>
      <c r="BSI154" s="9"/>
      <c r="BSJ154" s="9"/>
      <c r="BSK154" s="9"/>
      <c r="BSL154" s="9"/>
      <c r="BSM154" s="9"/>
      <c r="BSN154" s="9"/>
      <c r="BSO154" s="9"/>
      <c r="BSP154" s="9"/>
      <c r="BSQ154" s="9"/>
      <c r="BSR154" s="9"/>
      <c r="BSS154" s="9"/>
      <c r="BST154" s="9"/>
      <c r="BSU154" s="9"/>
      <c r="BSV154" s="9"/>
      <c r="BSW154" s="9"/>
      <c r="BSX154" s="9"/>
      <c r="BSY154" s="9"/>
      <c r="BSZ154" s="9"/>
      <c r="BTA154" s="9"/>
      <c r="BTB154" s="9"/>
      <c r="BTC154" s="9"/>
      <c r="BTD154" s="9"/>
      <c r="BTE154" s="9"/>
      <c r="BTF154" s="9"/>
      <c r="BTG154" s="9"/>
      <c r="BTH154" s="9"/>
      <c r="BTI154" s="9"/>
      <c r="BTJ154" s="9"/>
      <c r="BTK154" s="9"/>
      <c r="BTL154" s="9"/>
      <c r="BTM154" s="9"/>
      <c r="BTN154" s="9"/>
      <c r="BTO154" s="9"/>
      <c r="BTP154" s="9"/>
      <c r="BTQ154" s="9"/>
      <c r="BTR154" s="9"/>
      <c r="BTS154" s="9"/>
      <c r="BTT154" s="9"/>
      <c r="BTU154" s="9"/>
      <c r="BTV154" s="9"/>
      <c r="BTW154" s="9"/>
      <c r="BTX154" s="9"/>
      <c r="BTY154" s="9"/>
      <c r="BTZ154" s="9"/>
      <c r="BUA154" s="9"/>
      <c r="BUB154" s="9"/>
      <c r="BUC154" s="9"/>
      <c r="BUD154" s="9"/>
      <c r="BUE154" s="9"/>
      <c r="BUF154" s="9"/>
      <c r="BUG154" s="9"/>
      <c r="BUH154" s="9"/>
      <c r="BUI154" s="9"/>
      <c r="BUJ154" s="9"/>
      <c r="BUK154" s="9"/>
      <c r="BUL154" s="9"/>
      <c r="BUM154" s="9"/>
      <c r="BUN154" s="9"/>
      <c r="BUO154" s="9"/>
      <c r="BUP154" s="9"/>
      <c r="BUQ154" s="9"/>
      <c r="BUR154" s="9"/>
      <c r="BUS154" s="9"/>
      <c r="BUT154" s="9"/>
      <c r="BUU154" s="9"/>
      <c r="BUV154" s="9"/>
      <c r="BUW154" s="9"/>
      <c r="BUX154" s="9"/>
      <c r="BUY154" s="9"/>
      <c r="BUZ154" s="9"/>
      <c r="BVA154" s="9"/>
      <c r="BVB154" s="9"/>
      <c r="BVC154" s="9"/>
      <c r="BVD154" s="9"/>
      <c r="BVE154" s="9"/>
      <c r="BVF154" s="9"/>
      <c r="BVG154" s="9"/>
      <c r="BVH154" s="9"/>
      <c r="BVI154" s="9"/>
      <c r="BVJ154" s="9"/>
      <c r="BVK154" s="9"/>
      <c r="BVL154" s="9"/>
      <c r="BVM154" s="9"/>
      <c r="BVN154" s="9"/>
      <c r="BVO154" s="9"/>
      <c r="BVP154" s="9"/>
      <c r="BVQ154" s="9"/>
      <c r="BVR154" s="9"/>
      <c r="BVS154" s="9"/>
      <c r="BVT154" s="9"/>
      <c r="BVU154" s="9"/>
      <c r="BVV154" s="9"/>
      <c r="BVW154" s="9"/>
      <c r="BVX154" s="9"/>
      <c r="BVY154" s="9"/>
      <c r="BVZ154" s="9"/>
      <c r="BWA154" s="9"/>
      <c r="BWB154" s="9"/>
      <c r="BWC154" s="9"/>
      <c r="BWD154" s="9"/>
      <c r="BWE154" s="9"/>
      <c r="BWF154" s="9"/>
      <c r="BWG154" s="9"/>
      <c r="BWH154" s="9"/>
      <c r="BWI154" s="9"/>
      <c r="BWJ154" s="9"/>
      <c r="BWK154" s="9"/>
      <c r="BWL154" s="9"/>
      <c r="BWM154" s="9"/>
      <c r="BWN154" s="9"/>
      <c r="BWO154" s="9"/>
      <c r="BWP154" s="9"/>
      <c r="BWQ154" s="9"/>
      <c r="BWR154" s="9"/>
      <c r="BWS154" s="9"/>
      <c r="BWT154" s="9"/>
      <c r="BWU154" s="9"/>
      <c r="BWV154" s="9"/>
      <c r="BWW154" s="9"/>
      <c r="BWX154" s="9"/>
      <c r="BWY154" s="9"/>
      <c r="BWZ154" s="9"/>
      <c r="BXA154" s="9"/>
      <c r="BXB154" s="9"/>
      <c r="BXC154" s="9"/>
      <c r="BXD154" s="9"/>
      <c r="BXE154" s="9"/>
      <c r="BXF154" s="9"/>
      <c r="BXG154" s="9"/>
      <c r="BXH154" s="9"/>
      <c r="BXI154" s="9"/>
      <c r="BXJ154" s="9"/>
      <c r="BXK154" s="9"/>
      <c r="BXL154" s="9"/>
      <c r="BXM154" s="9"/>
      <c r="BXN154" s="9"/>
      <c r="BXO154" s="9"/>
      <c r="BXP154" s="9"/>
      <c r="BXQ154" s="9"/>
      <c r="BXR154" s="9"/>
      <c r="BXS154" s="9"/>
      <c r="BXT154" s="9"/>
      <c r="BXU154" s="9"/>
      <c r="BXV154" s="9"/>
      <c r="BXW154" s="9"/>
      <c r="BXX154" s="9"/>
      <c r="BXY154" s="9"/>
      <c r="BXZ154" s="9"/>
      <c r="BYA154" s="9"/>
      <c r="BYB154" s="9"/>
      <c r="BYC154" s="9"/>
      <c r="BYD154" s="9"/>
      <c r="BYE154" s="9"/>
      <c r="BYF154" s="9"/>
      <c r="BYG154" s="9"/>
      <c r="BYH154" s="9"/>
      <c r="BYI154" s="9"/>
      <c r="BYJ154" s="9"/>
      <c r="BYK154" s="9"/>
      <c r="BYL154" s="9"/>
      <c r="BYM154" s="9"/>
      <c r="BYN154" s="9"/>
      <c r="BYO154" s="9"/>
      <c r="BYP154" s="9"/>
      <c r="BYQ154" s="9"/>
      <c r="BYR154" s="9"/>
      <c r="BYS154" s="9"/>
      <c r="BYT154" s="9"/>
      <c r="BYU154" s="9"/>
      <c r="BYV154" s="9"/>
      <c r="BYW154" s="9"/>
      <c r="BYX154" s="9"/>
      <c r="BYY154" s="9"/>
      <c r="BYZ154" s="9"/>
      <c r="BZA154" s="9"/>
      <c r="BZB154" s="9"/>
      <c r="BZC154" s="9"/>
      <c r="BZD154" s="9"/>
      <c r="BZE154" s="9"/>
      <c r="BZF154" s="9"/>
      <c r="BZG154" s="9"/>
      <c r="BZH154" s="9"/>
      <c r="BZI154" s="9"/>
      <c r="BZJ154" s="9"/>
      <c r="BZK154" s="9"/>
      <c r="BZL154" s="9"/>
      <c r="BZM154" s="9"/>
      <c r="BZN154" s="9"/>
      <c r="BZO154" s="9"/>
      <c r="BZP154" s="9"/>
      <c r="BZQ154" s="9"/>
      <c r="BZR154" s="9"/>
      <c r="BZS154" s="9"/>
      <c r="BZT154" s="9"/>
      <c r="BZU154" s="9"/>
      <c r="BZV154" s="9"/>
      <c r="BZW154" s="9"/>
      <c r="BZX154" s="9"/>
      <c r="BZY154" s="9"/>
      <c r="BZZ154" s="9"/>
      <c r="CAA154" s="9"/>
      <c r="CAB154" s="9"/>
      <c r="CAC154" s="9"/>
      <c r="CAD154" s="9"/>
      <c r="CAE154" s="9"/>
      <c r="CAF154" s="9"/>
      <c r="CAG154" s="9"/>
      <c r="CAH154" s="9"/>
      <c r="CAI154" s="9"/>
      <c r="CAJ154" s="9"/>
      <c r="CAK154" s="9"/>
      <c r="CAL154" s="9"/>
      <c r="CAM154" s="9"/>
      <c r="CAN154" s="9"/>
      <c r="CAO154" s="9"/>
      <c r="CAP154" s="9"/>
      <c r="CAQ154" s="9"/>
      <c r="CAR154" s="9"/>
      <c r="CAS154" s="9"/>
      <c r="CAT154" s="9"/>
      <c r="CAU154" s="9"/>
      <c r="CAV154" s="9"/>
      <c r="CAW154" s="9"/>
      <c r="CAX154" s="9"/>
      <c r="CAY154" s="9"/>
      <c r="CAZ154" s="9"/>
      <c r="CBA154" s="9"/>
      <c r="CBB154" s="9"/>
      <c r="CBC154" s="9"/>
      <c r="CBD154" s="9"/>
      <c r="CBE154" s="9"/>
      <c r="CBF154" s="9"/>
      <c r="CBG154" s="9"/>
      <c r="CBH154" s="9"/>
      <c r="CBI154" s="9"/>
      <c r="CBJ154" s="9"/>
      <c r="CBK154" s="9"/>
      <c r="CBL154" s="9"/>
      <c r="CBM154" s="9"/>
      <c r="CBN154" s="9"/>
      <c r="CBO154" s="9"/>
      <c r="CBP154" s="9"/>
      <c r="CBQ154" s="9"/>
      <c r="CBR154" s="9"/>
      <c r="CBS154" s="9"/>
      <c r="CBT154" s="9"/>
      <c r="CBU154" s="9"/>
      <c r="CBV154" s="9"/>
      <c r="CBW154" s="9"/>
      <c r="CBX154" s="9"/>
      <c r="CBY154" s="9"/>
      <c r="CBZ154" s="9"/>
      <c r="CCA154" s="9"/>
      <c r="CCB154" s="9"/>
      <c r="CCC154" s="9"/>
      <c r="CCD154" s="9"/>
      <c r="CCE154" s="9"/>
      <c r="CCF154" s="9"/>
      <c r="CCG154" s="9"/>
      <c r="CCH154" s="9"/>
      <c r="CCI154" s="9"/>
      <c r="CCJ154" s="9"/>
      <c r="CCK154" s="9"/>
      <c r="CCL154" s="9"/>
      <c r="CCM154" s="9"/>
      <c r="CCN154" s="9"/>
      <c r="CCO154" s="9"/>
      <c r="CCP154" s="9"/>
      <c r="CCQ154" s="9"/>
      <c r="CCR154" s="9"/>
      <c r="CCS154" s="9"/>
      <c r="CCT154" s="9"/>
      <c r="CCU154" s="9"/>
      <c r="CCV154" s="9"/>
      <c r="CCW154" s="9"/>
      <c r="CCX154" s="9"/>
      <c r="CCY154" s="9"/>
      <c r="CCZ154" s="9"/>
      <c r="CDA154" s="9"/>
      <c r="CDB154" s="9"/>
      <c r="CDC154" s="9"/>
      <c r="CDD154" s="9"/>
      <c r="CDE154" s="9"/>
      <c r="CDF154" s="9"/>
      <c r="CDG154" s="9"/>
      <c r="CDH154" s="9"/>
      <c r="CDI154" s="9"/>
      <c r="CDJ154" s="9"/>
      <c r="CDK154" s="9"/>
      <c r="CDL154" s="9"/>
      <c r="CDM154" s="9"/>
      <c r="CDN154" s="9"/>
      <c r="CDO154" s="9"/>
      <c r="CDP154" s="9"/>
      <c r="CDQ154" s="9"/>
      <c r="CDR154" s="9"/>
      <c r="CDS154" s="9"/>
      <c r="CDT154" s="9"/>
      <c r="CDU154" s="9"/>
      <c r="CDV154" s="9"/>
      <c r="CDW154" s="9"/>
      <c r="CDX154" s="9"/>
      <c r="CDY154" s="9"/>
      <c r="CDZ154" s="9"/>
      <c r="CEA154" s="9"/>
      <c r="CEB154" s="9"/>
      <c r="CEC154" s="9"/>
      <c r="CED154" s="9"/>
      <c r="CEE154" s="9"/>
      <c r="CEF154" s="9"/>
      <c r="CEG154" s="9"/>
      <c r="CEH154" s="9"/>
      <c r="CEI154" s="9"/>
      <c r="CEJ154" s="9"/>
      <c r="CEK154" s="9"/>
      <c r="CEL154" s="9"/>
      <c r="CEM154" s="9"/>
      <c r="CEN154" s="9"/>
      <c r="CEO154" s="9"/>
      <c r="CEP154" s="9"/>
      <c r="CEQ154" s="9"/>
      <c r="CER154" s="9"/>
      <c r="CES154" s="9"/>
      <c r="CET154" s="9"/>
      <c r="CEU154" s="9"/>
      <c r="CEV154" s="9"/>
      <c r="CEW154" s="9"/>
      <c r="CEX154" s="9"/>
      <c r="CEY154" s="9"/>
      <c r="CEZ154" s="9"/>
      <c r="CFA154" s="9"/>
      <c r="CFB154" s="9"/>
      <c r="CFC154" s="9"/>
      <c r="CFD154" s="9"/>
      <c r="CFE154" s="9"/>
      <c r="CFF154" s="9"/>
      <c r="CFG154" s="9"/>
      <c r="CFH154" s="9"/>
      <c r="CFI154" s="9"/>
      <c r="CFJ154" s="9"/>
      <c r="CFK154" s="9"/>
      <c r="CFL154" s="9"/>
      <c r="CFM154" s="9"/>
      <c r="CFN154" s="9"/>
      <c r="CFO154" s="9"/>
      <c r="CFP154" s="9"/>
      <c r="CFQ154" s="9"/>
      <c r="CFR154" s="9"/>
      <c r="CFS154" s="9"/>
      <c r="CFT154" s="9"/>
      <c r="CFU154" s="9"/>
      <c r="CFV154" s="9"/>
      <c r="CFW154" s="9"/>
      <c r="CFX154" s="9"/>
      <c r="CFY154" s="9"/>
      <c r="CFZ154" s="9"/>
      <c r="CGA154" s="9"/>
      <c r="CGB154" s="9"/>
      <c r="CGC154" s="9"/>
      <c r="CGD154" s="9"/>
      <c r="CGE154" s="9"/>
      <c r="CGF154" s="9"/>
      <c r="CGG154" s="9"/>
      <c r="CGH154" s="9"/>
      <c r="CGI154" s="9"/>
      <c r="CGJ154" s="9"/>
      <c r="CGK154" s="9"/>
      <c r="CGL154" s="9"/>
      <c r="CGM154" s="9"/>
      <c r="CGN154" s="9"/>
      <c r="CGO154" s="9"/>
      <c r="CGP154" s="9"/>
      <c r="CGQ154" s="9"/>
      <c r="CGR154" s="9"/>
      <c r="CGS154" s="9"/>
      <c r="CGT154" s="9"/>
      <c r="CGU154" s="9"/>
      <c r="CGV154" s="9"/>
      <c r="CGW154" s="9"/>
      <c r="CGX154" s="9"/>
      <c r="CGY154" s="9"/>
      <c r="CGZ154" s="9"/>
      <c r="CHA154" s="9"/>
      <c r="CHB154" s="9"/>
      <c r="CHC154" s="9"/>
      <c r="CHD154" s="9"/>
      <c r="CHE154" s="9"/>
      <c r="CHF154" s="9"/>
      <c r="CHG154" s="9"/>
      <c r="CHH154" s="9"/>
      <c r="CHI154" s="9"/>
      <c r="CHJ154" s="9"/>
      <c r="CHK154" s="9"/>
      <c r="CHL154" s="9"/>
      <c r="CHM154" s="9"/>
      <c r="CHN154" s="9"/>
      <c r="CHO154" s="9"/>
      <c r="CHP154" s="9"/>
      <c r="CHQ154" s="9"/>
      <c r="CHR154" s="9"/>
      <c r="CHS154" s="9"/>
      <c r="CHT154" s="9"/>
      <c r="CHU154" s="9"/>
      <c r="CHV154" s="9"/>
      <c r="CHW154" s="9"/>
      <c r="CHX154" s="9"/>
      <c r="CHY154" s="9"/>
      <c r="CHZ154" s="9"/>
      <c r="CIA154" s="9"/>
      <c r="CIB154" s="9"/>
      <c r="CIC154" s="9"/>
      <c r="CID154" s="9"/>
      <c r="CIE154" s="9"/>
      <c r="CIF154" s="9"/>
      <c r="CIG154" s="9"/>
      <c r="CIH154" s="9"/>
      <c r="CII154" s="9"/>
      <c r="CIJ154" s="9"/>
      <c r="CIK154" s="9"/>
      <c r="CIL154" s="9"/>
      <c r="CIM154" s="9"/>
      <c r="CIN154" s="9"/>
      <c r="CIO154" s="9"/>
      <c r="CIP154" s="9"/>
      <c r="CIQ154" s="9"/>
      <c r="CIR154" s="9"/>
      <c r="CIS154" s="9"/>
      <c r="CIT154" s="9"/>
      <c r="CIU154" s="9"/>
      <c r="CIV154" s="9"/>
      <c r="CIW154" s="9"/>
      <c r="CIX154" s="9"/>
      <c r="CIY154" s="9"/>
      <c r="CIZ154" s="9"/>
      <c r="CJA154" s="9"/>
      <c r="CJB154" s="9"/>
      <c r="CJC154" s="9"/>
      <c r="CJD154" s="9"/>
      <c r="CJE154" s="9"/>
      <c r="CJF154" s="9"/>
      <c r="CJG154" s="9"/>
      <c r="CJH154" s="9"/>
      <c r="CJI154" s="9"/>
      <c r="CJJ154" s="9"/>
      <c r="CJK154" s="9"/>
      <c r="CJL154" s="9"/>
      <c r="CJM154" s="9"/>
      <c r="CJN154" s="9"/>
      <c r="CJO154" s="9"/>
      <c r="CJP154" s="9"/>
      <c r="CJQ154" s="9"/>
      <c r="CJR154" s="9"/>
      <c r="CJS154" s="9"/>
      <c r="CJT154" s="9"/>
      <c r="CJU154" s="9"/>
      <c r="CJV154" s="9"/>
      <c r="CJW154" s="9"/>
      <c r="CJX154" s="9"/>
      <c r="CJY154" s="9"/>
      <c r="CJZ154" s="9"/>
      <c r="CKA154" s="9"/>
      <c r="CKB154" s="9"/>
      <c r="CKC154" s="9"/>
      <c r="CKD154" s="9"/>
      <c r="CKE154" s="9"/>
      <c r="CKF154" s="9"/>
      <c r="CKG154" s="9"/>
      <c r="CKH154" s="9"/>
      <c r="CKI154" s="9"/>
      <c r="CKJ154" s="9"/>
      <c r="CKK154" s="9"/>
      <c r="CKL154" s="9"/>
      <c r="CKM154" s="9"/>
      <c r="CKN154" s="9"/>
      <c r="CKO154" s="9"/>
      <c r="CKP154" s="9"/>
      <c r="CKQ154" s="9"/>
      <c r="CKR154" s="9"/>
      <c r="CKS154" s="9"/>
      <c r="CKT154" s="9"/>
      <c r="CKU154" s="9"/>
      <c r="CKV154" s="9"/>
      <c r="CKW154" s="9"/>
      <c r="CKX154" s="9"/>
      <c r="CKY154" s="9"/>
      <c r="CKZ154" s="9"/>
      <c r="CLA154" s="9"/>
      <c r="CLB154" s="9"/>
      <c r="CLC154" s="9"/>
      <c r="CLD154" s="9"/>
      <c r="CLE154" s="9"/>
      <c r="CLF154" s="9"/>
      <c r="CLG154" s="9"/>
      <c r="CLH154" s="9"/>
      <c r="CLI154" s="9"/>
      <c r="CLJ154" s="9"/>
      <c r="CLK154" s="9"/>
      <c r="CLL154" s="9"/>
      <c r="CLM154" s="9"/>
      <c r="CLN154" s="9"/>
      <c r="CLO154" s="9"/>
      <c r="CLP154" s="9"/>
      <c r="CLQ154" s="9"/>
      <c r="CLR154" s="9"/>
      <c r="CLS154" s="9"/>
      <c r="CLT154" s="9"/>
      <c r="CLU154" s="9"/>
      <c r="CLV154" s="9"/>
      <c r="CLW154" s="9"/>
      <c r="CLX154" s="9"/>
      <c r="CLY154" s="9"/>
      <c r="CLZ154" s="9"/>
      <c r="CMA154" s="9"/>
      <c r="CMB154" s="9"/>
      <c r="CMC154" s="9"/>
      <c r="CMD154" s="9"/>
      <c r="CME154" s="9"/>
      <c r="CMF154" s="9"/>
      <c r="CMG154" s="9"/>
      <c r="CMH154" s="9"/>
      <c r="CMI154" s="9"/>
      <c r="CMJ154" s="9"/>
      <c r="CMK154" s="9"/>
      <c r="CML154" s="9"/>
      <c r="CMM154" s="9"/>
      <c r="CMN154" s="9"/>
      <c r="CMO154" s="9"/>
      <c r="CMP154" s="9"/>
      <c r="CMQ154" s="9"/>
      <c r="CMR154" s="9"/>
      <c r="CMS154" s="9"/>
      <c r="CMT154" s="9"/>
      <c r="CMU154" s="9"/>
      <c r="CMV154" s="9"/>
      <c r="CMW154" s="9"/>
      <c r="CMX154" s="9"/>
      <c r="CMY154" s="9"/>
      <c r="CMZ154" s="9"/>
      <c r="CNA154" s="9"/>
      <c r="CNB154" s="9"/>
      <c r="CNC154" s="9"/>
      <c r="CND154" s="9"/>
      <c r="CNE154" s="9"/>
      <c r="CNF154" s="9"/>
      <c r="CNG154" s="9"/>
      <c r="CNH154" s="9"/>
      <c r="CNI154" s="9"/>
      <c r="CNJ154" s="9"/>
      <c r="CNK154" s="9"/>
      <c r="CNL154" s="9"/>
      <c r="CNM154" s="9"/>
      <c r="CNN154" s="9"/>
      <c r="CNO154" s="9"/>
      <c r="CNP154" s="9"/>
      <c r="CNQ154" s="9"/>
      <c r="CNR154" s="9"/>
      <c r="CNS154" s="9"/>
      <c r="CNT154" s="9"/>
      <c r="CNU154" s="9"/>
      <c r="CNV154" s="9"/>
      <c r="CNW154" s="9"/>
      <c r="CNX154" s="9"/>
      <c r="CNY154" s="9"/>
      <c r="CNZ154" s="9"/>
      <c r="COA154" s="9"/>
      <c r="COB154" s="9"/>
      <c r="COC154" s="9"/>
      <c r="COD154" s="9"/>
      <c r="COE154" s="9"/>
      <c r="COF154" s="9"/>
      <c r="COG154" s="9"/>
      <c r="COH154" s="9"/>
      <c r="COI154" s="9"/>
      <c r="COJ154" s="9"/>
      <c r="COK154" s="9"/>
      <c r="COL154" s="9"/>
      <c r="COM154" s="9"/>
      <c r="CON154" s="9"/>
      <c r="COO154" s="9"/>
      <c r="COP154" s="9"/>
      <c r="COQ154" s="9"/>
      <c r="COR154" s="9"/>
      <c r="COS154" s="9"/>
      <c r="COT154" s="9"/>
      <c r="COU154" s="9"/>
      <c r="COV154" s="9"/>
      <c r="COW154" s="9"/>
      <c r="COX154" s="9"/>
      <c r="COY154" s="9"/>
      <c r="COZ154" s="9"/>
      <c r="CPA154" s="9"/>
      <c r="CPB154" s="9"/>
      <c r="CPC154" s="9"/>
      <c r="CPD154" s="9"/>
      <c r="CPE154" s="9"/>
      <c r="CPF154" s="9"/>
      <c r="CPG154" s="9"/>
      <c r="CPH154" s="9"/>
      <c r="CPI154" s="9"/>
      <c r="CPJ154" s="9"/>
      <c r="CPK154" s="9"/>
      <c r="CPL154" s="9"/>
      <c r="CPM154" s="9"/>
      <c r="CPN154" s="9"/>
      <c r="CPO154" s="9"/>
      <c r="CPP154" s="9"/>
      <c r="CPQ154" s="9"/>
      <c r="CPR154" s="9"/>
      <c r="CPS154" s="9"/>
      <c r="CPT154" s="9"/>
      <c r="CPU154" s="9"/>
      <c r="CPV154" s="9"/>
      <c r="CPW154" s="9"/>
      <c r="CPX154" s="9"/>
      <c r="CPY154" s="9"/>
      <c r="CPZ154" s="9"/>
      <c r="CQA154" s="9"/>
      <c r="CQB154" s="9"/>
      <c r="CQC154" s="9"/>
      <c r="CQD154" s="9"/>
      <c r="CQE154" s="9"/>
      <c r="CQF154" s="9"/>
      <c r="CQG154" s="9"/>
      <c r="CQH154" s="9"/>
      <c r="CQI154" s="9"/>
      <c r="CQJ154" s="9"/>
      <c r="CQK154" s="9"/>
      <c r="CQL154" s="9"/>
      <c r="CQM154" s="9"/>
      <c r="CQN154" s="9"/>
      <c r="CQO154" s="9"/>
      <c r="CQP154" s="9"/>
      <c r="CQQ154" s="9"/>
      <c r="CQR154" s="9"/>
      <c r="CQS154" s="9"/>
      <c r="CQT154" s="9"/>
      <c r="CQU154" s="9"/>
      <c r="CQV154" s="9"/>
      <c r="CQW154" s="9"/>
      <c r="CQX154" s="9"/>
      <c r="CQY154" s="9"/>
      <c r="CQZ154" s="9"/>
      <c r="CRA154" s="9"/>
      <c r="CRB154" s="9"/>
      <c r="CRC154" s="9"/>
      <c r="CRD154" s="9"/>
      <c r="CRE154" s="9"/>
      <c r="CRF154" s="9"/>
      <c r="CRG154" s="9"/>
      <c r="CRH154" s="9"/>
      <c r="CRI154" s="9"/>
      <c r="CRJ154" s="9"/>
      <c r="CRK154" s="9"/>
      <c r="CRL154" s="9"/>
      <c r="CRM154" s="9"/>
      <c r="CRN154" s="9"/>
      <c r="CRO154" s="9"/>
      <c r="CRP154" s="9"/>
      <c r="CRQ154" s="9"/>
      <c r="CRR154" s="9"/>
      <c r="CRS154" s="9"/>
      <c r="CRT154" s="9"/>
      <c r="CRU154" s="9"/>
      <c r="CRV154" s="9"/>
      <c r="CRW154" s="9"/>
      <c r="CRX154" s="9"/>
      <c r="CRY154" s="9"/>
      <c r="CRZ154" s="9"/>
      <c r="CSA154" s="9"/>
      <c r="CSB154" s="9"/>
      <c r="CSC154" s="9"/>
      <c r="CSD154" s="9"/>
      <c r="CSE154" s="9"/>
      <c r="CSF154" s="9"/>
      <c r="CSG154" s="9"/>
      <c r="CSH154" s="9"/>
      <c r="CSI154" s="9"/>
      <c r="CSJ154" s="9"/>
      <c r="CSK154" s="9"/>
      <c r="CSL154" s="9"/>
      <c r="CSM154" s="9"/>
      <c r="CSN154" s="9"/>
      <c r="CSO154" s="9"/>
      <c r="CSP154" s="9"/>
      <c r="CSQ154" s="9"/>
      <c r="CSR154" s="9"/>
      <c r="CSS154" s="9"/>
      <c r="CST154" s="9"/>
      <c r="CSU154" s="9"/>
      <c r="CSV154" s="9"/>
      <c r="CSW154" s="9"/>
      <c r="CSX154" s="9"/>
      <c r="CSY154" s="9"/>
      <c r="CSZ154" s="9"/>
      <c r="CTA154" s="9"/>
      <c r="CTB154" s="9"/>
      <c r="CTC154" s="9"/>
      <c r="CTD154" s="9"/>
      <c r="CTE154" s="9"/>
      <c r="CTF154" s="9"/>
      <c r="CTG154" s="9"/>
      <c r="CTH154" s="9"/>
      <c r="CTI154" s="9"/>
      <c r="CTJ154" s="9"/>
      <c r="CTK154" s="9"/>
      <c r="CTL154" s="9"/>
      <c r="CTM154" s="9"/>
      <c r="CTN154" s="9"/>
      <c r="CTO154" s="9"/>
      <c r="CTP154" s="9"/>
      <c r="CTQ154" s="9"/>
      <c r="CTR154" s="9"/>
      <c r="CTS154" s="9"/>
      <c r="CTT154" s="9"/>
      <c r="CTU154" s="9"/>
      <c r="CTV154" s="9"/>
      <c r="CTW154" s="9"/>
      <c r="CTX154" s="9"/>
      <c r="CTY154" s="9"/>
      <c r="CTZ154" s="9"/>
      <c r="CUA154" s="9"/>
    </row>
    <row r="155" spans="1:2575" ht="14.25" customHeight="1" x14ac:dyDescent="0.3">
      <c r="A155" s="3" t="s">
        <v>160</v>
      </c>
      <c r="B155" s="4" t="s">
        <v>162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9"/>
      <c r="IC155" s="9"/>
      <c r="ID155" s="9"/>
      <c r="IE155" s="9"/>
      <c r="IF155" s="9"/>
      <c r="IG155" s="9"/>
      <c r="IH155" s="9"/>
      <c r="II155" s="9"/>
      <c r="IJ155" s="9"/>
      <c r="IK155" s="9"/>
      <c r="IL155" s="9"/>
      <c r="IM155" s="9"/>
      <c r="IN155" s="9"/>
      <c r="IO155" s="9"/>
      <c r="IP155" s="9"/>
      <c r="IQ155" s="9"/>
      <c r="IR155" s="9"/>
      <c r="IS155" s="9"/>
      <c r="IT155" s="9"/>
      <c r="IU155" s="9"/>
      <c r="IV155" s="9"/>
      <c r="IW155" s="9"/>
      <c r="IX155" s="9"/>
      <c r="IY155" s="9"/>
      <c r="IZ155" s="9"/>
      <c r="JA155" s="9"/>
      <c r="JB155" s="9"/>
      <c r="JC155" s="9"/>
      <c r="JD155" s="9"/>
      <c r="JE155" s="9"/>
      <c r="JF155" s="9"/>
      <c r="JG155" s="9"/>
      <c r="JH155" s="9"/>
      <c r="JI155" s="9"/>
      <c r="JJ155" s="9"/>
      <c r="JK155" s="9"/>
      <c r="JL155" s="9"/>
      <c r="JM155" s="9"/>
      <c r="JN155" s="9"/>
      <c r="JO155" s="9"/>
      <c r="JP155" s="9"/>
      <c r="JQ155" s="9"/>
      <c r="JR155" s="9"/>
      <c r="JS155" s="9"/>
      <c r="JT155" s="9"/>
      <c r="JU155" s="9"/>
      <c r="JV155" s="9"/>
      <c r="JW155" s="9"/>
      <c r="JX155" s="9"/>
      <c r="JY155" s="9"/>
      <c r="JZ155" s="9"/>
      <c r="KA155" s="9"/>
      <c r="KB155" s="9"/>
      <c r="KC155" s="9"/>
      <c r="KD155" s="9"/>
      <c r="KE155" s="9"/>
      <c r="KF155" s="9"/>
      <c r="KG155" s="9"/>
      <c r="KH155" s="9"/>
      <c r="KI155" s="9"/>
      <c r="KJ155" s="9"/>
      <c r="KK155" s="9"/>
      <c r="KL155" s="9"/>
      <c r="KM155" s="9"/>
      <c r="KN155" s="9"/>
      <c r="KO155" s="9"/>
      <c r="KP155" s="9"/>
      <c r="KQ155" s="9"/>
      <c r="KR155" s="9"/>
      <c r="KS155" s="9"/>
      <c r="KT155" s="9"/>
      <c r="KU155" s="9"/>
      <c r="KV155" s="9"/>
      <c r="KW155" s="9"/>
      <c r="KX155" s="9"/>
      <c r="KY155" s="9"/>
      <c r="KZ155" s="9"/>
      <c r="LA155" s="9"/>
      <c r="LB155" s="9"/>
      <c r="LC155" s="9"/>
      <c r="LD155" s="9"/>
      <c r="LE155" s="9"/>
      <c r="LF155" s="9"/>
      <c r="LG155" s="9"/>
      <c r="LH155" s="9"/>
      <c r="LI155" s="9"/>
      <c r="LJ155" s="9"/>
      <c r="LK155" s="9"/>
      <c r="LL155" s="9"/>
      <c r="LM155" s="9"/>
      <c r="LN155" s="9"/>
      <c r="LO155" s="9"/>
      <c r="LP155" s="9"/>
      <c r="LQ155" s="9"/>
      <c r="LR155" s="9"/>
      <c r="LS155" s="9"/>
      <c r="LT155" s="9"/>
      <c r="LU155" s="9"/>
      <c r="LV155" s="9"/>
      <c r="LW155" s="9"/>
      <c r="LX155" s="9"/>
      <c r="LY155" s="9"/>
      <c r="LZ155" s="9"/>
      <c r="MA155" s="9"/>
      <c r="MB155" s="9"/>
      <c r="MC155" s="9"/>
      <c r="MD155" s="9"/>
      <c r="ME155" s="9"/>
      <c r="MF155" s="9"/>
      <c r="MG155" s="9"/>
      <c r="MH155" s="9"/>
      <c r="MI155" s="9"/>
      <c r="MJ155" s="9"/>
      <c r="MK155" s="9"/>
      <c r="ML155" s="9"/>
      <c r="MM155" s="9"/>
      <c r="MN155" s="9"/>
      <c r="MO155" s="9"/>
      <c r="MP155" s="9"/>
      <c r="MQ155" s="9"/>
      <c r="MR155" s="9"/>
      <c r="MS155" s="9"/>
      <c r="MT155" s="9"/>
      <c r="MU155" s="9"/>
      <c r="MV155" s="9"/>
      <c r="MW155" s="9"/>
      <c r="MX155" s="9"/>
      <c r="MY155" s="9"/>
      <c r="MZ155" s="9"/>
      <c r="NA155" s="9"/>
      <c r="NB155" s="9"/>
      <c r="NC155" s="9"/>
      <c r="ND155" s="9"/>
      <c r="NE155" s="9"/>
      <c r="NF155" s="9"/>
      <c r="NG155" s="9"/>
      <c r="NH155" s="9"/>
      <c r="NI155" s="9"/>
      <c r="NJ155" s="9"/>
      <c r="NK155" s="9"/>
      <c r="NL155" s="9"/>
      <c r="NM155" s="9"/>
      <c r="NN155" s="9"/>
      <c r="NO155" s="9"/>
      <c r="NP155" s="9"/>
      <c r="NQ155" s="9"/>
      <c r="NR155" s="9"/>
      <c r="NS155" s="9"/>
      <c r="NT155" s="9"/>
      <c r="NU155" s="9"/>
      <c r="NV155" s="9"/>
      <c r="NW155" s="9"/>
      <c r="NX155" s="9"/>
      <c r="NY155" s="9"/>
      <c r="NZ155" s="9"/>
      <c r="OA155" s="9"/>
      <c r="OB155" s="9"/>
      <c r="OC155" s="9"/>
      <c r="OD155" s="9"/>
      <c r="OE155" s="9"/>
      <c r="OF155" s="9"/>
      <c r="OG155" s="9"/>
      <c r="OH155" s="9"/>
      <c r="OI155" s="9"/>
      <c r="OJ155" s="9"/>
      <c r="OK155" s="9"/>
      <c r="OL155" s="9"/>
      <c r="OM155" s="9"/>
      <c r="ON155" s="9"/>
      <c r="OO155" s="9"/>
      <c r="OP155" s="9"/>
      <c r="OQ155" s="9"/>
      <c r="OR155" s="9"/>
      <c r="OS155" s="9"/>
      <c r="OT155" s="9"/>
      <c r="OU155" s="9"/>
      <c r="OV155" s="9"/>
      <c r="OW155" s="9"/>
      <c r="OX155" s="9"/>
      <c r="OY155" s="9"/>
      <c r="OZ155" s="9"/>
      <c r="PA155" s="9"/>
      <c r="PB155" s="9"/>
      <c r="PC155" s="9"/>
      <c r="PD155" s="9"/>
      <c r="PE155" s="9"/>
      <c r="PF155" s="9"/>
      <c r="PG155" s="9"/>
      <c r="PH155" s="9"/>
      <c r="PI155" s="9"/>
      <c r="PJ155" s="9"/>
      <c r="PK155" s="9"/>
      <c r="PL155" s="9"/>
      <c r="PM155" s="9"/>
      <c r="PN155" s="9"/>
      <c r="PO155" s="9"/>
      <c r="PP155" s="9"/>
      <c r="PQ155" s="9"/>
      <c r="PR155" s="9"/>
      <c r="PS155" s="9"/>
      <c r="PT155" s="9"/>
      <c r="PU155" s="9"/>
      <c r="PV155" s="9"/>
      <c r="PW155" s="9"/>
      <c r="PX155" s="9"/>
      <c r="PY155" s="9"/>
      <c r="PZ155" s="9"/>
      <c r="QA155" s="9"/>
      <c r="QB155" s="9"/>
      <c r="QC155" s="9"/>
      <c r="QD155" s="9"/>
      <c r="QE155" s="9"/>
      <c r="QF155" s="9"/>
      <c r="QG155" s="9"/>
      <c r="QH155" s="9"/>
      <c r="QI155" s="9"/>
      <c r="QJ155" s="9"/>
      <c r="QK155" s="9"/>
      <c r="QL155" s="9"/>
      <c r="QM155" s="9"/>
      <c r="QN155" s="9"/>
      <c r="QO155" s="9"/>
      <c r="QP155" s="9"/>
      <c r="QQ155" s="9"/>
      <c r="QR155" s="9"/>
      <c r="QS155" s="9"/>
      <c r="QT155" s="9"/>
      <c r="QU155" s="9"/>
      <c r="QV155" s="9"/>
      <c r="QW155" s="9"/>
      <c r="QX155" s="9"/>
      <c r="QY155" s="9"/>
      <c r="QZ155" s="9"/>
      <c r="RA155" s="9"/>
      <c r="RB155" s="9"/>
      <c r="RC155" s="9"/>
      <c r="RD155" s="9"/>
      <c r="RE155" s="9"/>
      <c r="RF155" s="9"/>
      <c r="RG155" s="9"/>
      <c r="RH155" s="9"/>
      <c r="RI155" s="9"/>
      <c r="RJ155" s="9"/>
      <c r="RK155" s="9"/>
      <c r="RL155" s="9"/>
      <c r="RM155" s="9"/>
      <c r="RN155" s="9"/>
      <c r="RO155" s="9"/>
      <c r="RP155" s="9"/>
      <c r="RQ155" s="9"/>
      <c r="RR155" s="9"/>
      <c r="RS155" s="9"/>
      <c r="RT155" s="9"/>
      <c r="RU155" s="9"/>
      <c r="RV155" s="9"/>
      <c r="RW155" s="9"/>
      <c r="RX155" s="9"/>
      <c r="RY155" s="9"/>
      <c r="RZ155" s="9"/>
      <c r="SA155" s="9"/>
      <c r="SB155" s="9"/>
      <c r="SC155" s="9"/>
      <c r="SD155" s="9"/>
      <c r="SE155" s="9"/>
      <c r="SF155" s="9"/>
      <c r="SG155" s="9"/>
      <c r="SH155" s="9"/>
      <c r="SI155" s="9"/>
      <c r="SJ155" s="9"/>
      <c r="SK155" s="9"/>
      <c r="SL155" s="9"/>
      <c r="SM155" s="9"/>
      <c r="SN155" s="9"/>
      <c r="SO155" s="9"/>
      <c r="SP155" s="9"/>
      <c r="SQ155" s="9"/>
      <c r="SR155" s="9"/>
      <c r="SS155" s="9"/>
      <c r="ST155" s="9"/>
      <c r="SU155" s="9"/>
      <c r="SV155" s="9"/>
      <c r="SW155" s="9"/>
      <c r="SX155" s="9"/>
      <c r="SY155" s="9"/>
      <c r="SZ155" s="9"/>
      <c r="TA155" s="9"/>
      <c r="TB155" s="9"/>
      <c r="TC155" s="9"/>
      <c r="TD155" s="9"/>
      <c r="TE155" s="9"/>
      <c r="TF155" s="9"/>
      <c r="TG155" s="9"/>
      <c r="TH155" s="9"/>
      <c r="TI155" s="9"/>
      <c r="TJ155" s="9"/>
      <c r="TK155" s="9"/>
      <c r="TL155" s="9"/>
      <c r="TM155" s="9"/>
      <c r="TN155" s="9"/>
      <c r="TO155" s="9"/>
      <c r="TP155" s="9"/>
      <c r="TQ155" s="9"/>
      <c r="TR155" s="9"/>
      <c r="TS155" s="9"/>
      <c r="TT155" s="9"/>
      <c r="TU155" s="9"/>
      <c r="TV155" s="9"/>
      <c r="TW155" s="9"/>
      <c r="TX155" s="9"/>
      <c r="TY155" s="9"/>
      <c r="TZ155" s="9"/>
      <c r="UA155" s="9"/>
      <c r="UB155" s="9"/>
      <c r="UC155" s="9"/>
      <c r="UD155" s="9"/>
      <c r="UE155" s="9"/>
      <c r="UF155" s="9"/>
      <c r="UG155" s="9"/>
      <c r="UH155" s="9"/>
      <c r="UI155" s="9"/>
      <c r="UJ155" s="9"/>
      <c r="UK155" s="9"/>
      <c r="UL155" s="9"/>
      <c r="UM155" s="9"/>
      <c r="UN155" s="9"/>
      <c r="UO155" s="9"/>
      <c r="UP155" s="9"/>
      <c r="UQ155" s="9"/>
      <c r="UR155" s="9"/>
      <c r="US155" s="9"/>
      <c r="UT155" s="9"/>
      <c r="UU155" s="9"/>
      <c r="UV155" s="9"/>
      <c r="UW155" s="9"/>
      <c r="UX155" s="9"/>
      <c r="UY155" s="9"/>
      <c r="UZ155" s="9"/>
      <c r="VA155" s="9"/>
      <c r="VB155" s="9"/>
      <c r="VC155" s="9"/>
      <c r="VD155" s="9"/>
      <c r="VE155" s="9"/>
      <c r="VF155" s="9"/>
      <c r="VG155" s="9"/>
      <c r="VH155" s="9"/>
      <c r="VI155" s="9"/>
      <c r="VJ155" s="9"/>
      <c r="VK155" s="9"/>
      <c r="VL155" s="9"/>
      <c r="VM155" s="9"/>
      <c r="VN155" s="9"/>
      <c r="VO155" s="9"/>
      <c r="VP155" s="9"/>
      <c r="VQ155" s="9"/>
      <c r="VR155" s="9"/>
      <c r="VS155" s="9"/>
      <c r="VT155" s="9"/>
      <c r="VU155" s="9"/>
      <c r="VV155" s="9"/>
      <c r="VW155" s="9"/>
      <c r="VX155" s="9"/>
      <c r="VY155" s="9"/>
      <c r="VZ155" s="9"/>
      <c r="WA155" s="9"/>
      <c r="WB155" s="9"/>
      <c r="WC155" s="9"/>
      <c r="WD155" s="9"/>
      <c r="WE155" s="9"/>
      <c r="WF155" s="9"/>
      <c r="WG155" s="9"/>
      <c r="WH155" s="9"/>
      <c r="WI155" s="9"/>
      <c r="WJ155" s="9"/>
      <c r="WK155" s="9"/>
      <c r="WL155" s="9"/>
      <c r="WM155" s="9"/>
      <c r="WN155" s="9"/>
      <c r="WO155" s="9"/>
      <c r="WP155" s="9"/>
      <c r="WQ155" s="9"/>
      <c r="WR155" s="9"/>
      <c r="WS155" s="9"/>
      <c r="WT155" s="9"/>
      <c r="WU155" s="9"/>
      <c r="WV155" s="9"/>
      <c r="WW155" s="9"/>
      <c r="WX155" s="9"/>
      <c r="WY155" s="9"/>
      <c r="WZ155" s="9"/>
      <c r="XA155" s="9"/>
      <c r="XB155" s="9"/>
      <c r="XC155" s="9"/>
      <c r="XD155" s="9"/>
      <c r="XE155" s="9"/>
      <c r="XF155" s="9"/>
      <c r="XG155" s="9"/>
      <c r="XH155" s="9"/>
      <c r="XI155" s="9"/>
      <c r="XJ155" s="9"/>
      <c r="XK155" s="9"/>
      <c r="XL155" s="9"/>
      <c r="XM155" s="9"/>
      <c r="XN155" s="9"/>
      <c r="XO155" s="9"/>
      <c r="XP155" s="9"/>
      <c r="XQ155" s="9"/>
      <c r="XR155" s="9"/>
      <c r="XS155" s="9"/>
      <c r="XT155" s="9"/>
      <c r="XU155" s="9"/>
      <c r="XV155" s="9"/>
      <c r="XW155" s="9"/>
      <c r="XX155" s="9"/>
      <c r="XY155" s="9"/>
      <c r="XZ155" s="9"/>
      <c r="YA155" s="9"/>
      <c r="YB155" s="9"/>
      <c r="YC155" s="9"/>
      <c r="YD155" s="9"/>
      <c r="YE155" s="9"/>
      <c r="YF155" s="9"/>
      <c r="YG155" s="9"/>
      <c r="YH155" s="9"/>
      <c r="YI155" s="9"/>
      <c r="YJ155" s="9"/>
      <c r="YK155" s="9"/>
      <c r="YL155" s="9"/>
      <c r="YM155" s="9"/>
      <c r="YN155" s="9"/>
      <c r="YO155" s="9"/>
      <c r="YP155" s="9"/>
      <c r="YQ155" s="9"/>
      <c r="YR155" s="9"/>
      <c r="YS155" s="9"/>
      <c r="YT155" s="9"/>
      <c r="YU155" s="9"/>
      <c r="YV155" s="9"/>
      <c r="YW155" s="9"/>
      <c r="YX155" s="9"/>
      <c r="YY155" s="9"/>
      <c r="YZ155" s="9"/>
      <c r="ZA155" s="9"/>
      <c r="ZB155" s="9"/>
      <c r="ZC155" s="9"/>
      <c r="ZD155" s="9"/>
      <c r="ZE155" s="9"/>
      <c r="ZF155" s="9"/>
      <c r="ZG155" s="9"/>
      <c r="ZH155" s="9"/>
      <c r="ZI155" s="9"/>
      <c r="ZJ155" s="9"/>
      <c r="ZK155" s="9"/>
      <c r="ZL155" s="9"/>
      <c r="ZM155" s="9"/>
      <c r="ZN155" s="9"/>
      <c r="ZO155" s="9"/>
      <c r="ZP155" s="9"/>
      <c r="ZQ155" s="9"/>
      <c r="ZR155" s="9"/>
      <c r="ZS155" s="9"/>
      <c r="ZT155" s="9"/>
      <c r="ZU155" s="9"/>
      <c r="ZV155" s="9"/>
      <c r="ZW155" s="9"/>
      <c r="ZX155" s="9"/>
      <c r="ZY155" s="9"/>
      <c r="ZZ155" s="9"/>
      <c r="AAA155" s="9"/>
      <c r="AAB155" s="9"/>
      <c r="AAC155" s="9"/>
      <c r="AAD155" s="9"/>
      <c r="AAE155" s="9"/>
      <c r="AAF155" s="9"/>
      <c r="AAG155" s="9"/>
      <c r="AAH155" s="9"/>
      <c r="AAI155" s="9"/>
      <c r="AAJ155" s="9"/>
      <c r="AAK155" s="9"/>
      <c r="AAL155" s="9"/>
      <c r="AAM155" s="9"/>
      <c r="AAN155" s="9"/>
      <c r="AAO155" s="9"/>
      <c r="AAP155" s="9"/>
      <c r="AAQ155" s="9"/>
      <c r="AAR155" s="9"/>
      <c r="AAS155" s="9"/>
      <c r="AAT155" s="9"/>
      <c r="AAU155" s="9"/>
      <c r="AAV155" s="9"/>
      <c r="AAW155" s="9"/>
      <c r="AAX155" s="9"/>
      <c r="AAY155" s="9"/>
      <c r="AAZ155" s="9"/>
      <c r="ABA155" s="9"/>
      <c r="ABB155" s="9"/>
      <c r="ABC155" s="9"/>
      <c r="ABD155" s="9"/>
      <c r="ABE155" s="9"/>
      <c r="ABF155" s="9"/>
      <c r="ABG155" s="9"/>
      <c r="ABH155" s="9"/>
      <c r="ABI155" s="9"/>
      <c r="ABJ155" s="9"/>
      <c r="ABK155" s="9"/>
      <c r="ABL155" s="9"/>
      <c r="ABM155" s="9"/>
      <c r="ABN155" s="9"/>
      <c r="ABO155" s="9"/>
      <c r="ABP155" s="9"/>
      <c r="ABQ155" s="9"/>
      <c r="ABR155" s="9"/>
      <c r="ABS155" s="9"/>
      <c r="ABT155" s="9"/>
      <c r="ABU155" s="9"/>
      <c r="ABV155" s="9"/>
      <c r="ABW155" s="9"/>
      <c r="ABX155" s="9"/>
      <c r="ABY155" s="9"/>
      <c r="ABZ155" s="9"/>
      <c r="ACA155" s="9"/>
      <c r="ACB155" s="9"/>
      <c r="ACC155" s="9"/>
      <c r="ACD155" s="9"/>
      <c r="ACE155" s="9"/>
      <c r="ACF155" s="9"/>
      <c r="ACG155" s="9"/>
      <c r="ACH155" s="9"/>
      <c r="ACI155" s="9"/>
      <c r="ACJ155" s="9"/>
      <c r="ACK155" s="9"/>
      <c r="ACL155" s="9"/>
      <c r="ACM155" s="9"/>
      <c r="ACN155" s="9"/>
      <c r="ACO155" s="9"/>
      <c r="ACP155" s="9"/>
      <c r="ACQ155" s="9"/>
      <c r="ACR155" s="9"/>
      <c r="ACS155" s="9"/>
      <c r="ACT155" s="9"/>
      <c r="ACU155" s="9"/>
      <c r="ACV155" s="9"/>
      <c r="ACW155" s="9"/>
      <c r="ACX155" s="9"/>
      <c r="ACY155" s="9"/>
      <c r="ACZ155" s="9"/>
      <c r="ADA155" s="9"/>
      <c r="ADB155" s="9"/>
      <c r="ADC155" s="9"/>
      <c r="ADD155" s="9"/>
      <c r="ADE155" s="9"/>
      <c r="ADF155" s="9"/>
      <c r="ADG155" s="9"/>
      <c r="ADH155" s="9"/>
      <c r="ADI155" s="9"/>
      <c r="ADJ155" s="9"/>
      <c r="ADK155" s="9"/>
      <c r="ADL155" s="9"/>
      <c r="ADM155" s="9"/>
      <c r="ADN155" s="9"/>
      <c r="ADO155" s="9"/>
      <c r="ADP155" s="9"/>
      <c r="ADQ155" s="9"/>
      <c r="ADR155" s="9"/>
      <c r="ADS155" s="9"/>
      <c r="ADT155" s="9"/>
      <c r="ADU155" s="9"/>
      <c r="ADV155" s="9"/>
      <c r="ADW155" s="9"/>
      <c r="ADX155" s="9"/>
      <c r="ADY155" s="9"/>
      <c r="ADZ155" s="9"/>
      <c r="AEA155" s="9"/>
      <c r="AEB155" s="9"/>
      <c r="AEC155" s="9"/>
      <c r="AED155" s="9"/>
      <c r="AEE155" s="9"/>
      <c r="AEF155" s="9"/>
      <c r="AEG155" s="9"/>
      <c r="AEH155" s="9"/>
      <c r="AEI155" s="9"/>
      <c r="AEJ155" s="9"/>
      <c r="AEK155" s="9"/>
      <c r="AEL155" s="9"/>
      <c r="AEM155" s="9"/>
      <c r="AEN155" s="9"/>
      <c r="AEO155" s="9"/>
      <c r="AEP155" s="9"/>
      <c r="AEQ155" s="9"/>
      <c r="AER155" s="9"/>
      <c r="AES155" s="9"/>
      <c r="AET155" s="9"/>
      <c r="AEU155" s="9"/>
      <c r="AEV155" s="9"/>
      <c r="AEW155" s="9"/>
      <c r="AEX155" s="9"/>
      <c r="AEY155" s="9"/>
      <c r="AEZ155" s="9"/>
      <c r="AFA155" s="9"/>
      <c r="AFB155" s="9"/>
      <c r="AFC155" s="9"/>
      <c r="AFD155" s="9"/>
      <c r="AFE155" s="9"/>
      <c r="AFF155" s="9"/>
      <c r="AFG155" s="9"/>
      <c r="AFH155" s="9"/>
      <c r="AFI155" s="9"/>
      <c r="AFJ155" s="9"/>
      <c r="AFK155" s="9"/>
      <c r="AFL155" s="9"/>
      <c r="AFM155" s="9"/>
      <c r="AFN155" s="9"/>
      <c r="AFO155" s="9"/>
      <c r="AFP155" s="9"/>
      <c r="AFQ155" s="9"/>
      <c r="AFR155" s="9"/>
      <c r="AFS155" s="9"/>
      <c r="AFT155" s="9"/>
      <c r="AFU155" s="9"/>
      <c r="AFV155" s="9"/>
      <c r="AFW155" s="9"/>
      <c r="AFX155" s="9"/>
      <c r="AFY155" s="9"/>
      <c r="AFZ155" s="9"/>
      <c r="AGA155" s="9"/>
      <c r="AGB155" s="9"/>
      <c r="AGC155" s="9"/>
      <c r="AGD155" s="9"/>
      <c r="AGE155" s="9"/>
      <c r="AGF155" s="9"/>
      <c r="AGG155" s="9"/>
      <c r="AGH155" s="9"/>
      <c r="AGI155" s="9"/>
      <c r="AGJ155" s="9"/>
      <c r="AGK155" s="9"/>
      <c r="AGL155" s="9"/>
      <c r="AGM155" s="9"/>
      <c r="AGN155" s="9"/>
      <c r="AGO155" s="9"/>
      <c r="AGP155" s="9"/>
      <c r="AGQ155" s="9"/>
      <c r="AGR155" s="9"/>
      <c r="AGS155" s="9"/>
      <c r="AGT155" s="9"/>
      <c r="AGU155" s="9"/>
      <c r="AGV155" s="9"/>
      <c r="AGW155" s="9"/>
      <c r="AGX155" s="9"/>
      <c r="AGY155" s="9"/>
      <c r="AGZ155" s="9"/>
      <c r="AHA155" s="9"/>
      <c r="AHB155" s="9"/>
      <c r="AHC155" s="9"/>
      <c r="AHD155" s="9"/>
      <c r="AHE155" s="9"/>
      <c r="AHF155" s="9"/>
      <c r="AHG155" s="9"/>
      <c r="AHH155" s="9"/>
      <c r="AHI155" s="9"/>
      <c r="AHJ155" s="9"/>
      <c r="AHK155" s="9"/>
      <c r="AHL155" s="9"/>
      <c r="AHM155" s="9"/>
      <c r="AHN155" s="9"/>
      <c r="AHO155" s="9"/>
      <c r="AHP155" s="9"/>
      <c r="AHQ155" s="9"/>
      <c r="AHR155" s="9"/>
      <c r="AHS155" s="9"/>
      <c r="AHT155" s="9"/>
      <c r="AHU155" s="9"/>
      <c r="AHV155" s="9"/>
      <c r="AHW155" s="9"/>
      <c r="AHX155" s="9"/>
      <c r="AHY155" s="9"/>
      <c r="AHZ155" s="9"/>
      <c r="AIA155" s="9"/>
      <c r="AIB155" s="9"/>
      <c r="AIC155" s="9"/>
      <c r="AID155" s="9"/>
      <c r="AIE155" s="9"/>
      <c r="AIF155" s="9"/>
      <c r="AIG155" s="9"/>
      <c r="AIH155" s="9"/>
      <c r="AII155" s="9"/>
      <c r="AIJ155" s="9"/>
      <c r="AIK155" s="9"/>
      <c r="AIL155" s="9"/>
      <c r="AIM155" s="9"/>
      <c r="AIN155" s="9"/>
      <c r="AIO155" s="9"/>
      <c r="AIP155" s="9"/>
      <c r="AIQ155" s="9"/>
      <c r="AIR155" s="9"/>
      <c r="AIS155" s="9"/>
      <c r="AIT155" s="9"/>
      <c r="AIU155" s="9"/>
      <c r="AIV155" s="9"/>
      <c r="AIW155" s="9"/>
      <c r="AIX155" s="9"/>
      <c r="AIY155" s="9"/>
      <c r="AIZ155" s="9"/>
      <c r="AJA155" s="9"/>
      <c r="AJB155" s="9"/>
      <c r="AJC155" s="9"/>
      <c r="AJD155" s="9"/>
      <c r="AJE155" s="9"/>
      <c r="AJF155" s="9"/>
      <c r="AJG155" s="9"/>
      <c r="AJH155" s="9"/>
      <c r="AJI155" s="9"/>
      <c r="AJJ155" s="9"/>
      <c r="AJK155" s="9"/>
      <c r="AJL155" s="9"/>
      <c r="AJM155" s="9"/>
      <c r="AJN155" s="9"/>
      <c r="AJO155" s="9"/>
      <c r="AJP155" s="9"/>
      <c r="AJQ155" s="9"/>
      <c r="AJR155" s="9"/>
      <c r="AJS155" s="9"/>
      <c r="AJT155" s="9"/>
      <c r="AJU155" s="9"/>
      <c r="AJV155" s="9"/>
      <c r="AJW155" s="9"/>
      <c r="AJX155" s="9"/>
      <c r="AJY155" s="9"/>
      <c r="AJZ155" s="9"/>
      <c r="AKA155" s="9"/>
      <c r="AKB155" s="9"/>
      <c r="AKC155" s="9"/>
      <c r="AKD155" s="9"/>
      <c r="AKE155" s="9"/>
      <c r="AKF155" s="9"/>
      <c r="AKG155" s="9"/>
      <c r="AKH155" s="9"/>
      <c r="AKI155" s="9"/>
      <c r="AKJ155" s="9"/>
      <c r="AKK155" s="9"/>
      <c r="AKL155" s="9"/>
      <c r="AKM155" s="9"/>
      <c r="AKN155" s="9"/>
      <c r="AKO155" s="9"/>
      <c r="AKP155" s="9"/>
      <c r="AKQ155" s="9"/>
      <c r="AKR155" s="9"/>
      <c r="AKS155" s="9"/>
      <c r="AKT155" s="9"/>
      <c r="AKU155" s="9"/>
      <c r="AKV155" s="9"/>
      <c r="AKW155" s="9"/>
      <c r="AKX155" s="9"/>
      <c r="AKY155" s="9"/>
      <c r="AKZ155" s="9"/>
      <c r="ALA155" s="9"/>
      <c r="ALB155" s="9"/>
      <c r="ALC155" s="9"/>
      <c r="ALD155" s="9"/>
      <c r="ALE155" s="9"/>
      <c r="ALF155" s="9"/>
      <c r="ALG155" s="9"/>
      <c r="ALH155" s="9"/>
      <c r="ALI155" s="9"/>
      <c r="ALJ155" s="9"/>
      <c r="ALK155" s="9"/>
      <c r="ALL155" s="9"/>
      <c r="ALM155" s="9"/>
      <c r="ALN155" s="9"/>
      <c r="ALO155" s="9"/>
      <c r="ALP155" s="9"/>
      <c r="ALQ155" s="9"/>
      <c r="ALR155" s="9"/>
      <c r="ALS155" s="9"/>
      <c r="ALT155" s="9"/>
      <c r="ALU155" s="9"/>
      <c r="ALV155" s="9"/>
      <c r="ALW155" s="9"/>
      <c r="ALX155" s="9"/>
      <c r="ALY155" s="9"/>
      <c r="ALZ155" s="9"/>
      <c r="AMA155" s="9"/>
      <c r="AMB155" s="9"/>
      <c r="AMC155" s="9"/>
      <c r="AMD155" s="9"/>
      <c r="AME155" s="9"/>
      <c r="AMF155" s="9"/>
      <c r="AMG155" s="9"/>
      <c r="AMH155" s="9"/>
      <c r="AMI155" s="9"/>
      <c r="AMJ155" s="9"/>
      <c r="AMK155" s="9"/>
      <c r="AML155" s="9"/>
      <c r="AMM155" s="9"/>
      <c r="AMN155" s="9"/>
      <c r="AMO155" s="9"/>
      <c r="AMP155" s="9"/>
      <c r="AMQ155" s="9"/>
      <c r="AMR155" s="9"/>
      <c r="AMS155" s="9"/>
      <c r="AMT155" s="9"/>
      <c r="AMU155" s="9"/>
      <c r="AMV155" s="9"/>
      <c r="AMW155" s="9"/>
      <c r="AMX155" s="9"/>
      <c r="AMY155" s="9"/>
      <c r="AMZ155" s="9"/>
      <c r="ANA155" s="9"/>
      <c r="ANB155" s="9"/>
      <c r="ANC155" s="9"/>
      <c r="AND155" s="9"/>
      <c r="ANE155" s="9"/>
      <c r="ANF155" s="9"/>
      <c r="ANG155" s="9"/>
      <c r="ANH155" s="9"/>
      <c r="ANI155" s="9"/>
      <c r="ANJ155" s="9"/>
      <c r="ANK155" s="9"/>
      <c r="ANL155" s="9"/>
      <c r="ANM155" s="9"/>
      <c r="ANN155" s="9"/>
      <c r="ANO155" s="9"/>
      <c r="ANP155" s="9"/>
      <c r="ANQ155" s="9"/>
      <c r="ANR155" s="9"/>
      <c r="ANS155" s="9"/>
      <c r="ANT155" s="9"/>
      <c r="ANU155" s="9"/>
      <c r="ANV155" s="9"/>
      <c r="ANW155" s="9"/>
      <c r="ANX155" s="9"/>
      <c r="ANY155" s="9"/>
      <c r="ANZ155" s="9"/>
      <c r="AOA155" s="9"/>
      <c r="AOB155" s="9"/>
      <c r="AOC155" s="9"/>
      <c r="AOD155" s="9"/>
      <c r="AOE155" s="9"/>
      <c r="AOF155" s="9"/>
      <c r="AOG155" s="9"/>
      <c r="AOH155" s="9"/>
      <c r="AOI155" s="9"/>
      <c r="AOJ155" s="9"/>
      <c r="AOK155" s="9"/>
      <c r="AOL155" s="9"/>
      <c r="AOM155" s="9"/>
      <c r="AON155" s="9"/>
      <c r="AOO155" s="9"/>
      <c r="AOP155" s="9"/>
      <c r="AOQ155" s="9"/>
      <c r="AOR155" s="9"/>
      <c r="AOS155" s="9"/>
      <c r="AOT155" s="9"/>
      <c r="AOU155" s="9"/>
      <c r="AOV155" s="9"/>
      <c r="AOW155" s="9"/>
      <c r="AOX155" s="9"/>
      <c r="AOY155" s="9"/>
      <c r="AOZ155" s="9"/>
      <c r="APA155" s="9"/>
      <c r="APB155" s="9"/>
      <c r="APC155" s="9"/>
      <c r="APD155" s="9"/>
      <c r="APE155" s="9"/>
      <c r="APF155" s="9"/>
      <c r="APG155" s="9"/>
      <c r="APH155" s="9"/>
      <c r="API155" s="9"/>
      <c r="APJ155" s="9"/>
      <c r="APK155" s="9"/>
      <c r="APL155" s="9"/>
      <c r="APM155" s="9"/>
      <c r="APN155" s="9"/>
      <c r="APO155" s="9"/>
      <c r="APP155" s="9"/>
      <c r="APQ155" s="9"/>
      <c r="APR155" s="9"/>
      <c r="APS155" s="9"/>
      <c r="APT155" s="9"/>
      <c r="APU155" s="9"/>
      <c r="APV155" s="9"/>
      <c r="APW155" s="9"/>
      <c r="APX155" s="9"/>
      <c r="APY155" s="9"/>
      <c r="APZ155" s="9"/>
      <c r="AQA155" s="9"/>
      <c r="AQB155" s="9"/>
      <c r="AQC155" s="9"/>
      <c r="AQD155" s="9"/>
      <c r="AQE155" s="9"/>
      <c r="AQF155" s="9"/>
      <c r="AQG155" s="9"/>
      <c r="AQH155" s="9"/>
      <c r="AQI155" s="9"/>
      <c r="AQJ155" s="9"/>
      <c r="AQK155" s="9"/>
      <c r="AQL155" s="9"/>
      <c r="AQM155" s="9"/>
      <c r="AQN155" s="9"/>
      <c r="AQO155" s="9"/>
      <c r="AQP155" s="9"/>
      <c r="AQQ155" s="9"/>
      <c r="AQR155" s="9"/>
      <c r="AQS155" s="9"/>
      <c r="AQT155" s="9"/>
      <c r="AQU155" s="9"/>
      <c r="AQV155" s="9"/>
      <c r="AQW155" s="9"/>
      <c r="AQX155" s="9"/>
      <c r="AQY155" s="9"/>
      <c r="AQZ155" s="9"/>
      <c r="ARA155" s="9"/>
      <c r="ARB155" s="9"/>
      <c r="ARC155" s="9"/>
      <c r="ARD155" s="9"/>
      <c r="ARE155" s="9"/>
      <c r="ARF155" s="9"/>
      <c r="ARG155" s="9"/>
      <c r="ARH155" s="9"/>
      <c r="ARI155" s="9"/>
      <c r="ARJ155" s="9"/>
      <c r="ARK155" s="9"/>
      <c r="ARL155" s="9"/>
      <c r="ARM155" s="9"/>
      <c r="ARN155" s="9"/>
      <c r="ARO155" s="9"/>
      <c r="ARP155" s="9"/>
      <c r="ARQ155" s="9"/>
      <c r="ARR155" s="9"/>
      <c r="ARS155" s="9"/>
      <c r="ART155" s="9"/>
      <c r="ARU155" s="9"/>
      <c r="ARV155" s="9"/>
      <c r="ARW155" s="9"/>
      <c r="ARX155" s="9"/>
      <c r="ARY155" s="9"/>
      <c r="ARZ155" s="9"/>
      <c r="ASA155" s="9"/>
      <c r="ASB155" s="9"/>
      <c r="ASC155" s="9"/>
      <c r="ASD155" s="9"/>
      <c r="ASE155" s="9"/>
      <c r="ASF155" s="9"/>
      <c r="ASG155" s="9"/>
      <c r="ASH155" s="9"/>
      <c r="ASI155" s="9"/>
      <c r="ASJ155" s="9"/>
      <c r="ASK155" s="9"/>
      <c r="ASL155" s="9"/>
      <c r="ASM155" s="9"/>
      <c r="ASN155" s="9"/>
      <c r="ASO155" s="9"/>
      <c r="ASP155" s="9"/>
      <c r="ASQ155" s="9"/>
      <c r="ASR155" s="9"/>
      <c r="ASS155" s="9"/>
      <c r="AST155" s="9"/>
      <c r="ASU155" s="9"/>
      <c r="ASV155" s="9"/>
      <c r="ASW155" s="9"/>
      <c r="ASX155" s="9"/>
      <c r="ASY155" s="9"/>
      <c r="ASZ155" s="9"/>
      <c r="ATA155" s="9"/>
      <c r="ATB155" s="9"/>
      <c r="ATC155" s="9"/>
      <c r="ATD155" s="9"/>
      <c r="ATE155" s="9"/>
      <c r="ATF155" s="9"/>
      <c r="ATG155" s="9"/>
      <c r="ATH155" s="9"/>
      <c r="ATI155" s="9"/>
      <c r="ATJ155" s="9"/>
      <c r="ATK155" s="9"/>
      <c r="ATL155" s="9"/>
      <c r="ATM155" s="9"/>
      <c r="ATN155" s="9"/>
      <c r="ATO155" s="9"/>
      <c r="ATP155" s="9"/>
      <c r="ATQ155" s="9"/>
      <c r="ATR155" s="9"/>
      <c r="ATS155" s="9"/>
      <c r="ATT155" s="9"/>
      <c r="ATU155" s="9"/>
      <c r="ATV155" s="9"/>
      <c r="ATW155" s="9"/>
      <c r="ATX155" s="9"/>
      <c r="ATY155" s="9"/>
      <c r="ATZ155" s="9"/>
      <c r="AUA155" s="9"/>
      <c r="AUB155" s="9"/>
      <c r="AUC155" s="9"/>
      <c r="AUD155" s="9"/>
      <c r="AUE155" s="9"/>
      <c r="AUF155" s="9"/>
      <c r="AUG155" s="9"/>
      <c r="AUH155" s="9"/>
      <c r="AUI155" s="9"/>
      <c r="AUJ155" s="9"/>
      <c r="AUK155" s="9"/>
      <c r="AUL155" s="9"/>
      <c r="AUM155" s="9"/>
      <c r="AUN155" s="9"/>
      <c r="AUO155" s="9"/>
      <c r="AUP155" s="9"/>
      <c r="AUQ155" s="9"/>
      <c r="AUR155" s="9"/>
      <c r="AUS155" s="9"/>
      <c r="AUT155" s="9"/>
      <c r="AUU155" s="9"/>
      <c r="AUV155" s="9"/>
      <c r="AUW155" s="9"/>
      <c r="AUX155" s="9"/>
      <c r="AUY155" s="9"/>
      <c r="AUZ155" s="9"/>
      <c r="AVA155" s="9"/>
      <c r="AVB155" s="9"/>
      <c r="AVC155" s="9"/>
      <c r="AVD155" s="9"/>
      <c r="AVE155" s="9"/>
      <c r="AVF155" s="9"/>
      <c r="AVG155" s="9"/>
      <c r="AVH155" s="9"/>
      <c r="AVI155" s="9"/>
      <c r="AVJ155" s="9"/>
      <c r="AVK155" s="9"/>
      <c r="AVL155" s="9"/>
      <c r="AVM155" s="9"/>
      <c r="AVN155" s="9"/>
      <c r="AVO155" s="9"/>
      <c r="AVP155" s="9"/>
      <c r="AVQ155" s="9"/>
      <c r="AVR155" s="9"/>
      <c r="AVS155" s="9"/>
      <c r="AVT155" s="9"/>
      <c r="AVU155" s="9"/>
      <c r="AVV155" s="9"/>
      <c r="AVW155" s="9"/>
      <c r="AVX155" s="9"/>
      <c r="AVY155" s="9"/>
      <c r="AVZ155" s="9"/>
      <c r="AWA155" s="9"/>
      <c r="AWB155" s="9"/>
      <c r="AWC155" s="9"/>
      <c r="AWD155" s="9"/>
      <c r="AWE155" s="9"/>
      <c r="AWF155" s="9"/>
      <c r="AWG155" s="9"/>
      <c r="AWH155" s="9"/>
      <c r="AWI155" s="9"/>
      <c r="AWJ155" s="9"/>
      <c r="AWK155" s="9"/>
      <c r="AWL155" s="9"/>
      <c r="AWM155" s="9"/>
      <c r="AWN155" s="9"/>
      <c r="AWO155" s="9"/>
      <c r="AWP155" s="9"/>
      <c r="AWQ155" s="9"/>
      <c r="AWR155" s="9"/>
      <c r="AWS155" s="9"/>
      <c r="AWT155" s="9"/>
      <c r="AWU155" s="9"/>
      <c r="AWV155" s="9"/>
      <c r="AWW155" s="9"/>
      <c r="AWX155" s="9"/>
      <c r="AWY155" s="9"/>
      <c r="AWZ155" s="9"/>
      <c r="AXA155" s="9"/>
      <c r="AXB155" s="9"/>
      <c r="AXC155" s="9"/>
      <c r="AXD155" s="9"/>
      <c r="AXE155" s="9"/>
      <c r="AXF155" s="9"/>
      <c r="AXG155" s="9"/>
      <c r="AXH155" s="9"/>
      <c r="AXI155" s="9"/>
      <c r="AXJ155" s="9"/>
      <c r="AXK155" s="9"/>
      <c r="AXL155" s="9"/>
      <c r="AXM155" s="9"/>
      <c r="AXN155" s="9"/>
      <c r="AXO155" s="9"/>
      <c r="AXP155" s="9"/>
      <c r="AXQ155" s="9"/>
      <c r="AXR155" s="9"/>
      <c r="AXS155" s="9"/>
      <c r="AXT155" s="9"/>
      <c r="AXU155" s="9"/>
      <c r="AXV155" s="9"/>
      <c r="AXW155" s="9"/>
      <c r="AXX155" s="9"/>
      <c r="AXY155" s="9"/>
      <c r="AXZ155" s="9"/>
      <c r="AYA155" s="9"/>
      <c r="AYB155" s="9"/>
      <c r="AYC155" s="9"/>
      <c r="AYD155" s="9"/>
      <c r="AYE155" s="9"/>
      <c r="AYF155" s="9"/>
      <c r="AYG155" s="9"/>
      <c r="AYH155" s="9"/>
      <c r="AYI155" s="9"/>
      <c r="AYJ155" s="9"/>
      <c r="AYK155" s="9"/>
      <c r="AYL155" s="9"/>
      <c r="AYM155" s="9"/>
      <c r="AYN155" s="9"/>
      <c r="AYO155" s="9"/>
      <c r="AYP155" s="9"/>
      <c r="AYQ155" s="9"/>
      <c r="AYR155" s="9"/>
      <c r="AYS155" s="9"/>
      <c r="AYT155" s="9"/>
      <c r="AYU155" s="9"/>
      <c r="AYV155" s="9"/>
      <c r="AYW155" s="9"/>
      <c r="AYX155" s="9"/>
      <c r="AYY155" s="9"/>
      <c r="AYZ155" s="9"/>
      <c r="AZA155" s="9"/>
      <c r="AZB155" s="9"/>
      <c r="AZC155" s="9"/>
      <c r="AZD155" s="9"/>
      <c r="AZE155" s="9"/>
      <c r="AZF155" s="9"/>
      <c r="AZG155" s="9"/>
      <c r="AZH155" s="9"/>
      <c r="AZI155" s="9"/>
      <c r="AZJ155" s="9"/>
      <c r="AZK155" s="9"/>
      <c r="AZL155" s="9"/>
      <c r="AZM155" s="9"/>
      <c r="AZN155" s="9"/>
      <c r="AZO155" s="9"/>
      <c r="AZP155" s="9"/>
      <c r="AZQ155" s="9"/>
      <c r="AZR155" s="9"/>
      <c r="AZS155" s="9"/>
      <c r="AZT155" s="9"/>
      <c r="AZU155" s="9"/>
      <c r="AZV155" s="9"/>
      <c r="AZW155" s="9"/>
      <c r="AZX155" s="9"/>
      <c r="AZY155" s="9"/>
      <c r="AZZ155" s="9"/>
      <c r="BAA155" s="9"/>
      <c r="BAB155" s="9"/>
      <c r="BAC155" s="9"/>
      <c r="BAD155" s="9"/>
      <c r="BAE155" s="9"/>
      <c r="BAF155" s="9"/>
      <c r="BAG155" s="9"/>
      <c r="BAH155" s="9"/>
      <c r="BAI155" s="9"/>
      <c r="BAJ155" s="9"/>
      <c r="BAK155" s="9"/>
      <c r="BAL155" s="9"/>
      <c r="BAM155" s="9"/>
      <c r="BAN155" s="9"/>
      <c r="BAO155" s="9"/>
      <c r="BAP155" s="9"/>
      <c r="BAQ155" s="9"/>
      <c r="BAR155" s="9"/>
      <c r="BAS155" s="9"/>
      <c r="BAT155" s="9"/>
      <c r="BAU155" s="9"/>
      <c r="BAV155" s="9"/>
      <c r="BAW155" s="9"/>
      <c r="BAX155" s="9"/>
      <c r="BAY155" s="9"/>
      <c r="BAZ155" s="9"/>
      <c r="BBA155" s="9"/>
      <c r="BBB155" s="9"/>
      <c r="BBC155" s="9"/>
      <c r="BBD155" s="9"/>
      <c r="BBE155" s="9"/>
      <c r="BBF155" s="9"/>
      <c r="BBG155" s="9"/>
      <c r="BBH155" s="9"/>
      <c r="BBI155" s="9"/>
      <c r="BBJ155" s="9"/>
      <c r="BBK155" s="9"/>
      <c r="BBL155" s="9"/>
      <c r="BBM155" s="9"/>
      <c r="BBN155" s="9"/>
      <c r="BBO155" s="9"/>
      <c r="BBP155" s="9"/>
      <c r="BBQ155" s="9"/>
      <c r="BBR155" s="9"/>
      <c r="BBS155" s="9"/>
      <c r="BBT155" s="9"/>
      <c r="BBU155" s="9"/>
      <c r="BBV155" s="9"/>
      <c r="BBW155" s="9"/>
      <c r="BBX155" s="9"/>
      <c r="BBY155" s="9"/>
      <c r="BBZ155" s="9"/>
      <c r="BCA155" s="9"/>
      <c r="BCB155" s="9"/>
      <c r="BCC155" s="9"/>
      <c r="BCD155" s="9"/>
      <c r="BCE155" s="9"/>
      <c r="BCF155" s="9"/>
      <c r="BCG155" s="9"/>
      <c r="BCH155" s="9"/>
      <c r="BCI155" s="9"/>
      <c r="BCJ155" s="9"/>
      <c r="BCK155" s="9"/>
      <c r="BCL155" s="9"/>
      <c r="BCM155" s="9"/>
      <c r="BCN155" s="9"/>
      <c r="BCO155" s="9"/>
      <c r="BCP155" s="9"/>
      <c r="BCQ155" s="9"/>
      <c r="BCR155" s="9"/>
      <c r="BCS155" s="9"/>
      <c r="BCT155" s="9"/>
      <c r="BCU155" s="9"/>
      <c r="BCV155" s="9"/>
      <c r="BCW155" s="9"/>
      <c r="BCX155" s="9"/>
      <c r="BCY155" s="9"/>
      <c r="BCZ155" s="9"/>
      <c r="BDA155" s="9"/>
      <c r="BDB155" s="9"/>
      <c r="BDC155" s="9"/>
      <c r="BDD155" s="9"/>
      <c r="BDE155" s="9"/>
      <c r="BDF155" s="9"/>
      <c r="BDG155" s="9"/>
      <c r="BDH155" s="9"/>
      <c r="BDI155" s="9"/>
      <c r="BDJ155" s="9"/>
      <c r="BDK155" s="9"/>
      <c r="BDL155" s="9"/>
      <c r="BDM155" s="9"/>
      <c r="BDN155" s="9"/>
      <c r="BDO155" s="9"/>
      <c r="BDP155" s="9"/>
      <c r="BDQ155" s="9"/>
      <c r="BDR155" s="9"/>
      <c r="BDS155" s="9"/>
      <c r="BDT155" s="9"/>
      <c r="BDU155" s="9"/>
      <c r="BDV155" s="9"/>
      <c r="BDW155" s="9"/>
      <c r="BDX155" s="9"/>
      <c r="BDY155" s="9"/>
      <c r="BDZ155" s="9"/>
      <c r="BEA155" s="9"/>
      <c r="BEB155" s="9"/>
      <c r="BEC155" s="9"/>
      <c r="BED155" s="9"/>
      <c r="BEE155" s="9"/>
      <c r="BEF155" s="9"/>
      <c r="BEG155" s="9"/>
      <c r="BEH155" s="9"/>
      <c r="BEI155" s="9"/>
      <c r="BEJ155" s="9"/>
      <c r="BEK155" s="9"/>
      <c r="BEL155" s="9"/>
      <c r="BEM155" s="9"/>
      <c r="BEN155" s="9"/>
      <c r="BEO155" s="9"/>
      <c r="BEP155" s="9"/>
      <c r="BEQ155" s="9"/>
      <c r="BER155" s="9"/>
      <c r="BES155" s="9"/>
      <c r="BET155" s="9"/>
      <c r="BEU155" s="9"/>
      <c r="BEV155" s="9"/>
      <c r="BEW155" s="9"/>
      <c r="BEX155" s="9"/>
      <c r="BEY155" s="9"/>
      <c r="BEZ155" s="9"/>
      <c r="BFA155" s="9"/>
      <c r="BFB155" s="9"/>
      <c r="BFC155" s="9"/>
      <c r="BFD155" s="9"/>
      <c r="BFE155" s="9"/>
      <c r="BFF155" s="9"/>
      <c r="BFG155" s="9"/>
      <c r="BFH155" s="9"/>
      <c r="BFI155" s="9"/>
      <c r="BFJ155" s="9"/>
      <c r="BFK155" s="9"/>
      <c r="BFL155" s="9"/>
      <c r="BFM155" s="9"/>
      <c r="BFN155" s="9"/>
      <c r="BFO155" s="9"/>
      <c r="BFP155" s="9"/>
      <c r="BFQ155" s="9"/>
      <c r="BFR155" s="9"/>
      <c r="BFS155" s="9"/>
      <c r="BFT155" s="9"/>
      <c r="BFU155" s="9"/>
      <c r="BFV155" s="9"/>
      <c r="BFW155" s="9"/>
      <c r="BFX155" s="9"/>
      <c r="BFY155" s="9"/>
      <c r="BFZ155" s="9"/>
      <c r="BGA155" s="9"/>
      <c r="BGB155" s="9"/>
      <c r="BGC155" s="9"/>
      <c r="BGD155" s="9"/>
      <c r="BGE155" s="9"/>
      <c r="BGF155" s="9"/>
      <c r="BGG155" s="9"/>
      <c r="BGH155" s="9"/>
      <c r="BGI155" s="9"/>
      <c r="BGJ155" s="9"/>
      <c r="BGK155" s="9"/>
      <c r="BGL155" s="9"/>
      <c r="BGM155" s="9"/>
      <c r="BGN155" s="9"/>
      <c r="BGO155" s="9"/>
      <c r="BGP155" s="9"/>
      <c r="BGQ155" s="9"/>
      <c r="BGR155" s="9"/>
      <c r="BGS155" s="9"/>
      <c r="BGT155" s="9"/>
      <c r="BGU155" s="9"/>
      <c r="BGV155" s="9"/>
      <c r="BGW155" s="9"/>
      <c r="BGX155" s="9"/>
      <c r="BGY155" s="9"/>
      <c r="BGZ155" s="9"/>
      <c r="BHA155" s="9"/>
      <c r="BHB155" s="9"/>
      <c r="BHC155" s="9"/>
      <c r="BHD155" s="9"/>
      <c r="BHE155" s="9"/>
      <c r="BHF155" s="9"/>
      <c r="BHG155" s="9"/>
      <c r="BHH155" s="9"/>
      <c r="BHI155" s="9"/>
      <c r="BHJ155" s="9"/>
      <c r="BHK155" s="9"/>
      <c r="BHL155" s="9"/>
      <c r="BHM155" s="9"/>
      <c r="BHN155" s="9"/>
      <c r="BHO155" s="9"/>
      <c r="BHP155" s="9"/>
      <c r="BHQ155" s="9"/>
      <c r="BHR155" s="9"/>
      <c r="BHS155" s="9"/>
      <c r="BHT155" s="9"/>
      <c r="BHU155" s="9"/>
      <c r="BHV155" s="9"/>
      <c r="BHW155" s="9"/>
      <c r="BHX155" s="9"/>
      <c r="BHY155" s="9"/>
      <c r="BHZ155" s="9"/>
      <c r="BIA155" s="9"/>
      <c r="BIB155" s="9"/>
      <c r="BIC155" s="9"/>
      <c r="BID155" s="9"/>
      <c r="BIE155" s="9"/>
      <c r="BIF155" s="9"/>
      <c r="BIG155" s="9"/>
      <c r="BIH155" s="9"/>
      <c r="BII155" s="9"/>
      <c r="BIJ155" s="9"/>
      <c r="BIK155" s="9"/>
      <c r="BIL155" s="9"/>
      <c r="BIM155" s="9"/>
      <c r="BIN155" s="9"/>
      <c r="BIO155" s="9"/>
      <c r="BIP155" s="9"/>
      <c r="BIQ155" s="9"/>
      <c r="BIR155" s="9"/>
      <c r="BIS155" s="9"/>
      <c r="BIT155" s="9"/>
      <c r="BIU155" s="9"/>
      <c r="BIV155" s="9"/>
      <c r="BIW155" s="9"/>
      <c r="BIX155" s="9"/>
      <c r="BIY155" s="9"/>
      <c r="BIZ155" s="9"/>
      <c r="BJA155" s="9"/>
      <c r="BJB155" s="9"/>
      <c r="BJC155" s="9"/>
      <c r="BJD155" s="9"/>
      <c r="BJE155" s="9"/>
      <c r="BJF155" s="9"/>
      <c r="BJG155" s="9"/>
      <c r="BJH155" s="9"/>
      <c r="BJI155" s="9"/>
      <c r="BJJ155" s="9"/>
      <c r="BJK155" s="9"/>
      <c r="BJL155" s="9"/>
      <c r="BJM155" s="9"/>
      <c r="BJN155" s="9"/>
      <c r="BJO155" s="9"/>
      <c r="BJP155" s="9"/>
      <c r="BJQ155" s="9"/>
      <c r="BJR155" s="9"/>
      <c r="BJS155" s="9"/>
      <c r="BJT155" s="9"/>
      <c r="BJU155" s="9"/>
      <c r="BJV155" s="9"/>
      <c r="BJW155" s="9"/>
      <c r="BJX155" s="9"/>
      <c r="BJY155" s="9"/>
      <c r="BJZ155" s="9"/>
      <c r="BKA155" s="9"/>
      <c r="BKB155" s="9"/>
      <c r="BKC155" s="9"/>
      <c r="BKD155" s="9"/>
      <c r="BKE155" s="9"/>
      <c r="BKF155" s="9"/>
      <c r="BKG155" s="9"/>
      <c r="BKH155" s="9"/>
      <c r="BKI155" s="9"/>
      <c r="BKJ155" s="9"/>
      <c r="BKK155" s="9"/>
      <c r="BKL155" s="9"/>
      <c r="BKM155" s="9"/>
      <c r="BKN155" s="9"/>
      <c r="BKO155" s="9"/>
      <c r="BKP155" s="9"/>
      <c r="BKQ155" s="9"/>
      <c r="BKR155" s="9"/>
      <c r="BKS155" s="9"/>
      <c r="BKT155" s="9"/>
      <c r="BKU155" s="9"/>
      <c r="BKV155" s="9"/>
      <c r="BKW155" s="9"/>
      <c r="BKX155" s="9"/>
      <c r="BKY155" s="9"/>
      <c r="BKZ155" s="9"/>
      <c r="BLA155" s="9"/>
      <c r="BLB155" s="9"/>
      <c r="BLC155" s="9"/>
      <c r="BLD155" s="9"/>
      <c r="BLE155" s="9"/>
      <c r="BLF155" s="9"/>
      <c r="BLG155" s="9"/>
      <c r="BLH155" s="9"/>
      <c r="BLI155" s="9"/>
      <c r="BLJ155" s="9"/>
      <c r="BLK155" s="9"/>
      <c r="BLL155" s="9"/>
      <c r="BLM155" s="9"/>
      <c r="BLN155" s="9"/>
      <c r="BLO155" s="9"/>
      <c r="BLP155" s="9"/>
      <c r="BLQ155" s="9"/>
      <c r="BLR155" s="9"/>
      <c r="BLS155" s="9"/>
      <c r="BLT155" s="9"/>
      <c r="BLU155" s="9"/>
      <c r="BLV155" s="9"/>
      <c r="BLW155" s="9"/>
      <c r="BLX155" s="9"/>
      <c r="BLY155" s="9"/>
      <c r="BLZ155" s="9"/>
      <c r="BMA155" s="9"/>
      <c r="BMB155" s="9"/>
      <c r="BMC155" s="9"/>
      <c r="BMD155" s="9"/>
      <c r="BME155" s="9"/>
      <c r="BMF155" s="9"/>
      <c r="BMG155" s="9"/>
      <c r="BMH155" s="9"/>
      <c r="BMI155" s="9"/>
      <c r="BMJ155" s="9"/>
      <c r="BMK155" s="9"/>
      <c r="BML155" s="9"/>
      <c r="BMM155" s="9"/>
      <c r="BMN155" s="9"/>
      <c r="BMO155" s="9"/>
      <c r="BMP155" s="9"/>
      <c r="BMQ155" s="9"/>
      <c r="BMR155" s="9"/>
      <c r="BMS155" s="9"/>
      <c r="BMT155" s="9"/>
      <c r="BMU155" s="9"/>
      <c r="BMV155" s="9"/>
      <c r="BMW155" s="9"/>
      <c r="BMX155" s="9"/>
      <c r="BMY155" s="9"/>
      <c r="BMZ155" s="9"/>
      <c r="BNA155" s="9"/>
      <c r="BNB155" s="9"/>
      <c r="BNC155" s="9"/>
      <c r="BND155" s="9"/>
      <c r="BNE155" s="9"/>
      <c r="BNF155" s="9"/>
      <c r="BNG155" s="9"/>
      <c r="BNH155" s="9"/>
      <c r="BNI155" s="9"/>
      <c r="BNJ155" s="9"/>
      <c r="BNK155" s="9"/>
      <c r="BNL155" s="9"/>
      <c r="BNM155" s="9"/>
      <c r="BNN155" s="9"/>
      <c r="BNO155" s="9"/>
      <c r="BNP155" s="9"/>
      <c r="BNQ155" s="9"/>
      <c r="BNR155" s="9"/>
      <c r="BNS155" s="9"/>
      <c r="BNT155" s="9"/>
      <c r="BNU155" s="9"/>
      <c r="BNV155" s="9"/>
      <c r="BNW155" s="9"/>
      <c r="BNX155" s="9"/>
      <c r="BNY155" s="9"/>
      <c r="BNZ155" s="9"/>
      <c r="BOA155" s="9"/>
      <c r="BOB155" s="9"/>
      <c r="BOC155" s="9"/>
      <c r="BOD155" s="9"/>
      <c r="BOE155" s="9"/>
      <c r="BOF155" s="9"/>
      <c r="BOG155" s="9"/>
      <c r="BOH155" s="9"/>
      <c r="BOI155" s="9"/>
      <c r="BOJ155" s="9"/>
      <c r="BOK155" s="9"/>
      <c r="BOL155" s="9"/>
      <c r="BOM155" s="9"/>
      <c r="BON155" s="9"/>
      <c r="BOO155" s="9"/>
      <c r="BOP155" s="9"/>
      <c r="BOQ155" s="9"/>
      <c r="BOR155" s="9"/>
      <c r="BOS155" s="9"/>
      <c r="BOT155" s="9"/>
      <c r="BOU155" s="9"/>
      <c r="BOV155" s="9"/>
      <c r="BOW155" s="9"/>
      <c r="BOX155" s="9"/>
      <c r="BOY155" s="9"/>
      <c r="BOZ155" s="9"/>
      <c r="BPA155" s="9"/>
      <c r="BPB155" s="9"/>
      <c r="BPC155" s="9"/>
      <c r="BPD155" s="9"/>
      <c r="BPE155" s="9"/>
      <c r="BPF155" s="9"/>
      <c r="BPG155" s="9"/>
      <c r="BPH155" s="9"/>
      <c r="BPI155" s="9"/>
      <c r="BPJ155" s="9"/>
      <c r="BPK155" s="9"/>
      <c r="BPL155" s="9"/>
      <c r="BPM155" s="9"/>
      <c r="BPN155" s="9"/>
      <c r="BPO155" s="9"/>
      <c r="BPP155" s="9"/>
      <c r="BPQ155" s="9"/>
      <c r="BPR155" s="9"/>
      <c r="BPS155" s="9"/>
      <c r="BPT155" s="9"/>
      <c r="BPU155" s="9"/>
      <c r="BPV155" s="9"/>
      <c r="BPW155" s="9"/>
      <c r="BPX155" s="9"/>
      <c r="BPY155" s="9"/>
      <c r="BPZ155" s="9"/>
      <c r="BQA155" s="9"/>
      <c r="BQB155" s="9"/>
      <c r="BQC155" s="9"/>
      <c r="BQD155" s="9"/>
      <c r="BQE155" s="9"/>
      <c r="BQF155" s="9"/>
      <c r="BQG155" s="9"/>
      <c r="BQH155" s="9"/>
      <c r="BQI155" s="9"/>
      <c r="BQJ155" s="9"/>
      <c r="BQK155" s="9"/>
      <c r="BQL155" s="9"/>
      <c r="BQM155" s="9"/>
      <c r="BQN155" s="9"/>
      <c r="BQO155" s="9"/>
      <c r="BQP155" s="9"/>
      <c r="BQQ155" s="9"/>
      <c r="BQR155" s="9"/>
      <c r="BQS155" s="9"/>
      <c r="BQT155" s="9"/>
      <c r="BQU155" s="9"/>
      <c r="BQV155" s="9"/>
      <c r="BQW155" s="9"/>
      <c r="BQX155" s="9"/>
      <c r="BQY155" s="9"/>
      <c r="BQZ155" s="9"/>
      <c r="BRA155" s="9"/>
      <c r="BRB155" s="9"/>
      <c r="BRC155" s="9"/>
      <c r="BRD155" s="9"/>
      <c r="BRE155" s="9"/>
      <c r="BRF155" s="9"/>
      <c r="BRG155" s="9"/>
      <c r="BRH155" s="9"/>
      <c r="BRI155" s="9"/>
      <c r="BRJ155" s="9"/>
      <c r="BRK155" s="9"/>
      <c r="BRL155" s="9"/>
      <c r="BRM155" s="9"/>
      <c r="BRN155" s="9"/>
      <c r="BRO155" s="9"/>
      <c r="BRP155" s="9"/>
      <c r="BRQ155" s="9"/>
      <c r="BRR155" s="9"/>
      <c r="BRS155" s="9"/>
      <c r="BRT155" s="9"/>
      <c r="BRU155" s="9"/>
      <c r="BRV155" s="9"/>
      <c r="BRW155" s="9"/>
      <c r="BRX155" s="9"/>
      <c r="BRY155" s="9"/>
      <c r="BRZ155" s="9"/>
      <c r="BSA155" s="9"/>
      <c r="BSB155" s="9"/>
      <c r="BSC155" s="9"/>
      <c r="BSD155" s="9"/>
      <c r="BSE155" s="9"/>
      <c r="BSF155" s="9"/>
      <c r="BSG155" s="9"/>
      <c r="BSH155" s="9"/>
      <c r="BSI155" s="9"/>
      <c r="BSJ155" s="9"/>
      <c r="BSK155" s="9"/>
      <c r="BSL155" s="9"/>
      <c r="BSM155" s="9"/>
      <c r="BSN155" s="9"/>
      <c r="BSO155" s="9"/>
      <c r="BSP155" s="9"/>
      <c r="BSQ155" s="9"/>
      <c r="BSR155" s="9"/>
      <c r="BSS155" s="9"/>
      <c r="BST155" s="9"/>
      <c r="BSU155" s="9"/>
      <c r="BSV155" s="9"/>
      <c r="BSW155" s="9"/>
      <c r="BSX155" s="9"/>
      <c r="BSY155" s="9"/>
      <c r="BSZ155" s="9"/>
      <c r="BTA155" s="9"/>
      <c r="BTB155" s="9"/>
      <c r="BTC155" s="9"/>
      <c r="BTD155" s="9"/>
      <c r="BTE155" s="9"/>
      <c r="BTF155" s="9"/>
      <c r="BTG155" s="9"/>
      <c r="BTH155" s="9"/>
      <c r="BTI155" s="9"/>
      <c r="BTJ155" s="9"/>
      <c r="BTK155" s="9"/>
      <c r="BTL155" s="9"/>
      <c r="BTM155" s="9"/>
      <c r="BTN155" s="9"/>
      <c r="BTO155" s="9"/>
      <c r="BTP155" s="9"/>
      <c r="BTQ155" s="9"/>
      <c r="BTR155" s="9"/>
      <c r="BTS155" s="9"/>
      <c r="BTT155" s="9"/>
      <c r="BTU155" s="9"/>
      <c r="BTV155" s="9"/>
      <c r="BTW155" s="9"/>
      <c r="BTX155" s="9"/>
      <c r="BTY155" s="9"/>
      <c r="BTZ155" s="9"/>
      <c r="BUA155" s="9"/>
      <c r="BUB155" s="9"/>
      <c r="BUC155" s="9"/>
      <c r="BUD155" s="9"/>
      <c r="BUE155" s="9"/>
      <c r="BUF155" s="9"/>
      <c r="BUG155" s="9"/>
      <c r="BUH155" s="9"/>
      <c r="BUI155" s="9"/>
      <c r="BUJ155" s="9"/>
      <c r="BUK155" s="9"/>
      <c r="BUL155" s="9"/>
      <c r="BUM155" s="9"/>
      <c r="BUN155" s="9"/>
      <c r="BUO155" s="9"/>
      <c r="BUP155" s="9"/>
      <c r="BUQ155" s="9"/>
      <c r="BUR155" s="9"/>
      <c r="BUS155" s="9"/>
      <c r="BUT155" s="9"/>
      <c r="BUU155" s="9"/>
      <c r="BUV155" s="9"/>
      <c r="BUW155" s="9"/>
      <c r="BUX155" s="9"/>
      <c r="BUY155" s="9"/>
      <c r="BUZ155" s="9"/>
      <c r="BVA155" s="9"/>
      <c r="BVB155" s="9"/>
      <c r="BVC155" s="9"/>
      <c r="BVD155" s="9"/>
      <c r="BVE155" s="9"/>
      <c r="BVF155" s="9"/>
      <c r="BVG155" s="9"/>
      <c r="BVH155" s="9"/>
      <c r="BVI155" s="9"/>
      <c r="BVJ155" s="9"/>
      <c r="BVK155" s="9"/>
      <c r="BVL155" s="9"/>
      <c r="BVM155" s="9"/>
      <c r="BVN155" s="9"/>
      <c r="BVO155" s="9"/>
      <c r="BVP155" s="9"/>
      <c r="BVQ155" s="9"/>
      <c r="BVR155" s="9"/>
      <c r="BVS155" s="9"/>
      <c r="BVT155" s="9"/>
      <c r="BVU155" s="9"/>
      <c r="BVV155" s="9"/>
      <c r="BVW155" s="9"/>
      <c r="BVX155" s="9"/>
      <c r="BVY155" s="9"/>
      <c r="BVZ155" s="9"/>
      <c r="BWA155" s="9"/>
      <c r="BWB155" s="9"/>
      <c r="BWC155" s="9"/>
      <c r="BWD155" s="9"/>
      <c r="BWE155" s="9"/>
      <c r="BWF155" s="9"/>
      <c r="BWG155" s="9"/>
      <c r="BWH155" s="9"/>
      <c r="BWI155" s="9"/>
      <c r="BWJ155" s="9"/>
      <c r="BWK155" s="9"/>
      <c r="BWL155" s="9"/>
      <c r="BWM155" s="9"/>
      <c r="BWN155" s="9"/>
      <c r="BWO155" s="9"/>
      <c r="BWP155" s="9"/>
      <c r="BWQ155" s="9"/>
      <c r="BWR155" s="9"/>
      <c r="BWS155" s="9"/>
      <c r="BWT155" s="9"/>
      <c r="BWU155" s="9"/>
      <c r="BWV155" s="9"/>
      <c r="BWW155" s="9"/>
      <c r="BWX155" s="9"/>
      <c r="BWY155" s="9"/>
      <c r="BWZ155" s="9"/>
      <c r="BXA155" s="9"/>
      <c r="BXB155" s="9"/>
      <c r="BXC155" s="9"/>
      <c r="BXD155" s="9"/>
      <c r="BXE155" s="9"/>
      <c r="BXF155" s="9"/>
      <c r="BXG155" s="9"/>
      <c r="BXH155" s="9"/>
      <c r="BXI155" s="9"/>
      <c r="BXJ155" s="9"/>
      <c r="BXK155" s="9"/>
      <c r="BXL155" s="9"/>
      <c r="BXM155" s="9"/>
      <c r="BXN155" s="9"/>
      <c r="BXO155" s="9"/>
      <c r="BXP155" s="9"/>
      <c r="BXQ155" s="9"/>
      <c r="BXR155" s="9"/>
      <c r="BXS155" s="9"/>
      <c r="BXT155" s="9"/>
      <c r="BXU155" s="9"/>
      <c r="BXV155" s="9"/>
      <c r="BXW155" s="9"/>
      <c r="BXX155" s="9"/>
      <c r="BXY155" s="9"/>
      <c r="BXZ155" s="9"/>
      <c r="BYA155" s="9"/>
      <c r="BYB155" s="9"/>
      <c r="BYC155" s="9"/>
      <c r="BYD155" s="9"/>
      <c r="BYE155" s="9"/>
      <c r="BYF155" s="9"/>
      <c r="BYG155" s="9"/>
      <c r="BYH155" s="9"/>
      <c r="BYI155" s="9"/>
      <c r="BYJ155" s="9"/>
      <c r="BYK155" s="9"/>
      <c r="BYL155" s="9"/>
      <c r="BYM155" s="9"/>
      <c r="BYN155" s="9"/>
      <c r="BYO155" s="9"/>
      <c r="BYP155" s="9"/>
      <c r="BYQ155" s="9"/>
      <c r="BYR155" s="9"/>
      <c r="BYS155" s="9"/>
      <c r="BYT155" s="9"/>
      <c r="BYU155" s="9"/>
      <c r="BYV155" s="9"/>
      <c r="BYW155" s="9"/>
      <c r="BYX155" s="9"/>
      <c r="BYY155" s="9"/>
      <c r="BYZ155" s="9"/>
      <c r="BZA155" s="9"/>
      <c r="BZB155" s="9"/>
      <c r="BZC155" s="9"/>
      <c r="BZD155" s="9"/>
      <c r="BZE155" s="9"/>
      <c r="BZF155" s="9"/>
      <c r="BZG155" s="9"/>
      <c r="BZH155" s="9"/>
      <c r="BZI155" s="9"/>
      <c r="BZJ155" s="9"/>
      <c r="BZK155" s="9"/>
      <c r="BZL155" s="9"/>
      <c r="BZM155" s="9"/>
      <c r="BZN155" s="9"/>
      <c r="BZO155" s="9"/>
      <c r="BZP155" s="9"/>
      <c r="BZQ155" s="9"/>
      <c r="BZR155" s="9"/>
      <c r="BZS155" s="9"/>
      <c r="BZT155" s="9"/>
      <c r="BZU155" s="9"/>
      <c r="BZV155" s="9"/>
      <c r="BZW155" s="9"/>
      <c r="BZX155" s="9"/>
      <c r="BZY155" s="9"/>
      <c r="BZZ155" s="9"/>
      <c r="CAA155" s="9"/>
      <c r="CAB155" s="9"/>
      <c r="CAC155" s="9"/>
      <c r="CAD155" s="9"/>
      <c r="CAE155" s="9"/>
      <c r="CAF155" s="9"/>
      <c r="CAG155" s="9"/>
      <c r="CAH155" s="9"/>
      <c r="CAI155" s="9"/>
      <c r="CAJ155" s="9"/>
      <c r="CAK155" s="9"/>
      <c r="CAL155" s="9"/>
      <c r="CAM155" s="9"/>
      <c r="CAN155" s="9"/>
      <c r="CAO155" s="9"/>
      <c r="CAP155" s="9"/>
      <c r="CAQ155" s="9"/>
      <c r="CAR155" s="9"/>
      <c r="CAS155" s="9"/>
      <c r="CAT155" s="9"/>
      <c r="CAU155" s="9"/>
      <c r="CAV155" s="9"/>
      <c r="CAW155" s="9"/>
      <c r="CAX155" s="9"/>
      <c r="CAY155" s="9"/>
      <c r="CAZ155" s="9"/>
      <c r="CBA155" s="9"/>
      <c r="CBB155" s="9"/>
      <c r="CBC155" s="9"/>
      <c r="CBD155" s="9"/>
      <c r="CBE155" s="9"/>
      <c r="CBF155" s="9"/>
      <c r="CBG155" s="9"/>
      <c r="CBH155" s="9"/>
      <c r="CBI155" s="9"/>
      <c r="CBJ155" s="9"/>
      <c r="CBK155" s="9"/>
      <c r="CBL155" s="9"/>
      <c r="CBM155" s="9"/>
      <c r="CBN155" s="9"/>
      <c r="CBO155" s="9"/>
      <c r="CBP155" s="9"/>
      <c r="CBQ155" s="9"/>
      <c r="CBR155" s="9"/>
      <c r="CBS155" s="9"/>
      <c r="CBT155" s="9"/>
      <c r="CBU155" s="9"/>
      <c r="CBV155" s="9"/>
      <c r="CBW155" s="9"/>
      <c r="CBX155" s="9"/>
      <c r="CBY155" s="9"/>
      <c r="CBZ155" s="9"/>
      <c r="CCA155" s="9"/>
      <c r="CCB155" s="9"/>
      <c r="CCC155" s="9"/>
      <c r="CCD155" s="9"/>
      <c r="CCE155" s="9"/>
      <c r="CCF155" s="9"/>
      <c r="CCG155" s="9"/>
      <c r="CCH155" s="9"/>
      <c r="CCI155" s="9"/>
      <c r="CCJ155" s="9"/>
      <c r="CCK155" s="9"/>
      <c r="CCL155" s="9"/>
      <c r="CCM155" s="9"/>
      <c r="CCN155" s="9"/>
      <c r="CCO155" s="9"/>
      <c r="CCP155" s="9"/>
      <c r="CCQ155" s="9"/>
      <c r="CCR155" s="9"/>
      <c r="CCS155" s="9"/>
      <c r="CCT155" s="9"/>
      <c r="CCU155" s="9"/>
      <c r="CCV155" s="9"/>
      <c r="CCW155" s="9"/>
      <c r="CCX155" s="9"/>
      <c r="CCY155" s="9"/>
      <c r="CCZ155" s="9"/>
      <c r="CDA155" s="9"/>
      <c r="CDB155" s="9"/>
      <c r="CDC155" s="9"/>
      <c r="CDD155" s="9"/>
      <c r="CDE155" s="9"/>
      <c r="CDF155" s="9"/>
      <c r="CDG155" s="9"/>
      <c r="CDH155" s="9"/>
      <c r="CDI155" s="9"/>
      <c r="CDJ155" s="9"/>
      <c r="CDK155" s="9"/>
      <c r="CDL155" s="9"/>
      <c r="CDM155" s="9"/>
      <c r="CDN155" s="9"/>
      <c r="CDO155" s="9"/>
      <c r="CDP155" s="9"/>
      <c r="CDQ155" s="9"/>
      <c r="CDR155" s="9"/>
      <c r="CDS155" s="9"/>
      <c r="CDT155" s="9"/>
      <c r="CDU155" s="9"/>
      <c r="CDV155" s="9"/>
      <c r="CDW155" s="9"/>
      <c r="CDX155" s="9"/>
      <c r="CDY155" s="9"/>
      <c r="CDZ155" s="9"/>
      <c r="CEA155" s="9"/>
      <c r="CEB155" s="9"/>
      <c r="CEC155" s="9"/>
      <c r="CED155" s="9"/>
      <c r="CEE155" s="9"/>
      <c r="CEF155" s="9"/>
      <c r="CEG155" s="9"/>
      <c r="CEH155" s="9"/>
      <c r="CEI155" s="9"/>
      <c r="CEJ155" s="9"/>
      <c r="CEK155" s="9"/>
      <c r="CEL155" s="9"/>
      <c r="CEM155" s="9"/>
      <c r="CEN155" s="9"/>
      <c r="CEO155" s="9"/>
      <c r="CEP155" s="9"/>
      <c r="CEQ155" s="9"/>
      <c r="CER155" s="9"/>
      <c r="CES155" s="9"/>
      <c r="CET155" s="9"/>
      <c r="CEU155" s="9"/>
      <c r="CEV155" s="9"/>
      <c r="CEW155" s="9"/>
      <c r="CEX155" s="9"/>
      <c r="CEY155" s="9"/>
      <c r="CEZ155" s="9"/>
      <c r="CFA155" s="9"/>
      <c r="CFB155" s="9"/>
      <c r="CFC155" s="9"/>
      <c r="CFD155" s="9"/>
      <c r="CFE155" s="9"/>
      <c r="CFF155" s="9"/>
      <c r="CFG155" s="9"/>
      <c r="CFH155" s="9"/>
      <c r="CFI155" s="9"/>
      <c r="CFJ155" s="9"/>
      <c r="CFK155" s="9"/>
      <c r="CFL155" s="9"/>
      <c r="CFM155" s="9"/>
      <c r="CFN155" s="9"/>
      <c r="CFO155" s="9"/>
      <c r="CFP155" s="9"/>
      <c r="CFQ155" s="9"/>
      <c r="CFR155" s="9"/>
      <c r="CFS155" s="9"/>
      <c r="CFT155" s="9"/>
      <c r="CFU155" s="9"/>
      <c r="CFV155" s="9"/>
      <c r="CFW155" s="9"/>
      <c r="CFX155" s="9"/>
      <c r="CFY155" s="9"/>
      <c r="CFZ155" s="9"/>
      <c r="CGA155" s="9"/>
      <c r="CGB155" s="9"/>
      <c r="CGC155" s="9"/>
      <c r="CGD155" s="9"/>
      <c r="CGE155" s="9"/>
      <c r="CGF155" s="9"/>
      <c r="CGG155" s="9"/>
      <c r="CGH155" s="9"/>
      <c r="CGI155" s="9"/>
      <c r="CGJ155" s="9"/>
      <c r="CGK155" s="9"/>
      <c r="CGL155" s="9"/>
      <c r="CGM155" s="9"/>
      <c r="CGN155" s="9"/>
      <c r="CGO155" s="9"/>
      <c r="CGP155" s="9"/>
      <c r="CGQ155" s="9"/>
      <c r="CGR155" s="9"/>
      <c r="CGS155" s="9"/>
      <c r="CGT155" s="9"/>
      <c r="CGU155" s="9"/>
      <c r="CGV155" s="9"/>
      <c r="CGW155" s="9"/>
      <c r="CGX155" s="9"/>
      <c r="CGY155" s="9"/>
      <c r="CGZ155" s="9"/>
      <c r="CHA155" s="9"/>
      <c r="CHB155" s="9"/>
      <c r="CHC155" s="9"/>
      <c r="CHD155" s="9"/>
      <c r="CHE155" s="9"/>
      <c r="CHF155" s="9"/>
      <c r="CHG155" s="9"/>
      <c r="CHH155" s="9"/>
      <c r="CHI155" s="9"/>
      <c r="CHJ155" s="9"/>
      <c r="CHK155" s="9"/>
      <c r="CHL155" s="9"/>
      <c r="CHM155" s="9"/>
      <c r="CHN155" s="9"/>
      <c r="CHO155" s="9"/>
      <c r="CHP155" s="9"/>
      <c r="CHQ155" s="9"/>
      <c r="CHR155" s="9"/>
      <c r="CHS155" s="9"/>
      <c r="CHT155" s="9"/>
      <c r="CHU155" s="9"/>
      <c r="CHV155" s="9"/>
      <c r="CHW155" s="9"/>
      <c r="CHX155" s="9"/>
      <c r="CHY155" s="9"/>
      <c r="CHZ155" s="9"/>
      <c r="CIA155" s="9"/>
      <c r="CIB155" s="9"/>
      <c r="CIC155" s="9"/>
      <c r="CID155" s="9"/>
      <c r="CIE155" s="9"/>
      <c r="CIF155" s="9"/>
      <c r="CIG155" s="9"/>
      <c r="CIH155" s="9"/>
      <c r="CII155" s="9"/>
      <c r="CIJ155" s="9"/>
      <c r="CIK155" s="9"/>
      <c r="CIL155" s="9"/>
      <c r="CIM155" s="9"/>
      <c r="CIN155" s="9"/>
      <c r="CIO155" s="9"/>
      <c r="CIP155" s="9"/>
      <c r="CIQ155" s="9"/>
      <c r="CIR155" s="9"/>
      <c r="CIS155" s="9"/>
      <c r="CIT155" s="9"/>
      <c r="CIU155" s="9"/>
      <c r="CIV155" s="9"/>
      <c r="CIW155" s="9"/>
      <c r="CIX155" s="9"/>
      <c r="CIY155" s="9"/>
      <c r="CIZ155" s="9"/>
      <c r="CJA155" s="9"/>
      <c r="CJB155" s="9"/>
      <c r="CJC155" s="9"/>
      <c r="CJD155" s="9"/>
      <c r="CJE155" s="9"/>
      <c r="CJF155" s="9"/>
      <c r="CJG155" s="9"/>
      <c r="CJH155" s="9"/>
      <c r="CJI155" s="9"/>
      <c r="CJJ155" s="9"/>
      <c r="CJK155" s="9"/>
      <c r="CJL155" s="9"/>
      <c r="CJM155" s="9"/>
      <c r="CJN155" s="9"/>
      <c r="CJO155" s="9"/>
      <c r="CJP155" s="9"/>
      <c r="CJQ155" s="9"/>
      <c r="CJR155" s="9"/>
      <c r="CJS155" s="9"/>
      <c r="CJT155" s="9"/>
      <c r="CJU155" s="9"/>
      <c r="CJV155" s="9"/>
      <c r="CJW155" s="9"/>
      <c r="CJX155" s="9"/>
      <c r="CJY155" s="9"/>
      <c r="CJZ155" s="9"/>
      <c r="CKA155" s="9"/>
      <c r="CKB155" s="9"/>
      <c r="CKC155" s="9"/>
      <c r="CKD155" s="9"/>
      <c r="CKE155" s="9"/>
      <c r="CKF155" s="9"/>
      <c r="CKG155" s="9"/>
      <c r="CKH155" s="9"/>
      <c r="CKI155" s="9"/>
      <c r="CKJ155" s="9"/>
      <c r="CKK155" s="9"/>
      <c r="CKL155" s="9"/>
      <c r="CKM155" s="9"/>
      <c r="CKN155" s="9"/>
      <c r="CKO155" s="9"/>
      <c r="CKP155" s="9"/>
      <c r="CKQ155" s="9"/>
      <c r="CKR155" s="9"/>
      <c r="CKS155" s="9"/>
      <c r="CKT155" s="9"/>
      <c r="CKU155" s="9"/>
      <c r="CKV155" s="9"/>
      <c r="CKW155" s="9"/>
      <c r="CKX155" s="9"/>
      <c r="CKY155" s="9"/>
      <c r="CKZ155" s="9"/>
      <c r="CLA155" s="9"/>
      <c r="CLB155" s="9"/>
      <c r="CLC155" s="9"/>
      <c r="CLD155" s="9"/>
      <c r="CLE155" s="9"/>
      <c r="CLF155" s="9"/>
      <c r="CLG155" s="9"/>
      <c r="CLH155" s="9"/>
      <c r="CLI155" s="9"/>
      <c r="CLJ155" s="9"/>
      <c r="CLK155" s="9"/>
      <c r="CLL155" s="9"/>
      <c r="CLM155" s="9"/>
      <c r="CLN155" s="9"/>
      <c r="CLO155" s="9"/>
      <c r="CLP155" s="9"/>
      <c r="CLQ155" s="9"/>
      <c r="CLR155" s="9"/>
      <c r="CLS155" s="9"/>
      <c r="CLT155" s="9"/>
      <c r="CLU155" s="9"/>
      <c r="CLV155" s="9"/>
      <c r="CLW155" s="9"/>
      <c r="CLX155" s="9"/>
      <c r="CLY155" s="9"/>
      <c r="CLZ155" s="9"/>
      <c r="CMA155" s="9"/>
      <c r="CMB155" s="9"/>
      <c r="CMC155" s="9"/>
      <c r="CMD155" s="9"/>
      <c r="CME155" s="9"/>
      <c r="CMF155" s="9"/>
      <c r="CMG155" s="9"/>
      <c r="CMH155" s="9"/>
      <c r="CMI155" s="9"/>
      <c r="CMJ155" s="9"/>
      <c r="CMK155" s="9"/>
      <c r="CML155" s="9"/>
      <c r="CMM155" s="9"/>
      <c r="CMN155" s="9"/>
      <c r="CMO155" s="9"/>
      <c r="CMP155" s="9"/>
      <c r="CMQ155" s="9"/>
      <c r="CMR155" s="9"/>
      <c r="CMS155" s="9"/>
      <c r="CMT155" s="9"/>
      <c r="CMU155" s="9"/>
      <c r="CMV155" s="9"/>
      <c r="CMW155" s="9"/>
      <c r="CMX155" s="9"/>
      <c r="CMY155" s="9"/>
      <c r="CMZ155" s="9"/>
      <c r="CNA155" s="9"/>
      <c r="CNB155" s="9"/>
      <c r="CNC155" s="9"/>
      <c r="CND155" s="9"/>
      <c r="CNE155" s="9"/>
      <c r="CNF155" s="9"/>
      <c r="CNG155" s="9"/>
      <c r="CNH155" s="9"/>
      <c r="CNI155" s="9"/>
      <c r="CNJ155" s="9"/>
      <c r="CNK155" s="9"/>
      <c r="CNL155" s="9"/>
      <c r="CNM155" s="9"/>
      <c r="CNN155" s="9"/>
      <c r="CNO155" s="9"/>
      <c r="CNP155" s="9"/>
      <c r="CNQ155" s="9"/>
      <c r="CNR155" s="9"/>
      <c r="CNS155" s="9"/>
      <c r="CNT155" s="9"/>
      <c r="CNU155" s="9"/>
      <c r="CNV155" s="9"/>
      <c r="CNW155" s="9"/>
      <c r="CNX155" s="9"/>
      <c r="CNY155" s="9"/>
      <c r="CNZ155" s="9"/>
      <c r="COA155" s="9"/>
      <c r="COB155" s="9"/>
      <c r="COC155" s="9"/>
      <c r="COD155" s="9"/>
      <c r="COE155" s="9"/>
      <c r="COF155" s="9"/>
      <c r="COG155" s="9"/>
      <c r="COH155" s="9"/>
      <c r="COI155" s="9"/>
      <c r="COJ155" s="9"/>
      <c r="COK155" s="9"/>
      <c r="COL155" s="9"/>
      <c r="COM155" s="9"/>
      <c r="CON155" s="9"/>
      <c r="COO155" s="9"/>
      <c r="COP155" s="9"/>
      <c r="COQ155" s="9"/>
      <c r="COR155" s="9"/>
      <c r="COS155" s="9"/>
      <c r="COT155" s="9"/>
      <c r="COU155" s="9"/>
      <c r="COV155" s="9"/>
      <c r="COW155" s="9"/>
      <c r="COX155" s="9"/>
      <c r="COY155" s="9"/>
      <c r="COZ155" s="9"/>
      <c r="CPA155" s="9"/>
      <c r="CPB155" s="9"/>
      <c r="CPC155" s="9"/>
      <c r="CPD155" s="9"/>
      <c r="CPE155" s="9"/>
      <c r="CPF155" s="9"/>
      <c r="CPG155" s="9"/>
      <c r="CPH155" s="9"/>
      <c r="CPI155" s="9"/>
      <c r="CPJ155" s="9"/>
      <c r="CPK155" s="9"/>
      <c r="CPL155" s="9"/>
      <c r="CPM155" s="9"/>
      <c r="CPN155" s="9"/>
      <c r="CPO155" s="9"/>
      <c r="CPP155" s="9"/>
      <c r="CPQ155" s="9"/>
      <c r="CPR155" s="9"/>
      <c r="CPS155" s="9"/>
      <c r="CPT155" s="9"/>
      <c r="CPU155" s="9"/>
      <c r="CPV155" s="9"/>
      <c r="CPW155" s="9"/>
      <c r="CPX155" s="9"/>
      <c r="CPY155" s="9"/>
      <c r="CPZ155" s="9"/>
      <c r="CQA155" s="9"/>
      <c r="CQB155" s="9"/>
      <c r="CQC155" s="9"/>
      <c r="CQD155" s="9"/>
      <c r="CQE155" s="9"/>
      <c r="CQF155" s="9"/>
      <c r="CQG155" s="9"/>
      <c r="CQH155" s="9"/>
      <c r="CQI155" s="9"/>
      <c r="CQJ155" s="9"/>
      <c r="CQK155" s="9"/>
      <c r="CQL155" s="9"/>
      <c r="CQM155" s="9"/>
      <c r="CQN155" s="9"/>
      <c r="CQO155" s="9"/>
      <c r="CQP155" s="9"/>
      <c r="CQQ155" s="9"/>
      <c r="CQR155" s="9"/>
      <c r="CQS155" s="9"/>
      <c r="CQT155" s="9"/>
      <c r="CQU155" s="9"/>
      <c r="CQV155" s="9"/>
      <c r="CQW155" s="9"/>
      <c r="CQX155" s="9"/>
      <c r="CQY155" s="9"/>
      <c r="CQZ155" s="9"/>
      <c r="CRA155" s="9"/>
      <c r="CRB155" s="9"/>
      <c r="CRC155" s="9"/>
      <c r="CRD155" s="9"/>
      <c r="CRE155" s="9"/>
      <c r="CRF155" s="9"/>
      <c r="CRG155" s="9"/>
      <c r="CRH155" s="9"/>
      <c r="CRI155" s="9"/>
      <c r="CRJ155" s="9"/>
      <c r="CRK155" s="9"/>
      <c r="CRL155" s="9"/>
      <c r="CRM155" s="9"/>
      <c r="CRN155" s="9"/>
      <c r="CRO155" s="9"/>
      <c r="CRP155" s="9"/>
      <c r="CRQ155" s="9"/>
      <c r="CRR155" s="9"/>
      <c r="CRS155" s="9"/>
      <c r="CRT155" s="9"/>
      <c r="CRU155" s="9"/>
      <c r="CRV155" s="9"/>
      <c r="CRW155" s="9"/>
      <c r="CRX155" s="9"/>
      <c r="CRY155" s="9"/>
      <c r="CRZ155" s="9"/>
      <c r="CSA155" s="9"/>
      <c r="CSB155" s="9"/>
      <c r="CSC155" s="9"/>
      <c r="CSD155" s="9"/>
      <c r="CSE155" s="9"/>
      <c r="CSF155" s="9"/>
      <c r="CSG155" s="9"/>
      <c r="CSH155" s="9"/>
      <c r="CSI155" s="9"/>
      <c r="CSJ155" s="9"/>
      <c r="CSK155" s="9"/>
      <c r="CSL155" s="9"/>
      <c r="CSM155" s="9"/>
      <c r="CSN155" s="9"/>
      <c r="CSO155" s="9"/>
      <c r="CSP155" s="9"/>
      <c r="CSQ155" s="9"/>
      <c r="CSR155" s="9"/>
      <c r="CSS155" s="9"/>
      <c r="CST155" s="9"/>
      <c r="CSU155" s="9"/>
      <c r="CSV155" s="9"/>
      <c r="CSW155" s="9"/>
      <c r="CSX155" s="9"/>
      <c r="CSY155" s="9"/>
      <c r="CSZ155" s="9"/>
      <c r="CTA155" s="9"/>
      <c r="CTB155" s="9"/>
      <c r="CTC155" s="9"/>
      <c r="CTD155" s="9"/>
      <c r="CTE155" s="9"/>
      <c r="CTF155" s="9"/>
      <c r="CTG155" s="9"/>
      <c r="CTH155" s="9"/>
      <c r="CTI155" s="9"/>
      <c r="CTJ155" s="9"/>
      <c r="CTK155" s="9"/>
      <c r="CTL155" s="9"/>
      <c r="CTM155" s="9"/>
      <c r="CTN155" s="9"/>
      <c r="CTO155" s="9"/>
      <c r="CTP155" s="9"/>
      <c r="CTQ155" s="9"/>
      <c r="CTR155" s="9"/>
      <c r="CTS155" s="9"/>
      <c r="CTT155" s="9"/>
      <c r="CTU155" s="9"/>
      <c r="CTV155" s="9"/>
      <c r="CTW155" s="9"/>
      <c r="CTX155" s="9"/>
      <c r="CTY155" s="9"/>
      <c r="CTZ155" s="9"/>
      <c r="CUA155" s="9"/>
    </row>
    <row r="156" spans="1:2575" ht="14.25" customHeight="1" x14ac:dyDescent="0.3">
      <c r="A156" s="3" t="s">
        <v>160</v>
      </c>
      <c r="B156" s="17" t="s">
        <v>163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</row>
    <row r="157" spans="1:2575" ht="14.25" customHeight="1" x14ac:dyDescent="0.3">
      <c r="A157" s="3" t="s">
        <v>160</v>
      </c>
      <c r="B157" s="4" t="s">
        <v>164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</row>
    <row r="158" spans="1:2575" ht="14.25" customHeight="1" x14ac:dyDescent="0.3">
      <c r="A158" s="3" t="s">
        <v>160</v>
      </c>
      <c r="B158" s="4" t="s">
        <v>165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</row>
    <row r="159" spans="1:2575" ht="14.25" customHeight="1" x14ac:dyDescent="0.3">
      <c r="A159" s="3" t="s">
        <v>160</v>
      </c>
      <c r="B159" s="4" t="s">
        <v>166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9"/>
      <c r="HK159" s="9"/>
      <c r="HL159" s="9"/>
      <c r="HM159" s="9"/>
      <c r="HN159" s="9"/>
      <c r="HO159" s="9"/>
      <c r="HP159" s="9"/>
      <c r="HQ159" s="9"/>
      <c r="HR159" s="9"/>
      <c r="HS159" s="9"/>
      <c r="HT159" s="9"/>
      <c r="HU159" s="9"/>
      <c r="HV159" s="9"/>
      <c r="HW159" s="9"/>
      <c r="HX159" s="9"/>
      <c r="HY159" s="9"/>
      <c r="HZ159" s="9"/>
      <c r="IA159" s="9"/>
      <c r="IB159" s="9"/>
      <c r="IC159" s="9"/>
      <c r="ID159" s="9"/>
      <c r="IE159" s="9"/>
      <c r="IF159" s="9"/>
      <c r="IG159" s="9"/>
      <c r="IH159" s="9"/>
      <c r="II159" s="9"/>
      <c r="IJ159" s="9"/>
      <c r="IK159" s="9"/>
      <c r="IL159" s="9"/>
      <c r="IM159" s="9"/>
      <c r="IN159" s="9"/>
      <c r="IO159" s="9"/>
      <c r="IP159" s="9"/>
      <c r="IQ159" s="9"/>
      <c r="IR159" s="9"/>
      <c r="IS159" s="9"/>
      <c r="IT159" s="9"/>
      <c r="IU159" s="9"/>
      <c r="IV159" s="9"/>
      <c r="IW159" s="9"/>
      <c r="IX159" s="9"/>
      <c r="IY159" s="9"/>
      <c r="IZ159" s="9"/>
      <c r="JA159" s="9"/>
      <c r="JB159" s="9"/>
      <c r="JC159" s="9"/>
      <c r="JD159" s="9"/>
      <c r="JE159" s="9"/>
      <c r="JF159" s="9"/>
      <c r="JG159" s="9"/>
      <c r="JH159" s="9"/>
      <c r="JI159" s="9"/>
      <c r="JJ159" s="9"/>
      <c r="JK159" s="9"/>
      <c r="JL159" s="9"/>
      <c r="JM159" s="9"/>
      <c r="JN159" s="9"/>
      <c r="JO159" s="9"/>
      <c r="JP159" s="9"/>
      <c r="JQ159" s="9"/>
      <c r="JR159" s="9"/>
      <c r="JS159" s="9"/>
      <c r="JT159" s="9"/>
      <c r="JU159" s="9"/>
      <c r="JV159" s="9"/>
      <c r="JW159" s="9"/>
      <c r="JX159" s="9"/>
      <c r="JY159" s="9"/>
      <c r="JZ159" s="9"/>
      <c r="KA159" s="9"/>
      <c r="KB159" s="9"/>
      <c r="KC159" s="9"/>
      <c r="KD159" s="9"/>
      <c r="KE159" s="9"/>
      <c r="KF159" s="9"/>
      <c r="KG159" s="9"/>
      <c r="KH159" s="9"/>
      <c r="KI159" s="9"/>
      <c r="KJ159" s="9"/>
      <c r="KK159" s="9"/>
      <c r="KL159" s="9"/>
      <c r="KM159" s="9"/>
      <c r="KN159" s="9"/>
      <c r="KO159" s="9"/>
      <c r="KP159" s="9"/>
      <c r="KQ159" s="9"/>
      <c r="KR159" s="9"/>
      <c r="KS159" s="9"/>
      <c r="KT159" s="9"/>
      <c r="KU159" s="9"/>
      <c r="KV159" s="9"/>
      <c r="KW159" s="9"/>
      <c r="KX159" s="9"/>
      <c r="KY159" s="9"/>
      <c r="KZ159" s="9"/>
      <c r="LA159" s="9"/>
      <c r="LB159" s="9"/>
      <c r="LC159" s="9"/>
      <c r="LD159" s="9"/>
      <c r="LE159" s="9"/>
      <c r="LF159" s="9"/>
      <c r="LG159" s="9"/>
      <c r="LH159" s="9"/>
      <c r="LI159" s="9"/>
      <c r="LJ159" s="9"/>
      <c r="LK159" s="9"/>
      <c r="LL159" s="9"/>
      <c r="LM159" s="9"/>
      <c r="LN159" s="9"/>
      <c r="LO159" s="9"/>
      <c r="LP159" s="9"/>
      <c r="LQ159" s="9"/>
      <c r="LR159" s="9"/>
      <c r="LS159" s="9"/>
      <c r="LT159" s="9"/>
      <c r="LU159" s="9"/>
      <c r="LV159" s="9"/>
      <c r="LW159" s="9"/>
      <c r="LX159" s="9"/>
      <c r="LY159" s="9"/>
      <c r="LZ159" s="9"/>
      <c r="MA159" s="9"/>
      <c r="MB159" s="9"/>
      <c r="MC159" s="9"/>
      <c r="MD159" s="9"/>
      <c r="ME159" s="9"/>
      <c r="MF159" s="9"/>
      <c r="MG159" s="9"/>
      <c r="MH159" s="9"/>
      <c r="MI159" s="9"/>
      <c r="MJ159" s="9"/>
      <c r="MK159" s="9"/>
      <c r="ML159" s="9"/>
      <c r="MM159" s="9"/>
      <c r="MN159" s="9"/>
      <c r="MO159" s="9"/>
      <c r="MP159" s="9"/>
      <c r="MQ159" s="9"/>
      <c r="MR159" s="9"/>
      <c r="MS159" s="9"/>
      <c r="MT159" s="9"/>
      <c r="MU159" s="9"/>
      <c r="MV159" s="9"/>
      <c r="MW159" s="9"/>
      <c r="MX159" s="9"/>
      <c r="MY159" s="9"/>
      <c r="MZ159" s="9"/>
      <c r="NA159" s="9"/>
      <c r="NB159" s="9"/>
      <c r="NC159" s="9"/>
      <c r="ND159" s="9"/>
      <c r="NE159" s="9"/>
      <c r="NF159" s="9"/>
      <c r="NG159" s="9"/>
      <c r="NH159" s="9"/>
      <c r="NI159" s="9"/>
      <c r="NJ159" s="9"/>
      <c r="NK159" s="9"/>
      <c r="NL159" s="9"/>
      <c r="NM159" s="9"/>
      <c r="NN159" s="9"/>
      <c r="NO159" s="9"/>
      <c r="NP159" s="9"/>
      <c r="NQ159" s="9"/>
      <c r="NR159" s="9"/>
      <c r="NS159" s="9"/>
      <c r="NT159" s="9"/>
      <c r="NU159" s="9"/>
      <c r="NV159" s="9"/>
      <c r="NW159" s="9"/>
      <c r="NX159" s="9"/>
      <c r="NY159" s="9"/>
      <c r="NZ159" s="9"/>
      <c r="OA159" s="9"/>
      <c r="OB159" s="9"/>
      <c r="OC159" s="9"/>
      <c r="OD159" s="9"/>
      <c r="OE159" s="9"/>
      <c r="OF159" s="9"/>
      <c r="OG159" s="9"/>
      <c r="OH159" s="9"/>
      <c r="OI159" s="9"/>
      <c r="OJ159" s="9"/>
      <c r="OK159" s="9"/>
      <c r="OL159" s="9"/>
      <c r="OM159" s="9"/>
      <c r="ON159" s="9"/>
      <c r="OO159" s="9"/>
      <c r="OP159" s="9"/>
      <c r="OQ159" s="9"/>
      <c r="OR159" s="9"/>
      <c r="OS159" s="9"/>
      <c r="OT159" s="9"/>
      <c r="OU159" s="9"/>
      <c r="OV159" s="9"/>
      <c r="OW159" s="9"/>
      <c r="OX159" s="9"/>
      <c r="OY159" s="9"/>
      <c r="OZ159" s="9"/>
      <c r="PA159" s="9"/>
      <c r="PB159" s="9"/>
      <c r="PC159" s="9"/>
      <c r="PD159" s="9"/>
      <c r="PE159" s="9"/>
      <c r="PF159" s="9"/>
      <c r="PG159" s="9"/>
      <c r="PH159" s="9"/>
      <c r="PI159" s="9"/>
      <c r="PJ159" s="9"/>
      <c r="PK159" s="9"/>
      <c r="PL159" s="9"/>
      <c r="PM159" s="9"/>
      <c r="PN159" s="9"/>
      <c r="PO159" s="9"/>
      <c r="PP159" s="9"/>
      <c r="PQ159" s="9"/>
      <c r="PR159" s="9"/>
      <c r="PS159" s="9"/>
      <c r="PT159" s="9"/>
      <c r="PU159" s="9"/>
      <c r="PV159" s="9"/>
      <c r="PW159" s="9"/>
      <c r="PX159" s="9"/>
      <c r="PY159" s="9"/>
      <c r="PZ159" s="9"/>
      <c r="QA159" s="9"/>
      <c r="QB159" s="9"/>
      <c r="QC159" s="9"/>
      <c r="QD159" s="9"/>
      <c r="QE159" s="9"/>
      <c r="QF159" s="9"/>
      <c r="QG159" s="9"/>
      <c r="QH159" s="9"/>
      <c r="QI159" s="9"/>
      <c r="QJ159" s="9"/>
      <c r="QK159" s="9"/>
      <c r="QL159" s="9"/>
      <c r="QM159" s="9"/>
      <c r="QN159" s="9"/>
      <c r="QO159" s="9"/>
      <c r="QP159" s="9"/>
      <c r="QQ159" s="9"/>
      <c r="QR159" s="9"/>
      <c r="QS159" s="9"/>
      <c r="QT159" s="9"/>
      <c r="QU159" s="9"/>
      <c r="QV159" s="9"/>
      <c r="QW159" s="9"/>
      <c r="QX159" s="9"/>
      <c r="QY159" s="9"/>
      <c r="QZ159" s="9"/>
      <c r="RA159" s="9"/>
      <c r="RB159" s="9"/>
      <c r="RC159" s="9"/>
      <c r="RD159" s="9"/>
      <c r="RE159" s="9"/>
      <c r="RF159" s="9"/>
      <c r="RG159" s="9"/>
      <c r="RH159" s="9"/>
      <c r="RI159" s="9"/>
      <c r="RJ159" s="9"/>
      <c r="RK159" s="9"/>
      <c r="RL159" s="9"/>
      <c r="RM159" s="9"/>
      <c r="RN159" s="9"/>
      <c r="RO159" s="9"/>
      <c r="RP159" s="9"/>
      <c r="RQ159" s="9"/>
      <c r="RR159" s="9"/>
      <c r="RS159" s="9"/>
      <c r="RT159" s="9"/>
      <c r="RU159" s="9"/>
      <c r="RV159" s="9"/>
      <c r="RW159" s="9"/>
      <c r="RX159" s="9"/>
      <c r="RY159" s="9"/>
      <c r="RZ159" s="9"/>
      <c r="SA159" s="9"/>
      <c r="SB159" s="9"/>
      <c r="SC159" s="9"/>
      <c r="SD159" s="9"/>
      <c r="SE159" s="9"/>
      <c r="SF159" s="9"/>
      <c r="SG159" s="9"/>
      <c r="SH159" s="9"/>
      <c r="SI159" s="9"/>
      <c r="SJ159" s="9"/>
      <c r="SK159" s="9"/>
      <c r="SL159" s="9"/>
      <c r="SM159" s="9"/>
      <c r="SN159" s="9"/>
      <c r="SO159" s="9"/>
      <c r="SP159" s="9"/>
      <c r="SQ159" s="9"/>
      <c r="SR159" s="9"/>
      <c r="SS159" s="9"/>
      <c r="ST159" s="9"/>
      <c r="SU159" s="9"/>
      <c r="SV159" s="9"/>
      <c r="SW159" s="9"/>
      <c r="SX159" s="9"/>
      <c r="SY159" s="9"/>
      <c r="SZ159" s="9"/>
      <c r="TA159" s="9"/>
      <c r="TB159" s="9"/>
      <c r="TC159" s="9"/>
      <c r="TD159" s="9"/>
      <c r="TE159" s="9"/>
      <c r="TF159" s="9"/>
      <c r="TG159" s="9"/>
      <c r="TH159" s="9"/>
      <c r="TI159" s="9"/>
      <c r="TJ159" s="9"/>
      <c r="TK159" s="9"/>
      <c r="TL159" s="9"/>
      <c r="TM159" s="9"/>
      <c r="TN159" s="9"/>
      <c r="TO159" s="9"/>
      <c r="TP159" s="9"/>
      <c r="TQ159" s="9"/>
      <c r="TR159" s="9"/>
      <c r="TS159" s="9"/>
      <c r="TT159" s="9"/>
      <c r="TU159" s="9"/>
      <c r="TV159" s="9"/>
      <c r="TW159" s="9"/>
      <c r="TX159" s="9"/>
      <c r="TY159" s="9"/>
      <c r="TZ159" s="9"/>
      <c r="UA159" s="9"/>
      <c r="UB159" s="9"/>
      <c r="UC159" s="9"/>
      <c r="UD159" s="9"/>
      <c r="UE159" s="9"/>
      <c r="UF159" s="9"/>
      <c r="UG159" s="9"/>
      <c r="UH159" s="9"/>
      <c r="UI159" s="9"/>
      <c r="UJ159" s="9"/>
      <c r="UK159" s="9"/>
      <c r="UL159" s="9"/>
      <c r="UM159" s="9"/>
      <c r="UN159" s="9"/>
      <c r="UO159" s="9"/>
      <c r="UP159" s="9"/>
      <c r="UQ159" s="9"/>
      <c r="UR159" s="9"/>
      <c r="US159" s="9"/>
      <c r="UT159" s="9"/>
      <c r="UU159" s="9"/>
      <c r="UV159" s="9"/>
      <c r="UW159" s="9"/>
      <c r="UX159" s="9"/>
      <c r="UY159" s="9"/>
      <c r="UZ159" s="9"/>
      <c r="VA159" s="9"/>
      <c r="VB159" s="9"/>
      <c r="VC159" s="9"/>
      <c r="VD159" s="9"/>
      <c r="VE159" s="9"/>
      <c r="VF159" s="9"/>
      <c r="VG159" s="9"/>
      <c r="VH159" s="9"/>
      <c r="VI159" s="9"/>
      <c r="VJ159" s="9"/>
      <c r="VK159" s="9"/>
      <c r="VL159" s="9"/>
      <c r="VM159" s="9"/>
      <c r="VN159" s="9"/>
      <c r="VO159" s="9"/>
      <c r="VP159" s="9"/>
      <c r="VQ159" s="9"/>
      <c r="VR159" s="9"/>
      <c r="VS159" s="9"/>
      <c r="VT159" s="9"/>
      <c r="VU159" s="9"/>
      <c r="VV159" s="9"/>
      <c r="VW159" s="9"/>
      <c r="VX159" s="9"/>
      <c r="VY159" s="9"/>
      <c r="VZ159" s="9"/>
      <c r="WA159" s="9"/>
      <c r="WB159" s="9"/>
      <c r="WC159" s="9"/>
      <c r="WD159" s="9"/>
      <c r="WE159" s="9"/>
      <c r="WF159" s="9"/>
      <c r="WG159" s="9"/>
      <c r="WH159" s="9"/>
      <c r="WI159" s="9"/>
      <c r="WJ159" s="9"/>
      <c r="WK159" s="9"/>
      <c r="WL159" s="9"/>
      <c r="WM159" s="9"/>
      <c r="WN159" s="9"/>
      <c r="WO159" s="9"/>
      <c r="WP159" s="9"/>
      <c r="WQ159" s="9"/>
      <c r="WR159" s="9"/>
      <c r="WS159" s="9"/>
      <c r="WT159" s="9"/>
      <c r="WU159" s="9"/>
      <c r="WV159" s="9"/>
      <c r="WW159" s="9"/>
      <c r="WX159" s="9"/>
      <c r="WY159" s="9"/>
      <c r="WZ159" s="9"/>
      <c r="XA159" s="9"/>
      <c r="XB159" s="9"/>
      <c r="XC159" s="9"/>
      <c r="XD159" s="9"/>
      <c r="XE159" s="9"/>
      <c r="XF159" s="9"/>
      <c r="XG159" s="9"/>
      <c r="XH159" s="9"/>
      <c r="XI159" s="9"/>
      <c r="XJ159" s="9"/>
      <c r="XK159" s="9"/>
      <c r="XL159" s="9"/>
      <c r="XM159" s="9"/>
      <c r="XN159" s="9"/>
      <c r="XO159" s="9"/>
      <c r="XP159" s="9"/>
      <c r="XQ159" s="9"/>
      <c r="XR159" s="9"/>
      <c r="XS159" s="9"/>
      <c r="XT159" s="9"/>
      <c r="XU159" s="9"/>
      <c r="XV159" s="9"/>
      <c r="XW159" s="9"/>
      <c r="XX159" s="9"/>
      <c r="XY159" s="9"/>
      <c r="XZ159" s="9"/>
      <c r="YA159" s="9"/>
      <c r="YB159" s="9"/>
      <c r="YC159" s="9"/>
      <c r="YD159" s="9"/>
      <c r="YE159" s="9"/>
      <c r="YF159" s="9"/>
      <c r="YG159" s="9"/>
      <c r="YH159" s="9"/>
      <c r="YI159" s="9"/>
      <c r="YJ159" s="9"/>
      <c r="YK159" s="9"/>
      <c r="YL159" s="9"/>
      <c r="YM159" s="9"/>
      <c r="YN159" s="9"/>
      <c r="YO159" s="9"/>
      <c r="YP159" s="9"/>
      <c r="YQ159" s="9"/>
      <c r="YR159" s="9"/>
      <c r="YS159" s="9"/>
      <c r="YT159" s="9"/>
      <c r="YU159" s="9"/>
      <c r="YV159" s="9"/>
      <c r="YW159" s="9"/>
      <c r="YX159" s="9"/>
      <c r="YY159" s="9"/>
      <c r="YZ159" s="9"/>
      <c r="ZA159" s="9"/>
      <c r="ZB159" s="9"/>
      <c r="ZC159" s="9"/>
      <c r="ZD159" s="9"/>
      <c r="ZE159" s="9"/>
      <c r="ZF159" s="9"/>
      <c r="ZG159" s="9"/>
      <c r="ZH159" s="9"/>
      <c r="ZI159" s="9"/>
      <c r="ZJ159" s="9"/>
      <c r="ZK159" s="9"/>
      <c r="ZL159" s="9"/>
      <c r="ZM159" s="9"/>
      <c r="ZN159" s="9"/>
      <c r="ZO159" s="9"/>
      <c r="ZP159" s="9"/>
      <c r="ZQ159" s="9"/>
      <c r="ZR159" s="9"/>
      <c r="ZS159" s="9"/>
      <c r="ZT159" s="9"/>
      <c r="ZU159" s="9"/>
      <c r="ZV159" s="9"/>
      <c r="ZW159" s="9"/>
      <c r="ZX159" s="9"/>
      <c r="ZY159" s="9"/>
      <c r="ZZ159" s="9"/>
      <c r="AAA159" s="9"/>
      <c r="AAB159" s="9"/>
      <c r="AAC159" s="9"/>
      <c r="AAD159" s="9"/>
      <c r="AAE159" s="9"/>
      <c r="AAF159" s="9"/>
      <c r="AAG159" s="9"/>
      <c r="AAH159" s="9"/>
      <c r="AAI159" s="9"/>
      <c r="AAJ159" s="9"/>
      <c r="AAK159" s="9"/>
      <c r="AAL159" s="9"/>
      <c r="AAM159" s="9"/>
      <c r="AAN159" s="9"/>
      <c r="AAO159" s="9"/>
      <c r="AAP159" s="9"/>
      <c r="AAQ159" s="9"/>
      <c r="AAR159" s="9"/>
      <c r="AAS159" s="9"/>
      <c r="AAT159" s="9"/>
      <c r="AAU159" s="9"/>
      <c r="AAV159" s="9"/>
      <c r="AAW159" s="9"/>
      <c r="AAX159" s="9"/>
      <c r="AAY159" s="9"/>
      <c r="AAZ159" s="9"/>
      <c r="ABA159" s="9"/>
      <c r="ABB159" s="9"/>
      <c r="ABC159" s="9"/>
      <c r="ABD159" s="9"/>
      <c r="ABE159" s="9"/>
      <c r="ABF159" s="9"/>
      <c r="ABG159" s="9"/>
      <c r="ABH159" s="9"/>
      <c r="ABI159" s="9"/>
      <c r="ABJ159" s="9"/>
      <c r="ABK159" s="9"/>
      <c r="ABL159" s="9"/>
      <c r="ABM159" s="9"/>
      <c r="ABN159" s="9"/>
      <c r="ABO159" s="9"/>
      <c r="ABP159" s="9"/>
      <c r="ABQ159" s="9"/>
      <c r="ABR159" s="9"/>
      <c r="ABS159" s="9"/>
      <c r="ABT159" s="9"/>
      <c r="ABU159" s="9"/>
      <c r="ABV159" s="9"/>
      <c r="ABW159" s="9"/>
      <c r="ABX159" s="9"/>
      <c r="ABY159" s="9"/>
      <c r="ABZ159" s="9"/>
      <c r="ACA159" s="9"/>
      <c r="ACB159" s="9"/>
      <c r="ACC159" s="9"/>
      <c r="ACD159" s="9"/>
      <c r="ACE159" s="9"/>
      <c r="ACF159" s="9"/>
      <c r="ACG159" s="9"/>
      <c r="ACH159" s="9"/>
      <c r="ACI159" s="9"/>
      <c r="ACJ159" s="9"/>
      <c r="ACK159" s="9"/>
      <c r="ACL159" s="9"/>
      <c r="ACM159" s="9"/>
      <c r="ACN159" s="9"/>
      <c r="ACO159" s="9"/>
      <c r="ACP159" s="9"/>
      <c r="ACQ159" s="9"/>
      <c r="ACR159" s="9"/>
      <c r="ACS159" s="9"/>
      <c r="ACT159" s="9"/>
      <c r="ACU159" s="9"/>
      <c r="ACV159" s="9"/>
      <c r="ACW159" s="9"/>
      <c r="ACX159" s="9"/>
      <c r="ACY159" s="9"/>
      <c r="ACZ159" s="9"/>
      <c r="ADA159" s="9"/>
      <c r="ADB159" s="9"/>
      <c r="ADC159" s="9"/>
      <c r="ADD159" s="9"/>
      <c r="ADE159" s="9"/>
      <c r="ADF159" s="9"/>
      <c r="ADG159" s="9"/>
      <c r="ADH159" s="9"/>
      <c r="ADI159" s="9"/>
      <c r="ADJ159" s="9"/>
      <c r="ADK159" s="9"/>
      <c r="ADL159" s="9"/>
      <c r="ADM159" s="9"/>
      <c r="ADN159" s="9"/>
      <c r="ADO159" s="9"/>
      <c r="ADP159" s="9"/>
      <c r="ADQ159" s="9"/>
      <c r="ADR159" s="9"/>
      <c r="ADS159" s="9"/>
      <c r="ADT159" s="9"/>
      <c r="ADU159" s="9"/>
      <c r="ADV159" s="9"/>
      <c r="ADW159" s="9"/>
      <c r="ADX159" s="9"/>
      <c r="ADY159" s="9"/>
      <c r="ADZ159" s="9"/>
      <c r="AEA159" s="9"/>
      <c r="AEB159" s="9"/>
      <c r="AEC159" s="9"/>
      <c r="AED159" s="9"/>
      <c r="AEE159" s="9"/>
      <c r="AEF159" s="9"/>
      <c r="AEG159" s="9"/>
      <c r="AEH159" s="9"/>
      <c r="AEI159" s="9"/>
      <c r="AEJ159" s="9"/>
      <c r="AEK159" s="9"/>
      <c r="AEL159" s="9"/>
      <c r="AEM159" s="9"/>
      <c r="AEN159" s="9"/>
      <c r="AEO159" s="9"/>
      <c r="AEP159" s="9"/>
      <c r="AEQ159" s="9"/>
      <c r="AER159" s="9"/>
      <c r="AES159" s="9"/>
      <c r="AET159" s="9"/>
      <c r="AEU159" s="9"/>
      <c r="AEV159" s="9"/>
      <c r="AEW159" s="9"/>
      <c r="AEX159" s="9"/>
      <c r="AEY159" s="9"/>
      <c r="AEZ159" s="9"/>
      <c r="AFA159" s="9"/>
      <c r="AFB159" s="9"/>
      <c r="AFC159" s="9"/>
      <c r="AFD159" s="9"/>
      <c r="AFE159" s="9"/>
      <c r="AFF159" s="9"/>
      <c r="AFG159" s="9"/>
      <c r="AFH159" s="9"/>
      <c r="AFI159" s="9"/>
      <c r="AFJ159" s="9"/>
      <c r="AFK159" s="9"/>
      <c r="AFL159" s="9"/>
      <c r="AFM159" s="9"/>
      <c r="AFN159" s="9"/>
      <c r="AFO159" s="9"/>
      <c r="AFP159" s="9"/>
      <c r="AFQ159" s="9"/>
      <c r="AFR159" s="9"/>
      <c r="AFS159" s="9"/>
      <c r="AFT159" s="9"/>
      <c r="AFU159" s="9"/>
      <c r="AFV159" s="9"/>
      <c r="AFW159" s="9"/>
      <c r="AFX159" s="9"/>
      <c r="AFY159" s="9"/>
      <c r="AFZ159" s="9"/>
      <c r="AGA159" s="9"/>
      <c r="AGB159" s="9"/>
      <c r="AGC159" s="9"/>
      <c r="AGD159" s="9"/>
      <c r="AGE159" s="9"/>
      <c r="AGF159" s="9"/>
      <c r="AGG159" s="9"/>
      <c r="AGH159" s="9"/>
      <c r="AGI159" s="9"/>
      <c r="AGJ159" s="9"/>
      <c r="AGK159" s="9"/>
      <c r="AGL159" s="9"/>
      <c r="AGM159" s="9"/>
      <c r="AGN159" s="9"/>
      <c r="AGO159" s="9"/>
      <c r="AGP159" s="9"/>
      <c r="AGQ159" s="9"/>
      <c r="AGR159" s="9"/>
      <c r="AGS159" s="9"/>
      <c r="AGT159" s="9"/>
      <c r="AGU159" s="9"/>
      <c r="AGV159" s="9"/>
      <c r="AGW159" s="9"/>
      <c r="AGX159" s="9"/>
      <c r="AGY159" s="9"/>
      <c r="AGZ159" s="9"/>
      <c r="AHA159" s="9"/>
      <c r="AHB159" s="9"/>
      <c r="AHC159" s="9"/>
      <c r="AHD159" s="9"/>
      <c r="AHE159" s="9"/>
      <c r="AHF159" s="9"/>
      <c r="AHG159" s="9"/>
      <c r="AHH159" s="9"/>
      <c r="AHI159" s="9"/>
      <c r="AHJ159" s="9"/>
      <c r="AHK159" s="9"/>
      <c r="AHL159" s="9"/>
      <c r="AHM159" s="9"/>
      <c r="AHN159" s="9"/>
      <c r="AHO159" s="9"/>
      <c r="AHP159" s="9"/>
      <c r="AHQ159" s="9"/>
      <c r="AHR159" s="9"/>
      <c r="AHS159" s="9"/>
      <c r="AHT159" s="9"/>
      <c r="AHU159" s="9"/>
      <c r="AHV159" s="9"/>
      <c r="AHW159" s="9"/>
      <c r="AHX159" s="9"/>
      <c r="AHY159" s="9"/>
      <c r="AHZ159" s="9"/>
      <c r="AIA159" s="9"/>
      <c r="AIB159" s="9"/>
      <c r="AIC159" s="9"/>
      <c r="AID159" s="9"/>
      <c r="AIE159" s="9"/>
      <c r="AIF159" s="9"/>
      <c r="AIG159" s="9"/>
      <c r="AIH159" s="9"/>
      <c r="AII159" s="9"/>
      <c r="AIJ159" s="9"/>
      <c r="AIK159" s="9"/>
      <c r="AIL159" s="9"/>
      <c r="AIM159" s="9"/>
      <c r="AIN159" s="9"/>
      <c r="AIO159" s="9"/>
      <c r="AIP159" s="9"/>
      <c r="AIQ159" s="9"/>
      <c r="AIR159" s="9"/>
      <c r="AIS159" s="9"/>
      <c r="AIT159" s="9"/>
      <c r="AIU159" s="9"/>
      <c r="AIV159" s="9"/>
      <c r="AIW159" s="9"/>
      <c r="AIX159" s="9"/>
      <c r="AIY159" s="9"/>
      <c r="AIZ159" s="9"/>
      <c r="AJA159" s="9"/>
      <c r="AJB159" s="9"/>
      <c r="AJC159" s="9"/>
      <c r="AJD159" s="9"/>
      <c r="AJE159" s="9"/>
      <c r="AJF159" s="9"/>
      <c r="AJG159" s="9"/>
      <c r="AJH159" s="9"/>
      <c r="AJI159" s="9"/>
      <c r="AJJ159" s="9"/>
      <c r="AJK159" s="9"/>
      <c r="AJL159" s="9"/>
      <c r="AJM159" s="9"/>
      <c r="AJN159" s="9"/>
      <c r="AJO159" s="9"/>
      <c r="AJP159" s="9"/>
      <c r="AJQ159" s="9"/>
      <c r="AJR159" s="9"/>
      <c r="AJS159" s="9"/>
      <c r="AJT159" s="9"/>
      <c r="AJU159" s="9"/>
      <c r="AJV159" s="9"/>
      <c r="AJW159" s="9"/>
      <c r="AJX159" s="9"/>
      <c r="AJY159" s="9"/>
      <c r="AJZ159" s="9"/>
      <c r="AKA159" s="9"/>
      <c r="AKB159" s="9"/>
      <c r="AKC159" s="9"/>
      <c r="AKD159" s="9"/>
      <c r="AKE159" s="9"/>
      <c r="AKF159" s="9"/>
      <c r="AKG159" s="9"/>
      <c r="AKH159" s="9"/>
      <c r="AKI159" s="9"/>
      <c r="AKJ159" s="9"/>
      <c r="AKK159" s="9"/>
      <c r="AKL159" s="9"/>
      <c r="AKM159" s="9"/>
      <c r="AKN159" s="9"/>
      <c r="AKO159" s="9"/>
      <c r="AKP159" s="9"/>
      <c r="AKQ159" s="9"/>
      <c r="AKR159" s="9"/>
      <c r="AKS159" s="9"/>
      <c r="AKT159" s="9"/>
      <c r="AKU159" s="9"/>
      <c r="AKV159" s="9"/>
      <c r="AKW159" s="9"/>
      <c r="AKX159" s="9"/>
      <c r="AKY159" s="9"/>
      <c r="AKZ159" s="9"/>
      <c r="ALA159" s="9"/>
      <c r="ALB159" s="9"/>
      <c r="ALC159" s="9"/>
      <c r="ALD159" s="9"/>
      <c r="ALE159" s="9"/>
      <c r="ALF159" s="9"/>
      <c r="ALG159" s="9"/>
      <c r="ALH159" s="9"/>
      <c r="ALI159" s="9"/>
      <c r="ALJ159" s="9"/>
      <c r="ALK159" s="9"/>
      <c r="ALL159" s="9"/>
      <c r="ALM159" s="9"/>
      <c r="ALN159" s="9"/>
      <c r="ALO159" s="9"/>
      <c r="ALP159" s="9"/>
      <c r="ALQ159" s="9"/>
      <c r="ALR159" s="9"/>
      <c r="ALS159" s="9"/>
      <c r="ALT159" s="9"/>
      <c r="ALU159" s="9"/>
      <c r="ALV159" s="9"/>
      <c r="ALW159" s="9"/>
      <c r="ALX159" s="9"/>
      <c r="ALY159" s="9"/>
      <c r="ALZ159" s="9"/>
      <c r="AMA159" s="9"/>
      <c r="AMB159" s="9"/>
      <c r="AMC159" s="9"/>
      <c r="AMD159" s="9"/>
      <c r="AME159" s="9"/>
      <c r="AMF159" s="9"/>
      <c r="AMG159" s="9"/>
      <c r="AMH159" s="9"/>
      <c r="AMI159" s="9"/>
      <c r="AMJ159" s="9"/>
      <c r="AMK159" s="9"/>
      <c r="AML159" s="9"/>
      <c r="AMM159" s="9"/>
      <c r="AMN159" s="9"/>
      <c r="AMO159" s="9"/>
      <c r="AMP159" s="9"/>
      <c r="AMQ159" s="9"/>
      <c r="AMR159" s="9"/>
      <c r="AMS159" s="9"/>
      <c r="AMT159" s="9"/>
      <c r="AMU159" s="9"/>
      <c r="AMV159" s="9"/>
      <c r="AMW159" s="9"/>
      <c r="AMX159" s="9"/>
      <c r="AMY159" s="9"/>
      <c r="AMZ159" s="9"/>
      <c r="ANA159" s="9"/>
      <c r="ANB159" s="9"/>
      <c r="ANC159" s="9"/>
      <c r="AND159" s="9"/>
      <c r="ANE159" s="9"/>
      <c r="ANF159" s="9"/>
      <c r="ANG159" s="9"/>
      <c r="ANH159" s="9"/>
      <c r="ANI159" s="9"/>
      <c r="ANJ159" s="9"/>
      <c r="ANK159" s="9"/>
      <c r="ANL159" s="9"/>
      <c r="ANM159" s="9"/>
      <c r="ANN159" s="9"/>
      <c r="ANO159" s="9"/>
      <c r="ANP159" s="9"/>
      <c r="ANQ159" s="9"/>
      <c r="ANR159" s="9"/>
      <c r="ANS159" s="9"/>
      <c r="ANT159" s="9"/>
      <c r="ANU159" s="9"/>
      <c r="ANV159" s="9"/>
      <c r="ANW159" s="9"/>
      <c r="ANX159" s="9"/>
      <c r="ANY159" s="9"/>
      <c r="ANZ159" s="9"/>
      <c r="AOA159" s="9"/>
      <c r="AOB159" s="9"/>
      <c r="AOC159" s="9"/>
      <c r="AOD159" s="9"/>
      <c r="AOE159" s="9"/>
      <c r="AOF159" s="9"/>
      <c r="AOG159" s="9"/>
      <c r="AOH159" s="9"/>
      <c r="AOI159" s="9"/>
      <c r="AOJ159" s="9"/>
      <c r="AOK159" s="9"/>
      <c r="AOL159" s="9"/>
      <c r="AOM159" s="9"/>
      <c r="AON159" s="9"/>
      <c r="AOO159" s="9"/>
      <c r="AOP159" s="9"/>
      <c r="AOQ159" s="9"/>
      <c r="AOR159" s="9"/>
      <c r="AOS159" s="9"/>
      <c r="AOT159" s="9"/>
      <c r="AOU159" s="9"/>
      <c r="AOV159" s="9"/>
      <c r="AOW159" s="9"/>
      <c r="AOX159" s="9"/>
      <c r="AOY159" s="9"/>
      <c r="AOZ159" s="9"/>
      <c r="APA159" s="9"/>
      <c r="APB159" s="9"/>
      <c r="APC159" s="9"/>
      <c r="APD159" s="9"/>
      <c r="APE159" s="9"/>
      <c r="APF159" s="9"/>
      <c r="APG159" s="9"/>
      <c r="APH159" s="9"/>
      <c r="API159" s="9"/>
      <c r="APJ159" s="9"/>
      <c r="APK159" s="9"/>
      <c r="APL159" s="9"/>
      <c r="APM159" s="9"/>
      <c r="APN159" s="9"/>
      <c r="APO159" s="9"/>
      <c r="APP159" s="9"/>
      <c r="APQ159" s="9"/>
      <c r="APR159" s="9"/>
      <c r="APS159" s="9"/>
      <c r="APT159" s="9"/>
      <c r="APU159" s="9"/>
      <c r="APV159" s="9"/>
      <c r="APW159" s="9"/>
      <c r="APX159" s="9"/>
      <c r="APY159" s="9"/>
      <c r="APZ159" s="9"/>
      <c r="AQA159" s="9"/>
      <c r="AQB159" s="9"/>
      <c r="AQC159" s="9"/>
      <c r="AQD159" s="9"/>
      <c r="AQE159" s="9"/>
      <c r="AQF159" s="9"/>
      <c r="AQG159" s="9"/>
      <c r="AQH159" s="9"/>
      <c r="AQI159" s="9"/>
      <c r="AQJ159" s="9"/>
      <c r="AQK159" s="9"/>
      <c r="AQL159" s="9"/>
      <c r="AQM159" s="9"/>
      <c r="AQN159" s="9"/>
      <c r="AQO159" s="9"/>
      <c r="AQP159" s="9"/>
      <c r="AQQ159" s="9"/>
      <c r="AQR159" s="9"/>
      <c r="AQS159" s="9"/>
      <c r="AQT159" s="9"/>
      <c r="AQU159" s="9"/>
      <c r="AQV159" s="9"/>
      <c r="AQW159" s="9"/>
      <c r="AQX159" s="9"/>
      <c r="AQY159" s="9"/>
      <c r="AQZ159" s="9"/>
      <c r="ARA159" s="9"/>
      <c r="ARB159" s="9"/>
      <c r="ARC159" s="9"/>
      <c r="ARD159" s="9"/>
      <c r="ARE159" s="9"/>
      <c r="ARF159" s="9"/>
      <c r="ARG159" s="9"/>
      <c r="ARH159" s="9"/>
      <c r="ARI159" s="9"/>
      <c r="ARJ159" s="9"/>
      <c r="ARK159" s="9"/>
      <c r="ARL159" s="9"/>
      <c r="ARM159" s="9"/>
      <c r="ARN159" s="9"/>
      <c r="ARO159" s="9"/>
      <c r="ARP159" s="9"/>
      <c r="ARQ159" s="9"/>
      <c r="ARR159" s="9"/>
      <c r="ARS159" s="9"/>
      <c r="ART159" s="9"/>
      <c r="ARU159" s="9"/>
      <c r="ARV159" s="9"/>
      <c r="ARW159" s="9"/>
      <c r="ARX159" s="9"/>
      <c r="ARY159" s="9"/>
      <c r="ARZ159" s="9"/>
      <c r="ASA159" s="9"/>
      <c r="ASB159" s="9"/>
      <c r="ASC159" s="9"/>
      <c r="ASD159" s="9"/>
      <c r="ASE159" s="9"/>
      <c r="ASF159" s="9"/>
      <c r="ASG159" s="9"/>
      <c r="ASH159" s="9"/>
      <c r="ASI159" s="9"/>
      <c r="ASJ159" s="9"/>
      <c r="ASK159" s="9"/>
      <c r="ASL159" s="9"/>
      <c r="ASM159" s="9"/>
      <c r="ASN159" s="9"/>
      <c r="ASO159" s="9"/>
      <c r="ASP159" s="9"/>
      <c r="ASQ159" s="9"/>
      <c r="ASR159" s="9"/>
      <c r="ASS159" s="9"/>
      <c r="AST159" s="9"/>
      <c r="ASU159" s="9"/>
      <c r="ASV159" s="9"/>
      <c r="ASW159" s="9"/>
      <c r="ASX159" s="9"/>
      <c r="ASY159" s="9"/>
      <c r="ASZ159" s="9"/>
      <c r="ATA159" s="9"/>
      <c r="ATB159" s="9"/>
      <c r="ATC159" s="9"/>
      <c r="ATD159" s="9"/>
      <c r="ATE159" s="9"/>
      <c r="ATF159" s="9"/>
      <c r="ATG159" s="9"/>
      <c r="ATH159" s="9"/>
      <c r="ATI159" s="9"/>
      <c r="ATJ159" s="9"/>
      <c r="ATK159" s="9"/>
      <c r="ATL159" s="9"/>
      <c r="ATM159" s="9"/>
      <c r="ATN159" s="9"/>
      <c r="ATO159" s="9"/>
      <c r="ATP159" s="9"/>
      <c r="ATQ159" s="9"/>
      <c r="ATR159" s="9"/>
      <c r="ATS159" s="9"/>
      <c r="ATT159" s="9"/>
      <c r="ATU159" s="9"/>
      <c r="ATV159" s="9"/>
      <c r="ATW159" s="9"/>
      <c r="ATX159" s="9"/>
      <c r="ATY159" s="9"/>
      <c r="ATZ159" s="9"/>
      <c r="AUA159" s="9"/>
      <c r="AUB159" s="9"/>
      <c r="AUC159" s="9"/>
      <c r="AUD159" s="9"/>
      <c r="AUE159" s="9"/>
      <c r="AUF159" s="9"/>
      <c r="AUG159" s="9"/>
      <c r="AUH159" s="9"/>
      <c r="AUI159" s="9"/>
      <c r="AUJ159" s="9"/>
      <c r="AUK159" s="9"/>
      <c r="AUL159" s="9"/>
      <c r="AUM159" s="9"/>
      <c r="AUN159" s="9"/>
      <c r="AUO159" s="9"/>
      <c r="AUP159" s="9"/>
      <c r="AUQ159" s="9"/>
      <c r="AUR159" s="9"/>
      <c r="AUS159" s="9"/>
      <c r="AUT159" s="9"/>
      <c r="AUU159" s="9"/>
      <c r="AUV159" s="9"/>
      <c r="AUW159" s="9"/>
      <c r="AUX159" s="9"/>
      <c r="AUY159" s="9"/>
      <c r="AUZ159" s="9"/>
      <c r="AVA159" s="9"/>
      <c r="AVB159" s="9"/>
      <c r="AVC159" s="9"/>
      <c r="AVD159" s="9"/>
      <c r="AVE159" s="9"/>
      <c r="AVF159" s="9"/>
      <c r="AVG159" s="9"/>
      <c r="AVH159" s="9"/>
      <c r="AVI159" s="9"/>
      <c r="AVJ159" s="9"/>
      <c r="AVK159" s="9"/>
      <c r="AVL159" s="9"/>
      <c r="AVM159" s="9"/>
      <c r="AVN159" s="9"/>
      <c r="AVO159" s="9"/>
      <c r="AVP159" s="9"/>
      <c r="AVQ159" s="9"/>
      <c r="AVR159" s="9"/>
      <c r="AVS159" s="9"/>
      <c r="AVT159" s="9"/>
      <c r="AVU159" s="9"/>
      <c r="AVV159" s="9"/>
      <c r="AVW159" s="9"/>
      <c r="AVX159" s="9"/>
      <c r="AVY159" s="9"/>
      <c r="AVZ159" s="9"/>
      <c r="AWA159" s="9"/>
      <c r="AWB159" s="9"/>
      <c r="AWC159" s="9"/>
      <c r="AWD159" s="9"/>
      <c r="AWE159" s="9"/>
      <c r="AWF159" s="9"/>
      <c r="AWG159" s="9"/>
      <c r="AWH159" s="9"/>
      <c r="AWI159" s="9"/>
      <c r="AWJ159" s="9"/>
      <c r="AWK159" s="9"/>
      <c r="AWL159" s="9"/>
      <c r="AWM159" s="9"/>
      <c r="AWN159" s="9"/>
      <c r="AWO159" s="9"/>
      <c r="AWP159" s="9"/>
      <c r="AWQ159" s="9"/>
      <c r="AWR159" s="9"/>
      <c r="AWS159" s="9"/>
      <c r="AWT159" s="9"/>
      <c r="AWU159" s="9"/>
      <c r="AWV159" s="9"/>
      <c r="AWW159" s="9"/>
      <c r="AWX159" s="9"/>
      <c r="AWY159" s="9"/>
      <c r="AWZ159" s="9"/>
      <c r="AXA159" s="9"/>
      <c r="AXB159" s="9"/>
      <c r="AXC159" s="9"/>
      <c r="AXD159" s="9"/>
      <c r="AXE159" s="9"/>
      <c r="AXF159" s="9"/>
      <c r="AXG159" s="9"/>
      <c r="AXH159" s="9"/>
      <c r="AXI159" s="9"/>
      <c r="AXJ159" s="9"/>
      <c r="AXK159" s="9"/>
      <c r="AXL159" s="9"/>
      <c r="AXM159" s="9"/>
      <c r="AXN159" s="9"/>
      <c r="AXO159" s="9"/>
      <c r="AXP159" s="9"/>
      <c r="AXQ159" s="9"/>
      <c r="AXR159" s="9"/>
      <c r="AXS159" s="9"/>
      <c r="AXT159" s="9"/>
      <c r="AXU159" s="9"/>
      <c r="AXV159" s="9"/>
      <c r="AXW159" s="9"/>
      <c r="AXX159" s="9"/>
      <c r="AXY159" s="9"/>
      <c r="AXZ159" s="9"/>
      <c r="AYA159" s="9"/>
      <c r="AYB159" s="9"/>
      <c r="AYC159" s="9"/>
      <c r="AYD159" s="9"/>
      <c r="AYE159" s="9"/>
      <c r="AYF159" s="9"/>
      <c r="AYG159" s="9"/>
      <c r="AYH159" s="9"/>
      <c r="AYI159" s="9"/>
      <c r="AYJ159" s="9"/>
      <c r="AYK159" s="9"/>
      <c r="AYL159" s="9"/>
      <c r="AYM159" s="9"/>
      <c r="AYN159" s="9"/>
      <c r="AYO159" s="9"/>
      <c r="AYP159" s="9"/>
      <c r="AYQ159" s="9"/>
      <c r="AYR159" s="9"/>
      <c r="AYS159" s="9"/>
      <c r="AYT159" s="9"/>
      <c r="AYU159" s="9"/>
      <c r="AYV159" s="9"/>
      <c r="AYW159" s="9"/>
      <c r="AYX159" s="9"/>
      <c r="AYY159" s="9"/>
      <c r="AYZ159" s="9"/>
      <c r="AZA159" s="9"/>
      <c r="AZB159" s="9"/>
      <c r="AZC159" s="9"/>
      <c r="AZD159" s="9"/>
      <c r="AZE159" s="9"/>
      <c r="AZF159" s="9"/>
      <c r="AZG159" s="9"/>
      <c r="AZH159" s="9"/>
      <c r="AZI159" s="9"/>
      <c r="AZJ159" s="9"/>
      <c r="AZK159" s="9"/>
      <c r="AZL159" s="9"/>
      <c r="AZM159" s="9"/>
      <c r="AZN159" s="9"/>
      <c r="AZO159" s="9"/>
      <c r="AZP159" s="9"/>
      <c r="AZQ159" s="9"/>
      <c r="AZR159" s="9"/>
      <c r="AZS159" s="9"/>
      <c r="AZT159" s="9"/>
      <c r="AZU159" s="9"/>
      <c r="AZV159" s="9"/>
      <c r="AZW159" s="9"/>
      <c r="AZX159" s="9"/>
      <c r="AZY159" s="9"/>
      <c r="AZZ159" s="9"/>
      <c r="BAA159" s="9"/>
      <c r="BAB159" s="9"/>
      <c r="BAC159" s="9"/>
      <c r="BAD159" s="9"/>
      <c r="BAE159" s="9"/>
      <c r="BAF159" s="9"/>
      <c r="BAG159" s="9"/>
      <c r="BAH159" s="9"/>
      <c r="BAI159" s="9"/>
      <c r="BAJ159" s="9"/>
      <c r="BAK159" s="9"/>
      <c r="BAL159" s="9"/>
      <c r="BAM159" s="9"/>
      <c r="BAN159" s="9"/>
      <c r="BAO159" s="9"/>
      <c r="BAP159" s="9"/>
      <c r="BAQ159" s="9"/>
      <c r="BAR159" s="9"/>
      <c r="BAS159" s="9"/>
      <c r="BAT159" s="9"/>
      <c r="BAU159" s="9"/>
      <c r="BAV159" s="9"/>
      <c r="BAW159" s="9"/>
      <c r="BAX159" s="9"/>
      <c r="BAY159" s="9"/>
      <c r="BAZ159" s="9"/>
      <c r="BBA159" s="9"/>
      <c r="BBB159" s="9"/>
      <c r="BBC159" s="9"/>
      <c r="BBD159" s="9"/>
      <c r="BBE159" s="9"/>
      <c r="BBF159" s="9"/>
      <c r="BBG159" s="9"/>
      <c r="BBH159" s="9"/>
      <c r="BBI159" s="9"/>
      <c r="BBJ159" s="9"/>
      <c r="BBK159" s="9"/>
      <c r="BBL159" s="9"/>
      <c r="BBM159" s="9"/>
      <c r="BBN159" s="9"/>
      <c r="BBO159" s="9"/>
      <c r="BBP159" s="9"/>
      <c r="BBQ159" s="9"/>
      <c r="BBR159" s="9"/>
      <c r="BBS159" s="9"/>
      <c r="BBT159" s="9"/>
      <c r="BBU159" s="9"/>
      <c r="BBV159" s="9"/>
      <c r="BBW159" s="9"/>
      <c r="BBX159" s="9"/>
      <c r="BBY159" s="9"/>
      <c r="BBZ159" s="9"/>
      <c r="BCA159" s="9"/>
      <c r="BCB159" s="9"/>
      <c r="BCC159" s="9"/>
      <c r="BCD159" s="9"/>
      <c r="BCE159" s="9"/>
      <c r="BCF159" s="9"/>
      <c r="BCG159" s="9"/>
      <c r="BCH159" s="9"/>
      <c r="BCI159" s="9"/>
      <c r="BCJ159" s="9"/>
      <c r="BCK159" s="9"/>
      <c r="BCL159" s="9"/>
      <c r="BCM159" s="9"/>
      <c r="BCN159" s="9"/>
      <c r="BCO159" s="9"/>
      <c r="BCP159" s="9"/>
      <c r="BCQ159" s="9"/>
      <c r="BCR159" s="9"/>
      <c r="BCS159" s="9"/>
      <c r="BCT159" s="9"/>
      <c r="BCU159" s="9"/>
      <c r="BCV159" s="9"/>
      <c r="BCW159" s="9"/>
      <c r="BCX159" s="9"/>
      <c r="BCY159" s="9"/>
      <c r="BCZ159" s="9"/>
      <c r="BDA159" s="9"/>
      <c r="BDB159" s="9"/>
      <c r="BDC159" s="9"/>
      <c r="BDD159" s="9"/>
      <c r="BDE159" s="9"/>
      <c r="BDF159" s="9"/>
      <c r="BDG159" s="9"/>
      <c r="BDH159" s="9"/>
      <c r="BDI159" s="9"/>
      <c r="BDJ159" s="9"/>
      <c r="BDK159" s="9"/>
      <c r="BDL159" s="9"/>
      <c r="BDM159" s="9"/>
      <c r="BDN159" s="9"/>
      <c r="BDO159" s="9"/>
      <c r="BDP159" s="9"/>
      <c r="BDQ159" s="9"/>
      <c r="BDR159" s="9"/>
      <c r="BDS159" s="9"/>
      <c r="BDT159" s="9"/>
      <c r="BDU159" s="9"/>
      <c r="BDV159" s="9"/>
      <c r="BDW159" s="9"/>
      <c r="BDX159" s="9"/>
      <c r="BDY159" s="9"/>
      <c r="BDZ159" s="9"/>
      <c r="BEA159" s="9"/>
      <c r="BEB159" s="9"/>
      <c r="BEC159" s="9"/>
      <c r="BED159" s="9"/>
      <c r="BEE159" s="9"/>
      <c r="BEF159" s="9"/>
      <c r="BEG159" s="9"/>
      <c r="BEH159" s="9"/>
      <c r="BEI159" s="9"/>
      <c r="BEJ159" s="9"/>
      <c r="BEK159" s="9"/>
      <c r="BEL159" s="9"/>
      <c r="BEM159" s="9"/>
      <c r="BEN159" s="9"/>
      <c r="BEO159" s="9"/>
      <c r="BEP159" s="9"/>
      <c r="BEQ159" s="9"/>
      <c r="BER159" s="9"/>
      <c r="BES159" s="9"/>
      <c r="BET159" s="9"/>
      <c r="BEU159" s="9"/>
      <c r="BEV159" s="9"/>
      <c r="BEW159" s="9"/>
      <c r="BEX159" s="9"/>
      <c r="BEY159" s="9"/>
      <c r="BEZ159" s="9"/>
      <c r="BFA159" s="9"/>
      <c r="BFB159" s="9"/>
      <c r="BFC159" s="9"/>
      <c r="BFD159" s="9"/>
      <c r="BFE159" s="9"/>
      <c r="BFF159" s="9"/>
      <c r="BFG159" s="9"/>
      <c r="BFH159" s="9"/>
      <c r="BFI159" s="9"/>
      <c r="BFJ159" s="9"/>
      <c r="BFK159" s="9"/>
      <c r="BFL159" s="9"/>
      <c r="BFM159" s="9"/>
      <c r="BFN159" s="9"/>
      <c r="BFO159" s="9"/>
      <c r="BFP159" s="9"/>
      <c r="BFQ159" s="9"/>
      <c r="BFR159" s="9"/>
      <c r="BFS159" s="9"/>
      <c r="BFT159" s="9"/>
      <c r="BFU159" s="9"/>
      <c r="BFV159" s="9"/>
      <c r="BFW159" s="9"/>
      <c r="BFX159" s="9"/>
      <c r="BFY159" s="9"/>
      <c r="BFZ159" s="9"/>
      <c r="BGA159" s="9"/>
      <c r="BGB159" s="9"/>
      <c r="BGC159" s="9"/>
      <c r="BGD159" s="9"/>
      <c r="BGE159" s="9"/>
      <c r="BGF159" s="9"/>
      <c r="BGG159" s="9"/>
      <c r="BGH159" s="9"/>
      <c r="BGI159" s="9"/>
      <c r="BGJ159" s="9"/>
      <c r="BGK159" s="9"/>
      <c r="BGL159" s="9"/>
      <c r="BGM159" s="9"/>
      <c r="BGN159" s="9"/>
      <c r="BGO159" s="9"/>
      <c r="BGP159" s="9"/>
      <c r="BGQ159" s="9"/>
      <c r="BGR159" s="9"/>
      <c r="BGS159" s="9"/>
      <c r="BGT159" s="9"/>
      <c r="BGU159" s="9"/>
      <c r="BGV159" s="9"/>
      <c r="BGW159" s="9"/>
      <c r="BGX159" s="9"/>
      <c r="BGY159" s="9"/>
      <c r="BGZ159" s="9"/>
      <c r="BHA159" s="9"/>
      <c r="BHB159" s="9"/>
      <c r="BHC159" s="9"/>
      <c r="BHD159" s="9"/>
      <c r="BHE159" s="9"/>
      <c r="BHF159" s="9"/>
      <c r="BHG159" s="9"/>
      <c r="BHH159" s="9"/>
      <c r="BHI159" s="9"/>
      <c r="BHJ159" s="9"/>
      <c r="BHK159" s="9"/>
      <c r="BHL159" s="9"/>
      <c r="BHM159" s="9"/>
      <c r="BHN159" s="9"/>
      <c r="BHO159" s="9"/>
      <c r="BHP159" s="9"/>
      <c r="BHQ159" s="9"/>
      <c r="BHR159" s="9"/>
      <c r="BHS159" s="9"/>
      <c r="BHT159" s="9"/>
      <c r="BHU159" s="9"/>
      <c r="BHV159" s="9"/>
      <c r="BHW159" s="9"/>
      <c r="BHX159" s="9"/>
      <c r="BHY159" s="9"/>
      <c r="BHZ159" s="9"/>
      <c r="BIA159" s="9"/>
      <c r="BIB159" s="9"/>
      <c r="BIC159" s="9"/>
      <c r="BID159" s="9"/>
      <c r="BIE159" s="9"/>
      <c r="BIF159" s="9"/>
      <c r="BIG159" s="9"/>
      <c r="BIH159" s="9"/>
      <c r="BII159" s="9"/>
      <c r="BIJ159" s="9"/>
      <c r="BIK159" s="9"/>
      <c r="BIL159" s="9"/>
      <c r="BIM159" s="9"/>
      <c r="BIN159" s="9"/>
      <c r="BIO159" s="9"/>
      <c r="BIP159" s="9"/>
      <c r="BIQ159" s="9"/>
      <c r="BIR159" s="9"/>
      <c r="BIS159" s="9"/>
      <c r="BIT159" s="9"/>
      <c r="BIU159" s="9"/>
      <c r="BIV159" s="9"/>
      <c r="BIW159" s="9"/>
      <c r="BIX159" s="9"/>
      <c r="BIY159" s="9"/>
      <c r="BIZ159" s="9"/>
      <c r="BJA159" s="9"/>
      <c r="BJB159" s="9"/>
      <c r="BJC159" s="9"/>
      <c r="BJD159" s="9"/>
      <c r="BJE159" s="9"/>
      <c r="BJF159" s="9"/>
      <c r="BJG159" s="9"/>
      <c r="BJH159" s="9"/>
      <c r="BJI159" s="9"/>
      <c r="BJJ159" s="9"/>
      <c r="BJK159" s="9"/>
      <c r="BJL159" s="9"/>
      <c r="BJM159" s="9"/>
      <c r="BJN159" s="9"/>
      <c r="BJO159" s="9"/>
      <c r="BJP159" s="9"/>
      <c r="BJQ159" s="9"/>
      <c r="BJR159" s="9"/>
      <c r="BJS159" s="9"/>
      <c r="BJT159" s="9"/>
      <c r="BJU159" s="9"/>
      <c r="BJV159" s="9"/>
      <c r="BJW159" s="9"/>
      <c r="BJX159" s="9"/>
      <c r="BJY159" s="9"/>
      <c r="BJZ159" s="9"/>
      <c r="BKA159" s="9"/>
      <c r="BKB159" s="9"/>
      <c r="BKC159" s="9"/>
      <c r="BKD159" s="9"/>
      <c r="BKE159" s="9"/>
      <c r="BKF159" s="9"/>
      <c r="BKG159" s="9"/>
      <c r="BKH159" s="9"/>
      <c r="BKI159" s="9"/>
      <c r="BKJ159" s="9"/>
      <c r="BKK159" s="9"/>
      <c r="BKL159" s="9"/>
      <c r="BKM159" s="9"/>
      <c r="BKN159" s="9"/>
      <c r="BKO159" s="9"/>
      <c r="BKP159" s="9"/>
      <c r="BKQ159" s="9"/>
      <c r="BKR159" s="9"/>
      <c r="BKS159" s="9"/>
      <c r="BKT159" s="9"/>
      <c r="BKU159" s="9"/>
      <c r="BKV159" s="9"/>
      <c r="BKW159" s="9"/>
      <c r="BKX159" s="9"/>
      <c r="BKY159" s="9"/>
      <c r="BKZ159" s="9"/>
      <c r="BLA159" s="9"/>
      <c r="BLB159" s="9"/>
      <c r="BLC159" s="9"/>
      <c r="BLD159" s="9"/>
      <c r="BLE159" s="9"/>
      <c r="BLF159" s="9"/>
      <c r="BLG159" s="9"/>
      <c r="BLH159" s="9"/>
      <c r="BLI159" s="9"/>
      <c r="BLJ159" s="9"/>
      <c r="BLK159" s="9"/>
      <c r="BLL159" s="9"/>
      <c r="BLM159" s="9"/>
      <c r="BLN159" s="9"/>
      <c r="BLO159" s="9"/>
      <c r="BLP159" s="9"/>
      <c r="BLQ159" s="9"/>
      <c r="BLR159" s="9"/>
      <c r="BLS159" s="9"/>
      <c r="BLT159" s="9"/>
      <c r="BLU159" s="9"/>
      <c r="BLV159" s="9"/>
      <c r="BLW159" s="9"/>
      <c r="BLX159" s="9"/>
      <c r="BLY159" s="9"/>
      <c r="BLZ159" s="9"/>
      <c r="BMA159" s="9"/>
      <c r="BMB159" s="9"/>
      <c r="BMC159" s="9"/>
      <c r="BMD159" s="9"/>
      <c r="BME159" s="9"/>
      <c r="BMF159" s="9"/>
      <c r="BMG159" s="9"/>
      <c r="BMH159" s="9"/>
      <c r="BMI159" s="9"/>
      <c r="BMJ159" s="9"/>
      <c r="BMK159" s="9"/>
      <c r="BML159" s="9"/>
      <c r="BMM159" s="9"/>
      <c r="BMN159" s="9"/>
      <c r="BMO159" s="9"/>
      <c r="BMP159" s="9"/>
      <c r="BMQ159" s="9"/>
      <c r="BMR159" s="9"/>
      <c r="BMS159" s="9"/>
      <c r="BMT159" s="9"/>
      <c r="BMU159" s="9"/>
      <c r="BMV159" s="9"/>
      <c r="BMW159" s="9"/>
      <c r="BMX159" s="9"/>
      <c r="BMY159" s="9"/>
      <c r="BMZ159" s="9"/>
      <c r="BNA159" s="9"/>
      <c r="BNB159" s="9"/>
      <c r="BNC159" s="9"/>
      <c r="BND159" s="9"/>
      <c r="BNE159" s="9"/>
      <c r="BNF159" s="9"/>
      <c r="BNG159" s="9"/>
      <c r="BNH159" s="9"/>
      <c r="BNI159" s="9"/>
      <c r="BNJ159" s="9"/>
      <c r="BNK159" s="9"/>
      <c r="BNL159" s="9"/>
      <c r="BNM159" s="9"/>
      <c r="BNN159" s="9"/>
      <c r="BNO159" s="9"/>
      <c r="BNP159" s="9"/>
      <c r="BNQ159" s="9"/>
      <c r="BNR159" s="9"/>
      <c r="BNS159" s="9"/>
      <c r="BNT159" s="9"/>
      <c r="BNU159" s="9"/>
      <c r="BNV159" s="9"/>
      <c r="BNW159" s="9"/>
      <c r="BNX159" s="9"/>
      <c r="BNY159" s="9"/>
      <c r="BNZ159" s="9"/>
      <c r="BOA159" s="9"/>
      <c r="BOB159" s="9"/>
      <c r="BOC159" s="9"/>
      <c r="BOD159" s="9"/>
      <c r="BOE159" s="9"/>
      <c r="BOF159" s="9"/>
      <c r="BOG159" s="9"/>
      <c r="BOH159" s="9"/>
      <c r="BOI159" s="9"/>
      <c r="BOJ159" s="9"/>
      <c r="BOK159" s="9"/>
      <c r="BOL159" s="9"/>
      <c r="BOM159" s="9"/>
      <c r="BON159" s="9"/>
      <c r="BOO159" s="9"/>
      <c r="BOP159" s="9"/>
      <c r="BOQ159" s="9"/>
      <c r="BOR159" s="9"/>
      <c r="BOS159" s="9"/>
      <c r="BOT159" s="9"/>
      <c r="BOU159" s="9"/>
      <c r="BOV159" s="9"/>
      <c r="BOW159" s="9"/>
      <c r="BOX159" s="9"/>
      <c r="BOY159" s="9"/>
      <c r="BOZ159" s="9"/>
      <c r="BPA159" s="9"/>
      <c r="BPB159" s="9"/>
      <c r="BPC159" s="9"/>
      <c r="BPD159" s="9"/>
      <c r="BPE159" s="9"/>
      <c r="BPF159" s="9"/>
      <c r="BPG159" s="9"/>
      <c r="BPH159" s="9"/>
      <c r="BPI159" s="9"/>
      <c r="BPJ159" s="9"/>
      <c r="BPK159" s="9"/>
      <c r="BPL159" s="9"/>
      <c r="BPM159" s="9"/>
      <c r="BPN159" s="9"/>
      <c r="BPO159" s="9"/>
      <c r="BPP159" s="9"/>
      <c r="BPQ159" s="9"/>
      <c r="BPR159" s="9"/>
      <c r="BPS159" s="9"/>
      <c r="BPT159" s="9"/>
      <c r="BPU159" s="9"/>
      <c r="BPV159" s="9"/>
      <c r="BPW159" s="9"/>
      <c r="BPX159" s="9"/>
      <c r="BPY159" s="9"/>
      <c r="BPZ159" s="9"/>
      <c r="BQA159" s="9"/>
      <c r="BQB159" s="9"/>
      <c r="BQC159" s="9"/>
      <c r="BQD159" s="9"/>
      <c r="BQE159" s="9"/>
      <c r="BQF159" s="9"/>
      <c r="BQG159" s="9"/>
      <c r="BQH159" s="9"/>
      <c r="BQI159" s="9"/>
      <c r="BQJ159" s="9"/>
      <c r="BQK159" s="9"/>
      <c r="BQL159" s="9"/>
      <c r="BQM159" s="9"/>
      <c r="BQN159" s="9"/>
      <c r="BQO159" s="9"/>
      <c r="BQP159" s="9"/>
      <c r="BQQ159" s="9"/>
      <c r="BQR159" s="9"/>
      <c r="BQS159" s="9"/>
      <c r="BQT159" s="9"/>
      <c r="BQU159" s="9"/>
      <c r="BQV159" s="9"/>
      <c r="BQW159" s="9"/>
      <c r="BQX159" s="9"/>
      <c r="BQY159" s="9"/>
      <c r="BQZ159" s="9"/>
      <c r="BRA159" s="9"/>
      <c r="BRB159" s="9"/>
      <c r="BRC159" s="9"/>
      <c r="BRD159" s="9"/>
      <c r="BRE159" s="9"/>
      <c r="BRF159" s="9"/>
      <c r="BRG159" s="9"/>
      <c r="BRH159" s="9"/>
      <c r="BRI159" s="9"/>
      <c r="BRJ159" s="9"/>
      <c r="BRK159" s="9"/>
      <c r="BRL159" s="9"/>
      <c r="BRM159" s="9"/>
      <c r="BRN159" s="9"/>
      <c r="BRO159" s="9"/>
      <c r="BRP159" s="9"/>
      <c r="BRQ159" s="9"/>
      <c r="BRR159" s="9"/>
      <c r="BRS159" s="9"/>
      <c r="BRT159" s="9"/>
      <c r="BRU159" s="9"/>
      <c r="BRV159" s="9"/>
      <c r="BRW159" s="9"/>
      <c r="BRX159" s="9"/>
      <c r="BRY159" s="9"/>
      <c r="BRZ159" s="9"/>
      <c r="BSA159" s="9"/>
      <c r="BSB159" s="9"/>
      <c r="BSC159" s="9"/>
      <c r="BSD159" s="9"/>
      <c r="BSE159" s="9"/>
      <c r="BSF159" s="9"/>
      <c r="BSG159" s="9"/>
      <c r="BSH159" s="9"/>
      <c r="BSI159" s="9"/>
      <c r="BSJ159" s="9"/>
      <c r="BSK159" s="9"/>
      <c r="BSL159" s="9"/>
      <c r="BSM159" s="9"/>
      <c r="BSN159" s="9"/>
      <c r="BSO159" s="9"/>
      <c r="BSP159" s="9"/>
      <c r="BSQ159" s="9"/>
      <c r="BSR159" s="9"/>
      <c r="BSS159" s="9"/>
      <c r="BST159" s="9"/>
      <c r="BSU159" s="9"/>
      <c r="BSV159" s="9"/>
      <c r="BSW159" s="9"/>
      <c r="BSX159" s="9"/>
      <c r="BSY159" s="9"/>
      <c r="BSZ159" s="9"/>
      <c r="BTA159" s="9"/>
      <c r="BTB159" s="9"/>
      <c r="BTC159" s="9"/>
      <c r="BTD159" s="9"/>
      <c r="BTE159" s="9"/>
      <c r="BTF159" s="9"/>
      <c r="BTG159" s="9"/>
      <c r="BTH159" s="9"/>
      <c r="BTI159" s="9"/>
      <c r="BTJ159" s="9"/>
      <c r="BTK159" s="9"/>
      <c r="BTL159" s="9"/>
      <c r="BTM159" s="9"/>
      <c r="BTN159" s="9"/>
      <c r="BTO159" s="9"/>
      <c r="BTP159" s="9"/>
      <c r="BTQ159" s="9"/>
      <c r="BTR159" s="9"/>
      <c r="BTS159" s="9"/>
      <c r="BTT159" s="9"/>
      <c r="BTU159" s="9"/>
      <c r="BTV159" s="9"/>
      <c r="BTW159" s="9"/>
      <c r="BTX159" s="9"/>
      <c r="BTY159" s="9"/>
      <c r="BTZ159" s="9"/>
      <c r="BUA159" s="9"/>
      <c r="BUB159" s="9"/>
      <c r="BUC159" s="9"/>
      <c r="BUD159" s="9"/>
      <c r="BUE159" s="9"/>
      <c r="BUF159" s="9"/>
      <c r="BUG159" s="9"/>
      <c r="BUH159" s="9"/>
      <c r="BUI159" s="9"/>
      <c r="BUJ159" s="9"/>
      <c r="BUK159" s="9"/>
      <c r="BUL159" s="9"/>
      <c r="BUM159" s="9"/>
      <c r="BUN159" s="9"/>
      <c r="BUO159" s="9"/>
      <c r="BUP159" s="9"/>
      <c r="BUQ159" s="9"/>
      <c r="BUR159" s="9"/>
      <c r="BUS159" s="9"/>
      <c r="BUT159" s="9"/>
      <c r="BUU159" s="9"/>
      <c r="BUV159" s="9"/>
      <c r="BUW159" s="9"/>
      <c r="BUX159" s="9"/>
      <c r="BUY159" s="9"/>
      <c r="BUZ159" s="9"/>
      <c r="BVA159" s="9"/>
      <c r="BVB159" s="9"/>
      <c r="BVC159" s="9"/>
      <c r="BVD159" s="9"/>
      <c r="BVE159" s="9"/>
      <c r="BVF159" s="9"/>
      <c r="BVG159" s="9"/>
      <c r="BVH159" s="9"/>
      <c r="BVI159" s="9"/>
      <c r="BVJ159" s="9"/>
      <c r="BVK159" s="9"/>
      <c r="BVL159" s="9"/>
      <c r="BVM159" s="9"/>
      <c r="BVN159" s="9"/>
      <c r="BVO159" s="9"/>
      <c r="BVP159" s="9"/>
      <c r="BVQ159" s="9"/>
      <c r="BVR159" s="9"/>
      <c r="BVS159" s="9"/>
      <c r="BVT159" s="9"/>
      <c r="BVU159" s="9"/>
      <c r="BVV159" s="9"/>
      <c r="BVW159" s="9"/>
      <c r="BVX159" s="9"/>
      <c r="BVY159" s="9"/>
      <c r="BVZ159" s="9"/>
      <c r="BWA159" s="9"/>
      <c r="BWB159" s="9"/>
      <c r="BWC159" s="9"/>
      <c r="BWD159" s="9"/>
      <c r="BWE159" s="9"/>
      <c r="BWF159" s="9"/>
      <c r="BWG159" s="9"/>
      <c r="BWH159" s="9"/>
      <c r="BWI159" s="9"/>
      <c r="BWJ159" s="9"/>
      <c r="BWK159" s="9"/>
      <c r="BWL159" s="9"/>
      <c r="BWM159" s="9"/>
      <c r="BWN159" s="9"/>
      <c r="BWO159" s="9"/>
      <c r="BWP159" s="9"/>
      <c r="BWQ159" s="9"/>
      <c r="BWR159" s="9"/>
      <c r="BWS159" s="9"/>
      <c r="BWT159" s="9"/>
      <c r="BWU159" s="9"/>
      <c r="BWV159" s="9"/>
      <c r="BWW159" s="9"/>
      <c r="BWX159" s="9"/>
      <c r="BWY159" s="9"/>
      <c r="BWZ159" s="9"/>
      <c r="BXA159" s="9"/>
      <c r="BXB159" s="9"/>
      <c r="BXC159" s="9"/>
      <c r="BXD159" s="9"/>
      <c r="BXE159" s="9"/>
      <c r="BXF159" s="9"/>
      <c r="BXG159" s="9"/>
      <c r="BXH159" s="9"/>
      <c r="BXI159" s="9"/>
      <c r="BXJ159" s="9"/>
      <c r="BXK159" s="9"/>
      <c r="BXL159" s="9"/>
      <c r="BXM159" s="9"/>
      <c r="BXN159" s="9"/>
      <c r="BXO159" s="9"/>
      <c r="BXP159" s="9"/>
      <c r="BXQ159" s="9"/>
      <c r="BXR159" s="9"/>
      <c r="BXS159" s="9"/>
      <c r="BXT159" s="9"/>
      <c r="BXU159" s="9"/>
      <c r="BXV159" s="9"/>
      <c r="BXW159" s="9"/>
      <c r="BXX159" s="9"/>
      <c r="BXY159" s="9"/>
      <c r="BXZ159" s="9"/>
      <c r="BYA159" s="9"/>
      <c r="BYB159" s="9"/>
      <c r="BYC159" s="9"/>
      <c r="BYD159" s="9"/>
      <c r="BYE159" s="9"/>
      <c r="BYF159" s="9"/>
      <c r="BYG159" s="9"/>
      <c r="BYH159" s="9"/>
      <c r="BYI159" s="9"/>
      <c r="BYJ159" s="9"/>
      <c r="BYK159" s="9"/>
      <c r="BYL159" s="9"/>
      <c r="BYM159" s="9"/>
      <c r="BYN159" s="9"/>
      <c r="BYO159" s="9"/>
      <c r="BYP159" s="9"/>
      <c r="BYQ159" s="9"/>
      <c r="BYR159" s="9"/>
      <c r="BYS159" s="9"/>
      <c r="BYT159" s="9"/>
      <c r="BYU159" s="9"/>
      <c r="BYV159" s="9"/>
      <c r="BYW159" s="9"/>
      <c r="BYX159" s="9"/>
      <c r="BYY159" s="9"/>
      <c r="BYZ159" s="9"/>
      <c r="BZA159" s="9"/>
      <c r="BZB159" s="9"/>
      <c r="BZC159" s="9"/>
      <c r="BZD159" s="9"/>
      <c r="BZE159" s="9"/>
      <c r="BZF159" s="9"/>
      <c r="BZG159" s="9"/>
      <c r="BZH159" s="9"/>
      <c r="BZI159" s="9"/>
      <c r="BZJ159" s="9"/>
      <c r="BZK159" s="9"/>
      <c r="BZL159" s="9"/>
      <c r="BZM159" s="9"/>
      <c r="BZN159" s="9"/>
      <c r="BZO159" s="9"/>
      <c r="BZP159" s="9"/>
      <c r="BZQ159" s="9"/>
      <c r="BZR159" s="9"/>
      <c r="BZS159" s="9"/>
      <c r="BZT159" s="9"/>
      <c r="BZU159" s="9"/>
      <c r="BZV159" s="9"/>
      <c r="BZW159" s="9"/>
      <c r="BZX159" s="9"/>
      <c r="BZY159" s="9"/>
      <c r="BZZ159" s="9"/>
      <c r="CAA159" s="9"/>
      <c r="CAB159" s="9"/>
      <c r="CAC159" s="9"/>
      <c r="CAD159" s="9"/>
      <c r="CAE159" s="9"/>
      <c r="CAF159" s="9"/>
      <c r="CAG159" s="9"/>
      <c r="CAH159" s="9"/>
      <c r="CAI159" s="9"/>
      <c r="CAJ159" s="9"/>
      <c r="CAK159" s="9"/>
      <c r="CAL159" s="9"/>
      <c r="CAM159" s="9"/>
      <c r="CAN159" s="9"/>
      <c r="CAO159" s="9"/>
      <c r="CAP159" s="9"/>
      <c r="CAQ159" s="9"/>
      <c r="CAR159" s="9"/>
      <c r="CAS159" s="9"/>
      <c r="CAT159" s="9"/>
      <c r="CAU159" s="9"/>
      <c r="CAV159" s="9"/>
      <c r="CAW159" s="9"/>
      <c r="CAX159" s="9"/>
      <c r="CAY159" s="9"/>
      <c r="CAZ159" s="9"/>
      <c r="CBA159" s="9"/>
      <c r="CBB159" s="9"/>
      <c r="CBC159" s="9"/>
      <c r="CBD159" s="9"/>
      <c r="CBE159" s="9"/>
      <c r="CBF159" s="9"/>
      <c r="CBG159" s="9"/>
      <c r="CBH159" s="9"/>
      <c r="CBI159" s="9"/>
      <c r="CBJ159" s="9"/>
      <c r="CBK159" s="9"/>
      <c r="CBL159" s="9"/>
      <c r="CBM159" s="9"/>
      <c r="CBN159" s="9"/>
      <c r="CBO159" s="9"/>
      <c r="CBP159" s="9"/>
      <c r="CBQ159" s="9"/>
      <c r="CBR159" s="9"/>
      <c r="CBS159" s="9"/>
      <c r="CBT159" s="9"/>
      <c r="CBU159" s="9"/>
      <c r="CBV159" s="9"/>
      <c r="CBW159" s="9"/>
      <c r="CBX159" s="9"/>
      <c r="CBY159" s="9"/>
      <c r="CBZ159" s="9"/>
      <c r="CCA159" s="9"/>
      <c r="CCB159" s="9"/>
      <c r="CCC159" s="9"/>
      <c r="CCD159" s="9"/>
      <c r="CCE159" s="9"/>
      <c r="CCF159" s="9"/>
      <c r="CCG159" s="9"/>
      <c r="CCH159" s="9"/>
      <c r="CCI159" s="9"/>
      <c r="CCJ159" s="9"/>
      <c r="CCK159" s="9"/>
      <c r="CCL159" s="9"/>
      <c r="CCM159" s="9"/>
      <c r="CCN159" s="9"/>
      <c r="CCO159" s="9"/>
      <c r="CCP159" s="9"/>
      <c r="CCQ159" s="9"/>
      <c r="CCR159" s="9"/>
      <c r="CCS159" s="9"/>
      <c r="CCT159" s="9"/>
      <c r="CCU159" s="9"/>
      <c r="CCV159" s="9"/>
      <c r="CCW159" s="9"/>
      <c r="CCX159" s="9"/>
      <c r="CCY159" s="9"/>
      <c r="CCZ159" s="9"/>
      <c r="CDA159" s="9"/>
      <c r="CDB159" s="9"/>
      <c r="CDC159" s="9"/>
      <c r="CDD159" s="9"/>
      <c r="CDE159" s="9"/>
      <c r="CDF159" s="9"/>
      <c r="CDG159" s="9"/>
      <c r="CDH159" s="9"/>
      <c r="CDI159" s="9"/>
      <c r="CDJ159" s="9"/>
      <c r="CDK159" s="9"/>
      <c r="CDL159" s="9"/>
      <c r="CDM159" s="9"/>
      <c r="CDN159" s="9"/>
      <c r="CDO159" s="9"/>
      <c r="CDP159" s="9"/>
      <c r="CDQ159" s="9"/>
      <c r="CDR159" s="9"/>
      <c r="CDS159" s="9"/>
      <c r="CDT159" s="9"/>
      <c r="CDU159" s="9"/>
      <c r="CDV159" s="9"/>
      <c r="CDW159" s="9"/>
      <c r="CDX159" s="9"/>
      <c r="CDY159" s="9"/>
      <c r="CDZ159" s="9"/>
      <c r="CEA159" s="9"/>
      <c r="CEB159" s="9"/>
      <c r="CEC159" s="9"/>
      <c r="CED159" s="9"/>
      <c r="CEE159" s="9"/>
      <c r="CEF159" s="9"/>
      <c r="CEG159" s="9"/>
      <c r="CEH159" s="9"/>
      <c r="CEI159" s="9"/>
      <c r="CEJ159" s="9"/>
      <c r="CEK159" s="9"/>
      <c r="CEL159" s="9"/>
      <c r="CEM159" s="9"/>
      <c r="CEN159" s="9"/>
      <c r="CEO159" s="9"/>
      <c r="CEP159" s="9"/>
      <c r="CEQ159" s="9"/>
      <c r="CER159" s="9"/>
      <c r="CES159" s="9"/>
      <c r="CET159" s="9"/>
      <c r="CEU159" s="9"/>
      <c r="CEV159" s="9"/>
      <c r="CEW159" s="9"/>
      <c r="CEX159" s="9"/>
      <c r="CEY159" s="9"/>
      <c r="CEZ159" s="9"/>
      <c r="CFA159" s="9"/>
      <c r="CFB159" s="9"/>
      <c r="CFC159" s="9"/>
      <c r="CFD159" s="9"/>
      <c r="CFE159" s="9"/>
      <c r="CFF159" s="9"/>
      <c r="CFG159" s="9"/>
      <c r="CFH159" s="9"/>
      <c r="CFI159" s="9"/>
      <c r="CFJ159" s="9"/>
      <c r="CFK159" s="9"/>
      <c r="CFL159" s="9"/>
      <c r="CFM159" s="9"/>
      <c r="CFN159" s="9"/>
      <c r="CFO159" s="9"/>
      <c r="CFP159" s="9"/>
      <c r="CFQ159" s="9"/>
      <c r="CFR159" s="9"/>
      <c r="CFS159" s="9"/>
      <c r="CFT159" s="9"/>
      <c r="CFU159" s="9"/>
      <c r="CFV159" s="9"/>
      <c r="CFW159" s="9"/>
      <c r="CFX159" s="9"/>
      <c r="CFY159" s="9"/>
      <c r="CFZ159" s="9"/>
      <c r="CGA159" s="9"/>
      <c r="CGB159" s="9"/>
      <c r="CGC159" s="9"/>
      <c r="CGD159" s="9"/>
      <c r="CGE159" s="9"/>
      <c r="CGF159" s="9"/>
      <c r="CGG159" s="9"/>
      <c r="CGH159" s="9"/>
      <c r="CGI159" s="9"/>
      <c r="CGJ159" s="9"/>
      <c r="CGK159" s="9"/>
      <c r="CGL159" s="9"/>
      <c r="CGM159" s="9"/>
      <c r="CGN159" s="9"/>
      <c r="CGO159" s="9"/>
      <c r="CGP159" s="9"/>
      <c r="CGQ159" s="9"/>
      <c r="CGR159" s="9"/>
      <c r="CGS159" s="9"/>
      <c r="CGT159" s="9"/>
      <c r="CGU159" s="9"/>
      <c r="CGV159" s="9"/>
      <c r="CGW159" s="9"/>
      <c r="CGX159" s="9"/>
      <c r="CGY159" s="9"/>
      <c r="CGZ159" s="9"/>
      <c r="CHA159" s="9"/>
      <c r="CHB159" s="9"/>
      <c r="CHC159" s="9"/>
      <c r="CHD159" s="9"/>
      <c r="CHE159" s="9"/>
      <c r="CHF159" s="9"/>
      <c r="CHG159" s="9"/>
      <c r="CHH159" s="9"/>
      <c r="CHI159" s="9"/>
      <c r="CHJ159" s="9"/>
      <c r="CHK159" s="9"/>
      <c r="CHL159" s="9"/>
      <c r="CHM159" s="9"/>
      <c r="CHN159" s="9"/>
      <c r="CHO159" s="9"/>
      <c r="CHP159" s="9"/>
      <c r="CHQ159" s="9"/>
      <c r="CHR159" s="9"/>
      <c r="CHS159" s="9"/>
      <c r="CHT159" s="9"/>
      <c r="CHU159" s="9"/>
      <c r="CHV159" s="9"/>
      <c r="CHW159" s="9"/>
      <c r="CHX159" s="9"/>
      <c r="CHY159" s="9"/>
      <c r="CHZ159" s="9"/>
      <c r="CIA159" s="9"/>
      <c r="CIB159" s="9"/>
      <c r="CIC159" s="9"/>
      <c r="CID159" s="9"/>
      <c r="CIE159" s="9"/>
      <c r="CIF159" s="9"/>
      <c r="CIG159" s="9"/>
      <c r="CIH159" s="9"/>
      <c r="CII159" s="9"/>
      <c r="CIJ159" s="9"/>
      <c r="CIK159" s="9"/>
      <c r="CIL159" s="9"/>
      <c r="CIM159" s="9"/>
      <c r="CIN159" s="9"/>
      <c r="CIO159" s="9"/>
      <c r="CIP159" s="9"/>
      <c r="CIQ159" s="9"/>
      <c r="CIR159" s="9"/>
      <c r="CIS159" s="9"/>
      <c r="CIT159" s="9"/>
      <c r="CIU159" s="9"/>
      <c r="CIV159" s="9"/>
      <c r="CIW159" s="9"/>
      <c r="CIX159" s="9"/>
      <c r="CIY159" s="9"/>
      <c r="CIZ159" s="9"/>
      <c r="CJA159" s="9"/>
      <c r="CJB159" s="9"/>
      <c r="CJC159" s="9"/>
      <c r="CJD159" s="9"/>
      <c r="CJE159" s="9"/>
      <c r="CJF159" s="9"/>
      <c r="CJG159" s="9"/>
      <c r="CJH159" s="9"/>
      <c r="CJI159" s="9"/>
      <c r="CJJ159" s="9"/>
      <c r="CJK159" s="9"/>
      <c r="CJL159" s="9"/>
      <c r="CJM159" s="9"/>
      <c r="CJN159" s="9"/>
      <c r="CJO159" s="9"/>
      <c r="CJP159" s="9"/>
      <c r="CJQ159" s="9"/>
      <c r="CJR159" s="9"/>
      <c r="CJS159" s="9"/>
      <c r="CJT159" s="9"/>
      <c r="CJU159" s="9"/>
      <c r="CJV159" s="9"/>
      <c r="CJW159" s="9"/>
      <c r="CJX159" s="9"/>
      <c r="CJY159" s="9"/>
      <c r="CJZ159" s="9"/>
      <c r="CKA159" s="9"/>
      <c r="CKB159" s="9"/>
      <c r="CKC159" s="9"/>
      <c r="CKD159" s="9"/>
      <c r="CKE159" s="9"/>
      <c r="CKF159" s="9"/>
      <c r="CKG159" s="9"/>
      <c r="CKH159" s="9"/>
      <c r="CKI159" s="9"/>
      <c r="CKJ159" s="9"/>
      <c r="CKK159" s="9"/>
      <c r="CKL159" s="9"/>
      <c r="CKM159" s="9"/>
      <c r="CKN159" s="9"/>
      <c r="CKO159" s="9"/>
      <c r="CKP159" s="9"/>
      <c r="CKQ159" s="9"/>
      <c r="CKR159" s="9"/>
      <c r="CKS159" s="9"/>
      <c r="CKT159" s="9"/>
      <c r="CKU159" s="9"/>
      <c r="CKV159" s="9"/>
      <c r="CKW159" s="9"/>
      <c r="CKX159" s="9"/>
      <c r="CKY159" s="9"/>
      <c r="CKZ159" s="9"/>
      <c r="CLA159" s="9"/>
      <c r="CLB159" s="9"/>
      <c r="CLC159" s="9"/>
      <c r="CLD159" s="9"/>
      <c r="CLE159" s="9"/>
      <c r="CLF159" s="9"/>
      <c r="CLG159" s="9"/>
      <c r="CLH159" s="9"/>
      <c r="CLI159" s="9"/>
      <c r="CLJ159" s="9"/>
      <c r="CLK159" s="9"/>
      <c r="CLL159" s="9"/>
      <c r="CLM159" s="9"/>
      <c r="CLN159" s="9"/>
      <c r="CLO159" s="9"/>
      <c r="CLP159" s="9"/>
      <c r="CLQ159" s="9"/>
      <c r="CLR159" s="9"/>
      <c r="CLS159" s="9"/>
      <c r="CLT159" s="9"/>
      <c r="CLU159" s="9"/>
      <c r="CLV159" s="9"/>
      <c r="CLW159" s="9"/>
      <c r="CLX159" s="9"/>
      <c r="CLY159" s="9"/>
      <c r="CLZ159" s="9"/>
      <c r="CMA159" s="9"/>
      <c r="CMB159" s="9"/>
      <c r="CMC159" s="9"/>
      <c r="CMD159" s="9"/>
      <c r="CME159" s="9"/>
      <c r="CMF159" s="9"/>
      <c r="CMG159" s="9"/>
      <c r="CMH159" s="9"/>
      <c r="CMI159" s="9"/>
      <c r="CMJ159" s="9"/>
      <c r="CMK159" s="9"/>
      <c r="CML159" s="9"/>
      <c r="CMM159" s="9"/>
      <c r="CMN159" s="9"/>
      <c r="CMO159" s="9"/>
      <c r="CMP159" s="9"/>
      <c r="CMQ159" s="9"/>
      <c r="CMR159" s="9"/>
      <c r="CMS159" s="9"/>
      <c r="CMT159" s="9"/>
      <c r="CMU159" s="9"/>
      <c r="CMV159" s="9"/>
      <c r="CMW159" s="9"/>
      <c r="CMX159" s="9"/>
      <c r="CMY159" s="9"/>
      <c r="CMZ159" s="9"/>
      <c r="CNA159" s="9"/>
      <c r="CNB159" s="9"/>
      <c r="CNC159" s="9"/>
      <c r="CND159" s="9"/>
      <c r="CNE159" s="9"/>
      <c r="CNF159" s="9"/>
      <c r="CNG159" s="9"/>
      <c r="CNH159" s="9"/>
      <c r="CNI159" s="9"/>
      <c r="CNJ159" s="9"/>
      <c r="CNK159" s="9"/>
      <c r="CNL159" s="9"/>
      <c r="CNM159" s="9"/>
      <c r="CNN159" s="9"/>
      <c r="CNO159" s="9"/>
      <c r="CNP159" s="9"/>
      <c r="CNQ159" s="9"/>
      <c r="CNR159" s="9"/>
      <c r="CNS159" s="9"/>
      <c r="CNT159" s="9"/>
      <c r="CNU159" s="9"/>
      <c r="CNV159" s="9"/>
      <c r="CNW159" s="9"/>
      <c r="CNX159" s="9"/>
      <c r="CNY159" s="9"/>
      <c r="CNZ159" s="9"/>
      <c r="COA159" s="9"/>
      <c r="COB159" s="9"/>
      <c r="COC159" s="9"/>
      <c r="COD159" s="9"/>
      <c r="COE159" s="9"/>
      <c r="COF159" s="9"/>
      <c r="COG159" s="9"/>
      <c r="COH159" s="9"/>
      <c r="COI159" s="9"/>
      <c r="COJ159" s="9"/>
      <c r="COK159" s="9"/>
      <c r="COL159" s="9"/>
      <c r="COM159" s="9"/>
      <c r="CON159" s="9"/>
      <c r="COO159" s="9"/>
      <c r="COP159" s="9"/>
      <c r="COQ159" s="9"/>
      <c r="COR159" s="9"/>
      <c r="COS159" s="9"/>
      <c r="COT159" s="9"/>
      <c r="COU159" s="9"/>
      <c r="COV159" s="9"/>
      <c r="COW159" s="9"/>
      <c r="COX159" s="9"/>
      <c r="COY159" s="9"/>
      <c r="COZ159" s="9"/>
      <c r="CPA159" s="9"/>
      <c r="CPB159" s="9"/>
      <c r="CPC159" s="9"/>
      <c r="CPD159" s="9"/>
      <c r="CPE159" s="9"/>
      <c r="CPF159" s="9"/>
      <c r="CPG159" s="9"/>
      <c r="CPH159" s="9"/>
      <c r="CPI159" s="9"/>
      <c r="CPJ159" s="9"/>
      <c r="CPK159" s="9"/>
      <c r="CPL159" s="9"/>
      <c r="CPM159" s="9"/>
      <c r="CPN159" s="9"/>
      <c r="CPO159" s="9"/>
      <c r="CPP159" s="9"/>
      <c r="CPQ159" s="9"/>
      <c r="CPR159" s="9"/>
      <c r="CPS159" s="9"/>
      <c r="CPT159" s="9"/>
      <c r="CPU159" s="9"/>
      <c r="CPV159" s="9"/>
      <c r="CPW159" s="9"/>
      <c r="CPX159" s="9"/>
      <c r="CPY159" s="9"/>
      <c r="CPZ159" s="9"/>
      <c r="CQA159" s="9"/>
      <c r="CQB159" s="9"/>
      <c r="CQC159" s="9"/>
      <c r="CQD159" s="9"/>
      <c r="CQE159" s="9"/>
      <c r="CQF159" s="9"/>
      <c r="CQG159" s="9"/>
      <c r="CQH159" s="9"/>
      <c r="CQI159" s="9"/>
      <c r="CQJ159" s="9"/>
      <c r="CQK159" s="9"/>
      <c r="CQL159" s="9"/>
      <c r="CQM159" s="9"/>
      <c r="CQN159" s="9"/>
      <c r="CQO159" s="9"/>
      <c r="CQP159" s="9"/>
      <c r="CQQ159" s="9"/>
      <c r="CQR159" s="9"/>
      <c r="CQS159" s="9"/>
      <c r="CQT159" s="9"/>
      <c r="CQU159" s="9"/>
      <c r="CQV159" s="9"/>
      <c r="CQW159" s="9"/>
      <c r="CQX159" s="9"/>
      <c r="CQY159" s="9"/>
      <c r="CQZ159" s="9"/>
      <c r="CRA159" s="9"/>
      <c r="CRB159" s="9"/>
      <c r="CRC159" s="9"/>
      <c r="CRD159" s="9"/>
      <c r="CRE159" s="9"/>
      <c r="CRF159" s="9"/>
      <c r="CRG159" s="9"/>
      <c r="CRH159" s="9"/>
      <c r="CRI159" s="9"/>
      <c r="CRJ159" s="9"/>
      <c r="CRK159" s="9"/>
      <c r="CRL159" s="9"/>
      <c r="CRM159" s="9"/>
      <c r="CRN159" s="9"/>
      <c r="CRO159" s="9"/>
      <c r="CRP159" s="9"/>
      <c r="CRQ159" s="9"/>
      <c r="CRR159" s="9"/>
      <c r="CRS159" s="9"/>
      <c r="CRT159" s="9"/>
      <c r="CRU159" s="9"/>
      <c r="CRV159" s="9"/>
      <c r="CRW159" s="9"/>
      <c r="CRX159" s="9"/>
      <c r="CRY159" s="9"/>
      <c r="CRZ159" s="9"/>
      <c r="CSA159" s="9"/>
      <c r="CSB159" s="9"/>
      <c r="CSC159" s="9"/>
      <c r="CSD159" s="9"/>
      <c r="CSE159" s="9"/>
      <c r="CSF159" s="9"/>
      <c r="CSG159" s="9"/>
      <c r="CSH159" s="9"/>
      <c r="CSI159" s="9"/>
      <c r="CSJ159" s="9"/>
      <c r="CSK159" s="9"/>
      <c r="CSL159" s="9"/>
      <c r="CSM159" s="9"/>
      <c r="CSN159" s="9"/>
      <c r="CSO159" s="9"/>
      <c r="CSP159" s="9"/>
      <c r="CSQ159" s="9"/>
      <c r="CSR159" s="9"/>
      <c r="CSS159" s="9"/>
      <c r="CST159" s="9"/>
      <c r="CSU159" s="9"/>
      <c r="CSV159" s="9"/>
      <c r="CSW159" s="9"/>
      <c r="CSX159" s="9"/>
      <c r="CSY159" s="9"/>
      <c r="CSZ159" s="9"/>
      <c r="CTA159" s="9"/>
      <c r="CTB159" s="9"/>
      <c r="CTC159" s="9"/>
      <c r="CTD159" s="9"/>
      <c r="CTE159" s="9"/>
      <c r="CTF159" s="9"/>
      <c r="CTG159" s="9"/>
      <c r="CTH159" s="9"/>
      <c r="CTI159" s="9"/>
      <c r="CTJ159" s="9"/>
      <c r="CTK159" s="9"/>
      <c r="CTL159" s="9"/>
      <c r="CTM159" s="9"/>
      <c r="CTN159" s="9"/>
      <c r="CTO159" s="9"/>
      <c r="CTP159" s="9"/>
      <c r="CTQ159" s="9"/>
      <c r="CTR159" s="9"/>
      <c r="CTS159" s="9"/>
      <c r="CTT159" s="9"/>
      <c r="CTU159" s="9"/>
      <c r="CTV159" s="9"/>
      <c r="CTW159" s="9"/>
      <c r="CTX159" s="9"/>
      <c r="CTY159" s="9"/>
      <c r="CTZ159" s="9"/>
      <c r="CUA159" s="9"/>
    </row>
    <row r="160" spans="1:2575" ht="14.25" customHeight="1" x14ac:dyDescent="0.3">
      <c r="A160" s="3" t="s">
        <v>160</v>
      </c>
      <c r="B160" s="4" t="s">
        <v>167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8"/>
      <c r="HK160" s="8"/>
      <c r="HL160" s="8"/>
      <c r="HM160" s="8"/>
      <c r="HN160" s="8"/>
      <c r="HO160" s="8"/>
      <c r="HP160" s="8"/>
      <c r="HQ160" s="8"/>
      <c r="HR160" s="8"/>
      <c r="HS160" s="8"/>
      <c r="HT160" s="8"/>
      <c r="HU160" s="8"/>
      <c r="HV160" s="8"/>
      <c r="HW160" s="8"/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H160" s="8"/>
      <c r="II160" s="8"/>
      <c r="IJ160" s="8"/>
      <c r="IK160" s="8"/>
      <c r="IL160" s="8"/>
      <c r="IM160" s="8"/>
      <c r="IN160" s="8"/>
      <c r="IO160" s="8"/>
      <c r="IP160" s="8"/>
      <c r="IQ160" s="8"/>
      <c r="IR160" s="8"/>
      <c r="IS160" s="8"/>
      <c r="IT160" s="8"/>
      <c r="IU160" s="8"/>
      <c r="IV160" s="8"/>
      <c r="IW160" s="8"/>
      <c r="IX160" s="8"/>
      <c r="IY160" s="8"/>
      <c r="IZ160" s="8"/>
      <c r="JA160" s="8"/>
      <c r="JB160" s="8"/>
      <c r="JC160" s="8"/>
      <c r="JD160" s="8"/>
      <c r="JE160" s="8"/>
      <c r="JF160" s="8"/>
      <c r="JG160" s="8"/>
      <c r="JH160" s="8"/>
      <c r="JI160" s="8"/>
      <c r="JJ160" s="8"/>
      <c r="JK160" s="8"/>
      <c r="JL160" s="8"/>
      <c r="JM160" s="8"/>
      <c r="JN160" s="8"/>
      <c r="JO160" s="8"/>
      <c r="JP160" s="8"/>
      <c r="JQ160" s="8"/>
      <c r="JR160" s="8"/>
      <c r="JS160" s="8"/>
      <c r="JT160" s="8"/>
      <c r="JU160" s="8"/>
      <c r="JV160" s="8"/>
      <c r="JW160" s="8"/>
      <c r="JX160" s="8"/>
      <c r="JY160" s="8"/>
      <c r="JZ160" s="8"/>
      <c r="KA160" s="8"/>
      <c r="KB160" s="8"/>
      <c r="KC160" s="8"/>
      <c r="KD160" s="8"/>
      <c r="KE160" s="8"/>
      <c r="KF160" s="8"/>
      <c r="KG160" s="8"/>
      <c r="KH160" s="8"/>
      <c r="KI160" s="8"/>
      <c r="KJ160" s="8"/>
      <c r="KK160" s="8"/>
      <c r="KL160" s="8"/>
      <c r="KM160" s="8"/>
      <c r="KN160" s="8"/>
      <c r="KO160" s="8"/>
      <c r="KP160" s="8"/>
      <c r="KQ160" s="8"/>
      <c r="KR160" s="8"/>
      <c r="KS160" s="8"/>
      <c r="KT160" s="8"/>
      <c r="KU160" s="8"/>
      <c r="KV160" s="8"/>
      <c r="KW160" s="8"/>
      <c r="KX160" s="8"/>
      <c r="KY160" s="8"/>
      <c r="KZ160" s="8"/>
      <c r="LA160" s="8"/>
      <c r="LB160" s="8"/>
      <c r="LC160" s="8"/>
      <c r="LD160" s="8"/>
      <c r="LE160" s="8"/>
      <c r="LF160" s="8"/>
      <c r="LG160" s="8"/>
      <c r="LH160" s="8"/>
      <c r="LI160" s="8"/>
      <c r="LJ160" s="8"/>
      <c r="LK160" s="8"/>
      <c r="LL160" s="8"/>
      <c r="LM160" s="8"/>
      <c r="LN160" s="8"/>
      <c r="LO160" s="8"/>
      <c r="LP160" s="8"/>
      <c r="LQ160" s="8"/>
      <c r="LR160" s="8"/>
      <c r="LS160" s="8"/>
      <c r="LT160" s="8"/>
      <c r="LU160" s="8"/>
      <c r="LV160" s="8"/>
      <c r="LW160" s="8"/>
      <c r="LX160" s="8"/>
      <c r="LY160" s="8"/>
      <c r="LZ160" s="8"/>
      <c r="MA160" s="8"/>
      <c r="MB160" s="8"/>
      <c r="MC160" s="8"/>
      <c r="MD160" s="8"/>
      <c r="ME160" s="8"/>
      <c r="MF160" s="8"/>
      <c r="MG160" s="8"/>
      <c r="MH160" s="8"/>
      <c r="MI160" s="8"/>
      <c r="MJ160" s="8"/>
      <c r="MK160" s="8"/>
      <c r="ML160" s="8"/>
      <c r="MM160" s="8"/>
      <c r="MN160" s="8"/>
      <c r="MO160" s="8"/>
      <c r="MP160" s="8"/>
      <c r="MQ160" s="8"/>
      <c r="MR160" s="8"/>
      <c r="MS160" s="8"/>
      <c r="MT160" s="8"/>
      <c r="MU160" s="8"/>
      <c r="MV160" s="8"/>
      <c r="MW160" s="8"/>
      <c r="MX160" s="8"/>
      <c r="MY160" s="8"/>
      <c r="MZ160" s="8"/>
      <c r="NA160" s="8"/>
      <c r="NB160" s="8"/>
      <c r="NC160" s="8"/>
      <c r="ND160" s="8"/>
      <c r="NE160" s="8"/>
      <c r="NF160" s="8"/>
      <c r="NG160" s="8"/>
      <c r="NH160" s="8"/>
      <c r="NI160" s="8"/>
      <c r="NJ160" s="8"/>
      <c r="NK160" s="8"/>
      <c r="NL160" s="8"/>
      <c r="NM160" s="8"/>
      <c r="NN160" s="8"/>
      <c r="NO160" s="8"/>
      <c r="NP160" s="8"/>
      <c r="NQ160" s="8"/>
      <c r="NR160" s="8"/>
      <c r="NS160" s="8"/>
      <c r="NT160" s="8"/>
      <c r="NU160" s="8"/>
      <c r="NV160" s="8"/>
      <c r="NW160" s="8"/>
      <c r="NX160" s="8"/>
      <c r="NY160" s="8"/>
      <c r="NZ160" s="8"/>
      <c r="OA160" s="8"/>
      <c r="OB160" s="8"/>
      <c r="OC160" s="8"/>
      <c r="OD160" s="8"/>
      <c r="OE160" s="8"/>
      <c r="OF160" s="8"/>
      <c r="OG160" s="8"/>
      <c r="OH160" s="8"/>
      <c r="OI160" s="8"/>
      <c r="OJ160" s="8"/>
      <c r="OK160" s="8"/>
      <c r="OL160" s="8"/>
      <c r="OM160" s="8"/>
      <c r="ON160" s="8"/>
      <c r="OO160" s="8"/>
      <c r="OP160" s="8"/>
      <c r="OQ160" s="8"/>
      <c r="OR160" s="8"/>
      <c r="OS160" s="8"/>
      <c r="OT160" s="8"/>
      <c r="OU160" s="8"/>
      <c r="OV160" s="8"/>
      <c r="OW160" s="8"/>
      <c r="OX160" s="8"/>
      <c r="OY160" s="8"/>
      <c r="OZ160" s="8"/>
      <c r="PA160" s="8"/>
      <c r="PB160" s="8"/>
      <c r="PC160" s="8"/>
      <c r="PD160" s="8"/>
      <c r="PE160" s="8"/>
      <c r="PF160" s="8"/>
      <c r="PG160" s="8"/>
      <c r="PH160" s="8"/>
      <c r="PI160" s="8"/>
      <c r="PJ160" s="8"/>
      <c r="PK160" s="8"/>
      <c r="PL160" s="8"/>
      <c r="PM160" s="8"/>
      <c r="PN160" s="8"/>
      <c r="PO160" s="8"/>
      <c r="PP160" s="8"/>
      <c r="PQ160" s="8"/>
      <c r="PR160" s="8"/>
      <c r="PS160" s="8"/>
      <c r="PT160" s="8"/>
      <c r="PU160" s="8"/>
      <c r="PV160" s="8"/>
      <c r="PW160" s="8"/>
      <c r="PX160" s="8"/>
      <c r="PY160" s="8"/>
      <c r="PZ160" s="8"/>
      <c r="QA160" s="8"/>
      <c r="QB160" s="8"/>
      <c r="QC160" s="8"/>
      <c r="QD160" s="8"/>
      <c r="QE160" s="8"/>
      <c r="QF160" s="8"/>
      <c r="QG160" s="8"/>
      <c r="QH160" s="8"/>
      <c r="QI160" s="8"/>
      <c r="QJ160" s="8"/>
      <c r="QK160" s="8"/>
      <c r="QL160" s="8"/>
      <c r="QM160" s="8"/>
      <c r="QN160" s="8"/>
      <c r="QO160" s="8"/>
      <c r="QP160" s="8"/>
      <c r="QQ160" s="8"/>
      <c r="QR160" s="8"/>
      <c r="QS160" s="8"/>
      <c r="QT160" s="8"/>
      <c r="QU160" s="8"/>
      <c r="QV160" s="8"/>
      <c r="QW160" s="8"/>
      <c r="QX160" s="8"/>
      <c r="QY160" s="8"/>
      <c r="QZ160" s="8"/>
      <c r="RA160" s="8"/>
      <c r="RB160" s="8"/>
      <c r="RC160" s="8"/>
      <c r="RD160" s="8"/>
      <c r="RE160" s="8"/>
      <c r="RF160" s="8"/>
      <c r="RG160" s="8"/>
      <c r="RH160" s="8"/>
      <c r="RI160" s="8"/>
      <c r="RJ160" s="8"/>
      <c r="RK160" s="8"/>
      <c r="RL160" s="8"/>
      <c r="RM160" s="8"/>
      <c r="RN160" s="8"/>
      <c r="RO160" s="8"/>
      <c r="RP160" s="8"/>
      <c r="RQ160" s="8"/>
      <c r="RR160" s="8"/>
      <c r="RS160" s="8"/>
      <c r="RT160" s="8"/>
      <c r="RU160" s="8"/>
      <c r="RV160" s="8"/>
      <c r="RW160" s="8"/>
      <c r="RX160" s="8"/>
      <c r="RY160" s="8"/>
      <c r="RZ160" s="8"/>
      <c r="SA160" s="8"/>
      <c r="SB160" s="8"/>
      <c r="SC160" s="8"/>
      <c r="SD160" s="8"/>
      <c r="SE160" s="8"/>
      <c r="SF160" s="8"/>
      <c r="SG160" s="8"/>
      <c r="SH160" s="8"/>
      <c r="SI160" s="8"/>
      <c r="SJ160" s="8"/>
      <c r="SK160" s="8"/>
      <c r="SL160" s="8"/>
      <c r="SM160" s="8"/>
      <c r="SN160" s="8"/>
      <c r="SO160" s="8"/>
      <c r="SP160" s="8"/>
      <c r="SQ160" s="8"/>
      <c r="SR160" s="8"/>
      <c r="SS160" s="8"/>
      <c r="ST160" s="8"/>
      <c r="SU160" s="8"/>
      <c r="SV160" s="8"/>
      <c r="SW160" s="8"/>
      <c r="SX160" s="8"/>
      <c r="SY160" s="8"/>
      <c r="SZ160" s="8"/>
      <c r="TA160" s="8"/>
      <c r="TB160" s="8"/>
      <c r="TC160" s="8"/>
      <c r="TD160" s="8"/>
      <c r="TE160" s="8"/>
      <c r="TF160" s="8"/>
      <c r="TG160" s="8"/>
      <c r="TH160" s="8"/>
      <c r="TI160" s="8"/>
      <c r="TJ160" s="8"/>
      <c r="TK160" s="8"/>
      <c r="TL160" s="8"/>
      <c r="TM160" s="8"/>
      <c r="TN160" s="8"/>
      <c r="TO160" s="8"/>
      <c r="TP160" s="8"/>
      <c r="TQ160" s="8"/>
      <c r="TR160" s="8"/>
      <c r="TS160" s="8"/>
      <c r="TT160" s="8"/>
      <c r="TU160" s="8"/>
      <c r="TV160" s="8"/>
      <c r="TW160" s="8"/>
      <c r="TX160" s="8"/>
      <c r="TY160" s="8"/>
      <c r="TZ160" s="8"/>
      <c r="UA160" s="8"/>
      <c r="UB160" s="8"/>
      <c r="UC160" s="8"/>
      <c r="UD160" s="8"/>
      <c r="UE160" s="8"/>
      <c r="UF160" s="8"/>
      <c r="UG160" s="8"/>
      <c r="UH160" s="8"/>
      <c r="UI160" s="8"/>
      <c r="UJ160" s="8"/>
      <c r="UK160" s="8"/>
      <c r="UL160" s="8"/>
      <c r="UM160" s="8"/>
      <c r="UN160" s="8"/>
      <c r="UO160" s="8"/>
      <c r="UP160" s="8"/>
      <c r="UQ160" s="8"/>
      <c r="UR160" s="8"/>
      <c r="US160" s="8"/>
      <c r="UT160" s="8"/>
      <c r="UU160" s="8"/>
      <c r="UV160" s="8"/>
      <c r="UW160" s="8"/>
      <c r="UX160" s="8"/>
      <c r="UY160" s="8"/>
      <c r="UZ160" s="8"/>
      <c r="VA160" s="8"/>
      <c r="VB160" s="8"/>
      <c r="VC160" s="8"/>
      <c r="VD160" s="8"/>
      <c r="VE160" s="8"/>
      <c r="VF160" s="8"/>
      <c r="VG160" s="8"/>
      <c r="VH160" s="8"/>
      <c r="VI160" s="8"/>
      <c r="VJ160" s="8"/>
      <c r="VK160" s="8"/>
      <c r="VL160" s="8"/>
      <c r="VM160" s="8"/>
      <c r="VN160" s="8"/>
      <c r="VO160" s="8"/>
      <c r="VP160" s="8"/>
      <c r="VQ160" s="8"/>
      <c r="VR160" s="8"/>
      <c r="VS160" s="8"/>
      <c r="VT160" s="8"/>
      <c r="VU160" s="8"/>
      <c r="VV160" s="8"/>
      <c r="VW160" s="8"/>
      <c r="VX160" s="8"/>
      <c r="VY160" s="8"/>
      <c r="VZ160" s="8"/>
      <c r="WA160" s="8"/>
      <c r="WB160" s="8"/>
      <c r="WC160" s="8"/>
      <c r="WD160" s="8"/>
      <c r="WE160" s="8"/>
      <c r="WF160" s="8"/>
      <c r="WG160" s="8"/>
      <c r="WH160" s="8"/>
      <c r="WI160" s="8"/>
      <c r="WJ160" s="8"/>
      <c r="WK160" s="8"/>
      <c r="WL160" s="8"/>
      <c r="WM160" s="8"/>
      <c r="WN160" s="8"/>
      <c r="WO160" s="8"/>
      <c r="WP160" s="8"/>
      <c r="WQ160" s="8"/>
      <c r="WR160" s="8"/>
      <c r="WS160" s="8"/>
      <c r="WT160" s="8"/>
      <c r="WU160" s="8"/>
      <c r="WV160" s="8"/>
      <c r="WW160" s="8"/>
      <c r="WX160" s="8"/>
      <c r="WY160" s="8"/>
      <c r="WZ160" s="8"/>
      <c r="XA160" s="8"/>
      <c r="XB160" s="8"/>
      <c r="XC160" s="8"/>
      <c r="XD160" s="8"/>
      <c r="XE160" s="8"/>
      <c r="XF160" s="8"/>
      <c r="XG160" s="8"/>
      <c r="XH160" s="8"/>
      <c r="XI160" s="8"/>
      <c r="XJ160" s="8"/>
      <c r="XK160" s="8"/>
      <c r="XL160" s="8"/>
      <c r="XM160" s="8"/>
      <c r="XN160" s="8"/>
      <c r="XO160" s="8"/>
      <c r="XP160" s="8"/>
      <c r="XQ160" s="8"/>
      <c r="XR160" s="8"/>
      <c r="XS160" s="8"/>
      <c r="XT160" s="8"/>
      <c r="XU160" s="8"/>
      <c r="XV160" s="8"/>
      <c r="XW160" s="8"/>
      <c r="XX160" s="8"/>
      <c r="XY160" s="8"/>
      <c r="XZ160" s="8"/>
      <c r="YA160" s="8"/>
      <c r="YB160" s="8"/>
      <c r="YC160" s="8"/>
      <c r="YD160" s="8"/>
      <c r="YE160" s="8"/>
      <c r="YF160" s="8"/>
      <c r="YG160" s="8"/>
      <c r="YH160" s="8"/>
      <c r="YI160" s="8"/>
      <c r="YJ160" s="8"/>
      <c r="YK160" s="8"/>
      <c r="YL160" s="8"/>
      <c r="YM160" s="8"/>
      <c r="YN160" s="8"/>
      <c r="YO160" s="8"/>
      <c r="YP160" s="8"/>
      <c r="YQ160" s="8"/>
      <c r="YR160" s="8"/>
      <c r="YS160" s="8"/>
      <c r="YT160" s="8"/>
      <c r="YU160" s="8"/>
      <c r="YV160" s="8"/>
      <c r="YW160" s="8"/>
      <c r="YX160" s="8"/>
      <c r="YY160" s="8"/>
      <c r="YZ160" s="8"/>
      <c r="ZA160" s="8"/>
      <c r="ZB160" s="8"/>
      <c r="ZC160" s="8"/>
      <c r="ZD160" s="8"/>
      <c r="ZE160" s="8"/>
      <c r="ZF160" s="8"/>
      <c r="ZG160" s="8"/>
      <c r="ZH160" s="8"/>
      <c r="ZI160" s="8"/>
      <c r="ZJ160" s="8"/>
      <c r="ZK160" s="8"/>
      <c r="ZL160" s="8"/>
      <c r="ZM160" s="8"/>
      <c r="ZN160" s="8"/>
      <c r="ZO160" s="8"/>
      <c r="ZP160" s="8"/>
      <c r="ZQ160" s="8"/>
      <c r="ZR160" s="8"/>
      <c r="ZS160" s="8"/>
      <c r="ZT160" s="8"/>
      <c r="ZU160" s="8"/>
      <c r="ZV160" s="8"/>
      <c r="ZW160" s="8"/>
      <c r="ZX160" s="8"/>
      <c r="ZY160" s="8"/>
      <c r="ZZ160" s="8"/>
      <c r="AAA160" s="8"/>
      <c r="AAB160" s="8"/>
      <c r="AAC160" s="8"/>
      <c r="AAD160" s="8"/>
      <c r="AAE160" s="8"/>
      <c r="AAF160" s="8"/>
      <c r="AAG160" s="8"/>
      <c r="AAH160" s="8"/>
      <c r="AAI160" s="8"/>
      <c r="AAJ160" s="8"/>
      <c r="AAK160" s="8"/>
      <c r="AAL160" s="8"/>
      <c r="AAM160" s="8"/>
      <c r="AAN160" s="8"/>
      <c r="AAO160" s="8"/>
      <c r="AAP160" s="8"/>
      <c r="AAQ160" s="8"/>
      <c r="AAR160" s="8"/>
      <c r="AAS160" s="8"/>
      <c r="AAT160" s="8"/>
      <c r="AAU160" s="8"/>
      <c r="AAV160" s="8"/>
      <c r="AAW160" s="8"/>
      <c r="AAX160" s="8"/>
      <c r="AAY160" s="8"/>
      <c r="AAZ160" s="8"/>
      <c r="ABA160" s="8"/>
      <c r="ABB160" s="8"/>
      <c r="ABC160" s="8"/>
      <c r="ABD160" s="8"/>
      <c r="ABE160" s="8"/>
      <c r="ABF160" s="8"/>
      <c r="ABG160" s="8"/>
      <c r="ABH160" s="8"/>
      <c r="ABI160" s="8"/>
      <c r="ABJ160" s="8"/>
      <c r="ABK160" s="8"/>
      <c r="ABL160" s="8"/>
      <c r="ABM160" s="8"/>
      <c r="ABN160" s="8"/>
      <c r="ABO160" s="8"/>
      <c r="ABP160" s="8"/>
      <c r="ABQ160" s="8"/>
      <c r="ABR160" s="8"/>
      <c r="ABS160" s="8"/>
      <c r="ABT160" s="8"/>
      <c r="ABU160" s="8"/>
      <c r="ABV160" s="8"/>
      <c r="ABW160" s="8"/>
      <c r="ABX160" s="8"/>
      <c r="ABY160" s="8"/>
      <c r="ABZ160" s="8"/>
      <c r="ACA160" s="8"/>
      <c r="ACB160" s="8"/>
      <c r="ACC160" s="8"/>
      <c r="ACD160" s="8"/>
      <c r="ACE160" s="8"/>
      <c r="ACF160" s="8"/>
      <c r="ACG160" s="8"/>
      <c r="ACH160" s="8"/>
      <c r="ACI160" s="8"/>
      <c r="ACJ160" s="8"/>
      <c r="ACK160" s="8"/>
      <c r="ACL160" s="8"/>
      <c r="ACM160" s="8"/>
      <c r="ACN160" s="8"/>
      <c r="ACO160" s="8"/>
      <c r="ACP160" s="8"/>
      <c r="ACQ160" s="8"/>
      <c r="ACR160" s="8"/>
      <c r="ACS160" s="8"/>
      <c r="ACT160" s="8"/>
      <c r="ACU160" s="8"/>
      <c r="ACV160" s="8"/>
      <c r="ACW160" s="8"/>
      <c r="ACX160" s="8"/>
      <c r="ACY160" s="8"/>
      <c r="ACZ160" s="8"/>
      <c r="ADA160" s="8"/>
      <c r="ADB160" s="8"/>
      <c r="ADC160" s="8"/>
      <c r="ADD160" s="8"/>
      <c r="ADE160" s="8"/>
      <c r="ADF160" s="8"/>
      <c r="ADG160" s="8"/>
      <c r="ADH160" s="8"/>
      <c r="ADI160" s="8"/>
      <c r="ADJ160" s="8"/>
      <c r="ADK160" s="8"/>
      <c r="ADL160" s="8"/>
      <c r="ADM160" s="8"/>
      <c r="ADN160" s="8"/>
      <c r="ADO160" s="8"/>
      <c r="ADP160" s="8"/>
      <c r="ADQ160" s="8"/>
      <c r="ADR160" s="8"/>
      <c r="ADS160" s="8"/>
      <c r="ADT160" s="8"/>
      <c r="ADU160" s="8"/>
      <c r="ADV160" s="8"/>
      <c r="ADW160" s="8"/>
      <c r="ADX160" s="8"/>
      <c r="ADY160" s="8"/>
      <c r="ADZ160" s="8"/>
      <c r="AEA160" s="8"/>
      <c r="AEB160" s="8"/>
      <c r="AEC160" s="8"/>
      <c r="AED160" s="8"/>
      <c r="AEE160" s="8"/>
      <c r="AEF160" s="8"/>
      <c r="AEG160" s="8"/>
      <c r="AEH160" s="8"/>
      <c r="AEI160" s="8"/>
      <c r="AEJ160" s="8"/>
      <c r="AEK160" s="8"/>
      <c r="AEL160" s="8"/>
      <c r="AEM160" s="8"/>
      <c r="AEN160" s="8"/>
      <c r="AEO160" s="8"/>
      <c r="AEP160" s="8"/>
      <c r="AEQ160" s="8"/>
      <c r="AER160" s="8"/>
      <c r="AES160" s="8"/>
      <c r="AET160" s="8"/>
      <c r="AEU160" s="8"/>
      <c r="AEV160" s="8"/>
      <c r="AEW160" s="8"/>
      <c r="AEX160" s="8"/>
      <c r="AEY160" s="8"/>
      <c r="AEZ160" s="8"/>
      <c r="AFA160" s="8"/>
      <c r="AFB160" s="8"/>
      <c r="AFC160" s="8"/>
      <c r="AFD160" s="8"/>
      <c r="AFE160" s="8"/>
      <c r="AFF160" s="8"/>
      <c r="AFG160" s="8"/>
      <c r="AFH160" s="8"/>
      <c r="AFI160" s="8"/>
      <c r="AFJ160" s="8"/>
      <c r="AFK160" s="8"/>
      <c r="AFL160" s="8"/>
      <c r="AFM160" s="8"/>
      <c r="AFN160" s="8"/>
      <c r="AFO160" s="8"/>
      <c r="AFP160" s="8"/>
      <c r="AFQ160" s="8"/>
      <c r="AFR160" s="8"/>
      <c r="AFS160" s="8"/>
      <c r="AFT160" s="8"/>
      <c r="AFU160" s="8"/>
      <c r="AFV160" s="8"/>
      <c r="AFW160" s="8"/>
      <c r="AFX160" s="8"/>
      <c r="AFY160" s="8"/>
      <c r="AFZ160" s="8"/>
      <c r="AGA160" s="8"/>
      <c r="AGB160" s="8"/>
      <c r="AGC160" s="8"/>
      <c r="AGD160" s="8"/>
      <c r="AGE160" s="8"/>
      <c r="AGF160" s="8"/>
      <c r="AGG160" s="8"/>
      <c r="AGH160" s="8"/>
      <c r="AGI160" s="8"/>
      <c r="AGJ160" s="8"/>
      <c r="AGK160" s="8"/>
      <c r="AGL160" s="8"/>
      <c r="AGM160" s="8"/>
      <c r="AGN160" s="8"/>
      <c r="AGO160" s="8"/>
      <c r="AGP160" s="8"/>
      <c r="AGQ160" s="8"/>
      <c r="AGR160" s="8"/>
      <c r="AGS160" s="8"/>
      <c r="AGT160" s="8"/>
      <c r="AGU160" s="8"/>
      <c r="AGV160" s="8"/>
      <c r="AGW160" s="8"/>
      <c r="AGX160" s="8"/>
      <c r="AGY160" s="8"/>
      <c r="AGZ160" s="8"/>
      <c r="AHA160" s="8"/>
      <c r="AHB160" s="8"/>
      <c r="AHC160" s="8"/>
      <c r="AHD160" s="8"/>
      <c r="AHE160" s="8"/>
      <c r="AHF160" s="8"/>
      <c r="AHG160" s="8"/>
      <c r="AHH160" s="8"/>
      <c r="AHI160" s="8"/>
      <c r="AHJ160" s="8"/>
      <c r="AHK160" s="8"/>
      <c r="AHL160" s="8"/>
      <c r="AHM160" s="8"/>
      <c r="AHN160" s="8"/>
      <c r="AHO160" s="8"/>
      <c r="AHP160" s="8"/>
      <c r="AHQ160" s="8"/>
      <c r="AHR160" s="8"/>
      <c r="AHS160" s="8"/>
      <c r="AHT160" s="8"/>
      <c r="AHU160" s="8"/>
      <c r="AHV160" s="8"/>
      <c r="AHW160" s="8"/>
      <c r="AHX160" s="8"/>
      <c r="AHY160" s="8"/>
      <c r="AHZ160" s="8"/>
      <c r="AIA160" s="8"/>
      <c r="AIB160" s="8"/>
      <c r="AIC160" s="8"/>
      <c r="AID160" s="8"/>
      <c r="AIE160" s="8"/>
      <c r="AIF160" s="8"/>
      <c r="AIG160" s="8"/>
      <c r="AIH160" s="8"/>
      <c r="AII160" s="8"/>
      <c r="AIJ160" s="8"/>
      <c r="AIK160" s="8"/>
      <c r="AIL160" s="8"/>
      <c r="AIM160" s="8"/>
      <c r="AIN160" s="8"/>
      <c r="AIO160" s="8"/>
      <c r="AIP160" s="8"/>
      <c r="AIQ160" s="8"/>
      <c r="AIR160" s="8"/>
      <c r="AIS160" s="8"/>
      <c r="AIT160" s="8"/>
      <c r="AIU160" s="8"/>
      <c r="AIV160" s="8"/>
      <c r="AIW160" s="8"/>
      <c r="AIX160" s="8"/>
      <c r="AIY160" s="8"/>
      <c r="AIZ160" s="8"/>
      <c r="AJA160" s="8"/>
      <c r="AJB160" s="8"/>
      <c r="AJC160" s="8"/>
      <c r="AJD160" s="8"/>
      <c r="AJE160" s="8"/>
      <c r="AJF160" s="8"/>
      <c r="AJG160" s="8"/>
      <c r="AJH160" s="8"/>
      <c r="AJI160" s="8"/>
      <c r="AJJ160" s="8"/>
      <c r="AJK160" s="8"/>
      <c r="AJL160" s="8"/>
      <c r="AJM160" s="8"/>
      <c r="AJN160" s="8"/>
      <c r="AJO160" s="8"/>
      <c r="AJP160" s="8"/>
      <c r="AJQ160" s="8"/>
      <c r="AJR160" s="8"/>
      <c r="AJS160" s="8"/>
      <c r="AJT160" s="8"/>
      <c r="AJU160" s="8"/>
      <c r="AJV160" s="8"/>
      <c r="AJW160" s="8"/>
      <c r="AJX160" s="8"/>
      <c r="AJY160" s="8"/>
      <c r="AJZ160" s="8"/>
      <c r="AKA160" s="8"/>
      <c r="AKB160" s="8"/>
      <c r="AKC160" s="8"/>
      <c r="AKD160" s="8"/>
      <c r="AKE160" s="8"/>
      <c r="AKF160" s="8"/>
      <c r="AKG160" s="8"/>
      <c r="AKH160" s="8"/>
      <c r="AKI160" s="8"/>
      <c r="AKJ160" s="8"/>
      <c r="AKK160" s="8"/>
      <c r="AKL160" s="8"/>
      <c r="AKM160" s="8"/>
      <c r="AKN160" s="8"/>
      <c r="AKO160" s="8"/>
      <c r="AKP160" s="8"/>
      <c r="AKQ160" s="8"/>
      <c r="AKR160" s="8"/>
      <c r="AKS160" s="8"/>
      <c r="AKT160" s="8"/>
      <c r="AKU160" s="8"/>
      <c r="AKV160" s="8"/>
      <c r="AKW160" s="8"/>
      <c r="AKX160" s="8"/>
      <c r="AKY160" s="8"/>
      <c r="AKZ160" s="8"/>
      <c r="ALA160" s="8"/>
      <c r="ALB160" s="8"/>
      <c r="ALC160" s="8"/>
      <c r="ALD160" s="8"/>
      <c r="ALE160" s="8"/>
      <c r="ALF160" s="8"/>
      <c r="ALG160" s="8"/>
      <c r="ALH160" s="8"/>
      <c r="ALI160" s="8"/>
      <c r="ALJ160" s="8"/>
      <c r="ALK160" s="8"/>
      <c r="ALL160" s="8"/>
      <c r="ALM160" s="8"/>
      <c r="ALN160" s="8"/>
      <c r="ALO160" s="8"/>
      <c r="ALP160" s="8"/>
      <c r="ALQ160" s="8"/>
      <c r="ALR160" s="8"/>
      <c r="ALS160" s="8"/>
      <c r="ALT160" s="8"/>
      <c r="ALU160" s="8"/>
      <c r="ALV160" s="8"/>
      <c r="ALW160" s="8"/>
      <c r="ALX160" s="8"/>
      <c r="ALY160" s="8"/>
      <c r="ALZ160" s="8"/>
      <c r="AMA160" s="8"/>
      <c r="AMB160" s="8"/>
      <c r="AMC160" s="8"/>
      <c r="AMD160" s="8"/>
      <c r="AME160" s="8"/>
      <c r="AMF160" s="8"/>
      <c r="AMG160" s="8"/>
      <c r="AMH160" s="8"/>
      <c r="AMI160" s="8"/>
      <c r="AMJ160" s="8"/>
      <c r="AMK160" s="8"/>
      <c r="AML160" s="8"/>
      <c r="AMM160" s="8"/>
      <c r="AMN160" s="8"/>
      <c r="AMO160" s="8"/>
      <c r="AMP160" s="8"/>
      <c r="AMQ160" s="8"/>
      <c r="AMR160" s="8"/>
      <c r="AMS160" s="8"/>
      <c r="AMT160" s="8"/>
      <c r="AMU160" s="8"/>
      <c r="AMV160" s="8"/>
      <c r="AMW160" s="8"/>
      <c r="AMX160" s="8"/>
      <c r="AMY160" s="8"/>
      <c r="AMZ160" s="8"/>
      <c r="ANA160" s="8"/>
      <c r="ANB160" s="8"/>
      <c r="ANC160" s="8"/>
      <c r="AND160" s="8"/>
      <c r="ANE160" s="8"/>
      <c r="ANF160" s="8"/>
      <c r="ANG160" s="8"/>
      <c r="ANH160" s="8"/>
      <c r="ANI160" s="8"/>
      <c r="ANJ160" s="8"/>
      <c r="ANK160" s="8"/>
      <c r="ANL160" s="8"/>
      <c r="ANM160" s="8"/>
      <c r="ANN160" s="8"/>
      <c r="ANO160" s="8"/>
      <c r="ANP160" s="8"/>
      <c r="ANQ160" s="8"/>
      <c r="ANR160" s="8"/>
      <c r="ANS160" s="8"/>
      <c r="ANT160" s="8"/>
      <c r="ANU160" s="8"/>
      <c r="ANV160" s="8"/>
      <c r="ANW160" s="8"/>
      <c r="ANX160" s="8"/>
      <c r="ANY160" s="8"/>
      <c r="ANZ160" s="8"/>
      <c r="AOA160" s="8"/>
      <c r="AOB160" s="8"/>
      <c r="AOC160" s="8"/>
      <c r="AOD160" s="8"/>
      <c r="AOE160" s="8"/>
      <c r="AOF160" s="8"/>
      <c r="AOG160" s="8"/>
      <c r="AOH160" s="8"/>
      <c r="AOI160" s="8"/>
      <c r="AOJ160" s="8"/>
      <c r="AOK160" s="8"/>
      <c r="AOL160" s="8"/>
      <c r="AOM160" s="8"/>
      <c r="AON160" s="8"/>
      <c r="AOO160" s="8"/>
      <c r="AOP160" s="8"/>
      <c r="AOQ160" s="8"/>
      <c r="AOR160" s="8"/>
      <c r="AOS160" s="8"/>
      <c r="AOT160" s="8"/>
      <c r="AOU160" s="8"/>
      <c r="AOV160" s="8"/>
      <c r="AOW160" s="8"/>
      <c r="AOX160" s="8"/>
      <c r="AOY160" s="8"/>
      <c r="AOZ160" s="8"/>
      <c r="APA160" s="8"/>
      <c r="APB160" s="8"/>
      <c r="APC160" s="8"/>
      <c r="APD160" s="8"/>
      <c r="APE160" s="8"/>
      <c r="APF160" s="8"/>
      <c r="APG160" s="8"/>
      <c r="APH160" s="8"/>
      <c r="API160" s="8"/>
      <c r="APJ160" s="8"/>
      <c r="APK160" s="8"/>
      <c r="APL160" s="8"/>
      <c r="APM160" s="8"/>
      <c r="APN160" s="8"/>
      <c r="APO160" s="8"/>
      <c r="APP160" s="8"/>
      <c r="APQ160" s="8"/>
      <c r="APR160" s="8"/>
      <c r="APS160" s="8"/>
      <c r="APT160" s="8"/>
      <c r="APU160" s="8"/>
      <c r="APV160" s="8"/>
      <c r="APW160" s="8"/>
      <c r="APX160" s="8"/>
      <c r="APY160" s="8"/>
      <c r="APZ160" s="8"/>
      <c r="AQA160" s="8"/>
      <c r="AQB160" s="8"/>
      <c r="AQC160" s="8"/>
      <c r="AQD160" s="8"/>
      <c r="AQE160" s="8"/>
      <c r="AQF160" s="8"/>
      <c r="AQG160" s="8"/>
      <c r="AQH160" s="8"/>
      <c r="AQI160" s="8"/>
      <c r="AQJ160" s="8"/>
      <c r="AQK160" s="8"/>
      <c r="AQL160" s="8"/>
      <c r="AQM160" s="8"/>
      <c r="AQN160" s="8"/>
      <c r="AQO160" s="8"/>
      <c r="AQP160" s="8"/>
      <c r="AQQ160" s="8"/>
      <c r="AQR160" s="8"/>
      <c r="AQS160" s="8"/>
      <c r="AQT160" s="8"/>
      <c r="AQU160" s="8"/>
      <c r="AQV160" s="8"/>
      <c r="AQW160" s="8"/>
      <c r="AQX160" s="8"/>
      <c r="AQY160" s="8"/>
      <c r="AQZ160" s="8"/>
      <c r="ARA160" s="8"/>
      <c r="ARB160" s="8"/>
      <c r="ARC160" s="8"/>
      <c r="ARD160" s="8"/>
      <c r="ARE160" s="8"/>
      <c r="ARF160" s="8"/>
      <c r="ARG160" s="8"/>
      <c r="ARH160" s="8"/>
      <c r="ARI160" s="8"/>
      <c r="ARJ160" s="8"/>
      <c r="ARK160" s="8"/>
      <c r="ARL160" s="8"/>
      <c r="ARM160" s="8"/>
      <c r="ARN160" s="8"/>
      <c r="ARO160" s="8"/>
      <c r="ARP160" s="8"/>
      <c r="ARQ160" s="8"/>
      <c r="ARR160" s="8"/>
      <c r="ARS160" s="8"/>
      <c r="ART160" s="8"/>
      <c r="ARU160" s="8"/>
      <c r="ARV160" s="8"/>
      <c r="ARW160" s="8"/>
      <c r="ARX160" s="8"/>
      <c r="ARY160" s="8"/>
      <c r="ARZ160" s="8"/>
      <c r="ASA160" s="8"/>
      <c r="ASB160" s="8"/>
      <c r="ASC160" s="8"/>
      <c r="ASD160" s="8"/>
      <c r="ASE160" s="8"/>
      <c r="ASF160" s="8"/>
      <c r="ASG160" s="8"/>
      <c r="ASH160" s="8"/>
      <c r="ASI160" s="8"/>
      <c r="ASJ160" s="8"/>
      <c r="ASK160" s="8"/>
      <c r="ASL160" s="8"/>
      <c r="ASM160" s="8"/>
      <c r="ASN160" s="8"/>
      <c r="ASO160" s="8"/>
      <c r="ASP160" s="8"/>
      <c r="ASQ160" s="8"/>
      <c r="ASR160" s="8"/>
      <c r="ASS160" s="8"/>
      <c r="AST160" s="8"/>
      <c r="ASU160" s="8"/>
      <c r="ASV160" s="8"/>
      <c r="ASW160" s="8"/>
      <c r="ASX160" s="8"/>
      <c r="ASY160" s="8"/>
      <c r="ASZ160" s="8"/>
      <c r="ATA160" s="8"/>
      <c r="ATB160" s="8"/>
      <c r="ATC160" s="8"/>
      <c r="ATD160" s="8"/>
      <c r="ATE160" s="8"/>
      <c r="ATF160" s="8"/>
      <c r="ATG160" s="8"/>
      <c r="ATH160" s="8"/>
      <c r="ATI160" s="8"/>
      <c r="ATJ160" s="8"/>
      <c r="ATK160" s="8"/>
      <c r="ATL160" s="8"/>
      <c r="ATM160" s="8"/>
      <c r="ATN160" s="8"/>
      <c r="ATO160" s="8"/>
      <c r="ATP160" s="8"/>
      <c r="ATQ160" s="8"/>
      <c r="ATR160" s="8"/>
      <c r="ATS160" s="8"/>
      <c r="ATT160" s="8"/>
      <c r="ATU160" s="8"/>
      <c r="ATV160" s="8"/>
      <c r="ATW160" s="8"/>
      <c r="ATX160" s="8"/>
      <c r="ATY160" s="8"/>
      <c r="ATZ160" s="8"/>
      <c r="AUA160" s="8"/>
      <c r="AUB160" s="8"/>
      <c r="AUC160" s="8"/>
      <c r="AUD160" s="8"/>
      <c r="AUE160" s="8"/>
      <c r="AUF160" s="8"/>
      <c r="AUG160" s="8"/>
      <c r="AUH160" s="8"/>
      <c r="AUI160" s="8"/>
      <c r="AUJ160" s="8"/>
      <c r="AUK160" s="8"/>
      <c r="AUL160" s="8"/>
      <c r="AUM160" s="8"/>
      <c r="AUN160" s="8"/>
      <c r="AUO160" s="8"/>
      <c r="AUP160" s="8"/>
      <c r="AUQ160" s="8"/>
      <c r="AUR160" s="8"/>
      <c r="AUS160" s="8"/>
      <c r="AUT160" s="8"/>
      <c r="AUU160" s="8"/>
      <c r="AUV160" s="8"/>
      <c r="AUW160" s="8"/>
      <c r="AUX160" s="8"/>
      <c r="AUY160" s="8"/>
      <c r="AUZ160" s="8"/>
      <c r="AVA160" s="8"/>
      <c r="AVB160" s="8"/>
      <c r="AVC160" s="8"/>
      <c r="AVD160" s="8"/>
      <c r="AVE160" s="8"/>
      <c r="AVF160" s="8"/>
      <c r="AVG160" s="8"/>
      <c r="AVH160" s="8"/>
      <c r="AVI160" s="8"/>
      <c r="AVJ160" s="8"/>
      <c r="AVK160" s="8"/>
      <c r="AVL160" s="8"/>
      <c r="AVM160" s="8"/>
      <c r="AVN160" s="8"/>
      <c r="AVO160" s="8"/>
      <c r="AVP160" s="8"/>
      <c r="AVQ160" s="8"/>
      <c r="AVR160" s="8"/>
      <c r="AVS160" s="8"/>
      <c r="AVT160" s="8"/>
      <c r="AVU160" s="8"/>
      <c r="AVV160" s="8"/>
      <c r="AVW160" s="8"/>
      <c r="AVX160" s="8"/>
      <c r="AVY160" s="8"/>
      <c r="AVZ160" s="8"/>
      <c r="AWA160" s="8"/>
      <c r="AWB160" s="8"/>
      <c r="AWC160" s="8"/>
      <c r="AWD160" s="8"/>
      <c r="AWE160" s="8"/>
      <c r="AWF160" s="8"/>
      <c r="AWG160" s="8"/>
      <c r="AWH160" s="8"/>
      <c r="AWI160" s="8"/>
      <c r="AWJ160" s="8"/>
      <c r="AWK160" s="8"/>
      <c r="AWL160" s="8"/>
      <c r="AWM160" s="8"/>
      <c r="AWN160" s="8"/>
      <c r="AWO160" s="8"/>
      <c r="AWP160" s="8"/>
      <c r="AWQ160" s="8"/>
      <c r="AWR160" s="8"/>
      <c r="AWS160" s="8"/>
      <c r="AWT160" s="8"/>
      <c r="AWU160" s="8"/>
      <c r="AWV160" s="8"/>
      <c r="AWW160" s="8"/>
      <c r="AWX160" s="8"/>
      <c r="AWY160" s="8"/>
      <c r="AWZ160" s="8"/>
      <c r="AXA160" s="8"/>
      <c r="AXB160" s="8"/>
      <c r="AXC160" s="8"/>
      <c r="AXD160" s="8"/>
      <c r="AXE160" s="8"/>
      <c r="AXF160" s="8"/>
      <c r="AXG160" s="8"/>
      <c r="AXH160" s="8"/>
      <c r="AXI160" s="8"/>
      <c r="AXJ160" s="8"/>
      <c r="AXK160" s="8"/>
      <c r="AXL160" s="8"/>
      <c r="AXM160" s="8"/>
      <c r="AXN160" s="8"/>
      <c r="AXO160" s="8"/>
      <c r="AXP160" s="8"/>
      <c r="AXQ160" s="8"/>
      <c r="AXR160" s="8"/>
      <c r="AXS160" s="8"/>
      <c r="AXT160" s="8"/>
      <c r="AXU160" s="8"/>
      <c r="AXV160" s="8"/>
      <c r="AXW160" s="8"/>
      <c r="AXX160" s="8"/>
      <c r="AXY160" s="8"/>
      <c r="AXZ160" s="8"/>
      <c r="AYA160" s="8"/>
      <c r="AYB160" s="8"/>
      <c r="AYC160" s="8"/>
      <c r="AYD160" s="8"/>
      <c r="AYE160" s="8"/>
      <c r="AYF160" s="8"/>
      <c r="AYG160" s="8"/>
      <c r="AYH160" s="8"/>
      <c r="AYI160" s="8"/>
      <c r="AYJ160" s="8"/>
      <c r="AYK160" s="8"/>
      <c r="AYL160" s="8"/>
      <c r="AYM160" s="8"/>
      <c r="AYN160" s="8"/>
      <c r="AYO160" s="8"/>
      <c r="AYP160" s="8"/>
      <c r="AYQ160" s="8"/>
      <c r="AYR160" s="8"/>
      <c r="AYS160" s="8"/>
      <c r="AYT160" s="8"/>
      <c r="AYU160" s="8"/>
      <c r="AYV160" s="8"/>
      <c r="AYW160" s="8"/>
      <c r="AYX160" s="8"/>
      <c r="AYY160" s="8"/>
      <c r="AYZ160" s="8"/>
      <c r="AZA160" s="8"/>
      <c r="AZB160" s="8"/>
      <c r="AZC160" s="8"/>
      <c r="AZD160" s="8"/>
      <c r="AZE160" s="8"/>
      <c r="AZF160" s="8"/>
      <c r="AZG160" s="8"/>
      <c r="AZH160" s="8"/>
      <c r="AZI160" s="8"/>
      <c r="AZJ160" s="8"/>
      <c r="AZK160" s="8"/>
      <c r="AZL160" s="8"/>
      <c r="AZM160" s="8"/>
      <c r="AZN160" s="8"/>
      <c r="AZO160" s="8"/>
      <c r="AZP160" s="8"/>
      <c r="AZQ160" s="8"/>
      <c r="AZR160" s="8"/>
      <c r="AZS160" s="8"/>
      <c r="AZT160" s="8"/>
      <c r="AZU160" s="8"/>
      <c r="AZV160" s="8"/>
      <c r="AZW160" s="8"/>
      <c r="AZX160" s="8"/>
      <c r="AZY160" s="8"/>
      <c r="AZZ160" s="8"/>
      <c r="BAA160" s="8"/>
      <c r="BAB160" s="8"/>
      <c r="BAC160" s="8"/>
      <c r="BAD160" s="8"/>
      <c r="BAE160" s="8"/>
      <c r="BAF160" s="8"/>
      <c r="BAG160" s="8"/>
      <c r="BAH160" s="8"/>
      <c r="BAI160" s="8"/>
      <c r="BAJ160" s="8"/>
      <c r="BAK160" s="8"/>
      <c r="BAL160" s="8"/>
      <c r="BAM160" s="8"/>
      <c r="BAN160" s="8"/>
      <c r="BAO160" s="8"/>
      <c r="BAP160" s="8"/>
      <c r="BAQ160" s="8"/>
      <c r="BAR160" s="8"/>
      <c r="BAS160" s="8"/>
      <c r="BAT160" s="8"/>
      <c r="BAU160" s="8"/>
      <c r="BAV160" s="8"/>
      <c r="BAW160" s="8"/>
      <c r="BAX160" s="8"/>
      <c r="BAY160" s="8"/>
      <c r="BAZ160" s="8"/>
      <c r="BBA160" s="8"/>
      <c r="BBB160" s="8"/>
      <c r="BBC160" s="8"/>
      <c r="BBD160" s="8"/>
      <c r="BBE160" s="8"/>
      <c r="BBF160" s="8"/>
      <c r="BBG160" s="8"/>
      <c r="BBH160" s="8"/>
      <c r="BBI160" s="8"/>
      <c r="BBJ160" s="8"/>
      <c r="BBK160" s="8"/>
      <c r="BBL160" s="8"/>
      <c r="BBM160" s="8"/>
      <c r="BBN160" s="8"/>
      <c r="BBO160" s="8"/>
      <c r="BBP160" s="8"/>
      <c r="BBQ160" s="8"/>
      <c r="BBR160" s="8"/>
      <c r="BBS160" s="8"/>
      <c r="BBT160" s="8"/>
      <c r="BBU160" s="8"/>
      <c r="BBV160" s="8"/>
      <c r="BBW160" s="8"/>
      <c r="BBX160" s="8"/>
      <c r="BBY160" s="8"/>
      <c r="BBZ160" s="8"/>
      <c r="BCA160" s="8"/>
      <c r="BCB160" s="8"/>
      <c r="BCC160" s="8"/>
      <c r="BCD160" s="8"/>
      <c r="BCE160" s="8"/>
      <c r="BCF160" s="8"/>
      <c r="BCG160" s="8"/>
      <c r="BCH160" s="8"/>
      <c r="BCI160" s="8"/>
      <c r="BCJ160" s="8"/>
      <c r="BCK160" s="8"/>
      <c r="BCL160" s="8"/>
      <c r="BCM160" s="8"/>
      <c r="BCN160" s="8"/>
      <c r="BCO160" s="8"/>
      <c r="BCP160" s="8"/>
      <c r="BCQ160" s="8"/>
      <c r="BCR160" s="8"/>
      <c r="BCS160" s="8"/>
      <c r="BCT160" s="8"/>
      <c r="BCU160" s="8"/>
      <c r="BCV160" s="8"/>
      <c r="BCW160" s="8"/>
      <c r="BCX160" s="8"/>
      <c r="BCY160" s="8"/>
      <c r="BCZ160" s="8"/>
      <c r="BDA160" s="8"/>
      <c r="BDB160" s="8"/>
      <c r="BDC160" s="8"/>
      <c r="BDD160" s="8"/>
      <c r="BDE160" s="8"/>
      <c r="BDF160" s="8"/>
      <c r="BDG160" s="8"/>
      <c r="BDH160" s="8"/>
      <c r="BDI160" s="8"/>
      <c r="BDJ160" s="8"/>
      <c r="BDK160" s="8"/>
      <c r="BDL160" s="8"/>
      <c r="BDM160" s="8"/>
      <c r="BDN160" s="8"/>
      <c r="BDO160" s="8"/>
      <c r="BDP160" s="8"/>
      <c r="BDQ160" s="8"/>
      <c r="BDR160" s="8"/>
      <c r="BDS160" s="8"/>
      <c r="BDT160" s="8"/>
      <c r="BDU160" s="8"/>
      <c r="BDV160" s="8"/>
      <c r="BDW160" s="8"/>
      <c r="BDX160" s="8"/>
      <c r="BDY160" s="8"/>
      <c r="BDZ160" s="8"/>
      <c r="BEA160" s="8"/>
      <c r="BEB160" s="8"/>
      <c r="BEC160" s="8"/>
      <c r="BED160" s="8"/>
      <c r="BEE160" s="8"/>
      <c r="BEF160" s="8"/>
      <c r="BEG160" s="8"/>
      <c r="BEH160" s="8"/>
      <c r="BEI160" s="8"/>
      <c r="BEJ160" s="8"/>
      <c r="BEK160" s="8"/>
      <c r="BEL160" s="8"/>
      <c r="BEM160" s="8"/>
      <c r="BEN160" s="8"/>
      <c r="BEO160" s="8"/>
      <c r="BEP160" s="8"/>
      <c r="BEQ160" s="8"/>
      <c r="BER160" s="8"/>
      <c r="BES160" s="8"/>
      <c r="BET160" s="8"/>
      <c r="BEU160" s="8"/>
      <c r="BEV160" s="8"/>
      <c r="BEW160" s="8"/>
      <c r="BEX160" s="8"/>
      <c r="BEY160" s="8"/>
      <c r="BEZ160" s="8"/>
      <c r="BFA160" s="8"/>
      <c r="BFB160" s="8"/>
      <c r="BFC160" s="8"/>
      <c r="BFD160" s="8"/>
      <c r="BFE160" s="8"/>
      <c r="BFF160" s="8"/>
      <c r="BFG160" s="8"/>
      <c r="BFH160" s="8"/>
      <c r="BFI160" s="8"/>
      <c r="BFJ160" s="8"/>
      <c r="BFK160" s="8"/>
      <c r="BFL160" s="8"/>
      <c r="BFM160" s="8"/>
      <c r="BFN160" s="8"/>
      <c r="BFO160" s="8"/>
      <c r="BFP160" s="8"/>
      <c r="BFQ160" s="8"/>
      <c r="BFR160" s="8"/>
      <c r="BFS160" s="8"/>
      <c r="BFT160" s="8"/>
      <c r="BFU160" s="8"/>
      <c r="BFV160" s="8"/>
      <c r="BFW160" s="8"/>
      <c r="BFX160" s="8"/>
      <c r="BFY160" s="8"/>
      <c r="BFZ160" s="8"/>
      <c r="BGA160" s="8"/>
      <c r="BGB160" s="8"/>
      <c r="BGC160" s="8"/>
      <c r="BGD160" s="8"/>
      <c r="BGE160" s="8"/>
      <c r="BGF160" s="8"/>
      <c r="BGG160" s="8"/>
      <c r="BGH160" s="8"/>
      <c r="BGI160" s="8"/>
      <c r="BGJ160" s="8"/>
      <c r="BGK160" s="8"/>
      <c r="BGL160" s="8"/>
      <c r="BGM160" s="8"/>
      <c r="BGN160" s="8"/>
      <c r="BGO160" s="8"/>
      <c r="BGP160" s="8"/>
      <c r="BGQ160" s="8"/>
      <c r="BGR160" s="8"/>
      <c r="BGS160" s="8"/>
      <c r="BGT160" s="8"/>
      <c r="BGU160" s="8"/>
      <c r="BGV160" s="8"/>
      <c r="BGW160" s="8"/>
      <c r="BGX160" s="8"/>
      <c r="BGY160" s="8"/>
      <c r="BGZ160" s="8"/>
      <c r="BHA160" s="8"/>
      <c r="BHB160" s="8"/>
      <c r="BHC160" s="8"/>
      <c r="BHD160" s="8"/>
      <c r="BHE160" s="8"/>
      <c r="BHF160" s="8"/>
      <c r="BHG160" s="8"/>
      <c r="BHH160" s="8"/>
      <c r="BHI160" s="8"/>
      <c r="BHJ160" s="8"/>
      <c r="BHK160" s="8"/>
      <c r="BHL160" s="8"/>
      <c r="BHM160" s="8"/>
      <c r="BHN160" s="8"/>
      <c r="BHO160" s="8"/>
      <c r="BHP160" s="8"/>
      <c r="BHQ160" s="8"/>
      <c r="BHR160" s="8"/>
      <c r="BHS160" s="8"/>
      <c r="BHT160" s="8"/>
      <c r="BHU160" s="8"/>
      <c r="BHV160" s="8"/>
      <c r="BHW160" s="8"/>
      <c r="BHX160" s="8"/>
      <c r="BHY160" s="8"/>
      <c r="BHZ160" s="8"/>
      <c r="BIA160" s="8"/>
      <c r="BIB160" s="8"/>
      <c r="BIC160" s="8"/>
      <c r="BID160" s="8"/>
      <c r="BIE160" s="8"/>
      <c r="BIF160" s="8"/>
      <c r="BIG160" s="8"/>
      <c r="BIH160" s="8"/>
      <c r="BII160" s="8"/>
      <c r="BIJ160" s="8"/>
      <c r="BIK160" s="8"/>
      <c r="BIL160" s="8"/>
      <c r="BIM160" s="8"/>
      <c r="BIN160" s="8"/>
      <c r="BIO160" s="8"/>
      <c r="BIP160" s="8"/>
      <c r="BIQ160" s="8"/>
      <c r="BIR160" s="8"/>
      <c r="BIS160" s="8"/>
      <c r="BIT160" s="8"/>
      <c r="BIU160" s="8"/>
      <c r="BIV160" s="8"/>
      <c r="BIW160" s="8"/>
      <c r="BIX160" s="8"/>
      <c r="BIY160" s="8"/>
      <c r="BIZ160" s="8"/>
      <c r="BJA160" s="8"/>
      <c r="BJB160" s="8"/>
      <c r="BJC160" s="8"/>
      <c r="BJD160" s="8"/>
      <c r="BJE160" s="8"/>
      <c r="BJF160" s="8"/>
      <c r="BJG160" s="8"/>
      <c r="BJH160" s="8"/>
      <c r="BJI160" s="8"/>
      <c r="BJJ160" s="8"/>
      <c r="BJK160" s="8"/>
      <c r="BJL160" s="8"/>
      <c r="BJM160" s="8"/>
      <c r="BJN160" s="8"/>
      <c r="BJO160" s="8"/>
      <c r="BJP160" s="8"/>
      <c r="BJQ160" s="8"/>
      <c r="BJR160" s="8"/>
      <c r="BJS160" s="8"/>
      <c r="BJT160" s="8"/>
      <c r="BJU160" s="8"/>
      <c r="BJV160" s="8"/>
      <c r="BJW160" s="8"/>
      <c r="BJX160" s="8"/>
      <c r="BJY160" s="8"/>
      <c r="BJZ160" s="8"/>
      <c r="BKA160" s="8"/>
      <c r="BKB160" s="8"/>
      <c r="BKC160" s="8"/>
      <c r="BKD160" s="8"/>
      <c r="BKE160" s="8"/>
      <c r="BKF160" s="8"/>
      <c r="BKG160" s="8"/>
      <c r="BKH160" s="8"/>
      <c r="BKI160" s="8"/>
      <c r="BKJ160" s="8"/>
      <c r="BKK160" s="8"/>
      <c r="BKL160" s="8"/>
      <c r="BKM160" s="8"/>
      <c r="BKN160" s="8"/>
      <c r="BKO160" s="8"/>
      <c r="BKP160" s="8"/>
      <c r="BKQ160" s="8"/>
      <c r="BKR160" s="8"/>
      <c r="BKS160" s="8"/>
      <c r="BKT160" s="8"/>
      <c r="BKU160" s="8"/>
      <c r="BKV160" s="8"/>
      <c r="BKW160" s="8"/>
      <c r="BKX160" s="8"/>
      <c r="BKY160" s="8"/>
      <c r="BKZ160" s="8"/>
      <c r="BLA160" s="8"/>
      <c r="BLB160" s="8"/>
      <c r="BLC160" s="8"/>
      <c r="BLD160" s="8"/>
      <c r="BLE160" s="8"/>
      <c r="BLF160" s="8"/>
      <c r="BLG160" s="8"/>
      <c r="BLH160" s="8"/>
      <c r="BLI160" s="8"/>
      <c r="BLJ160" s="8"/>
      <c r="BLK160" s="8"/>
      <c r="BLL160" s="8"/>
      <c r="BLM160" s="8"/>
      <c r="BLN160" s="8"/>
      <c r="BLO160" s="8"/>
      <c r="BLP160" s="8"/>
      <c r="BLQ160" s="8"/>
      <c r="BLR160" s="8"/>
      <c r="BLS160" s="8"/>
      <c r="BLT160" s="8"/>
      <c r="BLU160" s="8"/>
      <c r="BLV160" s="8"/>
      <c r="BLW160" s="8"/>
      <c r="BLX160" s="8"/>
      <c r="BLY160" s="8"/>
      <c r="BLZ160" s="8"/>
      <c r="BMA160" s="8"/>
      <c r="BMB160" s="8"/>
      <c r="BMC160" s="8"/>
      <c r="BMD160" s="8"/>
      <c r="BME160" s="8"/>
      <c r="BMF160" s="8"/>
      <c r="BMG160" s="8"/>
      <c r="BMH160" s="8"/>
      <c r="BMI160" s="8"/>
      <c r="BMJ160" s="8"/>
      <c r="BMK160" s="8"/>
      <c r="BML160" s="8"/>
      <c r="BMM160" s="8"/>
      <c r="BMN160" s="8"/>
      <c r="BMO160" s="8"/>
      <c r="BMP160" s="8"/>
      <c r="BMQ160" s="8"/>
      <c r="BMR160" s="8"/>
      <c r="BMS160" s="8"/>
      <c r="BMT160" s="8"/>
      <c r="BMU160" s="8"/>
      <c r="BMV160" s="8"/>
      <c r="BMW160" s="8"/>
      <c r="BMX160" s="8"/>
      <c r="BMY160" s="8"/>
      <c r="BMZ160" s="8"/>
      <c r="BNA160" s="8"/>
      <c r="BNB160" s="8"/>
      <c r="BNC160" s="8"/>
      <c r="BND160" s="8"/>
      <c r="BNE160" s="8"/>
      <c r="BNF160" s="8"/>
      <c r="BNG160" s="8"/>
      <c r="BNH160" s="8"/>
      <c r="BNI160" s="8"/>
      <c r="BNJ160" s="8"/>
      <c r="BNK160" s="8"/>
      <c r="BNL160" s="8"/>
      <c r="BNM160" s="8"/>
      <c r="BNN160" s="8"/>
      <c r="BNO160" s="8"/>
      <c r="BNP160" s="8"/>
      <c r="BNQ160" s="8"/>
      <c r="BNR160" s="8"/>
      <c r="BNS160" s="8"/>
      <c r="BNT160" s="8"/>
      <c r="BNU160" s="8"/>
      <c r="BNV160" s="8"/>
      <c r="BNW160" s="8"/>
      <c r="BNX160" s="8"/>
      <c r="BNY160" s="8"/>
      <c r="BNZ160" s="8"/>
      <c r="BOA160" s="8"/>
      <c r="BOB160" s="8"/>
      <c r="BOC160" s="8"/>
      <c r="BOD160" s="8"/>
      <c r="BOE160" s="8"/>
      <c r="BOF160" s="8"/>
      <c r="BOG160" s="8"/>
      <c r="BOH160" s="8"/>
      <c r="BOI160" s="8"/>
      <c r="BOJ160" s="8"/>
      <c r="BOK160" s="8"/>
      <c r="BOL160" s="8"/>
      <c r="BOM160" s="8"/>
      <c r="BON160" s="8"/>
      <c r="BOO160" s="8"/>
      <c r="BOP160" s="8"/>
      <c r="BOQ160" s="8"/>
      <c r="BOR160" s="8"/>
      <c r="BOS160" s="8"/>
      <c r="BOT160" s="8"/>
      <c r="BOU160" s="8"/>
      <c r="BOV160" s="8"/>
      <c r="BOW160" s="8"/>
      <c r="BOX160" s="8"/>
      <c r="BOY160" s="8"/>
      <c r="BOZ160" s="8"/>
      <c r="BPA160" s="8"/>
      <c r="BPB160" s="8"/>
      <c r="BPC160" s="8"/>
      <c r="BPD160" s="8"/>
      <c r="BPE160" s="8"/>
      <c r="BPF160" s="8"/>
      <c r="BPG160" s="8"/>
      <c r="BPH160" s="8"/>
      <c r="BPI160" s="8"/>
      <c r="BPJ160" s="8"/>
      <c r="BPK160" s="8"/>
      <c r="BPL160" s="8"/>
      <c r="BPM160" s="8"/>
      <c r="BPN160" s="8"/>
      <c r="BPO160" s="8"/>
      <c r="BPP160" s="8"/>
      <c r="BPQ160" s="8"/>
      <c r="BPR160" s="8"/>
      <c r="BPS160" s="8"/>
      <c r="BPT160" s="8"/>
      <c r="BPU160" s="8"/>
      <c r="BPV160" s="8"/>
      <c r="BPW160" s="8"/>
      <c r="BPX160" s="8"/>
      <c r="BPY160" s="8"/>
      <c r="BPZ160" s="8"/>
      <c r="BQA160" s="8"/>
      <c r="BQB160" s="8"/>
      <c r="BQC160" s="8"/>
      <c r="BQD160" s="8"/>
      <c r="BQE160" s="8"/>
      <c r="BQF160" s="8"/>
      <c r="BQG160" s="8"/>
      <c r="BQH160" s="8"/>
      <c r="BQI160" s="8"/>
      <c r="BQJ160" s="8"/>
      <c r="BQK160" s="8"/>
      <c r="BQL160" s="8"/>
      <c r="BQM160" s="8"/>
      <c r="BQN160" s="8"/>
      <c r="BQO160" s="8"/>
      <c r="BQP160" s="8"/>
      <c r="BQQ160" s="8"/>
      <c r="BQR160" s="8"/>
      <c r="BQS160" s="8"/>
      <c r="BQT160" s="8"/>
      <c r="BQU160" s="8"/>
      <c r="BQV160" s="8"/>
      <c r="BQW160" s="8"/>
      <c r="BQX160" s="8"/>
      <c r="BQY160" s="8"/>
      <c r="BQZ160" s="8"/>
      <c r="BRA160" s="8"/>
      <c r="BRB160" s="8"/>
      <c r="BRC160" s="8"/>
      <c r="BRD160" s="8"/>
      <c r="BRE160" s="8"/>
      <c r="BRF160" s="8"/>
      <c r="BRG160" s="8"/>
      <c r="BRH160" s="8"/>
      <c r="BRI160" s="8"/>
      <c r="BRJ160" s="8"/>
      <c r="BRK160" s="8"/>
      <c r="BRL160" s="8"/>
      <c r="BRM160" s="8"/>
      <c r="BRN160" s="8"/>
      <c r="BRO160" s="8"/>
      <c r="BRP160" s="8"/>
      <c r="BRQ160" s="8"/>
      <c r="BRR160" s="8"/>
      <c r="BRS160" s="8"/>
      <c r="BRT160" s="8"/>
      <c r="BRU160" s="8"/>
      <c r="BRV160" s="8"/>
      <c r="BRW160" s="8"/>
      <c r="BRX160" s="8"/>
      <c r="BRY160" s="8"/>
      <c r="BRZ160" s="8"/>
      <c r="BSA160" s="8"/>
      <c r="BSB160" s="8"/>
      <c r="BSC160" s="8"/>
      <c r="BSD160" s="8"/>
      <c r="BSE160" s="8"/>
      <c r="BSF160" s="8"/>
      <c r="BSG160" s="8"/>
      <c r="BSH160" s="8"/>
      <c r="BSI160" s="8"/>
      <c r="BSJ160" s="8"/>
      <c r="BSK160" s="8"/>
      <c r="BSL160" s="8"/>
      <c r="BSM160" s="8"/>
      <c r="BSN160" s="8"/>
      <c r="BSO160" s="8"/>
      <c r="BSP160" s="8"/>
      <c r="BSQ160" s="8"/>
      <c r="BSR160" s="8"/>
      <c r="BSS160" s="8"/>
      <c r="BST160" s="8"/>
      <c r="BSU160" s="8"/>
      <c r="BSV160" s="8"/>
      <c r="BSW160" s="8"/>
      <c r="BSX160" s="8"/>
      <c r="BSY160" s="8"/>
      <c r="BSZ160" s="8"/>
      <c r="BTA160" s="8"/>
      <c r="BTB160" s="8"/>
      <c r="BTC160" s="8"/>
      <c r="BTD160" s="8"/>
      <c r="BTE160" s="8"/>
      <c r="BTF160" s="8"/>
      <c r="BTG160" s="8"/>
      <c r="BTH160" s="8"/>
      <c r="BTI160" s="8"/>
      <c r="BTJ160" s="8"/>
      <c r="BTK160" s="8"/>
      <c r="BTL160" s="8"/>
      <c r="BTM160" s="8"/>
      <c r="BTN160" s="8"/>
      <c r="BTO160" s="8"/>
      <c r="BTP160" s="8"/>
      <c r="BTQ160" s="8"/>
      <c r="BTR160" s="8"/>
      <c r="BTS160" s="8"/>
      <c r="BTT160" s="8"/>
      <c r="BTU160" s="8"/>
      <c r="BTV160" s="8"/>
      <c r="BTW160" s="8"/>
      <c r="BTX160" s="8"/>
      <c r="BTY160" s="8"/>
      <c r="BTZ160" s="8"/>
      <c r="BUA160" s="8"/>
      <c r="BUB160" s="8"/>
      <c r="BUC160" s="8"/>
      <c r="BUD160" s="8"/>
      <c r="BUE160" s="8"/>
      <c r="BUF160" s="8"/>
      <c r="BUG160" s="8"/>
      <c r="BUH160" s="8"/>
      <c r="BUI160" s="8"/>
      <c r="BUJ160" s="8"/>
      <c r="BUK160" s="8"/>
      <c r="BUL160" s="8"/>
      <c r="BUM160" s="8"/>
      <c r="BUN160" s="8"/>
      <c r="BUO160" s="8"/>
      <c r="BUP160" s="8"/>
      <c r="BUQ160" s="8"/>
      <c r="BUR160" s="8"/>
      <c r="BUS160" s="8"/>
      <c r="BUT160" s="8"/>
      <c r="BUU160" s="8"/>
      <c r="BUV160" s="8"/>
      <c r="BUW160" s="8"/>
      <c r="BUX160" s="8"/>
      <c r="BUY160" s="8"/>
      <c r="BUZ160" s="8"/>
      <c r="BVA160" s="8"/>
      <c r="BVB160" s="8"/>
      <c r="BVC160" s="8"/>
      <c r="BVD160" s="8"/>
      <c r="BVE160" s="8"/>
      <c r="BVF160" s="8"/>
      <c r="BVG160" s="8"/>
      <c r="BVH160" s="8"/>
      <c r="BVI160" s="8"/>
      <c r="BVJ160" s="8"/>
      <c r="BVK160" s="8"/>
      <c r="BVL160" s="8"/>
      <c r="BVM160" s="8"/>
      <c r="BVN160" s="8"/>
      <c r="BVO160" s="8"/>
      <c r="BVP160" s="8"/>
      <c r="BVQ160" s="8"/>
      <c r="BVR160" s="8"/>
      <c r="BVS160" s="8"/>
      <c r="BVT160" s="8"/>
      <c r="BVU160" s="8"/>
      <c r="BVV160" s="8"/>
      <c r="BVW160" s="8"/>
      <c r="BVX160" s="8"/>
      <c r="BVY160" s="8"/>
      <c r="BVZ160" s="8"/>
      <c r="BWA160" s="8"/>
      <c r="BWB160" s="8"/>
      <c r="BWC160" s="8"/>
      <c r="BWD160" s="8"/>
      <c r="BWE160" s="8"/>
      <c r="BWF160" s="8"/>
      <c r="BWG160" s="8"/>
      <c r="BWH160" s="8"/>
      <c r="BWI160" s="8"/>
      <c r="BWJ160" s="8"/>
      <c r="BWK160" s="8"/>
      <c r="BWL160" s="8"/>
      <c r="BWM160" s="8"/>
      <c r="BWN160" s="8"/>
      <c r="BWO160" s="8"/>
      <c r="BWP160" s="8"/>
      <c r="BWQ160" s="8"/>
      <c r="BWR160" s="8"/>
      <c r="BWS160" s="8"/>
      <c r="BWT160" s="8"/>
      <c r="BWU160" s="8"/>
      <c r="BWV160" s="8"/>
      <c r="BWW160" s="8"/>
      <c r="BWX160" s="8"/>
      <c r="BWY160" s="8"/>
      <c r="BWZ160" s="8"/>
      <c r="BXA160" s="8"/>
      <c r="BXB160" s="8"/>
      <c r="BXC160" s="8"/>
      <c r="BXD160" s="8"/>
      <c r="BXE160" s="8"/>
      <c r="BXF160" s="8"/>
      <c r="BXG160" s="8"/>
      <c r="BXH160" s="8"/>
      <c r="BXI160" s="8"/>
      <c r="BXJ160" s="8"/>
      <c r="BXK160" s="8"/>
      <c r="BXL160" s="8"/>
      <c r="BXM160" s="8"/>
      <c r="BXN160" s="8"/>
      <c r="BXO160" s="8"/>
      <c r="BXP160" s="8"/>
      <c r="BXQ160" s="8"/>
      <c r="BXR160" s="8"/>
      <c r="BXS160" s="8"/>
      <c r="BXT160" s="8"/>
      <c r="BXU160" s="8"/>
      <c r="BXV160" s="8"/>
      <c r="BXW160" s="8"/>
      <c r="BXX160" s="8"/>
      <c r="BXY160" s="8"/>
      <c r="BXZ160" s="8"/>
      <c r="BYA160" s="8"/>
      <c r="BYB160" s="8"/>
      <c r="BYC160" s="8"/>
      <c r="BYD160" s="8"/>
      <c r="BYE160" s="8"/>
      <c r="BYF160" s="8"/>
      <c r="BYG160" s="8"/>
      <c r="BYH160" s="8"/>
      <c r="BYI160" s="8"/>
      <c r="BYJ160" s="8"/>
      <c r="BYK160" s="8"/>
      <c r="BYL160" s="8"/>
      <c r="BYM160" s="8"/>
      <c r="BYN160" s="8"/>
      <c r="BYO160" s="8"/>
      <c r="BYP160" s="8"/>
      <c r="BYQ160" s="8"/>
      <c r="BYR160" s="8"/>
      <c r="BYS160" s="8"/>
      <c r="BYT160" s="8"/>
      <c r="BYU160" s="8"/>
      <c r="BYV160" s="8"/>
      <c r="BYW160" s="8"/>
      <c r="BYX160" s="8"/>
      <c r="BYY160" s="8"/>
      <c r="BYZ160" s="8"/>
      <c r="BZA160" s="8"/>
      <c r="BZB160" s="8"/>
      <c r="BZC160" s="8"/>
      <c r="BZD160" s="8"/>
      <c r="BZE160" s="8"/>
      <c r="BZF160" s="8"/>
      <c r="BZG160" s="8"/>
      <c r="BZH160" s="8"/>
      <c r="BZI160" s="8"/>
      <c r="BZJ160" s="8"/>
      <c r="BZK160" s="8"/>
      <c r="BZL160" s="8"/>
      <c r="BZM160" s="8"/>
      <c r="BZN160" s="8"/>
      <c r="BZO160" s="8"/>
      <c r="BZP160" s="8"/>
      <c r="BZQ160" s="8"/>
      <c r="BZR160" s="8"/>
      <c r="BZS160" s="8"/>
      <c r="BZT160" s="8"/>
      <c r="BZU160" s="8"/>
      <c r="BZV160" s="8"/>
      <c r="BZW160" s="8"/>
      <c r="BZX160" s="8"/>
      <c r="BZY160" s="8"/>
      <c r="BZZ160" s="8"/>
      <c r="CAA160" s="8"/>
      <c r="CAB160" s="8"/>
      <c r="CAC160" s="8"/>
      <c r="CAD160" s="8"/>
      <c r="CAE160" s="8"/>
      <c r="CAF160" s="8"/>
      <c r="CAG160" s="8"/>
      <c r="CAH160" s="8"/>
      <c r="CAI160" s="8"/>
      <c r="CAJ160" s="8"/>
      <c r="CAK160" s="8"/>
      <c r="CAL160" s="8"/>
      <c r="CAM160" s="8"/>
      <c r="CAN160" s="8"/>
      <c r="CAO160" s="8"/>
      <c r="CAP160" s="8"/>
      <c r="CAQ160" s="8"/>
      <c r="CAR160" s="8"/>
      <c r="CAS160" s="8"/>
      <c r="CAT160" s="8"/>
      <c r="CAU160" s="8"/>
      <c r="CAV160" s="8"/>
      <c r="CAW160" s="8"/>
      <c r="CAX160" s="8"/>
      <c r="CAY160" s="8"/>
      <c r="CAZ160" s="8"/>
      <c r="CBA160" s="8"/>
      <c r="CBB160" s="8"/>
      <c r="CBC160" s="8"/>
      <c r="CBD160" s="8"/>
      <c r="CBE160" s="8"/>
      <c r="CBF160" s="8"/>
      <c r="CBG160" s="8"/>
      <c r="CBH160" s="8"/>
      <c r="CBI160" s="8"/>
      <c r="CBJ160" s="8"/>
      <c r="CBK160" s="8"/>
      <c r="CBL160" s="8"/>
      <c r="CBM160" s="8"/>
      <c r="CBN160" s="8"/>
      <c r="CBO160" s="8"/>
      <c r="CBP160" s="8"/>
      <c r="CBQ160" s="8"/>
      <c r="CBR160" s="8"/>
      <c r="CBS160" s="8"/>
      <c r="CBT160" s="8"/>
      <c r="CBU160" s="8"/>
      <c r="CBV160" s="8"/>
      <c r="CBW160" s="8"/>
      <c r="CBX160" s="8"/>
      <c r="CBY160" s="8"/>
      <c r="CBZ160" s="8"/>
      <c r="CCA160" s="8"/>
      <c r="CCB160" s="8"/>
      <c r="CCC160" s="8"/>
      <c r="CCD160" s="8"/>
      <c r="CCE160" s="8"/>
      <c r="CCF160" s="8"/>
      <c r="CCG160" s="8"/>
      <c r="CCH160" s="8"/>
      <c r="CCI160" s="8"/>
      <c r="CCJ160" s="8"/>
      <c r="CCK160" s="8"/>
      <c r="CCL160" s="8"/>
      <c r="CCM160" s="8"/>
      <c r="CCN160" s="8"/>
      <c r="CCO160" s="8"/>
      <c r="CCP160" s="8"/>
      <c r="CCQ160" s="8"/>
      <c r="CCR160" s="8"/>
      <c r="CCS160" s="8"/>
      <c r="CCT160" s="8"/>
      <c r="CCU160" s="8"/>
      <c r="CCV160" s="8"/>
      <c r="CCW160" s="8"/>
      <c r="CCX160" s="8"/>
      <c r="CCY160" s="8"/>
      <c r="CCZ160" s="8"/>
      <c r="CDA160" s="8"/>
      <c r="CDB160" s="8"/>
      <c r="CDC160" s="8"/>
      <c r="CDD160" s="8"/>
      <c r="CDE160" s="8"/>
      <c r="CDF160" s="8"/>
      <c r="CDG160" s="8"/>
      <c r="CDH160" s="8"/>
      <c r="CDI160" s="8"/>
      <c r="CDJ160" s="8"/>
      <c r="CDK160" s="8"/>
      <c r="CDL160" s="8"/>
      <c r="CDM160" s="8"/>
      <c r="CDN160" s="8"/>
      <c r="CDO160" s="8"/>
      <c r="CDP160" s="8"/>
      <c r="CDQ160" s="8"/>
      <c r="CDR160" s="8"/>
      <c r="CDS160" s="8"/>
      <c r="CDT160" s="8"/>
      <c r="CDU160" s="8"/>
      <c r="CDV160" s="8"/>
      <c r="CDW160" s="8"/>
      <c r="CDX160" s="8"/>
      <c r="CDY160" s="8"/>
      <c r="CDZ160" s="8"/>
      <c r="CEA160" s="8"/>
      <c r="CEB160" s="8"/>
      <c r="CEC160" s="8"/>
      <c r="CED160" s="8"/>
      <c r="CEE160" s="8"/>
      <c r="CEF160" s="8"/>
      <c r="CEG160" s="8"/>
      <c r="CEH160" s="8"/>
      <c r="CEI160" s="8"/>
      <c r="CEJ160" s="8"/>
      <c r="CEK160" s="8"/>
      <c r="CEL160" s="8"/>
      <c r="CEM160" s="8"/>
      <c r="CEN160" s="8"/>
      <c r="CEO160" s="8"/>
      <c r="CEP160" s="8"/>
      <c r="CEQ160" s="8"/>
      <c r="CER160" s="8"/>
      <c r="CES160" s="8"/>
      <c r="CET160" s="8"/>
      <c r="CEU160" s="8"/>
      <c r="CEV160" s="8"/>
      <c r="CEW160" s="8"/>
      <c r="CEX160" s="8"/>
      <c r="CEY160" s="8"/>
      <c r="CEZ160" s="8"/>
      <c r="CFA160" s="8"/>
      <c r="CFB160" s="8"/>
      <c r="CFC160" s="8"/>
      <c r="CFD160" s="8"/>
      <c r="CFE160" s="8"/>
      <c r="CFF160" s="8"/>
      <c r="CFG160" s="8"/>
      <c r="CFH160" s="8"/>
      <c r="CFI160" s="8"/>
      <c r="CFJ160" s="8"/>
      <c r="CFK160" s="8"/>
      <c r="CFL160" s="8"/>
      <c r="CFM160" s="8"/>
      <c r="CFN160" s="8"/>
      <c r="CFO160" s="8"/>
      <c r="CFP160" s="8"/>
      <c r="CFQ160" s="8"/>
      <c r="CFR160" s="8"/>
      <c r="CFS160" s="8"/>
      <c r="CFT160" s="8"/>
      <c r="CFU160" s="8"/>
      <c r="CFV160" s="8"/>
      <c r="CFW160" s="8"/>
      <c r="CFX160" s="8"/>
      <c r="CFY160" s="8"/>
      <c r="CFZ160" s="8"/>
      <c r="CGA160" s="8"/>
      <c r="CGB160" s="8"/>
      <c r="CGC160" s="8"/>
      <c r="CGD160" s="8"/>
      <c r="CGE160" s="8"/>
      <c r="CGF160" s="8"/>
      <c r="CGG160" s="8"/>
      <c r="CGH160" s="8"/>
      <c r="CGI160" s="8"/>
      <c r="CGJ160" s="8"/>
      <c r="CGK160" s="8"/>
      <c r="CGL160" s="8"/>
      <c r="CGM160" s="8"/>
      <c r="CGN160" s="8"/>
      <c r="CGO160" s="8"/>
      <c r="CGP160" s="8"/>
      <c r="CGQ160" s="8"/>
      <c r="CGR160" s="8"/>
      <c r="CGS160" s="8"/>
      <c r="CGT160" s="8"/>
      <c r="CGU160" s="8"/>
      <c r="CGV160" s="8"/>
      <c r="CGW160" s="8"/>
      <c r="CGX160" s="8"/>
      <c r="CGY160" s="8"/>
      <c r="CGZ160" s="8"/>
      <c r="CHA160" s="8"/>
      <c r="CHB160" s="8"/>
      <c r="CHC160" s="8"/>
      <c r="CHD160" s="8"/>
      <c r="CHE160" s="8"/>
      <c r="CHF160" s="8"/>
      <c r="CHG160" s="8"/>
      <c r="CHH160" s="8"/>
      <c r="CHI160" s="8"/>
      <c r="CHJ160" s="8"/>
      <c r="CHK160" s="8"/>
      <c r="CHL160" s="8"/>
      <c r="CHM160" s="8"/>
      <c r="CHN160" s="8"/>
      <c r="CHO160" s="8"/>
      <c r="CHP160" s="8"/>
      <c r="CHQ160" s="8"/>
      <c r="CHR160" s="8"/>
      <c r="CHS160" s="8"/>
      <c r="CHT160" s="8"/>
      <c r="CHU160" s="8"/>
      <c r="CHV160" s="8"/>
      <c r="CHW160" s="8"/>
      <c r="CHX160" s="8"/>
      <c r="CHY160" s="8"/>
      <c r="CHZ160" s="8"/>
      <c r="CIA160" s="8"/>
      <c r="CIB160" s="8"/>
      <c r="CIC160" s="8"/>
      <c r="CID160" s="8"/>
      <c r="CIE160" s="8"/>
      <c r="CIF160" s="8"/>
      <c r="CIG160" s="8"/>
      <c r="CIH160" s="8"/>
      <c r="CII160" s="8"/>
      <c r="CIJ160" s="8"/>
      <c r="CIK160" s="8"/>
      <c r="CIL160" s="8"/>
      <c r="CIM160" s="8"/>
      <c r="CIN160" s="8"/>
      <c r="CIO160" s="8"/>
      <c r="CIP160" s="8"/>
      <c r="CIQ160" s="8"/>
      <c r="CIR160" s="8"/>
      <c r="CIS160" s="8"/>
      <c r="CIT160" s="8"/>
      <c r="CIU160" s="8"/>
      <c r="CIV160" s="8"/>
      <c r="CIW160" s="8"/>
      <c r="CIX160" s="8"/>
      <c r="CIY160" s="8"/>
      <c r="CIZ160" s="8"/>
      <c r="CJA160" s="8"/>
      <c r="CJB160" s="8"/>
      <c r="CJC160" s="8"/>
      <c r="CJD160" s="8"/>
      <c r="CJE160" s="8"/>
      <c r="CJF160" s="8"/>
      <c r="CJG160" s="8"/>
      <c r="CJH160" s="8"/>
      <c r="CJI160" s="8"/>
      <c r="CJJ160" s="8"/>
      <c r="CJK160" s="8"/>
      <c r="CJL160" s="8"/>
      <c r="CJM160" s="8"/>
      <c r="CJN160" s="8"/>
      <c r="CJO160" s="8"/>
      <c r="CJP160" s="8"/>
      <c r="CJQ160" s="8"/>
      <c r="CJR160" s="8"/>
      <c r="CJS160" s="8"/>
      <c r="CJT160" s="8"/>
      <c r="CJU160" s="8"/>
      <c r="CJV160" s="8"/>
      <c r="CJW160" s="8"/>
      <c r="CJX160" s="8"/>
      <c r="CJY160" s="8"/>
      <c r="CJZ160" s="8"/>
      <c r="CKA160" s="8"/>
      <c r="CKB160" s="8"/>
      <c r="CKC160" s="8"/>
      <c r="CKD160" s="8"/>
      <c r="CKE160" s="8"/>
      <c r="CKF160" s="8"/>
      <c r="CKG160" s="8"/>
      <c r="CKH160" s="8"/>
      <c r="CKI160" s="8"/>
      <c r="CKJ160" s="8"/>
      <c r="CKK160" s="8"/>
      <c r="CKL160" s="8"/>
      <c r="CKM160" s="8"/>
      <c r="CKN160" s="8"/>
      <c r="CKO160" s="8"/>
      <c r="CKP160" s="8"/>
      <c r="CKQ160" s="8"/>
      <c r="CKR160" s="8"/>
      <c r="CKS160" s="8"/>
      <c r="CKT160" s="8"/>
      <c r="CKU160" s="8"/>
      <c r="CKV160" s="8"/>
      <c r="CKW160" s="8"/>
      <c r="CKX160" s="8"/>
      <c r="CKY160" s="8"/>
      <c r="CKZ160" s="8"/>
      <c r="CLA160" s="8"/>
      <c r="CLB160" s="8"/>
      <c r="CLC160" s="8"/>
      <c r="CLD160" s="8"/>
      <c r="CLE160" s="8"/>
      <c r="CLF160" s="8"/>
      <c r="CLG160" s="8"/>
      <c r="CLH160" s="8"/>
      <c r="CLI160" s="8"/>
      <c r="CLJ160" s="8"/>
      <c r="CLK160" s="8"/>
      <c r="CLL160" s="8"/>
      <c r="CLM160" s="8"/>
      <c r="CLN160" s="8"/>
      <c r="CLO160" s="8"/>
      <c r="CLP160" s="8"/>
      <c r="CLQ160" s="8"/>
      <c r="CLR160" s="8"/>
      <c r="CLS160" s="8"/>
      <c r="CLT160" s="8"/>
      <c r="CLU160" s="8"/>
      <c r="CLV160" s="8"/>
      <c r="CLW160" s="8"/>
      <c r="CLX160" s="8"/>
      <c r="CLY160" s="8"/>
      <c r="CLZ160" s="8"/>
      <c r="CMA160" s="8"/>
      <c r="CMB160" s="8"/>
      <c r="CMC160" s="8"/>
      <c r="CMD160" s="8"/>
      <c r="CME160" s="8"/>
      <c r="CMF160" s="8"/>
      <c r="CMG160" s="8"/>
      <c r="CMH160" s="8"/>
      <c r="CMI160" s="8"/>
      <c r="CMJ160" s="8"/>
      <c r="CMK160" s="8"/>
      <c r="CML160" s="8"/>
      <c r="CMM160" s="8"/>
      <c r="CMN160" s="8"/>
      <c r="CMO160" s="8"/>
      <c r="CMP160" s="8"/>
      <c r="CMQ160" s="8"/>
      <c r="CMR160" s="8"/>
      <c r="CMS160" s="8"/>
      <c r="CMT160" s="8"/>
      <c r="CMU160" s="8"/>
      <c r="CMV160" s="8"/>
      <c r="CMW160" s="8"/>
      <c r="CMX160" s="8"/>
      <c r="CMY160" s="8"/>
      <c r="CMZ160" s="8"/>
      <c r="CNA160" s="8"/>
      <c r="CNB160" s="8"/>
      <c r="CNC160" s="8"/>
      <c r="CND160" s="8"/>
      <c r="CNE160" s="8"/>
      <c r="CNF160" s="8"/>
      <c r="CNG160" s="8"/>
      <c r="CNH160" s="8"/>
      <c r="CNI160" s="8"/>
      <c r="CNJ160" s="8"/>
      <c r="CNK160" s="8"/>
      <c r="CNL160" s="8"/>
      <c r="CNM160" s="8"/>
      <c r="CNN160" s="8"/>
      <c r="CNO160" s="8"/>
      <c r="CNP160" s="8"/>
      <c r="CNQ160" s="8"/>
      <c r="CNR160" s="8"/>
      <c r="CNS160" s="8"/>
      <c r="CNT160" s="8"/>
      <c r="CNU160" s="8"/>
      <c r="CNV160" s="8"/>
      <c r="CNW160" s="8"/>
      <c r="CNX160" s="8"/>
      <c r="CNY160" s="8"/>
      <c r="CNZ160" s="8"/>
      <c r="COA160" s="8"/>
      <c r="COB160" s="8"/>
      <c r="COC160" s="8"/>
      <c r="COD160" s="8"/>
      <c r="COE160" s="8"/>
      <c r="COF160" s="8"/>
      <c r="COG160" s="8"/>
      <c r="COH160" s="8"/>
      <c r="COI160" s="8"/>
      <c r="COJ160" s="8"/>
      <c r="COK160" s="8"/>
      <c r="COL160" s="8"/>
      <c r="COM160" s="8"/>
      <c r="CON160" s="8"/>
      <c r="COO160" s="8"/>
      <c r="COP160" s="8"/>
      <c r="COQ160" s="8"/>
      <c r="COR160" s="8"/>
      <c r="COS160" s="8"/>
      <c r="COT160" s="8"/>
      <c r="COU160" s="8"/>
      <c r="COV160" s="8"/>
      <c r="COW160" s="8"/>
      <c r="COX160" s="8"/>
      <c r="COY160" s="8"/>
      <c r="COZ160" s="8"/>
      <c r="CPA160" s="8"/>
      <c r="CPB160" s="8"/>
      <c r="CPC160" s="8"/>
      <c r="CPD160" s="8"/>
      <c r="CPE160" s="8"/>
      <c r="CPF160" s="8"/>
      <c r="CPG160" s="8"/>
      <c r="CPH160" s="8"/>
      <c r="CPI160" s="8"/>
      <c r="CPJ160" s="8"/>
      <c r="CPK160" s="8"/>
      <c r="CPL160" s="8"/>
      <c r="CPM160" s="8"/>
      <c r="CPN160" s="8"/>
      <c r="CPO160" s="8"/>
      <c r="CPP160" s="8"/>
      <c r="CPQ160" s="8"/>
      <c r="CPR160" s="8"/>
      <c r="CPS160" s="8"/>
      <c r="CPT160" s="8"/>
      <c r="CPU160" s="8"/>
      <c r="CPV160" s="8"/>
      <c r="CPW160" s="8"/>
      <c r="CPX160" s="8"/>
      <c r="CPY160" s="8"/>
      <c r="CPZ160" s="8"/>
      <c r="CQA160" s="8"/>
      <c r="CQB160" s="8"/>
      <c r="CQC160" s="8"/>
      <c r="CQD160" s="8"/>
      <c r="CQE160" s="8"/>
      <c r="CQF160" s="8"/>
      <c r="CQG160" s="8"/>
      <c r="CQH160" s="8"/>
      <c r="CQI160" s="8"/>
      <c r="CQJ160" s="8"/>
      <c r="CQK160" s="8"/>
      <c r="CQL160" s="8"/>
      <c r="CQM160" s="8"/>
      <c r="CQN160" s="8"/>
      <c r="CQO160" s="8"/>
      <c r="CQP160" s="8"/>
      <c r="CQQ160" s="8"/>
      <c r="CQR160" s="8"/>
      <c r="CQS160" s="8"/>
      <c r="CQT160" s="8"/>
      <c r="CQU160" s="8"/>
      <c r="CQV160" s="8"/>
      <c r="CQW160" s="8"/>
      <c r="CQX160" s="8"/>
      <c r="CQY160" s="8"/>
      <c r="CQZ160" s="8"/>
      <c r="CRA160" s="8"/>
      <c r="CRB160" s="8"/>
      <c r="CRC160" s="8"/>
      <c r="CRD160" s="8"/>
      <c r="CRE160" s="8"/>
      <c r="CRF160" s="8"/>
      <c r="CRG160" s="8"/>
      <c r="CRH160" s="8"/>
      <c r="CRI160" s="8"/>
      <c r="CRJ160" s="8"/>
      <c r="CRK160" s="8"/>
      <c r="CRL160" s="8"/>
      <c r="CRM160" s="8"/>
      <c r="CRN160" s="8"/>
      <c r="CRO160" s="8"/>
      <c r="CRP160" s="8"/>
      <c r="CRQ160" s="8"/>
      <c r="CRR160" s="8"/>
      <c r="CRS160" s="8"/>
      <c r="CRT160" s="8"/>
      <c r="CRU160" s="8"/>
      <c r="CRV160" s="8"/>
      <c r="CRW160" s="8"/>
      <c r="CRX160" s="8"/>
      <c r="CRY160" s="8"/>
      <c r="CRZ160" s="8"/>
      <c r="CSA160" s="8"/>
      <c r="CSB160" s="8"/>
      <c r="CSC160" s="8"/>
      <c r="CSD160" s="8"/>
      <c r="CSE160" s="8"/>
      <c r="CSF160" s="8"/>
      <c r="CSG160" s="8"/>
      <c r="CSH160" s="8"/>
      <c r="CSI160" s="8"/>
      <c r="CSJ160" s="8"/>
      <c r="CSK160" s="8"/>
      <c r="CSL160" s="8"/>
      <c r="CSM160" s="8"/>
      <c r="CSN160" s="8"/>
      <c r="CSO160" s="8"/>
      <c r="CSP160" s="8"/>
      <c r="CSQ160" s="8"/>
      <c r="CSR160" s="8"/>
      <c r="CSS160" s="8"/>
      <c r="CST160" s="8"/>
      <c r="CSU160" s="8"/>
      <c r="CSV160" s="8"/>
      <c r="CSW160" s="8"/>
      <c r="CSX160" s="8"/>
      <c r="CSY160" s="8"/>
      <c r="CSZ160" s="8"/>
      <c r="CTA160" s="8"/>
      <c r="CTB160" s="8"/>
      <c r="CTC160" s="8"/>
      <c r="CTD160" s="8"/>
      <c r="CTE160" s="8"/>
      <c r="CTF160" s="8"/>
      <c r="CTG160" s="8"/>
      <c r="CTH160" s="8"/>
      <c r="CTI160" s="8"/>
      <c r="CTJ160" s="8"/>
      <c r="CTK160" s="8"/>
      <c r="CTL160" s="8"/>
      <c r="CTM160" s="8"/>
      <c r="CTN160" s="8"/>
      <c r="CTO160" s="8"/>
      <c r="CTP160" s="8"/>
      <c r="CTQ160" s="8"/>
      <c r="CTR160" s="8"/>
      <c r="CTS160" s="8"/>
      <c r="CTT160" s="8"/>
      <c r="CTU160" s="8"/>
      <c r="CTV160" s="8"/>
      <c r="CTW160" s="8"/>
      <c r="CTX160" s="8"/>
      <c r="CTY160" s="8"/>
      <c r="CTZ160" s="8"/>
      <c r="CUA160" s="8"/>
    </row>
    <row r="161" spans="1:2575" ht="14.25" customHeight="1" x14ac:dyDescent="0.3">
      <c r="A161" s="3" t="s">
        <v>160</v>
      </c>
      <c r="B161" s="4" t="s">
        <v>168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H161" s="8"/>
      <c r="II161" s="8"/>
      <c r="IJ161" s="8"/>
      <c r="IK161" s="8"/>
      <c r="IL161" s="8"/>
      <c r="IM161" s="8"/>
      <c r="IN161" s="8"/>
      <c r="IO161" s="8"/>
      <c r="IP161" s="8"/>
      <c r="IQ161" s="8"/>
      <c r="IR161" s="8"/>
      <c r="IS161" s="8"/>
      <c r="IT161" s="8"/>
      <c r="IU161" s="8"/>
      <c r="IV161" s="8"/>
      <c r="IW161" s="8"/>
      <c r="IX161" s="8"/>
      <c r="IY161" s="8"/>
      <c r="IZ161" s="8"/>
      <c r="JA161" s="8"/>
      <c r="JB161" s="8"/>
      <c r="JC161" s="8"/>
      <c r="JD161" s="8"/>
      <c r="JE161" s="8"/>
      <c r="JF161" s="8"/>
      <c r="JG161" s="8"/>
      <c r="JH161" s="8"/>
      <c r="JI161" s="8"/>
      <c r="JJ161" s="8"/>
      <c r="JK161" s="8"/>
      <c r="JL161" s="8"/>
      <c r="JM161" s="8"/>
      <c r="JN161" s="8"/>
      <c r="JO161" s="8"/>
      <c r="JP161" s="8"/>
      <c r="JQ161" s="8"/>
      <c r="JR161" s="8"/>
      <c r="JS161" s="8"/>
      <c r="JT161" s="8"/>
      <c r="JU161" s="8"/>
      <c r="JV161" s="8"/>
      <c r="JW161" s="8"/>
      <c r="JX161" s="8"/>
      <c r="JY161" s="8"/>
      <c r="JZ161" s="8"/>
      <c r="KA161" s="8"/>
      <c r="KB161" s="8"/>
      <c r="KC161" s="8"/>
      <c r="KD161" s="8"/>
      <c r="KE161" s="8"/>
      <c r="KF161" s="8"/>
      <c r="KG161" s="8"/>
      <c r="KH161" s="8"/>
      <c r="KI161" s="8"/>
      <c r="KJ161" s="8"/>
      <c r="KK161" s="8"/>
      <c r="KL161" s="8"/>
      <c r="KM161" s="8"/>
      <c r="KN161" s="8"/>
      <c r="KO161" s="8"/>
      <c r="KP161" s="8"/>
      <c r="KQ161" s="8"/>
      <c r="KR161" s="8"/>
      <c r="KS161" s="8"/>
      <c r="KT161" s="8"/>
      <c r="KU161" s="8"/>
      <c r="KV161" s="8"/>
      <c r="KW161" s="8"/>
      <c r="KX161" s="8"/>
      <c r="KY161" s="8"/>
      <c r="KZ161" s="8"/>
      <c r="LA161" s="8"/>
      <c r="LB161" s="8"/>
      <c r="LC161" s="8"/>
      <c r="LD161" s="8"/>
      <c r="LE161" s="8"/>
      <c r="LF161" s="8"/>
      <c r="LG161" s="8"/>
      <c r="LH161" s="8"/>
      <c r="LI161" s="8"/>
      <c r="LJ161" s="8"/>
      <c r="LK161" s="8"/>
      <c r="LL161" s="8"/>
      <c r="LM161" s="8"/>
      <c r="LN161" s="8"/>
      <c r="LO161" s="8"/>
      <c r="LP161" s="8"/>
      <c r="LQ161" s="8"/>
      <c r="LR161" s="8"/>
      <c r="LS161" s="8"/>
      <c r="LT161" s="8"/>
      <c r="LU161" s="8"/>
      <c r="LV161" s="8"/>
      <c r="LW161" s="8"/>
      <c r="LX161" s="8"/>
      <c r="LY161" s="8"/>
      <c r="LZ161" s="8"/>
      <c r="MA161" s="8"/>
      <c r="MB161" s="8"/>
      <c r="MC161" s="8"/>
      <c r="MD161" s="8"/>
      <c r="ME161" s="8"/>
      <c r="MF161" s="8"/>
      <c r="MG161" s="8"/>
      <c r="MH161" s="8"/>
      <c r="MI161" s="8"/>
      <c r="MJ161" s="8"/>
      <c r="MK161" s="8"/>
      <c r="ML161" s="8"/>
      <c r="MM161" s="8"/>
      <c r="MN161" s="8"/>
      <c r="MO161" s="8"/>
      <c r="MP161" s="8"/>
      <c r="MQ161" s="8"/>
      <c r="MR161" s="8"/>
      <c r="MS161" s="8"/>
      <c r="MT161" s="8"/>
      <c r="MU161" s="8"/>
      <c r="MV161" s="8"/>
      <c r="MW161" s="8"/>
      <c r="MX161" s="8"/>
      <c r="MY161" s="8"/>
      <c r="MZ161" s="8"/>
      <c r="NA161" s="8"/>
      <c r="NB161" s="8"/>
      <c r="NC161" s="8"/>
      <c r="ND161" s="8"/>
      <c r="NE161" s="8"/>
      <c r="NF161" s="8"/>
      <c r="NG161" s="8"/>
      <c r="NH161" s="8"/>
      <c r="NI161" s="8"/>
      <c r="NJ161" s="8"/>
      <c r="NK161" s="8"/>
      <c r="NL161" s="8"/>
      <c r="NM161" s="8"/>
      <c r="NN161" s="8"/>
      <c r="NO161" s="8"/>
      <c r="NP161" s="8"/>
      <c r="NQ161" s="8"/>
      <c r="NR161" s="8"/>
      <c r="NS161" s="8"/>
      <c r="NT161" s="8"/>
      <c r="NU161" s="8"/>
      <c r="NV161" s="8"/>
      <c r="NW161" s="8"/>
      <c r="NX161" s="8"/>
      <c r="NY161" s="8"/>
      <c r="NZ161" s="8"/>
      <c r="OA161" s="8"/>
      <c r="OB161" s="8"/>
      <c r="OC161" s="8"/>
      <c r="OD161" s="8"/>
      <c r="OE161" s="8"/>
      <c r="OF161" s="8"/>
      <c r="OG161" s="8"/>
      <c r="OH161" s="8"/>
      <c r="OI161" s="8"/>
      <c r="OJ161" s="8"/>
      <c r="OK161" s="8"/>
      <c r="OL161" s="8"/>
      <c r="OM161" s="8"/>
      <c r="ON161" s="8"/>
      <c r="OO161" s="8"/>
      <c r="OP161" s="8"/>
      <c r="OQ161" s="8"/>
      <c r="OR161" s="8"/>
      <c r="OS161" s="8"/>
      <c r="OT161" s="8"/>
      <c r="OU161" s="8"/>
      <c r="OV161" s="8"/>
      <c r="OW161" s="8"/>
      <c r="OX161" s="8"/>
      <c r="OY161" s="8"/>
      <c r="OZ161" s="8"/>
      <c r="PA161" s="8"/>
      <c r="PB161" s="8"/>
      <c r="PC161" s="8"/>
      <c r="PD161" s="8"/>
      <c r="PE161" s="8"/>
      <c r="PF161" s="8"/>
      <c r="PG161" s="8"/>
      <c r="PH161" s="8"/>
      <c r="PI161" s="8"/>
      <c r="PJ161" s="8"/>
      <c r="PK161" s="8"/>
      <c r="PL161" s="8"/>
      <c r="PM161" s="8"/>
      <c r="PN161" s="8"/>
      <c r="PO161" s="8"/>
      <c r="PP161" s="8"/>
      <c r="PQ161" s="8"/>
      <c r="PR161" s="8"/>
      <c r="PS161" s="8"/>
      <c r="PT161" s="8"/>
      <c r="PU161" s="8"/>
      <c r="PV161" s="8"/>
      <c r="PW161" s="8"/>
      <c r="PX161" s="8"/>
      <c r="PY161" s="8"/>
      <c r="PZ161" s="8"/>
      <c r="QA161" s="8"/>
      <c r="QB161" s="8"/>
      <c r="QC161" s="8"/>
      <c r="QD161" s="8"/>
      <c r="QE161" s="8"/>
      <c r="QF161" s="8"/>
      <c r="QG161" s="8"/>
      <c r="QH161" s="8"/>
      <c r="QI161" s="8"/>
      <c r="QJ161" s="8"/>
      <c r="QK161" s="8"/>
      <c r="QL161" s="8"/>
      <c r="QM161" s="8"/>
      <c r="QN161" s="8"/>
      <c r="QO161" s="8"/>
      <c r="QP161" s="8"/>
      <c r="QQ161" s="8"/>
      <c r="QR161" s="8"/>
      <c r="QS161" s="8"/>
      <c r="QT161" s="8"/>
      <c r="QU161" s="8"/>
      <c r="QV161" s="8"/>
      <c r="QW161" s="8"/>
      <c r="QX161" s="8"/>
      <c r="QY161" s="8"/>
      <c r="QZ161" s="8"/>
      <c r="RA161" s="8"/>
      <c r="RB161" s="8"/>
      <c r="RC161" s="8"/>
      <c r="RD161" s="8"/>
      <c r="RE161" s="8"/>
      <c r="RF161" s="8"/>
      <c r="RG161" s="8"/>
      <c r="RH161" s="8"/>
      <c r="RI161" s="8"/>
      <c r="RJ161" s="8"/>
      <c r="RK161" s="8"/>
      <c r="RL161" s="8"/>
      <c r="RM161" s="8"/>
      <c r="RN161" s="8"/>
      <c r="RO161" s="8"/>
      <c r="RP161" s="8"/>
      <c r="RQ161" s="8"/>
      <c r="RR161" s="8"/>
      <c r="RS161" s="8"/>
      <c r="RT161" s="8"/>
      <c r="RU161" s="8"/>
      <c r="RV161" s="8"/>
      <c r="RW161" s="8"/>
      <c r="RX161" s="8"/>
      <c r="RY161" s="8"/>
      <c r="RZ161" s="8"/>
      <c r="SA161" s="8"/>
      <c r="SB161" s="8"/>
      <c r="SC161" s="8"/>
      <c r="SD161" s="8"/>
      <c r="SE161" s="8"/>
      <c r="SF161" s="8"/>
      <c r="SG161" s="8"/>
      <c r="SH161" s="8"/>
      <c r="SI161" s="8"/>
      <c r="SJ161" s="8"/>
      <c r="SK161" s="8"/>
      <c r="SL161" s="8"/>
      <c r="SM161" s="8"/>
      <c r="SN161" s="8"/>
      <c r="SO161" s="8"/>
      <c r="SP161" s="8"/>
      <c r="SQ161" s="8"/>
      <c r="SR161" s="8"/>
      <c r="SS161" s="8"/>
      <c r="ST161" s="8"/>
      <c r="SU161" s="8"/>
      <c r="SV161" s="8"/>
      <c r="SW161" s="8"/>
      <c r="SX161" s="8"/>
      <c r="SY161" s="8"/>
      <c r="SZ161" s="8"/>
      <c r="TA161" s="8"/>
      <c r="TB161" s="8"/>
      <c r="TC161" s="8"/>
      <c r="TD161" s="8"/>
      <c r="TE161" s="8"/>
      <c r="TF161" s="8"/>
      <c r="TG161" s="8"/>
      <c r="TH161" s="8"/>
      <c r="TI161" s="8"/>
      <c r="TJ161" s="8"/>
      <c r="TK161" s="8"/>
      <c r="TL161" s="8"/>
      <c r="TM161" s="8"/>
      <c r="TN161" s="8"/>
      <c r="TO161" s="8"/>
      <c r="TP161" s="8"/>
      <c r="TQ161" s="8"/>
      <c r="TR161" s="8"/>
      <c r="TS161" s="8"/>
      <c r="TT161" s="8"/>
      <c r="TU161" s="8"/>
      <c r="TV161" s="8"/>
      <c r="TW161" s="8"/>
      <c r="TX161" s="8"/>
      <c r="TY161" s="8"/>
      <c r="TZ161" s="8"/>
      <c r="UA161" s="8"/>
      <c r="UB161" s="8"/>
      <c r="UC161" s="8"/>
      <c r="UD161" s="8"/>
      <c r="UE161" s="8"/>
      <c r="UF161" s="8"/>
      <c r="UG161" s="8"/>
      <c r="UH161" s="8"/>
      <c r="UI161" s="8"/>
      <c r="UJ161" s="8"/>
      <c r="UK161" s="8"/>
      <c r="UL161" s="8"/>
      <c r="UM161" s="8"/>
      <c r="UN161" s="8"/>
      <c r="UO161" s="8"/>
      <c r="UP161" s="8"/>
      <c r="UQ161" s="8"/>
      <c r="UR161" s="8"/>
      <c r="US161" s="8"/>
      <c r="UT161" s="8"/>
      <c r="UU161" s="8"/>
      <c r="UV161" s="8"/>
      <c r="UW161" s="8"/>
      <c r="UX161" s="8"/>
      <c r="UY161" s="8"/>
      <c r="UZ161" s="8"/>
      <c r="VA161" s="8"/>
      <c r="VB161" s="8"/>
      <c r="VC161" s="8"/>
      <c r="VD161" s="8"/>
      <c r="VE161" s="8"/>
      <c r="VF161" s="8"/>
      <c r="VG161" s="8"/>
      <c r="VH161" s="8"/>
      <c r="VI161" s="8"/>
      <c r="VJ161" s="8"/>
      <c r="VK161" s="8"/>
      <c r="VL161" s="8"/>
      <c r="VM161" s="8"/>
      <c r="VN161" s="8"/>
      <c r="VO161" s="8"/>
      <c r="VP161" s="8"/>
      <c r="VQ161" s="8"/>
      <c r="VR161" s="8"/>
      <c r="VS161" s="8"/>
      <c r="VT161" s="8"/>
      <c r="VU161" s="8"/>
      <c r="VV161" s="8"/>
      <c r="VW161" s="8"/>
      <c r="VX161" s="8"/>
      <c r="VY161" s="8"/>
      <c r="VZ161" s="8"/>
      <c r="WA161" s="8"/>
      <c r="WB161" s="8"/>
      <c r="WC161" s="8"/>
      <c r="WD161" s="8"/>
      <c r="WE161" s="8"/>
      <c r="WF161" s="8"/>
      <c r="WG161" s="8"/>
      <c r="WH161" s="8"/>
      <c r="WI161" s="8"/>
      <c r="WJ161" s="8"/>
      <c r="WK161" s="8"/>
      <c r="WL161" s="8"/>
      <c r="WM161" s="8"/>
      <c r="WN161" s="8"/>
      <c r="WO161" s="8"/>
      <c r="WP161" s="8"/>
      <c r="WQ161" s="8"/>
      <c r="WR161" s="8"/>
      <c r="WS161" s="8"/>
      <c r="WT161" s="8"/>
      <c r="WU161" s="8"/>
      <c r="WV161" s="8"/>
      <c r="WW161" s="8"/>
      <c r="WX161" s="8"/>
      <c r="WY161" s="8"/>
      <c r="WZ161" s="8"/>
      <c r="XA161" s="8"/>
      <c r="XB161" s="8"/>
      <c r="XC161" s="8"/>
      <c r="XD161" s="8"/>
      <c r="XE161" s="8"/>
      <c r="XF161" s="8"/>
      <c r="XG161" s="8"/>
      <c r="XH161" s="8"/>
      <c r="XI161" s="8"/>
      <c r="XJ161" s="8"/>
      <c r="XK161" s="8"/>
      <c r="XL161" s="8"/>
      <c r="XM161" s="8"/>
      <c r="XN161" s="8"/>
      <c r="XO161" s="8"/>
      <c r="XP161" s="8"/>
      <c r="XQ161" s="8"/>
      <c r="XR161" s="8"/>
      <c r="XS161" s="8"/>
      <c r="XT161" s="8"/>
      <c r="XU161" s="8"/>
      <c r="XV161" s="8"/>
      <c r="XW161" s="8"/>
      <c r="XX161" s="8"/>
      <c r="XY161" s="8"/>
      <c r="XZ161" s="8"/>
      <c r="YA161" s="8"/>
      <c r="YB161" s="8"/>
      <c r="YC161" s="8"/>
      <c r="YD161" s="8"/>
      <c r="YE161" s="8"/>
      <c r="YF161" s="8"/>
      <c r="YG161" s="8"/>
      <c r="YH161" s="8"/>
      <c r="YI161" s="8"/>
      <c r="YJ161" s="8"/>
      <c r="YK161" s="8"/>
      <c r="YL161" s="8"/>
      <c r="YM161" s="8"/>
      <c r="YN161" s="8"/>
      <c r="YO161" s="8"/>
      <c r="YP161" s="8"/>
      <c r="YQ161" s="8"/>
      <c r="YR161" s="8"/>
      <c r="YS161" s="8"/>
      <c r="YT161" s="8"/>
      <c r="YU161" s="8"/>
      <c r="YV161" s="8"/>
      <c r="YW161" s="8"/>
      <c r="YX161" s="8"/>
      <c r="YY161" s="8"/>
      <c r="YZ161" s="8"/>
      <c r="ZA161" s="8"/>
      <c r="ZB161" s="8"/>
      <c r="ZC161" s="8"/>
      <c r="ZD161" s="8"/>
      <c r="ZE161" s="8"/>
      <c r="ZF161" s="8"/>
      <c r="ZG161" s="8"/>
      <c r="ZH161" s="8"/>
      <c r="ZI161" s="8"/>
      <c r="ZJ161" s="8"/>
      <c r="ZK161" s="8"/>
      <c r="ZL161" s="8"/>
      <c r="ZM161" s="8"/>
      <c r="ZN161" s="8"/>
      <c r="ZO161" s="8"/>
      <c r="ZP161" s="8"/>
      <c r="ZQ161" s="8"/>
      <c r="ZR161" s="8"/>
      <c r="ZS161" s="8"/>
      <c r="ZT161" s="8"/>
      <c r="ZU161" s="8"/>
      <c r="ZV161" s="8"/>
      <c r="ZW161" s="8"/>
      <c r="ZX161" s="8"/>
      <c r="ZY161" s="8"/>
      <c r="ZZ161" s="8"/>
      <c r="AAA161" s="8"/>
      <c r="AAB161" s="8"/>
      <c r="AAC161" s="8"/>
      <c r="AAD161" s="8"/>
      <c r="AAE161" s="8"/>
      <c r="AAF161" s="8"/>
      <c r="AAG161" s="8"/>
      <c r="AAH161" s="8"/>
      <c r="AAI161" s="8"/>
      <c r="AAJ161" s="8"/>
      <c r="AAK161" s="8"/>
      <c r="AAL161" s="8"/>
      <c r="AAM161" s="8"/>
      <c r="AAN161" s="8"/>
      <c r="AAO161" s="8"/>
      <c r="AAP161" s="8"/>
      <c r="AAQ161" s="8"/>
      <c r="AAR161" s="8"/>
      <c r="AAS161" s="8"/>
      <c r="AAT161" s="8"/>
      <c r="AAU161" s="8"/>
      <c r="AAV161" s="8"/>
      <c r="AAW161" s="8"/>
      <c r="AAX161" s="8"/>
      <c r="AAY161" s="8"/>
      <c r="AAZ161" s="8"/>
      <c r="ABA161" s="8"/>
      <c r="ABB161" s="8"/>
      <c r="ABC161" s="8"/>
      <c r="ABD161" s="8"/>
      <c r="ABE161" s="8"/>
      <c r="ABF161" s="8"/>
      <c r="ABG161" s="8"/>
      <c r="ABH161" s="8"/>
      <c r="ABI161" s="8"/>
      <c r="ABJ161" s="8"/>
      <c r="ABK161" s="8"/>
      <c r="ABL161" s="8"/>
      <c r="ABM161" s="8"/>
      <c r="ABN161" s="8"/>
      <c r="ABO161" s="8"/>
      <c r="ABP161" s="8"/>
      <c r="ABQ161" s="8"/>
      <c r="ABR161" s="8"/>
      <c r="ABS161" s="8"/>
      <c r="ABT161" s="8"/>
      <c r="ABU161" s="8"/>
      <c r="ABV161" s="8"/>
      <c r="ABW161" s="8"/>
      <c r="ABX161" s="8"/>
      <c r="ABY161" s="8"/>
      <c r="ABZ161" s="8"/>
      <c r="ACA161" s="8"/>
      <c r="ACB161" s="8"/>
      <c r="ACC161" s="8"/>
      <c r="ACD161" s="8"/>
      <c r="ACE161" s="8"/>
      <c r="ACF161" s="8"/>
      <c r="ACG161" s="8"/>
      <c r="ACH161" s="8"/>
      <c r="ACI161" s="8"/>
      <c r="ACJ161" s="8"/>
      <c r="ACK161" s="8"/>
      <c r="ACL161" s="8"/>
      <c r="ACM161" s="8"/>
      <c r="ACN161" s="8"/>
      <c r="ACO161" s="8"/>
      <c r="ACP161" s="8"/>
      <c r="ACQ161" s="8"/>
      <c r="ACR161" s="8"/>
      <c r="ACS161" s="8"/>
      <c r="ACT161" s="8"/>
      <c r="ACU161" s="8"/>
      <c r="ACV161" s="8"/>
      <c r="ACW161" s="8"/>
      <c r="ACX161" s="8"/>
      <c r="ACY161" s="8"/>
      <c r="ACZ161" s="8"/>
      <c r="ADA161" s="8"/>
      <c r="ADB161" s="8"/>
      <c r="ADC161" s="8"/>
      <c r="ADD161" s="8"/>
      <c r="ADE161" s="8"/>
      <c r="ADF161" s="8"/>
      <c r="ADG161" s="8"/>
      <c r="ADH161" s="8"/>
      <c r="ADI161" s="8"/>
      <c r="ADJ161" s="8"/>
      <c r="ADK161" s="8"/>
      <c r="ADL161" s="8"/>
      <c r="ADM161" s="8"/>
      <c r="ADN161" s="8"/>
      <c r="ADO161" s="8"/>
      <c r="ADP161" s="8"/>
      <c r="ADQ161" s="8"/>
      <c r="ADR161" s="8"/>
      <c r="ADS161" s="8"/>
      <c r="ADT161" s="8"/>
      <c r="ADU161" s="8"/>
      <c r="ADV161" s="8"/>
      <c r="ADW161" s="8"/>
      <c r="ADX161" s="8"/>
      <c r="ADY161" s="8"/>
      <c r="ADZ161" s="8"/>
      <c r="AEA161" s="8"/>
      <c r="AEB161" s="8"/>
      <c r="AEC161" s="8"/>
      <c r="AED161" s="8"/>
      <c r="AEE161" s="8"/>
      <c r="AEF161" s="8"/>
      <c r="AEG161" s="8"/>
      <c r="AEH161" s="8"/>
      <c r="AEI161" s="8"/>
      <c r="AEJ161" s="8"/>
      <c r="AEK161" s="8"/>
      <c r="AEL161" s="8"/>
      <c r="AEM161" s="8"/>
      <c r="AEN161" s="8"/>
      <c r="AEO161" s="8"/>
      <c r="AEP161" s="8"/>
      <c r="AEQ161" s="8"/>
      <c r="AER161" s="8"/>
      <c r="AES161" s="8"/>
      <c r="AET161" s="8"/>
      <c r="AEU161" s="8"/>
      <c r="AEV161" s="8"/>
      <c r="AEW161" s="8"/>
      <c r="AEX161" s="8"/>
      <c r="AEY161" s="8"/>
      <c r="AEZ161" s="8"/>
      <c r="AFA161" s="8"/>
      <c r="AFB161" s="8"/>
      <c r="AFC161" s="8"/>
      <c r="AFD161" s="8"/>
      <c r="AFE161" s="8"/>
      <c r="AFF161" s="8"/>
      <c r="AFG161" s="8"/>
      <c r="AFH161" s="8"/>
      <c r="AFI161" s="8"/>
      <c r="AFJ161" s="8"/>
      <c r="AFK161" s="8"/>
      <c r="AFL161" s="8"/>
      <c r="AFM161" s="8"/>
      <c r="AFN161" s="8"/>
      <c r="AFO161" s="8"/>
      <c r="AFP161" s="8"/>
      <c r="AFQ161" s="8"/>
      <c r="AFR161" s="8"/>
      <c r="AFS161" s="8"/>
      <c r="AFT161" s="8"/>
      <c r="AFU161" s="8"/>
      <c r="AFV161" s="8"/>
      <c r="AFW161" s="8"/>
      <c r="AFX161" s="8"/>
      <c r="AFY161" s="8"/>
      <c r="AFZ161" s="8"/>
      <c r="AGA161" s="8"/>
      <c r="AGB161" s="8"/>
      <c r="AGC161" s="8"/>
      <c r="AGD161" s="8"/>
      <c r="AGE161" s="8"/>
      <c r="AGF161" s="8"/>
      <c r="AGG161" s="8"/>
      <c r="AGH161" s="8"/>
      <c r="AGI161" s="8"/>
      <c r="AGJ161" s="8"/>
      <c r="AGK161" s="8"/>
      <c r="AGL161" s="8"/>
      <c r="AGM161" s="8"/>
      <c r="AGN161" s="8"/>
      <c r="AGO161" s="8"/>
      <c r="AGP161" s="8"/>
      <c r="AGQ161" s="8"/>
      <c r="AGR161" s="8"/>
      <c r="AGS161" s="8"/>
      <c r="AGT161" s="8"/>
      <c r="AGU161" s="8"/>
      <c r="AGV161" s="8"/>
      <c r="AGW161" s="8"/>
      <c r="AGX161" s="8"/>
      <c r="AGY161" s="8"/>
      <c r="AGZ161" s="8"/>
      <c r="AHA161" s="8"/>
      <c r="AHB161" s="8"/>
      <c r="AHC161" s="8"/>
      <c r="AHD161" s="8"/>
      <c r="AHE161" s="8"/>
      <c r="AHF161" s="8"/>
      <c r="AHG161" s="8"/>
      <c r="AHH161" s="8"/>
      <c r="AHI161" s="8"/>
      <c r="AHJ161" s="8"/>
      <c r="AHK161" s="8"/>
      <c r="AHL161" s="8"/>
      <c r="AHM161" s="8"/>
      <c r="AHN161" s="8"/>
      <c r="AHO161" s="8"/>
      <c r="AHP161" s="8"/>
      <c r="AHQ161" s="8"/>
      <c r="AHR161" s="8"/>
      <c r="AHS161" s="8"/>
      <c r="AHT161" s="8"/>
      <c r="AHU161" s="8"/>
      <c r="AHV161" s="8"/>
      <c r="AHW161" s="8"/>
      <c r="AHX161" s="8"/>
      <c r="AHY161" s="8"/>
      <c r="AHZ161" s="8"/>
      <c r="AIA161" s="8"/>
      <c r="AIB161" s="8"/>
      <c r="AIC161" s="8"/>
      <c r="AID161" s="8"/>
      <c r="AIE161" s="8"/>
      <c r="AIF161" s="8"/>
      <c r="AIG161" s="8"/>
      <c r="AIH161" s="8"/>
      <c r="AII161" s="8"/>
      <c r="AIJ161" s="8"/>
      <c r="AIK161" s="8"/>
      <c r="AIL161" s="8"/>
      <c r="AIM161" s="8"/>
      <c r="AIN161" s="8"/>
      <c r="AIO161" s="8"/>
      <c r="AIP161" s="8"/>
      <c r="AIQ161" s="8"/>
      <c r="AIR161" s="8"/>
      <c r="AIS161" s="8"/>
      <c r="AIT161" s="8"/>
      <c r="AIU161" s="8"/>
      <c r="AIV161" s="8"/>
      <c r="AIW161" s="8"/>
      <c r="AIX161" s="8"/>
      <c r="AIY161" s="8"/>
      <c r="AIZ161" s="8"/>
      <c r="AJA161" s="8"/>
      <c r="AJB161" s="8"/>
      <c r="AJC161" s="8"/>
      <c r="AJD161" s="8"/>
      <c r="AJE161" s="8"/>
      <c r="AJF161" s="8"/>
      <c r="AJG161" s="8"/>
      <c r="AJH161" s="8"/>
      <c r="AJI161" s="8"/>
      <c r="AJJ161" s="8"/>
      <c r="AJK161" s="8"/>
      <c r="AJL161" s="8"/>
      <c r="AJM161" s="8"/>
      <c r="AJN161" s="8"/>
      <c r="AJO161" s="8"/>
      <c r="AJP161" s="8"/>
      <c r="AJQ161" s="8"/>
      <c r="AJR161" s="8"/>
      <c r="AJS161" s="8"/>
      <c r="AJT161" s="8"/>
      <c r="AJU161" s="8"/>
      <c r="AJV161" s="8"/>
      <c r="AJW161" s="8"/>
      <c r="AJX161" s="8"/>
      <c r="AJY161" s="8"/>
      <c r="AJZ161" s="8"/>
      <c r="AKA161" s="8"/>
      <c r="AKB161" s="8"/>
      <c r="AKC161" s="8"/>
      <c r="AKD161" s="8"/>
      <c r="AKE161" s="8"/>
      <c r="AKF161" s="8"/>
      <c r="AKG161" s="8"/>
      <c r="AKH161" s="8"/>
      <c r="AKI161" s="8"/>
      <c r="AKJ161" s="8"/>
      <c r="AKK161" s="8"/>
      <c r="AKL161" s="8"/>
      <c r="AKM161" s="8"/>
      <c r="AKN161" s="8"/>
      <c r="AKO161" s="8"/>
      <c r="AKP161" s="8"/>
      <c r="AKQ161" s="8"/>
      <c r="AKR161" s="8"/>
      <c r="AKS161" s="8"/>
      <c r="AKT161" s="8"/>
      <c r="AKU161" s="8"/>
      <c r="AKV161" s="8"/>
      <c r="AKW161" s="8"/>
      <c r="AKX161" s="8"/>
      <c r="AKY161" s="8"/>
      <c r="AKZ161" s="8"/>
      <c r="ALA161" s="8"/>
      <c r="ALB161" s="8"/>
      <c r="ALC161" s="8"/>
      <c r="ALD161" s="8"/>
      <c r="ALE161" s="8"/>
      <c r="ALF161" s="8"/>
      <c r="ALG161" s="8"/>
      <c r="ALH161" s="8"/>
      <c r="ALI161" s="8"/>
      <c r="ALJ161" s="8"/>
      <c r="ALK161" s="8"/>
      <c r="ALL161" s="8"/>
      <c r="ALM161" s="8"/>
      <c r="ALN161" s="8"/>
      <c r="ALO161" s="8"/>
      <c r="ALP161" s="8"/>
      <c r="ALQ161" s="8"/>
      <c r="ALR161" s="8"/>
      <c r="ALS161" s="8"/>
      <c r="ALT161" s="8"/>
      <c r="ALU161" s="8"/>
      <c r="ALV161" s="8"/>
      <c r="ALW161" s="8"/>
      <c r="ALX161" s="8"/>
      <c r="ALY161" s="8"/>
      <c r="ALZ161" s="8"/>
      <c r="AMA161" s="8"/>
      <c r="AMB161" s="8"/>
      <c r="AMC161" s="8"/>
      <c r="AMD161" s="8"/>
      <c r="AME161" s="8"/>
      <c r="AMF161" s="8"/>
      <c r="AMG161" s="8"/>
      <c r="AMH161" s="8"/>
      <c r="AMI161" s="8"/>
      <c r="AMJ161" s="8"/>
      <c r="AMK161" s="8"/>
      <c r="AML161" s="8"/>
      <c r="AMM161" s="8"/>
      <c r="AMN161" s="8"/>
      <c r="AMO161" s="8"/>
      <c r="AMP161" s="8"/>
      <c r="AMQ161" s="8"/>
      <c r="AMR161" s="8"/>
      <c r="AMS161" s="8"/>
      <c r="AMT161" s="8"/>
      <c r="AMU161" s="8"/>
      <c r="AMV161" s="8"/>
      <c r="AMW161" s="8"/>
      <c r="AMX161" s="8"/>
      <c r="AMY161" s="8"/>
      <c r="AMZ161" s="8"/>
      <c r="ANA161" s="8"/>
      <c r="ANB161" s="8"/>
      <c r="ANC161" s="8"/>
      <c r="AND161" s="8"/>
      <c r="ANE161" s="8"/>
      <c r="ANF161" s="8"/>
      <c r="ANG161" s="8"/>
      <c r="ANH161" s="8"/>
      <c r="ANI161" s="8"/>
      <c r="ANJ161" s="8"/>
      <c r="ANK161" s="8"/>
      <c r="ANL161" s="8"/>
      <c r="ANM161" s="8"/>
      <c r="ANN161" s="8"/>
      <c r="ANO161" s="8"/>
      <c r="ANP161" s="8"/>
      <c r="ANQ161" s="8"/>
      <c r="ANR161" s="8"/>
      <c r="ANS161" s="8"/>
      <c r="ANT161" s="8"/>
      <c r="ANU161" s="8"/>
      <c r="ANV161" s="8"/>
      <c r="ANW161" s="8"/>
      <c r="ANX161" s="8"/>
      <c r="ANY161" s="8"/>
      <c r="ANZ161" s="8"/>
      <c r="AOA161" s="8"/>
      <c r="AOB161" s="8"/>
      <c r="AOC161" s="8"/>
      <c r="AOD161" s="8"/>
      <c r="AOE161" s="8"/>
      <c r="AOF161" s="8"/>
      <c r="AOG161" s="8"/>
      <c r="AOH161" s="8"/>
      <c r="AOI161" s="8"/>
      <c r="AOJ161" s="8"/>
      <c r="AOK161" s="8"/>
      <c r="AOL161" s="8"/>
      <c r="AOM161" s="8"/>
      <c r="AON161" s="8"/>
      <c r="AOO161" s="8"/>
      <c r="AOP161" s="8"/>
      <c r="AOQ161" s="8"/>
      <c r="AOR161" s="8"/>
      <c r="AOS161" s="8"/>
      <c r="AOT161" s="8"/>
      <c r="AOU161" s="8"/>
      <c r="AOV161" s="8"/>
      <c r="AOW161" s="8"/>
      <c r="AOX161" s="8"/>
      <c r="AOY161" s="8"/>
      <c r="AOZ161" s="8"/>
      <c r="APA161" s="8"/>
      <c r="APB161" s="8"/>
      <c r="APC161" s="8"/>
      <c r="APD161" s="8"/>
      <c r="APE161" s="8"/>
      <c r="APF161" s="8"/>
      <c r="APG161" s="8"/>
      <c r="APH161" s="8"/>
      <c r="API161" s="8"/>
      <c r="APJ161" s="8"/>
      <c r="APK161" s="8"/>
      <c r="APL161" s="8"/>
      <c r="APM161" s="8"/>
      <c r="APN161" s="8"/>
      <c r="APO161" s="8"/>
      <c r="APP161" s="8"/>
      <c r="APQ161" s="8"/>
      <c r="APR161" s="8"/>
      <c r="APS161" s="8"/>
      <c r="APT161" s="8"/>
      <c r="APU161" s="8"/>
      <c r="APV161" s="8"/>
      <c r="APW161" s="8"/>
      <c r="APX161" s="8"/>
      <c r="APY161" s="8"/>
      <c r="APZ161" s="8"/>
      <c r="AQA161" s="8"/>
      <c r="AQB161" s="8"/>
      <c r="AQC161" s="8"/>
      <c r="AQD161" s="8"/>
      <c r="AQE161" s="8"/>
      <c r="AQF161" s="8"/>
      <c r="AQG161" s="8"/>
      <c r="AQH161" s="8"/>
      <c r="AQI161" s="8"/>
      <c r="AQJ161" s="8"/>
      <c r="AQK161" s="8"/>
      <c r="AQL161" s="8"/>
      <c r="AQM161" s="8"/>
      <c r="AQN161" s="8"/>
      <c r="AQO161" s="8"/>
      <c r="AQP161" s="8"/>
      <c r="AQQ161" s="8"/>
      <c r="AQR161" s="8"/>
      <c r="AQS161" s="8"/>
      <c r="AQT161" s="8"/>
      <c r="AQU161" s="8"/>
      <c r="AQV161" s="8"/>
      <c r="AQW161" s="8"/>
      <c r="AQX161" s="8"/>
      <c r="AQY161" s="8"/>
      <c r="AQZ161" s="8"/>
      <c r="ARA161" s="8"/>
      <c r="ARB161" s="8"/>
      <c r="ARC161" s="8"/>
      <c r="ARD161" s="8"/>
      <c r="ARE161" s="8"/>
      <c r="ARF161" s="8"/>
      <c r="ARG161" s="8"/>
      <c r="ARH161" s="8"/>
      <c r="ARI161" s="8"/>
      <c r="ARJ161" s="8"/>
      <c r="ARK161" s="8"/>
      <c r="ARL161" s="8"/>
      <c r="ARM161" s="8"/>
      <c r="ARN161" s="8"/>
      <c r="ARO161" s="8"/>
      <c r="ARP161" s="8"/>
      <c r="ARQ161" s="8"/>
      <c r="ARR161" s="8"/>
      <c r="ARS161" s="8"/>
      <c r="ART161" s="8"/>
      <c r="ARU161" s="8"/>
      <c r="ARV161" s="8"/>
      <c r="ARW161" s="8"/>
      <c r="ARX161" s="8"/>
      <c r="ARY161" s="8"/>
      <c r="ARZ161" s="8"/>
      <c r="ASA161" s="8"/>
      <c r="ASB161" s="8"/>
      <c r="ASC161" s="8"/>
      <c r="ASD161" s="8"/>
      <c r="ASE161" s="8"/>
      <c r="ASF161" s="8"/>
      <c r="ASG161" s="8"/>
      <c r="ASH161" s="8"/>
      <c r="ASI161" s="8"/>
      <c r="ASJ161" s="8"/>
      <c r="ASK161" s="8"/>
      <c r="ASL161" s="8"/>
      <c r="ASM161" s="8"/>
      <c r="ASN161" s="8"/>
      <c r="ASO161" s="8"/>
      <c r="ASP161" s="8"/>
      <c r="ASQ161" s="8"/>
      <c r="ASR161" s="8"/>
      <c r="ASS161" s="8"/>
      <c r="AST161" s="8"/>
      <c r="ASU161" s="8"/>
      <c r="ASV161" s="8"/>
      <c r="ASW161" s="8"/>
      <c r="ASX161" s="8"/>
      <c r="ASY161" s="8"/>
      <c r="ASZ161" s="8"/>
      <c r="ATA161" s="8"/>
      <c r="ATB161" s="8"/>
      <c r="ATC161" s="8"/>
      <c r="ATD161" s="8"/>
      <c r="ATE161" s="8"/>
      <c r="ATF161" s="8"/>
      <c r="ATG161" s="8"/>
      <c r="ATH161" s="8"/>
      <c r="ATI161" s="8"/>
      <c r="ATJ161" s="8"/>
      <c r="ATK161" s="8"/>
      <c r="ATL161" s="8"/>
      <c r="ATM161" s="8"/>
      <c r="ATN161" s="8"/>
      <c r="ATO161" s="8"/>
      <c r="ATP161" s="8"/>
      <c r="ATQ161" s="8"/>
      <c r="ATR161" s="8"/>
      <c r="ATS161" s="8"/>
      <c r="ATT161" s="8"/>
      <c r="ATU161" s="8"/>
      <c r="ATV161" s="8"/>
      <c r="ATW161" s="8"/>
      <c r="ATX161" s="8"/>
      <c r="ATY161" s="8"/>
      <c r="ATZ161" s="8"/>
      <c r="AUA161" s="8"/>
      <c r="AUB161" s="8"/>
      <c r="AUC161" s="8"/>
      <c r="AUD161" s="8"/>
      <c r="AUE161" s="8"/>
      <c r="AUF161" s="8"/>
      <c r="AUG161" s="8"/>
      <c r="AUH161" s="8"/>
      <c r="AUI161" s="8"/>
      <c r="AUJ161" s="8"/>
      <c r="AUK161" s="8"/>
      <c r="AUL161" s="8"/>
      <c r="AUM161" s="8"/>
      <c r="AUN161" s="8"/>
      <c r="AUO161" s="8"/>
      <c r="AUP161" s="8"/>
      <c r="AUQ161" s="8"/>
      <c r="AUR161" s="8"/>
      <c r="AUS161" s="8"/>
      <c r="AUT161" s="8"/>
      <c r="AUU161" s="8"/>
      <c r="AUV161" s="8"/>
      <c r="AUW161" s="8"/>
      <c r="AUX161" s="8"/>
      <c r="AUY161" s="8"/>
      <c r="AUZ161" s="8"/>
      <c r="AVA161" s="8"/>
      <c r="AVB161" s="8"/>
      <c r="AVC161" s="8"/>
      <c r="AVD161" s="8"/>
      <c r="AVE161" s="8"/>
      <c r="AVF161" s="8"/>
      <c r="AVG161" s="8"/>
      <c r="AVH161" s="8"/>
      <c r="AVI161" s="8"/>
      <c r="AVJ161" s="8"/>
      <c r="AVK161" s="8"/>
      <c r="AVL161" s="8"/>
      <c r="AVM161" s="8"/>
      <c r="AVN161" s="8"/>
      <c r="AVO161" s="8"/>
      <c r="AVP161" s="8"/>
      <c r="AVQ161" s="8"/>
      <c r="AVR161" s="8"/>
      <c r="AVS161" s="8"/>
      <c r="AVT161" s="8"/>
      <c r="AVU161" s="8"/>
      <c r="AVV161" s="8"/>
      <c r="AVW161" s="8"/>
      <c r="AVX161" s="8"/>
      <c r="AVY161" s="8"/>
      <c r="AVZ161" s="8"/>
      <c r="AWA161" s="8"/>
      <c r="AWB161" s="8"/>
      <c r="AWC161" s="8"/>
      <c r="AWD161" s="8"/>
      <c r="AWE161" s="8"/>
      <c r="AWF161" s="8"/>
      <c r="AWG161" s="8"/>
      <c r="AWH161" s="8"/>
      <c r="AWI161" s="8"/>
      <c r="AWJ161" s="8"/>
      <c r="AWK161" s="8"/>
      <c r="AWL161" s="8"/>
      <c r="AWM161" s="8"/>
      <c r="AWN161" s="8"/>
      <c r="AWO161" s="8"/>
      <c r="AWP161" s="8"/>
      <c r="AWQ161" s="8"/>
      <c r="AWR161" s="8"/>
      <c r="AWS161" s="8"/>
      <c r="AWT161" s="8"/>
      <c r="AWU161" s="8"/>
      <c r="AWV161" s="8"/>
      <c r="AWW161" s="8"/>
      <c r="AWX161" s="8"/>
      <c r="AWY161" s="8"/>
      <c r="AWZ161" s="8"/>
      <c r="AXA161" s="8"/>
      <c r="AXB161" s="8"/>
      <c r="AXC161" s="8"/>
      <c r="AXD161" s="8"/>
      <c r="AXE161" s="8"/>
      <c r="AXF161" s="8"/>
      <c r="AXG161" s="8"/>
      <c r="AXH161" s="8"/>
      <c r="AXI161" s="8"/>
      <c r="AXJ161" s="8"/>
      <c r="AXK161" s="8"/>
      <c r="AXL161" s="8"/>
      <c r="AXM161" s="8"/>
      <c r="AXN161" s="8"/>
      <c r="AXO161" s="8"/>
      <c r="AXP161" s="8"/>
      <c r="AXQ161" s="8"/>
      <c r="AXR161" s="8"/>
      <c r="AXS161" s="8"/>
      <c r="AXT161" s="8"/>
      <c r="AXU161" s="8"/>
      <c r="AXV161" s="8"/>
      <c r="AXW161" s="8"/>
      <c r="AXX161" s="8"/>
      <c r="AXY161" s="8"/>
      <c r="AXZ161" s="8"/>
      <c r="AYA161" s="8"/>
      <c r="AYB161" s="8"/>
      <c r="AYC161" s="8"/>
      <c r="AYD161" s="8"/>
      <c r="AYE161" s="8"/>
      <c r="AYF161" s="8"/>
      <c r="AYG161" s="8"/>
      <c r="AYH161" s="8"/>
      <c r="AYI161" s="8"/>
      <c r="AYJ161" s="8"/>
      <c r="AYK161" s="8"/>
      <c r="AYL161" s="8"/>
      <c r="AYM161" s="8"/>
      <c r="AYN161" s="8"/>
      <c r="AYO161" s="8"/>
      <c r="AYP161" s="8"/>
      <c r="AYQ161" s="8"/>
      <c r="AYR161" s="8"/>
      <c r="AYS161" s="8"/>
      <c r="AYT161" s="8"/>
      <c r="AYU161" s="8"/>
      <c r="AYV161" s="8"/>
      <c r="AYW161" s="8"/>
      <c r="AYX161" s="8"/>
      <c r="AYY161" s="8"/>
      <c r="AYZ161" s="8"/>
      <c r="AZA161" s="8"/>
      <c r="AZB161" s="8"/>
      <c r="AZC161" s="8"/>
      <c r="AZD161" s="8"/>
      <c r="AZE161" s="8"/>
      <c r="AZF161" s="8"/>
      <c r="AZG161" s="8"/>
      <c r="AZH161" s="8"/>
      <c r="AZI161" s="8"/>
      <c r="AZJ161" s="8"/>
      <c r="AZK161" s="8"/>
      <c r="AZL161" s="8"/>
      <c r="AZM161" s="8"/>
      <c r="AZN161" s="8"/>
      <c r="AZO161" s="8"/>
      <c r="AZP161" s="8"/>
      <c r="AZQ161" s="8"/>
      <c r="AZR161" s="8"/>
      <c r="AZS161" s="8"/>
      <c r="AZT161" s="8"/>
      <c r="AZU161" s="8"/>
      <c r="AZV161" s="8"/>
      <c r="AZW161" s="8"/>
      <c r="AZX161" s="8"/>
      <c r="AZY161" s="8"/>
      <c r="AZZ161" s="8"/>
      <c r="BAA161" s="8"/>
      <c r="BAB161" s="8"/>
      <c r="BAC161" s="8"/>
      <c r="BAD161" s="8"/>
      <c r="BAE161" s="8"/>
      <c r="BAF161" s="8"/>
      <c r="BAG161" s="8"/>
      <c r="BAH161" s="8"/>
      <c r="BAI161" s="8"/>
      <c r="BAJ161" s="8"/>
      <c r="BAK161" s="8"/>
      <c r="BAL161" s="8"/>
      <c r="BAM161" s="8"/>
      <c r="BAN161" s="8"/>
      <c r="BAO161" s="8"/>
      <c r="BAP161" s="8"/>
      <c r="BAQ161" s="8"/>
      <c r="BAR161" s="8"/>
      <c r="BAS161" s="8"/>
      <c r="BAT161" s="8"/>
      <c r="BAU161" s="8"/>
      <c r="BAV161" s="8"/>
      <c r="BAW161" s="8"/>
      <c r="BAX161" s="8"/>
      <c r="BAY161" s="8"/>
      <c r="BAZ161" s="8"/>
      <c r="BBA161" s="8"/>
      <c r="BBB161" s="8"/>
      <c r="BBC161" s="8"/>
      <c r="BBD161" s="8"/>
      <c r="BBE161" s="8"/>
      <c r="BBF161" s="8"/>
      <c r="BBG161" s="8"/>
      <c r="BBH161" s="8"/>
      <c r="BBI161" s="8"/>
      <c r="BBJ161" s="8"/>
      <c r="BBK161" s="8"/>
      <c r="BBL161" s="8"/>
      <c r="BBM161" s="8"/>
      <c r="BBN161" s="8"/>
      <c r="BBO161" s="8"/>
      <c r="BBP161" s="8"/>
      <c r="BBQ161" s="8"/>
      <c r="BBR161" s="8"/>
      <c r="BBS161" s="8"/>
      <c r="BBT161" s="8"/>
      <c r="BBU161" s="8"/>
      <c r="BBV161" s="8"/>
      <c r="BBW161" s="8"/>
      <c r="BBX161" s="8"/>
      <c r="BBY161" s="8"/>
      <c r="BBZ161" s="8"/>
      <c r="BCA161" s="8"/>
      <c r="BCB161" s="8"/>
      <c r="BCC161" s="8"/>
      <c r="BCD161" s="8"/>
      <c r="BCE161" s="8"/>
      <c r="BCF161" s="8"/>
      <c r="BCG161" s="8"/>
      <c r="BCH161" s="8"/>
      <c r="BCI161" s="8"/>
      <c r="BCJ161" s="8"/>
      <c r="BCK161" s="8"/>
      <c r="BCL161" s="8"/>
      <c r="BCM161" s="8"/>
      <c r="BCN161" s="8"/>
      <c r="BCO161" s="8"/>
      <c r="BCP161" s="8"/>
      <c r="BCQ161" s="8"/>
      <c r="BCR161" s="8"/>
      <c r="BCS161" s="8"/>
      <c r="BCT161" s="8"/>
      <c r="BCU161" s="8"/>
      <c r="BCV161" s="8"/>
      <c r="BCW161" s="8"/>
      <c r="BCX161" s="8"/>
      <c r="BCY161" s="8"/>
      <c r="BCZ161" s="8"/>
      <c r="BDA161" s="8"/>
      <c r="BDB161" s="8"/>
      <c r="BDC161" s="8"/>
      <c r="BDD161" s="8"/>
      <c r="BDE161" s="8"/>
      <c r="BDF161" s="8"/>
      <c r="BDG161" s="8"/>
      <c r="BDH161" s="8"/>
      <c r="BDI161" s="8"/>
      <c r="BDJ161" s="8"/>
      <c r="BDK161" s="8"/>
      <c r="BDL161" s="8"/>
      <c r="BDM161" s="8"/>
      <c r="BDN161" s="8"/>
      <c r="BDO161" s="8"/>
      <c r="BDP161" s="8"/>
      <c r="BDQ161" s="8"/>
      <c r="BDR161" s="8"/>
      <c r="BDS161" s="8"/>
      <c r="BDT161" s="8"/>
      <c r="BDU161" s="8"/>
      <c r="BDV161" s="8"/>
      <c r="BDW161" s="8"/>
      <c r="BDX161" s="8"/>
      <c r="BDY161" s="8"/>
      <c r="BDZ161" s="8"/>
      <c r="BEA161" s="8"/>
      <c r="BEB161" s="8"/>
      <c r="BEC161" s="8"/>
      <c r="BED161" s="8"/>
      <c r="BEE161" s="8"/>
      <c r="BEF161" s="8"/>
      <c r="BEG161" s="8"/>
      <c r="BEH161" s="8"/>
      <c r="BEI161" s="8"/>
      <c r="BEJ161" s="8"/>
      <c r="BEK161" s="8"/>
      <c r="BEL161" s="8"/>
      <c r="BEM161" s="8"/>
      <c r="BEN161" s="8"/>
      <c r="BEO161" s="8"/>
      <c r="BEP161" s="8"/>
      <c r="BEQ161" s="8"/>
      <c r="BER161" s="8"/>
      <c r="BES161" s="8"/>
      <c r="BET161" s="8"/>
      <c r="BEU161" s="8"/>
      <c r="BEV161" s="8"/>
      <c r="BEW161" s="8"/>
      <c r="BEX161" s="8"/>
      <c r="BEY161" s="8"/>
      <c r="BEZ161" s="8"/>
      <c r="BFA161" s="8"/>
      <c r="BFB161" s="8"/>
      <c r="BFC161" s="8"/>
      <c r="BFD161" s="8"/>
      <c r="BFE161" s="8"/>
      <c r="BFF161" s="8"/>
      <c r="BFG161" s="8"/>
      <c r="BFH161" s="8"/>
      <c r="BFI161" s="8"/>
      <c r="BFJ161" s="8"/>
      <c r="BFK161" s="8"/>
      <c r="BFL161" s="8"/>
      <c r="BFM161" s="8"/>
      <c r="BFN161" s="8"/>
      <c r="BFO161" s="8"/>
      <c r="BFP161" s="8"/>
      <c r="BFQ161" s="8"/>
      <c r="BFR161" s="8"/>
      <c r="BFS161" s="8"/>
      <c r="BFT161" s="8"/>
      <c r="BFU161" s="8"/>
      <c r="BFV161" s="8"/>
      <c r="BFW161" s="8"/>
      <c r="BFX161" s="8"/>
      <c r="BFY161" s="8"/>
      <c r="BFZ161" s="8"/>
      <c r="BGA161" s="8"/>
      <c r="BGB161" s="8"/>
      <c r="BGC161" s="8"/>
      <c r="BGD161" s="8"/>
      <c r="BGE161" s="8"/>
      <c r="BGF161" s="8"/>
      <c r="BGG161" s="8"/>
      <c r="BGH161" s="8"/>
      <c r="BGI161" s="8"/>
      <c r="BGJ161" s="8"/>
      <c r="BGK161" s="8"/>
      <c r="BGL161" s="8"/>
      <c r="BGM161" s="8"/>
      <c r="BGN161" s="8"/>
      <c r="BGO161" s="8"/>
      <c r="BGP161" s="8"/>
      <c r="BGQ161" s="8"/>
      <c r="BGR161" s="8"/>
      <c r="BGS161" s="8"/>
      <c r="BGT161" s="8"/>
      <c r="BGU161" s="8"/>
      <c r="BGV161" s="8"/>
      <c r="BGW161" s="8"/>
      <c r="BGX161" s="8"/>
      <c r="BGY161" s="8"/>
      <c r="BGZ161" s="8"/>
      <c r="BHA161" s="8"/>
      <c r="BHB161" s="8"/>
      <c r="BHC161" s="8"/>
      <c r="BHD161" s="8"/>
      <c r="BHE161" s="8"/>
      <c r="BHF161" s="8"/>
      <c r="BHG161" s="8"/>
      <c r="BHH161" s="8"/>
      <c r="BHI161" s="8"/>
      <c r="BHJ161" s="8"/>
      <c r="BHK161" s="8"/>
      <c r="BHL161" s="8"/>
      <c r="BHM161" s="8"/>
      <c r="BHN161" s="8"/>
      <c r="BHO161" s="8"/>
      <c r="BHP161" s="8"/>
      <c r="BHQ161" s="8"/>
      <c r="BHR161" s="8"/>
      <c r="BHS161" s="8"/>
      <c r="BHT161" s="8"/>
      <c r="BHU161" s="8"/>
      <c r="BHV161" s="8"/>
      <c r="BHW161" s="8"/>
      <c r="BHX161" s="8"/>
      <c r="BHY161" s="8"/>
      <c r="BHZ161" s="8"/>
      <c r="BIA161" s="8"/>
      <c r="BIB161" s="8"/>
      <c r="BIC161" s="8"/>
      <c r="BID161" s="8"/>
      <c r="BIE161" s="8"/>
      <c r="BIF161" s="8"/>
      <c r="BIG161" s="8"/>
      <c r="BIH161" s="8"/>
      <c r="BII161" s="8"/>
      <c r="BIJ161" s="8"/>
      <c r="BIK161" s="8"/>
      <c r="BIL161" s="8"/>
      <c r="BIM161" s="8"/>
      <c r="BIN161" s="8"/>
      <c r="BIO161" s="8"/>
      <c r="BIP161" s="8"/>
      <c r="BIQ161" s="8"/>
      <c r="BIR161" s="8"/>
      <c r="BIS161" s="8"/>
      <c r="BIT161" s="8"/>
      <c r="BIU161" s="8"/>
      <c r="BIV161" s="8"/>
      <c r="BIW161" s="8"/>
      <c r="BIX161" s="8"/>
      <c r="BIY161" s="8"/>
      <c r="BIZ161" s="8"/>
      <c r="BJA161" s="8"/>
      <c r="BJB161" s="8"/>
      <c r="BJC161" s="8"/>
      <c r="BJD161" s="8"/>
      <c r="BJE161" s="8"/>
      <c r="BJF161" s="8"/>
      <c r="BJG161" s="8"/>
      <c r="BJH161" s="8"/>
      <c r="BJI161" s="8"/>
      <c r="BJJ161" s="8"/>
      <c r="BJK161" s="8"/>
      <c r="BJL161" s="8"/>
      <c r="BJM161" s="8"/>
      <c r="BJN161" s="8"/>
      <c r="BJO161" s="8"/>
      <c r="BJP161" s="8"/>
      <c r="BJQ161" s="8"/>
      <c r="BJR161" s="8"/>
      <c r="BJS161" s="8"/>
      <c r="BJT161" s="8"/>
      <c r="BJU161" s="8"/>
      <c r="BJV161" s="8"/>
      <c r="BJW161" s="8"/>
      <c r="BJX161" s="8"/>
      <c r="BJY161" s="8"/>
      <c r="BJZ161" s="8"/>
      <c r="BKA161" s="8"/>
      <c r="BKB161" s="8"/>
      <c r="BKC161" s="8"/>
      <c r="BKD161" s="8"/>
      <c r="BKE161" s="8"/>
      <c r="BKF161" s="8"/>
      <c r="BKG161" s="8"/>
      <c r="BKH161" s="8"/>
      <c r="BKI161" s="8"/>
      <c r="BKJ161" s="8"/>
      <c r="BKK161" s="8"/>
      <c r="BKL161" s="8"/>
      <c r="BKM161" s="8"/>
      <c r="BKN161" s="8"/>
      <c r="BKO161" s="8"/>
      <c r="BKP161" s="8"/>
      <c r="BKQ161" s="8"/>
      <c r="BKR161" s="8"/>
      <c r="BKS161" s="8"/>
      <c r="BKT161" s="8"/>
      <c r="BKU161" s="8"/>
      <c r="BKV161" s="8"/>
      <c r="BKW161" s="8"/>
      <c r="BKX161" s="8"/>
      <c r="BKY161" s="8"/>
      <c r="BKZ161" s="8"/>
      <c r="BLA161" s="8"/>
      <c r="BLB161" s="8"/>
      <c r="BLC161" s="8"/>
      <c r="BLD161" s="8"/>
      <c r="BLE161" s="8"/>
      <c r="BLF161" s="8"/>
      <c r="BLG161" s="8"/>
      <c r="BLH161" s="8"/>
      <c r="BLI161" s="8"/>
      <c r="BLJ161" s="8"/>
      <c r="BLK161" s="8"/>
      <c r="BLL161" s="8"/>
      <c r="BLM161" s="8"/>
      <c r="BLN161" s="8"/>
      <c r="BLO161" s="8"/>
      <c r="BLP161" s="8"/>
      <c r="BLQ161" s="8"/>
      <c r="BLR161" s="8"/>
      <c r="BLS161" s="8"/>
      <c r="BLT161" s="8"/>
      <c r="BLU161" s="8"/>
      <c r="BLV161" s="8"/>
      <c r="BLW161" s="8"/>
      <c r="BLX161" s="8"/>
      <c r="BLY161" s="8"/>
      <c r="BLZ161" s="8"/>
      <c r="BMA161" s="8"/>
      <c r="BMB161" s="8"/>
      <c r="BMC161" s="8"/>
      <c r="BMD161" s="8"/>
      <c r="BME161" s="8"/>
      <c r="BMF161" s="8"/>
      <c r="BMG161" s="8"/>
      <c r="BMH161" s="8"/>
      <c r="BMI161" s="8"/>
      <c r="BMJ161" s="8"/>
      <c r="BMK161" s="8"/>
      <c r="BML161" s="8"/>
      <c r="BMM161" s="8"/>
      <c r="BMN161" s="8"/>
      <c r="BMO161" s="8"/>
      <c r="BMP161" s="8"/>
      <c r="BMQ161" s="8"/>
      <c r="BMR161" s="8"/>
      <c r="BMS161" s="8"/>
      <c r="BMT161" s="8"/>
      <c r="BMU161" s="8"/>
      <c r="BMV161" s="8"/>
      <c r="BMW161" s="8"/>
      <c r="BMX161" s="8"/>
      <c r="BMY161" s="8"/>
      <c r="BMZ161" s="8"/>
      <c r="BNA161" s="8"/>
      <c r="BNB161" s="8"/>
      <c r="BNC161" s="8"/>
      <c r="BND161" s="8"/>
      <c r="BNE161" s="8"/>
      <c r="BNF161" s="8"/>
      <c r="BNG161" s="8"/>
      <c r="BNH161" s="8"/>
      <c r="BNI161" s="8"/>
      <c r="BNJ161" s="8"/>
      <c r="BNK161" s="8"/>
      <c r="BNL161" s="8"/>
      <c r="BNM161" s="8"/>
      <c r="BNN161" s="8"/>
      <c r="BNO161" s="8"/>
      <c r="BNP161" s="8"/>
      <c r="BNQ161" s="8"/>
      <c r="BNR161" s="8"/>
      <c r="BNS161" s="8"/>
      <c r="BNT161" s="8"/>
      <c r="BNU161" s="8"/>
      <c r="BNV161" s="8"/>
      <c r="BNW161" s="8"/>
      <c r="BNX161" s="8"/>
      <c r="BNY161" s="8"/>
      <c r="BNZ161" s="8"/>
      <c r="BOA161" s="8"/>
      <c r="BOB161" s="8"/>
      <c r="BOC161" s="8"/>
      <c r="BOD161" s="8"/>
      <c r="BOE161" s="8"/>
      <c r="BOF161" s="8"/>
      <c r="BOG161" s="8"/>
      <c r="BOH161" s="8"/>
      <c r="BOI161" s="8"/>
      <c r="BOJ161" s="8"/>
      <c r="BOK161" s="8"/>
      <c r="BOL161" s="8"/>
      <c r="BOM161" s="8"/>
      <c r="BON161" s="8"/>
      <c r="BOO161" s="8"/>
      <c r="BOP161" s="8"/>
      <c r="BOQ161" s="8"/>
      <c r="BOR161" s="8"/>
      <c r="BOS161" s="8"/>
      <c r="BOT161" s="8"/>
      <c r="BOU161" s="8"/>
      <c r="BOV161" s="8"/>
      <c r="BOW161" s="8"/>
      <c r="BOX161" s="8"/>
      <c r="BOY161" s="8"/>
      <c r="BOZ161" s="8"/>
      <c r="BPA161" s="8"/>
      <c r="BPB161" s="8"/>
      <c r="BPC161" s="8"/>
      <c r="BPD161" s="8"/>
      <c r="BPE161" s="8"/>
      <c r="BPF161" s="8"/>
      <c r="BPG161" s="8"/>
      <c r="BPH161" s="8"/>
      <c r="BPI161" s="8"/>
      <c r="BPJ161" s="8"/>
      <c r="BPK161" s="8"/>
      <c r="BPL161" s="8"/>
      <c r="BPM161" s="8"/>
      <c r="BPN161" s="8"/>
      <c r="BPO161" s="8"/>
      <c r="BPP161" s="8"/>
      <c r="BPQ161" s="8"/>
      <c r="BPR161" s="8"/>
      <c r="BPS161" s="8"/>
      <c r="BPT161" s="8"/>
      <c r="BPU161" s="8"/>
      <c r="BPV161" s="8"/>
      <c r="BPW161" s="8"/>
      <c r="BPX161" s="8"/>
      <c r="BPY161" s="8"/>
      <c r="BPZ161" s="8"/>
      <c r="BQA161" s="8"/>
      <c r="BQB161" s="8"/>
      <c r="BQC161" s="8"/>
      <c r="BQD161" s="8"/>
      <c r="BQE161" s="8"/>
      <c r="BQF161" s="8"/>
      <c r="BQG161" s="8"/>
      <c r="BQH161" s="8"/>
      <c r="BQI161" s="8"/>
      <c r="BQJ161" s="8"/>
      <c r="BQK161" s="8"/>
      <c r="BQL161" s="8"/>
      <c r="BQM161" s="8"/>
      <c r="BQN161" s="8"/>
      <c r="BQO161" s="8"/>
      <c r="BQP161" s="8"/>
      <c r="BQQ161" s="8"/>
      <c r="BQR161" s="8"/>
      <c r="BQS161" s="8"/>
      <c r="BQT161" s="8"/>
      <c r="BQU161" s="8"/>
      <c r="BQV161" s="8"/>
      <c r="BQW161" s="8"/>
      <c r="BQX161" s="8"/>
      <c r="BQY161" s="8"/>
      <c r="BQZ161" s="8"/>
      <c r="BRA161" s="8"/>
      <c r="BRB161" s="8"/>
      <c r="BRC161" s="8"/>
      <c r="BRD161" s="8"/>
      <c r="BRE161" s="8"/>
      <c r="BRF161" s="8"/>
      <c r="BRG161" s="8"/>
      <c r="BRH161" s="8"/>
      <c r="BRI161" s="8"/>
      <c r="BRJ161" s="8"/>
      <c r="BRK161" s="8"/>
      <c r="BRL161" s="8"/>
      <c r="BRM161" s="8"/>
      <c r="BRN161" s="8"/>
      <c r="BRO161" s="8"/>
      <c r="BRP161" s="8"/>
      <c r="BRQ161" s="8"/>
      <c r="BRR161" s="8"/>
      <c r="BRS161" s="8"/>
      <c r="BRT161" s="8"/>
      <c r="BRU161" s="8"/>
      <c r="BRV161" s="8"/>
      <c r="BRW161" s="8"/>
      <c r="BRX161" s="8"/>
      <c r="BRY161" s="8"/>
      <c r="BRZ161" s="8"/>
      <c r="BSA161" s="8"/>
      <c r="BSB161" s="8"/>
      <c r="BSC161" s="8"/>
      <c r="BSD161" s="8"/>
      <c r="BSE161" s="8"/>
      <c r="BSF161" s="8"/>
      <c r="BSG161" s="8"/>
      <c r="BSH161" s="8"/>
      <c r="BSI161" s="8"/>
      <c r="BSJ161" s="8"/>
      <c r="BSK161" s="8"/>
      <c r="BSL161" s="8"/>
      <c r="BSM161" s="8"/>
      <c r="BSN161" s="8"/>
      <c r="BSO161" s="8"/>
      <c r="BSP161" s="8"/>
      <c r="BSQ161" s="8"/>
      <c r="BSR161" s="8"/>
      <c r="BSS161" s="8"/>
      <c r="BST161" s="8"/>
      <c r="BSU161" s="8"/>
      <c r="BSV161" s="8"/>
      <c r="BSW161" s="8"/>
      <c r="BSX161" s="8"/>
      <c r="BSY161" s="8"/>
      <c r="BSZ161" s="8"/>
      <c r="BTA161" s="8"/>
      <c r="BTB161" s="8"/>
      <c r="BTC161" s="8"/>
      <c r="BTD161" s="8"/>
      <c r="BTE161" s="8"/>
      <c r="BTF161" s="8"/>
      <c r="BTG161" s="8"/>
      <c r="BTH161" s="8"/>
      <c r="BTI161" s="8"/>
      <c r="BTJ161" s="8"/>
      <c r="BTK161" s="8"/>
      <c r="BTL161" s="8"/>
      <c r="BTM161" s="8"/>
      <c r="BTN161" s="8"/>
      <c r="BTO161" s="8"/>
      <c r="BTP161" s="8"/>
      <c r="BTQ161" s="8"/>
      <c r="BTR161" s="8"/>
      <c r="BTS161" s="8"/>
      <c r="BTT161" s="8"/>
      <c r="BTU161" s="8"/>
      <c r="BTV161" s="8"/>
      <c r="BTW161" s="8"/>
      <c r="BTX161" s="8"/>
      <c r="BTY161" s="8"/>
      <c r="BTZ161" s="8"/>
      <c r="BUA161" s="8"/>
      <c r="BUB161" s="8"/>
      <c r="BUC161" s="8"/>
      <c r="BUD161" s="8"/>
      <c r="BUE161" s="8"/>
      <c r="BUF161" s="8"/>
      <c r="BUG161" s="8"/>
      <c r="BUH161" s="8"/>
      <c r="BUI161" s="8"/>
      <c r="BUJ161" s="8"/>
      <c r="BUK161" s="8"/>
      <c r="BUL161" s="8"/>
      <c r="BUM161" s="8"/>
      <c r="BUN161" s="8"/>
      <c r="BUO161" s="8"/>
      <c r="BUP161" s="8"/>
      <c r="BUQ161" s="8"/>
      <c r="BUR161" s="8"/>
      <c r="BUS161" s="8"/>
      <c r="BUT161" s="8"/>
      <c r="BUU161" s="8"/>
      <c r="BUV161" s="8"/>
      <c r="BUW161" s="8"/>
      <c r="BUX161" s="8"/>
      <c r="BUY161" s="8"/>
      <c r="BUZ161" s="8"/>
      <c r="BVA161" s="8"/>
      <c r="BVB161" s="8"/>
      <c r="BVC161" s="8"/>
      <c r="BVD161" s="8"/>
      <c r="BVE161" s="8"/>
      <c r="BVF161" s="8"/>
      <c r="BVG161" s="8"/>
      <c r="BVH161" s="8"/>
      <c r="BVI161" s="8"/>
      <c r="BVJ161" s="8"/>
      <c r="BVK161" s="8"/>
      <c r="BVL161" s="8"/>
      <c r="BVM161" s="8"/>
      <c r="BVN161" s="8"/>
      <c r="BVO161" s="8"/>
      <c r="BVP161" s="8"/>
      <c r="BVQ161" s="8"/>
      <c r="BVR161" s="8"/>
      <c r="BVS161" s="8"/>
      <c r="BVT161" s="8"/>
      <c r="BVU161" s="8"/>
      <c r="BVV161" s="8"/>
      <c r="BVW161" s="8"/>
      <c r="BVX161" s="8"/>
      <c r="BVY161" s="8"/>
      <c r="BVZ161" s="8"/>
      <c r="BWA161" s="8"/>
      <c r="BWB161" s="8"/>
      <c r="BWC161" s="8"/>
      <c r="BWD161" s="8"/>
      <c r="BWE161" s="8"/>
      <c r="BWF161" s="8"/>
      <c r="BWG161" s="8"/>
      <c r="BWH161" s="8"/>
      <c r="BWI161" s="8"/>
      <c r="BWJ161" s="8"/>
      <c r="BWK161" s="8"/>
      <c r="BWL161" s="8"/>
      <c r="BWM161" s="8"/>
      <c r="BWN161" s="8"/>
      <c r="BWO161" s="8"/>
      <c r="BWP161" s="8"/>
      <c r="BWQ161" s="8"/>
      <c r="BWR161" s="8"/>
      <c r="BWS161" s="8"/>
      <c r="BWT161" s="8"/>
      <c r="BWU161" s="8"/>
      <c r="BWV161" s="8"/>
      <c r="BWW161" s="8"/>
      <c r="BWX161" s="8"/>
      <c r="BWY161" s="8"/>
      <c r="BWZ161" s="8"/>
      <c r="BXA161" s="8"/>
      <c r="BXB161" s="8"/>
      <c r="BXC161" s="8"/>
      <c r="BXD161" s="8"/>
      <c r="BXE161" s="8"/>
      <c r="BXF161" s="8"/>
      <c r="BXG161" s="8"/>
      <c r="BXH161" s="8"/>
      <c r="BXI161" s="8"/>
      <c r="BXJ161" s="8"/>
      <c r="BXK161" s="8"/>
      <c r="BXL161" s="8"/>
      <c r="BXM161" s="8"/>
      <c r="BXN161" s="8"/>
      <c r="BXO161" s="8"/>
      <c r="BXP161" s="8"/>
      <c r="BXQ161" s="8"/>
      <c r="BXR161" s="8"/>
      <c r="BXS161" s="8"/>
      <c r="BXT161" s="8"/>
      <c r="BXU161" s="8"/>
      <c r="BXV161" s="8"/>
      <c r="BXW161" s="8"/>
      <c r="BXX161" s="8"/>
      <c r="BXY161" s="8"/>
      <c r="BXZ161" s="8"/>
      <c r="BYA161" s="8"/>
      <c r="BYB161" s="8"/>
      <c r="BYC161" s="8"/>
      <c r="BYD161" s="8"/>
      <c r="BYE161" s="8"/>
      <c r="BYF161" s="8"/>
      <c r="BYG161" s="8"/>
      <c r="BYH161" s="8"/>
      <c r="BYI161" s="8"/>
      <c r="BYJ161" s="8"/>
      <c r="BYK161" s="8"/>
      <c r="BYL161" s="8"/>
      <c r="BYM161" s="8"/>
      <c r="BYN161" s="8"/>
      <c r="BYO161" s="8"/>
      <c r="BYP161" s="8"/>
      <c r="BYQ161" s="8"/>
      <c r="BYR161" s="8"/>
      <c r="BYS161" s="8"/>
      <c r="BYT161" s="8"/>
      <c r="BYU161" s="8"/>
      <c r="BYV161" s="8"/>
      <c r="BYW161" s="8"/>
      <c r="BYX161" s="8"/>
      <c r="BYY161" s="8"/>
      <c r="BYZ161" s="8"/>
      <c r="BZA161" s="8"/>
      <c r="BZB161" s="8"/>
      <c r="BZC161" s="8"/>
      <c r="BZD161" s="8"/>
      <c r="BZE161" s="8"/>
      <c r="BZF161" s="8"/>
      <c r="BZG161" s="8"/>
      <c r="BZH161" s="8"/>
      <c r="BZI161" s="8"/>
      <c r="BZJ161" s="8"/>
      <c r="BZK161" s="8"/>
      <c r="BZL161" s="8"/>
      <c r="BZM161" s="8"/>
      <c r="BZN161" s="8"/>
      <c r="BZO161" s="8"/>
      <c r="BZP161" s="8"/>
      <c r="BZQ161" s="8"/>
      <c r="BZR161" s="8"/>
      <c r="BZS161" s="8"/>
      <c r="BZT161" s="8"/>
      <c r="BZU161" s="8"/>
      <c r="BZV161" s="8"/>
      <c r="BZW161" s="8"/>
      <c r="BZX161" s="8"/>
      <c r="BZY161" s="8"/>
      <c r="BZZ161" s="8"/>
      <c r="CAA161" s="8"/>
      <c r="CAB161" s="8"/>
      <c r="CAC161" s="8"/>
      <c r="CAD161" s="8"/>
      <c r="CAE161" s="8"/>
      <c r="CAF161" s="8"/>
      <c r="CAG161" s="8"/>
      <c r="CAH161" s="8"/>
      <c r="CAI161" s="8"/>
      <c r="CAJ161" s="8"/>
      <c r="CAK161" s="8"/>
      <c r="CAL161" s="8"/>
      <c r="CAM161" s="8"/>
      <c r="CAN161" s="8"/>
      <c r="CAO161" s="8"/>
      <c r="CAP161" s="8"/>
      <c r="CAQ161" s="8"/>
      <c r="CAR161" s="8"/>
      <c r="CAS161" s="8"/>
      <c r="CAT161" s="8"/>
      <c r="CAU161" s="8"/>
      <c r="CAV161" s="8"/>
      <c r="CAW161" s="8"/>
      <c r="CAX161" s="8"/>
      <c r="CAY161" s="8"/>
      <c r="CAZ161" s="8"/>
      <c r="CBA161" s="8"/>
      <c r="CBB161" s="8"/>
      <c r="CBC161" s="8"/>
      <c r="CBD161" s="8"/>
      <c r="CBE161" s="8"/>
      <c r="CBF161" s="8"/>
      <c r="CBG161" s="8"/>
      <c r="CBH161" s="8"/>
      <c r="CBI161" s="8"/>
      <c r="CBJ161" s="8"/>
      <c r="CBK161" s="8"/>
      <c r="CBL161" s="8"/>
      <c r="CBM161" s="8"/>
      <c r="CBN161" s="8"/>
      <c r="CBO161" s="8"/>
      <c r="CBP161" s="8"/>
      <c r="CBQ161" s="8"/>
      <c r="CBR161" s="8"/>
      <c r="CBS161" s="8"/>
      <c r="CBT161" s="8"/>
      <c r="CBU161" s="8"/>
      <c r="CBV161" s="8"/>
      <c r="CBW161" s="8"/>
      <c r="CBX161" s="8"/>
      <c r="CBY161" s="8"/>
      <c r="CBZ161" s="8"/>
      <c r="CCA161" s="8"/>
      <c r="CCB161" s="8"/>
      <c r="CCC161" s="8"/>
      <c r="CCD161" s="8"/>
      <c r="CCE161" s="8"/>
      <c r="CCF161" s="8"/>
      <c r="CCG161" s="8"/>
      <c r="CCH161" s="8"/>
      <c r="CCI161" s="8"/>
      <c r="CCJ161" s="8"/>
      <c r="CCK161" s="8"/>
      <c r="CCL161" s="8"/>
      <c r="CCM161" s="8"/>
      <c r="CCN161" s="8"/>
      <c r="CCO161" s="8"/>
      <c r="CCP161" s="8"/>
      <c r="CCQ161" s="8"/>
      <c r="CCR161" s="8"/>
      <c r="CCS161" s="8"/>
      <c r="CCT161" s="8"/>
      <c r="CCU161" s="8"/>
      <c r="CCV161" s="8"/>
      <c r="CCW161" s="8"/>
      <c r="CCX161" s="8"/>
      <c r="CCY161" s="8"/>
      <c r="CCZ161" s="8"/>
      <c r="CDA161" s="8"/>
      <c r="CDB161" s="8"/>
      <c r="CDC161" s="8"/>
      <c r="CDD161" s="8"/>
      <c r="CDE161" s="8"/>
      <c r="CDF161" s="8"/>
      <c r="CDG161" s="8"/>
      <c r="CDH161" s="8"/>
      <c r="CDI161" s="8"/>
      <c r="CDJ161" s="8"/>
      <c r="CDK161" s="8"/>
      <c r="CDL161" s="8"/>
      <c r="CDM161" s="8"/>
      <c r="CDN161" s="8"/>
      <c r="CDO161" s="8"/>
      <c r="CDP161" s="8"/>
      <c r="CDQ161" s="8"/>
      <c r="CDR161" s="8"/>
      <c r="CDS161" s="8"/>
      <c r="CDT161" s="8"/>
      <c r="CDU161" s="8"/>
      <c r="CDV161" s="8"/>
      <c r="CDW161" s="8"/>
      <c r="CDX161" s="8"/>
      <c r="CDY161" s="8"/>
      <c r="CDZ161" s="8"/>
      <c r="CEA161" s="8"/>
      <c r="CEB161" s="8"/>
      <c r="CEC161" s="8"/>
      <c r="CED161" s="8"/>
      <c r="CEE161" s="8"/>
      <c r="CEF161" s="8"/>
      <c r="CEG161" s="8"/>
      <c r="CEH161" s="8"/>
      <c r="CEI161" s="8"/>
      <c r="CEJ161" s="8"/>
      <c r="CEK161" s="8"/>
      <c r="CEL161" s="8"/>
      <c r="CEM161" s="8"/>
      <c r="CEN161" s="8"/>
      <c r="CEO161" s="8"/>
      <c r="CEP161" s="8"/>
      <c r="CEQ161" s="8"/>
      <c r="CER161" s="8"/>
      <c r="CES161" s="8"/>
      <c r="CET161" s="8"/>
      <c r="CEU161" s="8"/>
      <c r="CEV161" s="8"/>
      <c r="CEW161" s="8"/>
      <c r="CEX161" s="8"/>
      <c r="CEY161" s="8"/>
      <c r="CEZ161" s="8"/>
      <c r="CFA161" s="8"/>
      <c r="CFB161" s="8"/>
      <c r="CFC161" s="8"/>
      <c r="CFD161" s="8"/>
      <c r="CFE161" s="8"/>
      <c r="CFF161" s="8"/>
      <c r="CFG161" s="8"/>
      <c r="CFH161" s="8"/>
      <c r="CFI161" s="8"/>
      <c r="CFJ161" s="8"/>
      <c r="CFK161" s="8"/>
      <c r="CFL161" s="8"/>
      <c r="CFM161" s="8"/>
      <c r="CFN161" s="8"/>
      <c r="CFO161" s="8"/>
      <c r="CFP161" s="8"/>
      <c r="CFQ161" s="8"/>
      <c r="CFR161" s="8"/>
      <c r="CFS161" s="8"/>
      <c r="CFT161" s="8"/>
      <c r="CFU161" s="8"/>
      <c r="CFV161" s="8"/>
      <c r="CFW161" s="8"/>
      <c r="CFX161" s="8"/>
      <c r="CFY161" s="8"/>
      <c r="CFZ161" s="8"/>
      <c r="CGA161" s="8"/>
      <c r="CGB161" s="8"/>
      <c r="CGC161" s="8"/>
      <c r="CGD161" s="8"/>
      <c r="CGE161" s="8"/>
      <c r="CGF161" s="8"/>
      <c r="CGG161" s="8"/>
      <c r="CGH161" s="8"/>
      <c r="CGI161" s="8"/>
      <c r="CGJ161" s="8"/>
      <c r="CGK161" s="8"/>
      <c r="CGL161" s="8"/>
      <c r="CGM161" s="8"/>
      <c r="CGN161" s="8"/>
      <c r="CGO161" s="8"/>
      <c r="CGP161" s="8"/>
      <c r="CGQ161" s="8"/>
      <c r="CGR161" s="8"/>
      <c r="CGS161" s="8"/>
      <c r="CGT161" s="8"/>
      <c r="CGU161" s="8"/>
      <c r="CGV161" s="8"/>
      <c r="CGW161" s="8"/>
      <c r="CGX161" s="8"/>
      <c r="CGY161" s="8"/>
      <c r="CGZ161" s="8"/>
      <c r="CHA161" s="8"/>
      <c r="CHB161" s="8"/>
      <c r="CHC161" s="8"/>
      <c r="CHD161" s="8"/>
      <c r="CHE161" s="8"/>
      <c r="CHF161" s="8"/>
      <c r="CHG161" s="8"/>
      <c r="CHH161" s="8"/>
      <c r="CHI161" s="8"/>
      <c r="CHJ161" s="8"/>
      <c r="CHK161" s="8"/>
      <c r="CHL161" s="8"/>
      <c r="CHM161" s="8"/>
      <c r="CHN161" s="8"/>
      <c r="CHO161" s="8"/>
      <c r="CHP161" s="8"/>
      <c r="CHQ161" s="8"/>
      <c r="CHR161" s="8"/>
      <c r="CHS161" s="8"/>
      <c r="CHT161" s="8"/>
      <c r="CHU161" s="8"/>
      <c r="CHV161" s="8"/>
      <c r="CHW161" s="8"/>
      <c r="CHX161" s="8"/>
      <c r="CHY161" s="8"/>
      <c r="CHZ161" s="8"/>
      <c r="CIA161" s="8"/>
      <c r="CIB161" s="8"/>
      <c r="CIC161" s="8"/>
      <c r="CID161" s="8"/>
      <c r="CIE161" s="8"/>
      <c r="CIF161" s="8"/>
      <c r="CIG161" s="8"/>
      <c r="CIH161" s="8"/>
      <c r="CII161" s="8"/>
      <c r="CIJ161" s="8"/>
      <c r="CIK161" s="8"/>
      <c r="CIL161" s="8"/>
      <c r="CIM161" s="8"/>
      <c r="CIN161" s="8"/>
      <c r="CIO161" s="8"/>
      <c r="CIP161" s="8"/>
      <c r="CIQ161" s="8"/>
      <c r="CIR161" s="8"/>
      <c r="CIS161" s="8"/>
      <c r="CIT161" s="8"/>
      <c r="CIU161" s="8"/>
      <c r="CIV161" s="8"/>
      <c r="CIW161" s="8"/>
      <c r="CIX161" s="8"/>
      <c r="CIY161" s="8"/>
      <c r="CIZ161" s="8"/>
      <c r="CJA161" s="8"/>
      <c r="CJB161" s="8"/>
      <c r="CJC161" s="8"/>
      <c r="CJD161" s="8"/>
      <c r="CJE161" s="8"/>
      <c r="CJF161" s="8"/>
      <c r="CJG161" s="8"/>
      <c r="CJH161" s="8"/>
      <c r="CJI161" s="8"/>
      <c r="CJJ161" s="8"/>
      <c r="CJK161" s="8"/>
      <c r="CJL161" s="8"/>
      <c r="CJM161" s="8"/>
      <c r="CJN161" s="8"/>
      <c r="CJO161" s="8"/>
      <c r="CJP161" s="8"/>
      <c r="CJQ161" s="8"/>
      <c r="CJR161" s="8"/>
      <c r="CJS161" s="8"/>
      <c r="CJT161" s="8"/>
      <c r="CJU161" s="8"/>
      <c r="CJV161" s="8"/>
      <c r="CJW161" s="8"/>
      <c r="CJX161" s="8"/>
      <c r="CJY161" s="8"/>
      <c r="CJZ161" s="8"/>
      <c r="CKA161" s="8"/>
      <c r="CKB161" s="8"/>
      <c r="CKC161" s="8"/>
      <c r="CKD161" s="8"/>
      <c r="CKE161" s="8"/>
      <c r="CKF161" s="8"/>
      <c r="CKG161" s="8"/>
      <c r="CKH161" s="8"/>
      <c r="CKI161" s="8"/>
      <c r="CKJ161" s="8"/>
      <c r="CKK161" s="8"/>
      <c r="CKL161" s="8"/>
      <c r="CKM161" s="8"/>
      <c r="CKN161" s="8"/>
      <c r="CKO161" s="8"/>
      <c r="CKP161" s="8"/>
      <c r="CKQ161" s="8"/>
      <c r="CKR161" s="8"/>
      <c r="CKS161" s="8"/>
      <c r="CKT161" s="8"/>
      <c r="CKU161" s="8"/>
      <c r="CKV161" s="8"/>
      <c r="CKW161" s="8"/>
      <c r="CKX161" s="8"/>
      <c r="CKY161" s="8"/>
      <c r="CKZ161" s="8"/>
      <c r="CLA161" s="8"/>
      <c r="CLB161" s="8"/>
      <c r="CLC161" s="8"/>
      <c r="CLD161" s="8"/>
      <c r="CLE161" s="8"/>
      <c r="CLF161" s="8"/>
      <c r="CLG161" s="8"/>
      <c r="CLH161" s="8"/>
      <c r="CLI161" s="8"/>
      <c r="CLJ161" s="8"/>
      <c r="CLK161" s="8"/>
      <c r="CLL161" s="8"/>
      <c r="CLM161" s="8"/>
      <c r="CLN161" s="8"/>
      <c r="CLO161" s="8"/>
      <c r="CLP161" s="8"/>
      <c r="CLQ161" s="8"/>
      <c r="CLR161" s="8"/>
      <c r="CLS161" s="8"/>
      <c r="CLT161" s="8"/>
      <c r="CLU161" s="8"/>
      <c r="CLV161" s="8"/>
      <c r="CLW161" s="8"/>
      <c r="CLX161" s="8"/>
      <c r="CLY161" s="8"/>
      <c r="CLZ161" s="8"/>
      <c r="CMA161" s="8"/>
      <c r="CMB161" s="8"/>
      <c r="CMC161" s="8"/>
      <c r="CMD161" s="8"/>
      <c r="CME161" s="8"/>
      <c r="CMF161" s="8"/>
      <c r="CMG161" s="8"/>
      <c r="CMH161" s="8"/>
      <c r="CMI161" s="8"/>
      <c r="CMJ161" s="8"/>
      <c r="CMK161" s="8"/>
      <c r="CML161" s="8"/>
      <c r="CMM161" s="8"/>
      <c r="CMN161" s="8"/>
      <c r="CMO161" s="8"/>
      <c r="CMP161" s="8"/>
      <c r="CMQ161" s="8"/>
      <c r="CMR161" s="8"/>
      <c r="CMS161" s="8"/>
      <c r="CMT161" s="8"/>
      <c r="CMU161" s="8"/>
      <c r="CMV161" s="8"/>
      <c r="CMW161" s="8"/>
      <c r="CMX161" s="8"/>
      <c r="CMY161" s="8"/>
      <c r="CMZ161" s="8"/>
      <c r="CNA161" s="8"/>
      <c r="CNB161" s="8"/>
      <c r="CNC161" s="8"/>
      <c r="CND161" s="8"/>
      <c r="CNE161" s="8"/>
      <c r="CNF161" s="8"/>
      <c r="CNG161" s="8"/>
      <c r="CNH161" s="8"/>
      <c r="CNI161" s="8"/>
      <c r="CNJ161" s="8"/>
      <c r="CNK161" s="8"/>
      <c r="CNL161" s="8"/>
      <c r="CNM161" s="8"/>
      <c r="CNN161" s="8"/>
      <c r="CNO161" s="8"/>
      <c r="CNP161" s="8"/>
      <c r="CNQ161" s="8"/>
      <c r="CNR161" s="8"/>
      <c r="CNS161" s="8"/>
      <c r="CNT161" s="8"/>
      <c r="CNU161" s="8"/>
      <c r="CNV161" s="8"/>
      <c r="CNW161" s="8"/>
      <c r="CNX161" s="8"/>
      <c r="CNY161" s="8"/>
      <c r="CNZ161" s="8"/>
      <c r="COA161" s="8"/>
      <c r="COB161" s="8"/>
      <c r="COC161" s="8"/>
      <c r="COD161" s="8"/>
      <c r="COE161" s="8"/>
      <c r="COF161" s="8"/>
      <c r="COG161" s="8"/>
      <c r="COH161" s="8"/>
      <c r="COI161" s="8"/>
      <c r="COJ161" s="8"/>
      <c r="COK161" s="8"/>
      <c r="COL161" s="8"/>
      <c r="COM161" s="8"/>
      <c r="CON161" s="8"/>
      <c r="COO161" s="8"/>
      <c r="COP161" s="8"/>
      <c r="COQ161" s="8"/>
      <c r="COR161" s="8"/>
      <c r="COS161" s="8"/>
      <c r="COT161" s="8"/>
      <c r="COU161" s="8"/>
      <c r="COV161" s="8"/>
      <c r="COW161" s="8"/>
      <c r="COX161" s="8"/>
      <c r="COY161" s="8"/>
      <c r="COZ161" s="8"/>
      <c r="CPA161" s="8"/>
      <c r="CPB161" s="8"/>
      <c r="CPC161" s="8"/>
      <c r="CPD161" s="8"/>
      <c r="CPE161" s="8"/>
      <c r="CPF161" s="8"/>
      <c r="CPG161" s="8"/>
      <c r="CPH161" s="8"/>
      <c r="CPI161" s="8"/>
      <c r="CPJ161" s="8"/>
      <c r="CPK161" s="8"/>
      <c r="CPL161" s="8"/>
      <c r="CPM161" s="8"/>
      <c r="CPN161" s="8"/>
      <c r="CPO161" s="8"/>
      <c r="CPP161" s="8"/>
      <c r="CPQ161" s="8"/>
      <c r="CPR161" s="8"/>
      <c r="CPS161" s="8"/>
      <c r="CPT161" s="8"/>
      <c r="CPU161" s="8"/>
      <c r="CPV161" s="8"/>
      <c r="CPW161" s="8"/>
      <c r="CPX161" s="8"/>
      <c r="CPY161" s="8"/>
      <c r="CPZ161" s="8"/>
      <c r="CQA161" s="8"/>
      <c r="CQB161" s="8"/>
      <c r="CQC161" s="8"/>
      <c r="CQD161" s="8"/>
      <c r="CQE161" s="8"/>
      <c r="CQF161" s="8"/>
      <c r="CQG161" s="8"/>
      <c r="CQH161" s="8"/>
      <c r="CQI161" s="8"/>
      <c r="CQJ161" s="8"/>
      <c r="CQK161" s="8"/>
      <c r="CQL161" s="8"/>
      <c r="CQM161" s="8"/>
      <c r="CQN161" s="8"/>
      <c r="CQO161" s="8"/>
      <c r="CQP161" s="8"/>
      <c r="CQQ161" s="8"/>
      <c r="CQR161" s="8"/>
      <c r="CQS161" s="8"/>
      <c r="CQT161" s="8"/>
      <c r="CQU161" s="8"/>
      <c r="CQV161" s="8"/>
      <c r="CQW161" s="8"/>
      <c r="CQX161" s="8"/>
      <c r="CQY161" s="8"/>
      <c r="CQZ161" s="8"/>
      <c r="CRA161" s="8"/>
      <c r="CRB161" s="8"/>
      <c r="CRC161" s="8"/>
      <c r="CRD161" s="8"/>
      <c r="CRE161" s="8"/>
      <c r="CRF161" s="8"/>
      <c r="CRG161" s="8"/>
      <c r="CRH161" s="8"/>
      <c r="CRI161" s="8"/>
      <c r="CRJ161" s="8"/>
      <c r="CRK161" s="8"/>
      <c r="CRL161" s="8"/>
      <c r="CRM161" s="8"/>
      <c r="CRN161" s="8"/>
      <c r="CRO161" s="8"/>
      <c r="CRP161" s="8"/>
      <c r="CRQ161" s="8"/>
      <c r="CRR161" s="8"/>
      <c r="CRS161" s="8"/>
      <c r="CRT161" s="8"/>
      <c r="CRU161" s="8"/>
      <c r="CRV161" s="8"/>
      <c r="CRW161" s="8"/>
      <c r="CRX161" s="8"/>
      <c r="CRY161" s="8"/>
      <c r="CRZ161" s="8"/>
      <c r="CSA161" s="8"/>
      <c r="CSB161" s="8"/>
      <c r="CSC161" s="8"/>
      <c r="CSD161" s="8"/>
      <c r="CSE161" s="8"/>
      <c r="CSF161" s="8"/>
      <c r="CSG161" s="8"/>
      <c r="CSH161" s="8"/>
      <c r="CSI161" s="8"/>
      <c r="CSJ161" s="8"/>
      <c r="CSK161" s="8"/>
      <c r="CSL161" s="8"/>
      <c r="CSM161" s="8"/>
      <c r="CSN161" s="8"/>
      <c r="CSO161" s="8"/>
      <c r="CSP161" s="8"/>
      <c r="CSQ161" s="8"/>
      <c r="CSR161" s="8"/>
      <c r="CSS161" s="8"/>
      <c r="CST161" s="8"/>
      <c r="CSU161" s="8"/>
      <c r="CSV161" s="8"/>
      <c r="CSW161" s="8"/>
      <c r="CSX161" s="8"/>
      <c r="CSY161" s="8"/>
      <c r="CSZ161" s="8"/>
      <c r="CTA161" s="8"/>
      <c r="CTB161" s="8"/>
      <c r="CTC161" s="8"/>
      <c r="CTD161" s="8"/>
      <c r="CTE161" s="8"/>
      <c r="CTF161" s="8"/>
      <c r="CTG161" s="8"/>
      <c r="CTH161" s="8"/>
      <c r="CTI161" s="8"/>
      <c r="CTJ161" s="8"/>
      <c r="CTK161" s="8"/>
      <c r="CTL161" s="8"/>
      <c r="CTM161" s="8"/>
      <c r="CTN161" s="8"/>
      <c r="CTO161" s="8"/>
      <c r="CTP161" s="8"/>
      <c r="CTQ161" s="8"/>
      <c r="CTR161" s="8"/>
      <c r="CTS161" s="8"/>
      <c r="CTT161" s="8"/>
      <c r="CTU161" s="8"/>
      <c r="CTV161" s="8"/>
      <c r="CTW161" s="8"/>
      <c r="CTX161" s="8"/>
      <c r="CTY161" s="8"/>
      <c r="CTZ161" s="8"/>
      <c r="CUA161" s="8"/>
    </row>
    <row r="162" spans="1:2575" ht="14.25" customHeight="1" x14ac:dyDescent="0.3">
      <c r="A162" s="3" t="s">
        <v>160</v>
      </c>
      <c r="B162" s="4" t="s">
        <v>169</v>
      </c>
    </row>
    <row r="163" spans="1:2575" ht="14.25" customHeight="1" x14ac:dyDescent="0.3">
      <c r="A163" s="3" t="s">
        <v>160</v>
      </c>
      <c r="B163" s="17" t="s">
        <v>170</v>
      </c>
    </row>
    <row r="164" spans="1:2575" ht="14.25" customHeight="1" x14ac:dyDescent="0.3">
      <c r="A164" s="3" t="s">
        <v>160</v>
      </c>
      <c r="B164" s="4" t="s">
        <v>171</v>
      </c>
    </row>
    <row r="165" spans="1:2575" ht="14.25" customHeight="1" x14ac:dyDescent="0.3">
      <c r="A165" s="3" t="s">
        <v>160</v>
      </c>
      <c r="B165" s="4" t="s">
        <v>172</v>
      </c>
    </row>
    <row r="166" spans="1:2575" ht="14.25" customHeight="1" x14ac:dyDescent="0.3">
      <c r="A166" s="3" t="s">
        <v>160</v>
      </c>
      <c r="B166" s="4" t="s">
        <v>173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9"/>
      <c r="HK166" s="9"/>
      <c r="HL166" s="9"/>
      <c r="HM166" s="9"/>
      <c r="HN166" s="9"/>
      <c r="HO166" s="9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9"/>
      <c r="IB166" s="9"/>
      <c r="IC166" s="9"/>
      <c r="ID166" s="9"/>
      <c r="IE166" s="9"/>
      <c r="IF166" s="9"/>
      <c r="IG166" s="9"/>
      <c r="IH166" s="9"/>
      <c r="II166" s="9"/>
      <c r="IJ166" s="9"/>
      <c r="IK166" s="9"/>
      <c r="IL166" s="9"/>
      <c r="IM166" s="9"/>
      <c r="IN166" s="9"/>
      <c r="IO166" s="9"/>
      <c r="IP166" s="9"/>
      <c r="IQ166" s="9"/>
      <c r="IR166" s="9"/>
      <c r="IS166" s="9"/>
      <c r="IT166" s="9"/>
      <c r="IU166" s="9"/>
      <c r="IV166" s="9"/>
      <c r="IW166" s="9"/>
      <c r="IX166" s="9"/>
      <c r="IY166" s="9"/>
      <c r="IZ166" s="9"/>
      <c r="JA166" s="9"/>
      <c r="JB166" s="9"/>
      <c r="JC166" s="9"/>
      <c r="JD166" s="9"/>
      <c r="JE166" s="9"/>
      <c r="JF166" s="9"/>
      <c r="JG166" s="9"/>
      <c r="JH166" s="9"/>
      <c r="JI166" s="9"/>
      <c r="JJ166" s="9"/>
      <c r="JK166" s="9"/>
      <c r="JL166" s="9"/>
      <c r="JM166" s="9"/>
      <c r="JN166" s="9"/>
      <c r="JO166" s="9"/>
      <c r="JP166" s="9"/>
      <c r="JQ166" s="9"/>
      <c r="JR166" s="9"/>
      <c r="JS166" s="9"/>
      <c r="JT166" s="9"/>
      <c r="JU166" s="9"/>
      <c r="JV166" s="9"/>
      <c r="JW166" s="9"/>
      <c r="JX166" s="9"/>
      <c r="JY166" s="9"/>
      <c r="JZ166" s="9"/>
      <c r="KA166" s="9"/>
      <c r="KB166" s="9"/>
      <c r="KC166" s="9"/>
      <c r="KD166" s="9"/>
      <c r="KE166" s="9"/>
      <c r="KF166" s="9"/>
      <c r="KG166" s="9"/>
      <c r="KH166" s="9"/>
      <c r="KI166" s="9"/>
      <c r="KJ166" s="9"/>
      <c r="KK166" s="9"/>
      <c r="KL166" s="9"/>
      <c r="KM166" s="9"/>
      <c r="KN166" s="9"/>
      <c r="KO166" s="9"/>
      <c r="KP166" s="9"/>
      <c r="KQ166" s="9"/>
      <c r="KR166" s="9"/>
      <c r="KS166" s="9"/>
      <c r="KT166" s="9"/>
      <c r="KU166" s="9"/>
      <c r="KV166" s="9"/>
      <c r="KW166" s="9"/>
      <c r="KX166" s="9"/>
      <c r="KY166" s="9"/>
      <c r="KZ166" s="9"/>
      <c r="LA166" s="9"/>
      <c r="LB166" s="9"/>
      <c r="LC166" s="9"/>
      <c r="LD166" s="9"/>
      <c r="LE166" s="9"/>
      <c r="LF166" s="9"/>
      <c r="LG166" s="9"/>
      <c r="LH166" s="9"/>
      <c r="LI166" s="9"/>
      <c r="LJ166" s="9"/>
      <c r="LK166" s="9"/>
      <c r="LL166" s="9"/>
      <c r="LM166" s="9"/>
      <c r="LN166" s="9"/>
      <c r="LO166" s="9"/>
      <c r="LP166" s="9"/>
      <c r="LQ166" s="9"/>
      <c r="LR166" s="9"/>
      <c r="LS166" s="9"/>
      <c r="LT166" s="9"/>
      <c r="LU166" s="9"/>
      <c r="LV166" s="9"/>
      <c r="LW166" s="9"/>
      <c r="LX166" s="9"/>
      <c r="LY166" s="9"/>
      <c r="LZ166" s="9"/>
      <c r="MA166" s="9"/>
      <c r="MB166" s="9"/>
      <c r="MC166" s="9"/>
      <c r="MD166" s="9"/>
      <c r="ME166" s="9"/>
      <c r="MF166" s="9"/>
      <c r="MG166" s="9"/>
      <c r="MH166" s="9"/>
      <c r="MI166" s="9"/>
      <c r="MJ166" s="9"/>
      <c r="MK166" s="9"/>
      <c r="ML166" s="9"/>
      <c r="MM166" s="9"/>
      <c r="MN166" s="9"/>
      <c r="MO166" s="9"/>
      <c r="MP166" s="9"/>
      <c r="MQ166" s="9"/>
      <c r="MR166" s="9"/>
      <c r="MS166" s="9"/>
      <c r="MT166" s="9"/>
      <c r="MU166" s="9"/>
      <c r="MV166" s="9"/>
      <c r="MW166" s="9"/>
      <c r="MX166" s="9"/>
      <c r="MY166" s="9"/>
      <c r="MZ166" s="9"/>
      <c r="NA166" s="9"/>
      <c r="NB166" s="9"/>
      <c r="NC166" s="9"/>
      <c r="ND166" s="9"/>
      <c r="NE166" s="9"/>
      <c r="NF166" s="9"/>
      <c r="NG166" s="9"/>
      <c r="NH166" s="9"/>
      <c r="NI166" s="9"/>
      <c r="NJ166" s="9"/>
      <c r="NK166" s="9"/>
      <c r="NL166" s="9"/>
      <c r="NM166" s="9"/>
      <c r="NN166" s="9"/>
      <c r="NO166" s="9"/>
      <c r="NP166" s="9"/>
      <c r="NQ166" s="9"/>
      <c r="NR166" s="9"/>
      <c r="NS166" s="9"/>
      <c r="NT166" s="9"/>
      <c r="NU166" s="9"/>
      <c r="NV166" s="9"/>
      <c r="NW166" s="9"/>
      <c r="NX166" s="9"/>
      <c r="NY166" s="9"/>
      <c r="NZ166" s="9"/>
      <c r="OA166" s="9"/>
      <c r="OB166" s="9"/>
      <c r="OC166" s="9"/>
      <c r="OD166" s="9"/>
      <c r="OE166" s="9"/>
      <c r="OF166" s="9"/>
      <c r="OG166" s="9"/>
      <c r="OH166" s="9"/>
      <c r="OI166" s="9"/>
      <c r="OJ166" s="9"/>
      <c r="OK166" s="9"/>
      <c r="OL166" s="9"/>
      <c r="OM166" s="9"/>
      <c r="ON166" s="9"/>
      <c r="OO166" s="9"/>
      <c r="OP166" s="9"/>
      <c r="OQ166" s="9"/>
      <c r="OR166" s="9"/>
      <c r="OS166" s="9"/>
      <c r="OT166" s="9"/>
      <c r="OU166" s="9"/>
      <c r="OV166" s="9"/>
      <c r="OW166" s="9"/>
      <c r="OX166" s="9"/>
      <c r="OY166" s="9"/>
      <c r="OZ166" s="9"/>
      <c r="PA166" s="9"/>
      <c r="PB166" s="9"/>
      <c r="PC166" s="9"/>
      <c r="PD166" s="9"/>
      <c r="PE166" s="9"/>
      <c r="PF166" s="9"/>
      <c r="PG166" s="9"/>
      <c r="PH166" s="9"/>
      <c r="PI166" s="9"/>
      <c r="PJ166" s="9"/>
      <c r="PK166" s="9"/>
      <c r="PL166" s="9"/>
      <c r="PM166" s="9"/>
      <c r="PN166" s="9"/>
      <c r="PO166" s="9"/>
      <c r="PP166" s="9"/>
      <c r="PQ166" s="9"/>
      <c r="PR166" s="9"/>
      <c r="PS166" s="9"/>
      <c r="PT166" s="9"/>
      <c r="PU166" s="9"/>
      <c r="PV166" s="9"/>
      <c r="PW166" s="9"/>
      <c r="PX166" s="9"/>
      <c r="PY166" s="9"/>
      <c r="PZ166" s="9"/>
      <c r="QA166" s="9"/>
      <c r="QB166" s="9"/>
      <c r="QC166" s="9"/>
      <c r="QD166" s="9"/>
      <c r="QE166" s="9"/>
      <c r="QF166" s="9"/>
      <c r="QG166" s="9"/>
      <c r="QH166" s="9"/>
      <c r="QI166" s="9"/>
      <c r="QJ166" s="9"/>
      <c r="QK166" s="9"/>
      <c r="QL166" s="9"/>
      <c r="QM166" s="9"/>
      <c r="QN166" s="9"/>
      <c r="QO166" s="9"/>
      <c r="QP166" s="9"/>
      <c r="QQ166" s="9"/>
      <c r="QR166" s="9"/>
      <c r="QS166" s="9"/>
      <c r="QT166" s="9"/>
      <c r="QU166" s="9"/>
      <c r="QV166" s="9"/>
      <c r="QW166" s="9"/>
      <c r="QX166" s="9"/>
      <c r="QY166" s="9"/>
      <c r="QZ166" s="9"/>
      <c r="RA166" s="9"/>
      <c r="RB166" s="9"/>
      <c r="RC166" s="9"/>
      <c r="RD166" s="9"/>
      <c r="RE166" s="9"/>
      <c r="RF166" s="9"/>
      <c r="RG166" s="9"/>
      <c r="RH166" s="9"/>
      <c r="RI166" s="9"/>
      <c r="RJ166" s="9"/>
      <c r="RK166" s="9"/>
      <c r="RL166" s="9"/>
      <c r="RM166" s="9"/>
      <c r="RN166" s="9"/>
      <c r="RO166" s="9"/>
      <c r="RP166" s="9"/>
      <c r="RQ166" s="9"/>
      <c r="RR166" s="9"/>
      <c r="RS166" s="9"/>
      <c r="RT166" s="9"/>
      <c r="RU166" s="9"/>
      <c r="RV166" s="9"/>
      <c r="RW166" s="9"/>
      <c r="RX166" s="9"/>
      <c r="RY166" s="9"/>
      <c r="RZ166" s="9"/>
      <c r="SA166" s="9"/>
      <c r="SB166" s="9"/>
      <c r="SC166" s="9"/>
      <c r="SD166" s="9"/>
      <c r="SE166" s="9"/>
      <c r="SF166" s="9"/>
      <c r="SG166" s="9"/>
      <c r="SH166" s="9"/>
      <c r="SI166" s="9"/>
      <c r="SJ166" s="9"/>
      <c r="SK166" s="9"/>
      <c r="SL166" s="9"/>
      <c r="SM166" s="9"/>
      <c r="SN166" s="9"/>
      <c r="SO166" s="9"/>
      <c r="SP166" s="9"/>
      <c r="SQ166" s="9"/>
      <c r="SR166" s="9"/>
      <c r="SS166" s="9"/>
      <c r="ST166" s="9"/>
      <c r="SU166" s="9"/>
      <c r="SV166" s="9"/>
      <c r="SW166" s="9"/>
      <c r="SX166" s="9"/>
      <c r="SY166" s="9"/>
      <c r="SZ166" s="9"/>
      <c r="TA166" s="9"/>
      <c r="TB166" s="9"/>
      <c r="TC166" s="9"/>
      <c r="TD166" s="9"/>
      <c r="TE166" s="9"/>
      <c r="TF166" s="9"/>
      <c r="TG166" s="9"/>
      <c r="TH166" s="9"/>
      <c r="TI166" s="9"/>
      <c r="TJ166" s="9"/>
      <c r="TK166" s="9"/>
      <c r="TL166" s="9"/>
      <c r="TM166" s="9"/>
      <c r="TN166" s="9"/>
      <c r="TO166" s="9"/>
      <c r="TP166" s="9"/>
      <c r="TQ166" s="9"/>
      <c r="TR166" s="9"/>
      <c r="TS166" s="9"/>
      <c r="TT166" s="9"/>
      <c r="TU166" s="9"/>
      <c r="TV166" s="9"/>
      <c r="TW166" s="9"/>
      <c r="TX166" s="9"/>
      <c r="TY166" s="9"/>
      <c r="TZ166" s="9"/>
      <c r="UA166" s="9"/>
      <c r="UB166" s="9"/>
      <c r="UC166" s="9"/>
      <c r="UD166" s="9"/>
      <c r="UE166" s="9"/>
      <c r="UF166" s="9"/>
      <c r="UG166" s="9"/>
      <c r="UH166" s="9"/>
      <c r="UI166" s="9"/>
      <c r="UJ166" s="9"/>
      <c r="UK166" s="9"/>
      <c r="UL166" s="9"/>
      <c r="UM166" s="9"/>
      <c r="UN166" s="9"/>
      <c r="UO166" s="9"/>
      <c r="UP166" s="9"/>
      <c r="UQ166" s="9"/>
      <c r="UR166" s="9"/>
      <c r="US166" s="9"/>
      <c r="UT166" s="9"/>
      <c r="UU166" s="9"/>
      <c r="UV166" s="9"/>
      <c r="UW166" s="9"/>
      <c r="UX166" s="9"/>
      <c r="UY166" s="9"/>
      <c r="UZ166" s="9"/>
      <c r="VA166" s="9"/>
      <c r="VB166" s="9"/>
      <c r="VC166" s="9"/>
      <c r="VD166" s="9"/>
      <c r="VE166" s="9"/>
      <c r="VF166" s="9"/>
      <c r="VG166" s="9"/>
      <c r="VH166" s="9"/>
      <c r="VI166" s="9"/>
      <c r="VJ166" s="9"/>
      <c r="VK166" s="9"/>
      <c r="VL166" s="9"/>
      <c r="VM166" s="9"/>
      <c r="VN166" s="9"/>
      <c r="VO166" s="9"/>
      <c r="VP166" s="9"/>
      <c r="VQ166" s="9"/>
      <c r="VR166" s="9"/>
      <c r="VS166" s="9"/>
      <c r="VT166" s="9"/>
      <c r="VU166" s="9"/>
      <c r="VV166" s="9"/>
      <c r="VW166" s="9"/>
      <c r="VX166" s="9"/>
      <c r="VY166" s="9"/>
      <c r="VZ166" s="9"/>
      <c r="WA166" s="9"/>
      <c r="WB166" s="9"/>
      <c r="WC166" s="9"/>
      <c r="WD166" s="9"/>
      <c r="WE166" s="9"/>
      <c r="WF166" s="9"/>
      <c r="WG166" s="9"/>
      <c r="WH166" s="9"/>
      <c r="WI166" s="9"/>
      <c r="WJ166" s="9"/>
      <c r="WK166" s="9"/>
      <c r="WL166" s="9"/>
      <c r="WM166" s="9"/>
      <c r="WN166" s="9"/>
      <c r="WO166" s="9"/>
      <c r="WP166" s="9"/>
      <c r="WQ166" s="9"/>
      <c r="WR166" s="9"/>
      <c r="WS166" s="9"/>
      <c r="WT166" s="9"/>
      <c r="WU166" s="9"/>
      <c r="WV166" s="9"/>
      <c r="WW166" s="9"/>
      <c r="WX166" s="9"/>
      <c r="WY166" s="9"/>
      <c r="WZ166" s="9"/>
      <c r="XA166" s="9"/>
      <c r="XB166" s="9"/>
      <c r="XC166" s="9"/>
      <c r="XD166" s="9"/>
      <c r="XE166" s="9"/>
      <c r="XF166" s="9"/>
      <c r="XG166" s="9"/>
      <c r="XH166" s="9"/>
      <c r="XI166" s="9"/>
      <c r="XJ166" s="9"/>
      <c r="XK166" s="9"/>
      <c r="XL166" s="9"/>
      <c r="XM166" s="9"/>
      <c r="XN166" s="9"/>
      <c r="XO166" s="9"/>
      <c r="XP166" s="9"/>
      <c r="XQ166" s="9"/>
      <c r="XR166" s="9"/>
      <c r="XS166" s="9"/>
      <c r="XT166" s="9"/>
      <c r="XU166" s="9"/>
      <c r="XV166" s="9"/>
      <c r="XW166" s="9"/>
      <c r="XX166" s="9"/>
      <c r="XY166" s="9"/>
      <c r="XZ166" s="9"/>
      <c r="YA166" s="9"/>
      <c r="YB166" s="9"/>
      <c r="YC166" s="9"/>
      <c r="YD166" s="9"/>
      <c r="YE166" s="9"/>
      <c r="YF166" s="9"/>
      <c r="YG166" s="9"/>
      <c r="YH166" s="9"/>
      <c r="YI166" s="9"/>
      <c r="YJ166" s="9"/>
      <c r="YK166" s="9"/>
      <c r="YL166" s="9"/>
      <c r="YM166" s="9"/>
      <c r="YN166" s="9"/>
      <c r="YO166" s="9"/>
      <c r="YP166" s="9"/>
      <c r="YQ166" s="9"/>
      <c r="YR166" s="9"/>
      <c r="YS166" s="9"/>
      <c r="YT166" s="9"/>
      <c r="YU166" s="9"/>
      <c r="YV166" s="9"/>
      <c r="YW166" s="9"/>
      <c r="YX166" s="9"/>
      <c r="YY166" s="9"/>
      <c r="YZ166" s="9"/>
      <c r="ZA166" s="9"/>
      <c r="ZB166" s="9"/>
      <c r="ZC166" s="9"/>
      <c r="ZD166" s="9"/>
      <c r="ZE166" s="9"/>
      <c r="ZF166" s="9"/>
      <c r="ZG166" s="9"/>
      <c r="ZH166" s="9"/>
      <c r="ZI166" s="9"/>
      <c r="ZJ166" s="9"/>
      <c r="ZK166" s="9"/>
      <c r="ZL166" s="9"/>
      <c r="ZM166" s="9"/>
      <c r="ZN166" s="9"/>
      <c r="ZO166" s="9"/>
      <c r="ZP166" s="9"/>
      <c r="ZQ166" s="9"/>
      <c r="ZR166" s="9"/>
      <c r="ZS166" s="9"/>
      <c r="ZT166" s="9"/>
      <c r="ZU166" s="9"/>
      <c r="ZV166" s="9"/>
      <c r="ZW166" s="9"/>
      <c r="ZX166" s="9"/>
      <c r="ZY166" s="9"/>
      <c r="ZZ166" s="9"/>
      <c r="AAA166" s="9"/>
      <c r="AAB166" s="9"/>
      <c r="AAC166" s="9"/>
      <c r="AAD166" s="9"/>
      <c r="AAE166" s="9"/>
      <c r="AAF166" s="9"/>
      <c r="AAG166" s="9"/>
      <c r="AAH166" s="9"/>
      <c r="AAI166" s="9"/>
      <c r="AAJ166" s="9"/>
      <c r="AAK166" s="9"/>
      <c r="AAL166" s="9"/>
      <c r="AAM166" s="9"/>
      <c r="AAN166" s="9"/>
      <c r="AAO166" s="9"/>
      <c r="AAP166" s="9"/>
      <c r="AAQ166" s="9"/>
      <c r="AAR166" s="9"/>
      <c r="AAS166" s="9"/>
      <c r="AAT166" s="9"/>
      <c r="AAU166" s="9"/>
      <c r="AAV166" s="9"/>
      <c r="AAW166" s="9"/>
      <c r="AAX166" s="9"/>
      <c r="AAY166" s="9"/>
      <c r="AAZ166" s="9"/>
      <c r="ABA166" s="9"/>
      <c r="ABB166" s="9"/>
      <c r="ABC166" s="9"/>
      <c r="ABD166" s="9"/>
      <c r="ABE166" s="9"/>
      <c r="ABF166" s="9"/>
      <c r="ABG166" s="9"/>
      <c r="ABH166" s="9"/>
      <c r="ABI166" s="9"/>
      <c r="ABJ166" s="9"/>
      <c r="ABK166" s="9"/>
      <c r="ABL166" s="9"/>
      <c r="ABM166" s="9"/>
      <c r="ABN166" s="9"/>
      <c r="ABO166" s="9"/>
      <c r="ABP166" s="9"/>
      <c r="ABQ166" s="9"/>
      <c r="ABR166" s="9"/>
      <c r="ABS166" s="9"/>
      <c r="ABT166" s="9"/>
      <c r="ABU166" s="9"/>
      <c r="ABV166" s="9"/>
      <c r="ABW166" s="9"/>
      <c r="ABX166" s="9"/>
      <c r="ABY166" s="9"/>
      <c r="ABZ166" s="9"/>
      <c r="ACA166" s="9"/>
      <c r="ACB166" s="9"/>
      <c r="ACC166" s="9"/>
      <c r="ACD166" s="9"/>
      <c r="ACE166" s="9"/>
      <c r="ACF166" s="9"/>
      <c r="ACG166" s="9"/>
      <c r="ACH166" s="9"/>
      <c r="ACI166" s="9"/>
      <c r="ACJ166" s="9"/>
      <c r="ACK166" s="9"/>
      <c r="ACL166" s="9"/>
      <c r="ACM166" s="9"/>
      <c r="ACN166" s="9"/>
      <c r="ACO166" s="9"/>
      <c r="ACP166" s="9"/>
      <c r="ACQ166" s="9"/>
      <c r="ACR166" s="9"/>
      <c r="ACS166" s="9"/>
      <c r="ACT166" s="9"/>
      <c r="ACU166" s="9"/>
      <c r="ACV166" s="9"/>
      <c r="ACW166" s="9"/>
      <c r="ACX166" s="9"/>
      <c r="ACY166" s="9"/>
      <c r="ACZ166" s="9"/>
      <c r="ADA166" s="9"/>
      <c r="ADB166" s="9"/>
      <c r="ADC166" s="9"/>
      <c r="ADD166" s="9"/>
      <c r="ADE166" s="9"/>
      <c r="ADF166" s="9"/>
      <c r="ADG166" s="9"/>
      <c r="ADH166" s="9"/>
      <c r="ADI166" s="9"/>
      <c r="ADJ166" s="9"/>
      <c r="ADK166" s="9"/>
      <c r="ADL166" s="9"/>
      <c r="ADM166" s="9"/>
      <c r="ADN166" s="9"/>
      <c r="ADO166" s="9"/>
      <c r="ADP166" s="9"/>
      <c r="ADQ166" s="9"/>
      <c r="ADR166" s="9"/>
      <c r="ADS166" s="9"/>
      <c r="ADT166" s="9"/>
      <c r="ADU166" s="9"/>
      <c r="ADV166" s="9"/>
      <c r="ADW166" s="9"/>
      <c r="ADX166" s="9"/>
      <c r="ADY166" s="9"/>
      <c r="ADZ166" s="9"/>
      <c r="AEA166" s="9"/>
      <c r="AEB166" s="9"/>
      <c r="AEC166" s="9"/>
      <c r="AED166" s="9"/>
      <c r="AEE166" s="9"/>
      <c r="AEF166" s="9"/>
      <c r="AEG166" s="9"/>
      <c r="AEH166" s="9"/>
      <c r="AEI166" s="9"/>
      <c r="AEJ166" s="9"/>
      <c r="AEK166" s="9"/>
      <c r="AEL166" s="9"/>
      <c r="AEM166" s="9"/>
      <c r="AEN166" s="9"/>
      <c r="AEO166" s="9"/>
      <c r="AEP166" s="9"/>
      <c r="AEQ166" s="9"/>
      <c r="AER166" s="9"/>
      <c r="AES166" s="9"/>
      <c r="AET166" s="9"/>
      <c r="AEU166" s="9"/>
      <c r="AEV166" s="9"/>
      <c r="AEW166" s="9"/>
      <c r="AEX166" s="9"/>
      <c r="AEY166" s="9"/>
      <c r="AEZ166" s="9"/>
      <c r="AFA166" s="9"/>
      <c r="AFB166" s="9"/>
      <c r="AFC166" s="9"/>
      <c r="AFD166" s="9"/>
      <c r="AFE166" s="9"/>
      <c r="AFF166" s="9"/>
      <c r="AFG166" s="9"/>
      <c r="AFH166" s="9"/>
      <c r="AFI166" s="9"/>
      <c r="AFJ166" s="9"/>
      <c r="AFK166" s="9"/>
      <c r="AFL166" s="9"/>
      <c r="AFM166" s="9"/>
      <c r="AFN166" s="9"/>
      <c r="AFO166" s="9"/>
      <c r="AFP166" s="9"/>
      <c r="AFQ166" s="9"/>
      <c r="AFR166" s="9"/>
      <c r="AFS166" s="9"/>
      <c r="AFT166" s="9"/>
      <c r="AFU166" s="9"/>
      <c r="AFV166" s="9"/>
      <c r="AFW166" s="9"/>
      <c r="AFX166" s="9"/>
      <c r="AFY166" s="9"/>
      <c r="AFZ166" s="9"/>
      <c r="AGA166" s="9"/>
      <c r="AGB166" s="9"/>
      <c r="AGC166" s="9"/>
      <c r="AGD166" s="9"/>
      <c r="AGE166" s="9"/>
      <c r="AGF166" s="9"/>
      <c r="AGG166" s="9"/>
      <c r="AGH166" s="9"/>
      <c r="AGI166" s="9"/>
      <c r="AGJ166" s="9"/>
      <c r="AGK166" s="9"/>
      <c r="AGL166" s="9"/>
      <c r="AGM166" s="9"/>
      <c r="AGN166" s="9"/>
      <c r="AGO166" s="9"/>
      <c r="AGP166" s="9"/>
      <c r="AGQ166" s="9"/>
      <c r="AGR166" s="9"/>
      <c r="AGS166" s="9"/>
      <c r="AGT166" s="9"/>
      <c r="AGU166" s="9"/>
      <c r="AGV166" s="9"/>
      <c r="AGW166" s="9"/>
      <c r="AGX166" s="9"/>
      <c r="AGY166" s="9"/>
      <c r="AGZ166" s="9"/>
      <c r="AHA166" s="9"/>
      <c r="AHB166" s="9"/>
      <c r="AHC166" s="9"/>
      <c r="AHD166" s="9"/>
      <c r="AHE166" s="9"/>
      <c r="AHF166" s="9"/>
      <c r="AHG166" s="9"/>
      <c r="AHH166" s="9"/>
      <c r="AHI166" s="9"/>
      <c r="AHJ166" s="9"/>
      <c r="AHK166" s="9"/>
      <c r="AHL166" s="9"/>
      <c r="AHM166" s="9"/>
      <c r="AHN166" s="9"/>
      <c r="AHO166" s="9"/>
      <c r="AHP166" s="9"/>
      <c r="AHQ166" s="9"/>
      <c r="AHR166" s="9"/>
      <c r="AHS166" s="9"/>
      <c r="AHT166" s="9"/>
      <c r="AHU166" s="9"/>
      <c r="AHV166" s="9"/>
      <c r="AHW166" s="9"/>
      <c r="AHX166" s="9"/>
      <c r="AHY166" s="9"/>
      <c r="AHZ166" s="9"/>
      <c r="AIA166" s="9"/>
      <c r="AIB166" s="9"/>
      <c r="AIC166" s="9"/>
      <c r="AID166" s="9"/>
      <c r="AIE166" s="9"/>
      <c r="AIF166" s="9"/>
      <c r="AIG166" s="9"/>
      <c r="AIH166" s="9"/>
      <c r="AII166" s="9"/>
      <c r="AIJ166" s="9"/>
      <c r="AIK166" s="9"/>
      <c r="AIL166" s="9"/>
      <c r="AIM166" s="9"/>
      <c r="AIN166" s="9"/>
      <c r="AIO166" s="9"/>
      <c r="AIP166" s="9"/>
      <c r="AIQ166" s="9"/>
      <c r="AIR166" s="9"/>
      <c r="AIS166" s="9"/>
      <c r="AIT166" s="9"/>
      <c r="AIU166" s="9"/>
      <c r="AIV166" s="9"/>
      <c r="AIW166" s="9"/>
      <c r="AIX166" s="9"/>
      <c r="AIY166" s="9"/>
      <c r="AIZ166" s="9"/>
      <c r="AJA166" s="9"/>
      <c r="AJB166" s="9"/>
      <c r="AJC166" s="9"/>
      <c r="AJD166" s="9"/>
      <c r="AJE166" s="9"/>
      <c r="AJF166" s="9"/>
      <c r="AJG166" s="9"/>
      <c r="AJH166" s="9"/>
      <c r="AJI166" s="9"/>
      <c r="AJJ166" s="9"/>
      <c r="AJK166" s="9"/>
      <c r="AJL166" s="9"/>
      <c r="AJM166" s="9"/>
      <c r="AJN166" s="9"/>
      <c r="AJO166" s="9"/>
      <c r="AJP166" s="9"/>
      <c r="AJQ166" s="9"/>
      <c r="AJR166" s="9"/>
      <c r="AJS166" s="9"/>
      <c r="AJT166" s="9"/>
      <c r="AJU166" s="9"/>
      <c r="AJV166" s="9"/>
      <c r="AJW166" s="9"/>
      <c r="AJX166" s="9"/>
      <c r="AJY166" s="9"/>
      <c r="AJZ166" s="9"/>
      <c r="AKA166" s="9"/>
      <c r="AKB166" s="9"/>
      <c r="AKC166" s="9"/>
      <c r="AKD166" s="9"/>
      <c r="AKE166" s="9"/>
      <c r="AKF166" s="9"/>
      <c r="AKG166" s="9"/>
      <c r="AKH166" s="9"/>
      <c r="AKI166" s="9"/>
      <c r="AKJ166" s="9"/>
      <c r="AKK166" s="9"/>
      <c r="AKL166" s="9"/>
      <c r="AKM166" s="9"/>
      <c r="AKN166" s="9"/>
      <c r="AKO166" s="9"/>
      <c r="AKP166" s="9"/>
      <c r="AKQ166" s="9"/>
      <c r="AKR166" s="9"/>
      <c r="AKS166" s="9"/>
      <c r="AKT166" s="9"/>
      <c r="AKU166" s="9"/>
      <c r="AKV166" s="9"/>
      <c r="AKW166" s="9"/>
      <c r="AKX166" s="9"/>
      <c r="AKY166" s="9"/>
      <c r="AKZ166" s="9"/>
      <c r="ALA166" s="9"/>
      <c r="ALB166" s="9"/>
      <c r="ALC166" s="9"/>
      <c r="ALD166" s="9"/>
      <c r="ALE166" s="9"/>
      <c r="ALF166" s="9"/>
      <c r="ALG166" s="9"/>
      <c r="ALH166" s="9"/>
      <c r="ALI166" s="9"/>
      <c r="ALJ166" s="9"/>
      <c r="ALK166" s="9"/>
      <c r="ALL166" s="9"/>
      <c r="ALM166" s="9"/>
      <c r="ALN166" s="9"/>
      <c r="ALO166" s="9"/>
      <c r="ALP166" s="9"/>
      <c r="ALQ166" s="9"/>
      <c r="ALR166" s="9"/>
      <c r="ALS166" s="9"/>
      <c r="ALT166" s="9"/>
      <c r="ALU166" s="9"/>
      <c r="ALV166" s="9"/>
      <c r="ALW166" s="9"/>
      <c r="ALX166" s="9"/>
      <c r="ALY166" s="9"/>
      <c r="ALZ166" s="9"/>
      <c r="AMA166" s="9"/>
      <c r="AMB166" s="9"/>
      <c r="AMC166" s="9"/>
      <c r="AMD166" s="9"/>
      <c r="AME166" s="9"/>
      <c r="AMF166" s="9"/>
      <c r="AMG166" s="9"/>
      <c r="AMH166" s="9"/>
      <c r="AMI166" s="9"/>
      <c r="AMJ166" s="9"/>
      <c r="AMK166" s="9"/>
      <c r="AML166" s="9"/>
      <c r="AMM166" s="9"/>
      <c r="AMN166" s="9"/>
      <c r="AMO166" s="9"/>
      <c r="AMP166" s="9"/>
      <c r="AMQ166" s="9"/>
      <c r="AMR166" s="9"/>
      <c r="AMS166" s="9"/>
      <c r="AMT166" s="9"/>
      <c r="AMU166" s="9"/>
      <c r="AMV166" s="9"/>
      <c r="AMW166" s="9"/>
      <c r="AMX166" s="9"/>
      <c r="AMY166" s="9"/>
      <c r="AMZ166" s="9"/>
      <c r="ANA166" s="9"/>
      <c r="ANB166" s="9"/>
      <c r="ANC166" s="9"/>
      <c r="AND166" s="9"/>
      <c r="ANE166" s="9"/>
      <c r="ANF166" s="9"/>
      <c r="ANG166" s="9"/>
      <c r="ANH166" s="9"/>
      <c r="ANI166" s="9"/>
      <c r="ANJ166" s="9"/>
      <c r="ANK166" s="9"/>
      <c r="ANL166" s="9"/>
      <c r="ANM166" s="9"/>
      <c r="ANN166" s="9"/>
      <c r="ANO166" s="9"/>
      <c r="ANP166" s="9"/>
      <c r="ANQ166" s="9"/>
      <c r="ANR166" s="9"/>
      <c r="ANS166" s="9"/>
      <c r="ANT166" s="9"/>
      <c r="ANU166" s="9"/>
      <c r="ANV166" s="9"/>
      <c r="ANW166" s="9"/>
      <c r="ANX166" s="9"/>
      <c r="ANY166" s="9"/>
      <c r="ANZ166" s="9"/>
      <c r="AOA166" s="9"/>
      <c r="AOB166" s="9"/>
      <c r="AOC166" s="9"/>
      <c r="AOD166" s="9"/>
      <c r="AOE166" s="9"/>
      <c r="AOF166" s="9"/>
      <c r="AOG166" s="9"/>
      <c r="AOH166" s="9"/>
      <c r="AOI166" s="9"/>
      <c r="AOJ166" s="9"/>
      <c r="AOK166" s="9"/>
      <c r="AOL166" s="9"/>
      <c r="AOM166" s="9"/>
      <c r="AON166" s="9"/>
      <c r="AOO166" s="9"/>
      <c r="AOP166" s="9"/>
      <c r="AOQ166" s="9"/>
      <c r="AOR166" s="9"/>
      <c r="AOS166" s="9"/>
      <c r="AOT166" s="9"/>
      <c r="AOU166" s="9"/>
      <c r="AOV166" s="9"/>
      <c r="AOW166" s="9"/>
      <c r="AOX166" s="9"/>
      <c r="AOY166" s="9"/>
      <c r="AOZ166" s="9"/>
      <c r="APA166" s="9"/>
      <c r="APB166" s="9"/>
      <c r="APC166" s="9"/>
      <c r="APD166" s="9"/>
      <c r="APE166" s="9"/>
      <c r="APF166" s="9"/>
      <c r="APG166" s="9"/>
      <c r="APH166" s="9"/>
      <c r="API166" s="9"/>
      <c r="APJ166" s="9"/>
      <c r="APK166" s="9"/>
      <c r="APL166" s="9"/>
      <c r="APM166" s="9"/>
      <c r="APN166" s="9"/>
      <c r="APO166" s="9"/>
      <c r="APP166" s="9"/>
      <c r="APQ166" s="9"/>
      <c r="APR166" s="9"/>
      <c r="APS166" s="9"/>
      <c r="APT166" s="9"/>
      <c r="APU166" s="9"/>
      <c r="APV166" s="9"/>
      <c r="APW166" s="9"/>
      <c r="APX166" s="9"/>
      <c r="APY166" s="9"/>
      <c r="APZ166" s="9"/>
      <c r="AQA166" s="9"/>
      <c r="AQB166" s="9"/>
      <c r="AQC166" s="9"/>
      <c r="AQD166" s="9"/>
      <c r="AQE166" s="9"/>
      <c r="AQF166" s="9"/>
      <c r="AQG166" s="9"/>
      <c r="AQH166" s="9"/>
      <c r="AQI166" s="9"/>
      <c r="AQJ166" s="9"/>
      <c r="AQK166" s="9"/>
      <c r="AQL166" s="9"/>
      <c r="AQM166" s="9"/>
      <c r="AQN166" s="9"/>
      <c r="AQO166" s="9"/>
      <c r="AQP166" s="9"/>
      <c r="AQQ166" s="9"/>
      <c r="AQR166" s="9"/>
      <c r="AQS166" s="9"/>
      <c r="AQT166" s="9"/>
      <c r="AQU166" s="9"/>
      <c r="AQV166" s="9"/>
      <c r="AQW166" s="9"/>
      <c r="AQX166" s="9"/>
      <c r="AQY166" s="9"/>
      <c r="AQZ166" s="9"/>
      <c r="ARA166" s="9"/>
      <c r="ARB166" s="9"/>
      <c r="ARC166" s="9"/>
      <c r="ARD166" s="9"/>
      <c r="ARE166" s="9"/>
      <c r="ARF166" s="9"/>
      <c r="ARG166" s="9"/>
      <c r="ARH166" s="9"/>
      <c r="ARI166" s="9"/>
      <c r="ARJ166" s="9"/>
      <c r="ARK166" s="9"/>
      <c r="ARL166" s="9"/>
      <c r="ARM166" s="9"/>
      <c r="ARN166" s="9"/>
      <c r="ARO166" s="9"/>
      <c r="ARP166" s="9"/>
      <c r="ARQ166" s="9"/>
      <c r="ARR166" s="9"/>
      <c r="ARS166" s="9"/>
      <c r="ART166" s="9"/>
      <c r="ARU166" s="9"/>
      <c r="ARV166" s="9"/>
      <c r="ARW166" s="9"/>
      <c r="ARX166" s="9"/>
      <c r="ARY166" s="9"/>
      <c r="ARZ166" s="9"/>
      <c r="ASA166" s="9"/>
      <c r="ASB166" s="9"/>
      <c r="ASC166" s="9"/>
      <c r="ASD166" s="9"/>
      <c r="ASE166" s="9"/>
      <c r="ASF166" s="9"/>
      <c r="ASG166" s="9"/>
      <c r="ASH166" s="9"/>
      <c r="ASI166" s="9"/>
      <c r="ASJ166" s="9"/>
      <c r="ASK166" s="9"/>
      <c r="ASL166" s="9"/>
      <c r="ASM166" s="9"/>
      <c r="ASN166" s="9"/>
      <c r="ASO166" s="9"/>
      <c r="ASP166" s="9"/>
      <c r="ASQ166" s="9"/>
      <c r="ASR166" s="9"/>
      <c r="ASS166" s="9"/>
      <c r="AST166" s="9"/>
      <c r="ASU166" s="9"/>
      <c r="ASV166" s="9"/>
      <c r="ASW166" s="9"/>
      <c r="ASX166" s="9"/>
      <c r="ASY166" s="9"/>
      <c r="ASZ166" s="9"/>
      <c r="ATA166" s="9"/>
      <c r="ATB166" s="9"/>
      <c r="ATC166" s="9"/>
      <c r="ATD166" s="9"/>
      <c r="ATE166" s="9"/>
      <c r="ATF166" s="9"/>
      <c r="ATG166" s="9"/>
      <c r="ATH166" s="9"/>
      <c r="ATI166" s="9"/>
      <c r="ATJ166" s="9"/>
      <c r="ATK166" s="9"/>
      <c r="ATL166" s="9"/>
      <c r="ATM166" s="9"/>
      <c r="ATN166" s="9"/>
      <c r="ATO166" s="9"/>
      <c r="ATP166" s="9"/>
      <c r="ATQ166" s="9"/>
      <c r="ATR166" s="9"/>
      <c r="ATS166" s="9"/>
      <c r="ATT166" s="9"/>
      <c r="ATU166" s="9"/>
      <c r="ATV166" s="9"/>
      <c r="ATW166" s="9"/>
      <c r="ATX166" s="9"/>
      <c r="ATY166" s="9"/>
      <c r="ATZ166" s="9"/>
      <c r="AUA166" s="9"/>
      <c r="AUB166" s="9"/>
      <c r="AUC166" s="9"/>
      <c r="AUD166" s="9"/>
      <c r="AUE166" s="9"/>
      <c r="AUF166" s="9"/>
      <c r="AUG166" s="9"/>
      <c r="AUH166" s="9"/>
      <c r="AUI166" s="9"/>
      <c r="AUJ166" s="9"/>
      <c r="AUK166" s="9"/>
      <c r="AUL166" s="9"/>
      <c r="AUM166" s="9"/>
      <c r="AUN166" s="9"/>
      <c r="AUO166" s="9"/>
      <c r="AUP166" s="9"/>
      <c r="AUQ166" s="9"/>
      <c r="AUR166" s="9"/>
      <c r="AUS166" s="9"/>
      <c r="AUT166" s="9"/>
      <c r="AUU166" s="9"/>
      <c r="AUV166" s="9"/>
      <c r="AUW166" s="9"/>
      <c r="AUX166" s="9"/>
      <c r="AUY166" s="9"/>
      <c r="AUZ166" s="9"/>
      <c r="AVA166" s="9"/>
      <c r="AVB166" s="9"/>
      <c r="AVC166" s="9"/>
      <c r="AVD166" s="9"/>
      <c r="AVE166" s="9"/>
      <c r="AVF166" s="9"/>
      <c r="AVG166" s="9"/>
      <c r="AVH166" s="9"/>
      <c r="AVI166" s="9"/>
      <c r="AVJ166" s="9"/>
      <c r="AVK166" s="9"/>
      <c r="AVL166" s="9"/>
      <c r="AVM166" s="9"/>
      <c r="AVN166" s="9"/>
      <c r="AVO166" s="9"/>
      <c r="AVP166" s="9"/>
      <c r="AVQ166" s="9"/>
      <c r="AVR166" s="9"/>
      <c r="AVS166" s="9"/>
      <c r="AVT166" s="9"/>
      <c r="AVU166" s="9"/>
      <c r="AVV166" s="9"/>
      <c r="AVW166" s="9"/>
      <c r="AVX166" s="9"/>
      <c r="AVY166" s="9"/>
      <c r="AVZ166" s="9"/>
      <c r="AWA166" s="9"/>
      <c r="AWB166" s="9"/>
      <c r="AWC166" s="9"/>
      <c r="AWD166" s="9"/>
      <c r="AWE166" s="9"/>
      <c r="AWF166" s="9"/>
      <c r="AWG166" s="9"/>
      <c r="AWH166" s="9"/>
      <c r="AWI166" s="9"/>
      <c r="AWJ166" s="9"/>
      <c r="AWK166" s="9"/>
      <c r="AWL166" s="9"/>
      <c r="AWM166" s="9"/>
      <c r="AWN166" s="9"/>
      <c r="AWO166" s="9"/>
      <c r="AWP166" s="9"/>
      <c r="AWQ166" s="9"/>
      <c r="AWR166" s="9"/>
      <c r="AWS166" s="9"/>
      <c r="AWT166" s="9"/>
      <c r="AWU166" s="9"/>
      <c r="AWV166" s="9"/>
      <c r="AWW166" s="9"/>
      <c r="AWX166" s="9"/>
      <c r="AWY166" s="9"/>
      <c r="AWZ166" s="9"/>
      <c r="AXA166" s="9"/>
      <c r="AXB166" s="9"/>
      <c r="AXC166" s="9"/>
      <c r="AXD166" s="9"/>
      <c r="AXE166" s="9"/>
      <c r="AXF166" s="9"/>
      <c r="AXG166" s="9"/>
      <c r="AXH166" s="9"/>
      <c r="AXI166" s="9"/>
      <c r="AXJ166" s="9"/>
      <c r="AXK166" s="9"/>
      <c r="AXL166" s="9"/>
      <c r="AXM166" s="9"/>
      <c r="AXN166" s="9"/>
      <c r="AXO166" s="9"/>
      <c r="AXP166" s="9"/>
      <c r="AXQ166" s="9"/>
      <c r="AXR166" s="9"/>
      <c r="AXS166" s="9"/>
      <c r="AXT166" s="9"/>
      <c r="AXU166" s="9"/>
      <c r="AXV166" s="9"/>
      <c r="AXW166" s="9"/>
      <c r="AXX166" s="9"/>
      <c r="AXY166" s="9"/>
      <c r="AXZ166" s="9"/>
      <c r="AYA166" s="9"/>
      <c r="AYB166" s="9"/>
      <c r="AYC166" s="9"/>
      <c r="AYD166" s="9"/>
      <c r="AYE166" s="9"/>
      <c r="AYF166" s="9"/>
      <c r="AYG166" s="9"/>
      <c r="AYH166" s="9"/>
      <c r="AYI166" s="9"/>
      <c r="AYJ166" s="9"/>
      <c r="AYK166" s="9"/>
      <c r="AYL166" s="9"/>
      <c r="AYM166" s="9"/>
      <c r="AYN166" s="9"/>
      <c r="AYO166" s="9"/>
      <c r="AYP166" s="9"/>
      <c r="AYQ166" s="9"/>
      <c r="AYR166" s="9"/>
      <c r="AYS166" s="9"/>
      <c r="AYT166" s="9"/>
      <c r="AYU166" s="9"/>
      <c r="AYV166" s="9"/>
      <c r="AYW166" s="9"/>
      <c r="AYX166" s="9"/>
      <c r="AYY166" s="9"/>
      <c r="AYZ166" s="9"/>
      <c r="AZA166" s="9"/>
      <c r="AZB166" s="9"/>
      <c r="AZC166" s="9"/>
      <c r="AZD166" s="9"/>
      <c r="AZE166" s="9"/>
      <c r="AZF166" s="9"/>
      <c r="AZG166" s="9"/>
      <c r="AZH166" s="9"/>
      <c r="AZI166" s="9"/>
      <c r="AZJ166" s="9"/>
      <c r="AZK166" s="9"/>
      <c r="AZL166" s="9"/>
      <c r="AZM166" s="9"/>
      <c r="AZN166" s="9"/>
      <c r="AZO166" s="9"/>
      <c r="AZP166" s="9"/>
      <c r="AZQ166" s="9"/>
      <c r="AZR166" s="9"/>
      <c r="AZS166" s="9"/>
      <c r="AZT166" s="9"/>
      <c r="AZU166" s="9"/>
      <c r="AZV166" s="9"/>
      <c r="AZW166" s="9"/>
      <c r="AZX166" s="9"/>
      <c r="AZY166" s="9"/>
      <c r="AZZ166" s="9"/>
      <c r="BAA166" s="9"/>
      <c r="BAB166" s="9"/>
      <c r="BAC166" s="9"/>
      <c r="BAD166" s="9"/>
      <c r="BAE166" s="9"/>
      <c r="BAF166" s="9"/>
      <c r="BAG166" s="9"/>
      <c r="BAH166" s="9"/>
      <c r="BAI166" s="9"/>
      <c r="BAJ166" s="9"/>
      <c r="BAK166" s="9"/>
      <c r="BAL166" s="9"/>
      <c r="BAM166" s="9"/>
      <c r="BAN166" s="9"/>
      <c r="BAO166" s="9"/>
      <c r="BAP166" s="9"/>
      <c r="BAQ166" s="9"/>
      <c r="BAR166" s="9"/>
      <c r="BAS166" s="9"/>
      <c r="BAT166" s="9"/>
      <c r="BAU166" s="9"/>
      <c r="BAV166" s="9"/>
      <c r="BAW166" s="9"/>
      <c r="BAX166" s="9"/>
      <c r="BAY166" s="9"/>
      <c r="BAZ166" s="9"/>
      <c r="BBA166" s="9"/>
      <c r="BBB166" s="9"/>
      <c r="BBC166" s="9"/>
      <c r="BBD166" s="9"/>
      <c r="BBE166" s="9"/>
      <c r="BBF166" s="9"/>
      <c r="BBG166" s="9"/>
      <c r="BBH166" s="9"/>
      <c r="BBI166" s="9"/>
      <c r="BBJ166" s="9"/>
      <c r="BBK166" s="9"/>
      <c r="BBL166" s="9"/>
      <c r="BBM166" s="9"/>
      <c r="BBN166" s="9"/>
      <c r="BBO166" s="9"/>
      <c r="BBP166" s="9"/>
      <c r="BBQ166" s="9"/>
      <c r="BBR166" s="9"/>
      <c r="BBS166" s="9"/>
      <c r="BBT166" s="9"/>
      <c r="BBU166" s="9"/>
      <c r="BBV166" s="9"/>
      <c r="BBW166" s="9"/>
      <c r="BBX166" s="9"/>
      <c r="BBY166" s="9"/>
      <c r="BBZ166" s="9"/>
      <c r="BCA166" s="9"/>
      <c r="BCB166" s="9"/>
      <c r="BCC166" s="9"/>
      <c r="BCD166" s="9"/>
      <c r="BCE166" s="9"/>
      <c r="BCF166" s="9"/>
      <c r="BCG166" s="9"/>
      <c r="BCH166" s="9"/>
      <c r="BCI166" s="9"/>
      <c r="BCJ166" s="9"/>
      <c r="BCK166" s="9"/>
      <c r="BCL166" s="9"/>
      <c r="BCM166" s="9"/>
      <c r="BCN166" s="9"/>
      <c r="BCO166" s="9"/>
      <c r="BCP166" s="9"/>
      <c r="BCQ166" s="9"/>
      <c r="BCR166" s="9"/>
      <c r="BCS166" s="9"/>
      <c r="BCT166" s="9"/>
      <c r="BCU166" s="9"/>
      <c r="BCV166" s="9"/>
      <c r="BCW166" s="9"/>
      <c r="BCX166" s="9"/>
      <c r="BCY166" s="9"/>
      <c r="BCZ166" s="9"/>
      <c r="BDA166" s="9"/>
      <c r="BDB166" s="9"/>
      <c r="BDC166" s="9"/>
      <c r="BDD166" s="9"/>
      <c r="BDE166" s="9"/>
      <c r="BDF166" s="9"/>
      <c r="BDG166" s="9"/>
      <c r="BDH166" s="9"/>
      <c r="BDI166" s="9"/>
      <c r="BDJ166" s="9"/>
      <c r="BDK166" s="9"/>
      <c r="BDL166" s="9"/>
      <c r="BDM166" s="9"/>
      <c r="BDN166" s="9"/>
      <c r="BDO166" s="9"/>
      <c r="BDP166" s="9"/>
      <c r="BDQ166" s="9"/>
      <c r="BDR166" s="9"/>
      <c r="BDS166" s="9"/>
      <c r="BDT166" s="9"/>
      <c r="BDU166" s="9"/>
      <c r="BDV166" s="9"/>
      <c r="BDW166" s="9"/>
      <c r="BDX166" s="9"/>
      <c r="BDY166" s="9"/>
      <c r="BDZ166" s="9"/>
      <c r="BEA166" s="9"/>
      <c r="BEB166" s="9"/>
      <c r="BEC166" s="9"/>
      <c r="BED166" s="9"/>
      <c r="BEE166" s="9"/>
      <c r="BEF166" s="9"/>
      <c r="BEG166" s="9"/>
      <c r="BEH166" s="9"/>
      <c r="BEI166" s="9"/>
      <c r="BEJ166" s="9"/>
      <c r="BEK166" s="9"/>
      <c r="BEL166" s="9"/>
      <c r="BEM166" s="9"/>
      <c r="BEN166" s="9"/>
      <c r="BEO166" s="9"/>
      <c r="BEP166" s="9"/>
      <c r="BEQ166" s="9"/>
      <c r="BER166" s="9"/>
      <c r="BES166" s="9"/>
      <c r="BET166" s="9"/>
      <c r="BEU166" s="9"/>
      <c r="BEV166" s="9"/>
      <c r="BEW166" s="9"/>
      <c r="BEX166" s="9"/>
      <c r="BEY166" s="9"/>
      <c r="BEZ166" s="9"/>
      <c r="BFA166" s="9"/>
      <c r="BFB166" s="9"/>
      <c r="BFC166" s="9"/>
      <c r="BFD166" s="9"/>
      <c r="BFE166" s="9"/>
      <c r="BFF166" s="9"/>
      <c r="BFG166" s="9"/>
      <c r="BFH166" s="9"/>
      <c r="BFI166" s="9"/>
      <c r="BFJ166" s="9"/>
      <c r="BFK166" s="9"/>
      <c r="BFL166" s="9"/>
      <c r="BFM166" s="9"/>
      <c r="BFN166" s="9"/>
      <c r="BFO166" s="9"/>
      <c r="BFP166" s="9"/>
      <c r="BFQ166" s="9"/>
      <c r="BFR166" s="9"/>
      <c r="BFS166" s="9"/>
      <c r="BFT166" s="9"/>
      <c r="BFU166" s="9"/>
      <c r="BFV166" s="9"/>
      <c r="BFW166" s="9"/>
      <c r="BFX166" s="9"/>
      <c r="BFY166" s="9"/>
      <c r="BFZ166" s="9"/>
      <c r="BGA166" s="9"/>
      <c r="BGB166" s="9"/>
      <c r="BGC166" s="9"/>
      <c r="BGD166" s="9"/>
      <c r="BGE166" s="9"/>
      <c r="BGF166" s="9"/>
      <c r="BGG166" s="9"/>
      <c r="BGH166" s="9"/>
      <c r="BGI166" s="9"/>
      <c r="BGJ166" s="9"/>
      <c r="BGK166" s="9"/>
      <c r="BGL166" s="9"/>
      <c r="BGM166" s="9"/>
      <c r="BGN166" s="9"/>
      <c r="BGO166" s="9"/>
      <c r="BGP166" s="9"/>
      <c r="BGQ166" s="9"/>
      <c r="BGR166" s="9"/>
      <c r="BGS166" s="9"/>
      <c r="BGT166" s="9"/>
      <c r="BGU166" s="9"/>
      <c r="BGV166" s="9"/>
      <c r="BGW166" s="9"/>
      <c r="BGX166" s="9"/>
      <c r="BGY166" s="9"/>
      <c r="BGZ166" s="9"/>
      <c r="BHA166" s="9"/>
      <c r="BHB166" s="9"/>
      <c r="BHC166" s="9"/>
      <c r="BHD166" s="9"/>
      <c r="BHE166" s="9"/>
      <c r="BHF166" s="9"/>
      <c r="BHG166" s="9"/>
      <c r="BHH166" s="9"/>
      <c r="BHI166" s="9"/>
      <c r="BHJ166" s="9"/>
      <c r="BHK166" s="9"/>
      <c r="BHL166" s="9"/>
      <c r="BHM166" s="9"/>
      <c r="BHN166" s="9"/>
      <c r="BHO166" s="9"/>
      <c r="BHP166" s="9"/>
      <c r="BHQ166" s="9"/>
      <c r="BHR166" s="9"/>
      <c r="BHS166" s="9"/>
      <c r="BHT166" s="9"/>
      <c r="BHU166" s="9"/>
      <c r="BHV166" s="9"/>
      <c r="BHW166" s="9"/>
      <c r="BHX166" s="9"/>
      <c r="BHY166" s="9"/>
      <c r="BHZ166" s="9"/>
      <c r="BIA166" s="9"/>
      <c r="BIB166" s="9"/>
      <c r="BIC166" s="9"/>
      <c r="BID166" s="9"/>
      <c r="BIE166" s="9"/>
      <c r="BIF166" s="9"/>
      <c r="BIG166" s="9"/>
      <c r="BIH166" s="9"/>
      <c r="BII166" s="9"/>
      <c r="BIJ166" s="9"/>
      <c r="BIK166" s="9"/>
      <c r="BIL166" s="9"/>
      <c r="BIM166" s="9"/>
      <c r="BIN166" s="9"/>
      <c r="BIO166" s="9"/>
      <c r="BIP166" s="9"/>
      <c r="BIQ166" s="9"/>
      <c r="BIR166" s="9"/>
      <c r="BIS166" s="9"/>
      <c r="BIT166" s="9"/>
      <c r="BIU166" s="9"/>
      <c r="BIV166" s="9"/>
      <c r="BIW166" s="9"/>
      <c r="BIX166" s="9"/>
      <c r="BIY166" s="9"/>
      <c r="BIZ166" s="9"/>
      <c r="BJA166" s="9"/>
      <c r="BJB166" s="9"/>
      <c r="BJC166" s="9"/>
      <c r="BJD166" s="9"/>
      <c r="BJE166" s="9"/>
      <c r="BJF166" s="9"/>
      <c r="BJG166" s="9"/>
      <c r="BJH166" s="9"/>
      <c r="BJI166" s="9"/>
      <c r="BJJ166" s="9"/>
      <c r="BJK166" s="9"/>
      <c r="BJL166" s="9"/>
      <c r="BJM166" s="9"/>
      <c r="BJN166" s="9"/>
      <c r="BJO166" s="9"/>
      <c r="BJP166" s="9"/>
      <c r="BJQ166" s="9"/>
      <c r="BJR166" s="9"/>
      <c r="BJS166" s="9"/>
      <c r="BJT166" s="9"/>
      <c r="BJU166" s="9"/>
      <c r="BJV166" s="9"/>
      <c r="BJW166" s="9"/>
      <c r="BJX166" s="9"/>
      <c r="BJY166" s="9"/>
      <c r="BJZ166" s="9"/>
      <c r="BKA166" s="9"/>
      <c r="BKB166" s="9"/>
      <c r="BKC166" s="9"/>
      <c r="BKD166" s="9"/>
      <c r="BKE166" s="9"/>
      <c r="BKF166" s="9"/>
      <c r="BKG166" s="9"/>
      <c r="BKH166" s="9"/>
      <c r="BKI166" s="9"/>
      <c r="BKJ166" s="9"/>
      <c r="BKK166" s="9"/>
      <c r="BKL166" s="9"/>
      <c r="BKM166" s="9"/>
      <c r="BKN166" s="9"/>
      <c r="BKO166" s="9"/>
      <c r="BKP166" s="9"/>
      <c r="BKQ166" s="9"/>
      <c r="BKR166" s="9"/>
      <c r="BKS166" s="9"/>
      <c r="BKT166" s="9"/>
      <c r="BKU166" s="9"/>
      <c r="BKV166" s="9"/>
      <c r="BKW166" s="9"/>
      <c r="BKX166" s="9"/>
      <c r="BKY166" s="9"/>
      <c r="BKZ166" s="9"/>
      <c r="BLA166" s="9"/>
      <c r="BLB166" s="9"/>
      <c r="BLC166" s="9"/>
      <c r="BLD166" s="9"/>
      <c r="BLE166" s="9"/>
      <c r="BLF166" s="9"/>
      <c r="BLG166" s="9"/>
      <c r="BLH166" s="9"/>
      <c r="BLI166" s="9"/>
      <c r="BLJ166" s="9"/>
      <c r="BLK166" s="9"/>
      <c r="BLL166" s="9"/>
      <c r="BLM166" s="9"/>
      <c r="BLN166" s="9"/>
      <c r="BLO166" s="9"/>
      <c r="BLP166" s="9"/>
      <c r="BLQ166" s="9"/>
      <c r="BLR166" s="9"/>
      <c r="BLS166" s="9"/>
      <c r="BLT166" s="9"/>
      <c r="BLU166" s="9"/>
      <c r="BLV166" s="9"/>
      <c r="BLW166" s="9"/>
      <c r="BLX166" s="9"/>
      <c r="BLY166" s="9"/>
      <c r="BLZ166" s="9"/>
      <c r="BMA166" s="9"/>
      <c r="BMB166" s="9"/>
      <c r="BMC166" s="9"/>
      <c r="BMD166" s="9"/>
      <c r="BME166" s="9"/>
      <c r="BMF166" s="9"/>
      <c r="BMG166" s="9"/>
      <c r="BMH166" s="9"/>
      <c r="BMI166" s="9"/>
      <c r="BMJ166" s="9"/>
      <c r="BMK166" s="9"/>
      <c r="BML166" s="9"/>
      <c r="BMM166" s="9"/>
      <c r="BMN166" s="9"/>
      <c r="BMO166" s="9"/>
      <c r="BMP166" s="9"/>
      <c r="BMQ166" s="9"/>
      <c r="BMR166" s="9"/>
      <c r="BMS166" s="9"/>
      <c r="BMT166" s="9"/>
      <c r="BMU166" s="9"/>
      <c r="BMV166" s="9"/>
      <c r="BMW166" s="9"/>
      <c r="BMX166" s="9"/>
      <c r="BMY166" s="9"/>
      <c r="BMZ166" s="9"/>
      <c r="BNA166" s="9"/>
      <c r="BNB166" s="9"/>
      <c r="BNC166" s="9"/>
      <c r="BND166" s="9"/>
      <c r="BNE166" s="9"/>
      <c r="BNF166" s="9"/>
      <c r="BNG166" s="9"/>
      <c r="BNH166" s="9"/>
      <c r="BNI166" s="9"/>
      <c r="BNJ166" s="9"/>
      <c r="BNK166" s="9"/>
      <c r="BNL166" s="9"/>
      <c r="BNM166" s="9"/>
      <c r="BNN166" s="9"/>
      <c r="BNO166" s="9"/>
      <c r="BNP166" s="9"/>
      <c r="BNQ166" s="9"/>
      <c r="BNR166" s="9"/>
      <c r="BNS166" s="9"/>
      <c r="BNT166" s="9"/>
      <c r="BNU166" s="9"/>
      <c r="BNV166" s="9"/>
      <c r="BNW166" s="9"/>
      <c r="BNX166" s="9"/>
      <c r="BNY166" s="9"/>
      <c r="BNZ166" s="9"/>
      <c r="BOA166" s="9"/>
      <c r="BOB166" s="9"/>
      <c r="BOC166" s="9"/>
      <c r="BOD166" s="9"/>
      <c r="BOE166" s="9"/>
      <c r="BOF166" s="9"/>
      <c r="BOG166" s="9"/>
      <c r="BOH166" s="9"/>
      <c r="BOI166" s="9"/>
      <c r="BOJ166" s="9"/>
      <c r="BOK166" s="9"/>
      <c r="BOL166" s="9"/>
      <c r="BOM166" s="9"/>
      <c r="BON166" s="9"/>
      <c r="BOO166" s="9"/>
      <c r="BOP166" s="9"/>
      <c r="BOQ166" s="9"/>
      <c r="BOR166" s="9"/>
      <c r="BOS166" s="9"/>
      <c r="BOT166" s="9"/>
      <c r="BOU166" s="9"/>
      <c r="BOV166" s="9"/>
      <c r="BOW166" s="9"/>
      <c r="BOX166" s="9"/>
      <c r="BOY166" s="9"/>
      <c r="BOZ166" s="9"/>
      <c r="BPA166" s="9"/>
      <c r="BPB166" s="9"/>
      <c r="BPC166" s="9"/>
      <c r="BPD166" s="9"/>
      <c r="BPE166" s="9"/>
      <c r="BPF166" s="9"/>
      <c r="BPG166" s="9"/>
      <c r="BPH166" s="9"/>
      <c r="BPI166" s="9"/>
      <c r="BPJ166" s="9"/>
      <c r="BPK166" s="9"/>
      <c r="BPL166" s="9"/>
      <c r="BPM166" s="9"/>
      <c r="BPN166" s="9"/>
      <c r="BPO166" s="9"/>
      <c r="BPP166" s="9"/>
      <c r="BPQ166" s="9"/>
      <c r="BPR166" s="9"/>
      <c r="BPS166" s="9"/>
      <c r="BPT166" s="9"/>
      <c r="BPU166" s="9"/>
      <c r="BPV166" s="9"/>
      <c r="BPW166" s="9"/>
      <c r="BPX166" s="9"/>
      <c r="BPY166" s="9"/>
      <c r="BPZ166" s="9"/>
      <c r="BQA166" s="9"/>
      <c r="BQB166" s="9"/>
      <c r="BQC166" s="9"/>
      <c r="BQD166" s="9"/>
      <c r="BQE166" s="9"/>
      <c r="BQF166" s="9"/>
      <c r="BQG166" s="9"/>
      <c r="BQH166" s="9"/>
      <c r="BQI166" s="9"/>
      <c r="BQJ166" s="9"/>
      <c r="BQK166" s="9"/>
      <c r="BQL166" s="9"/>
      <c r="BQM166" s="9"/>
      <c r="BQN166" s="9"/>
      <c r="BQO166" s="9"/>
      <c r="BQP166" s="9"/>
      <c r="BQQ166" s="9"/>
      <c r="BQR166" s="9"/>
      <c r="BQS166" s="9"/>
      <c r="BQT166" s="9"/>
      <c r="BQU166" s="9"/>
      <c r="BQV166" s="9"/>
      <c r="BQW166" s="9"/>
      <c r="BQX166" s="9"/>
      <c r="BQY166" s="9"/>
      <c r="BQZ166" s="9"/>
      <c r="BRA166" s="9"/>
      <c r="BRB166" s="9"/>
      <c r="BRC166" s="9"/>
      <c r="BRD166" s="9"/>
      <c r="BRE166" s="9"/>
      <c r="BRF166" s="9"/>
      <c r="BRG166" s="9"/>
      <c r="BRH166" s="9"/>
      <c r="BRI166" s="9"/>
      <c r="BRJ166" s="9"/>
      <c r="BRK166" s="9"/>
      <c r="BRL166" s="9"/>
      <c r="BRM166" s="9"/>
      <c r="BRN166" s="9"/>
      <c r="BRO166" s="9"/>
      <c r="BRP166" s="9"/>
      <c r="BRQ166" s="9"/>
      <c r="BRR166" s="9"/>
      <c r="BRS166" s="9"/>
      <c r="BRT166" s="9"/>
      <c r="BRU166" s="9"/>
      <c r="BRV166" s="9"/>
      <c r="BRW166" s="9"/>
      <c r="BRX166" s="9"/>
      <c r="BRY166" s="9"/>
      <c r="BRZ166" s="9"/>
      <c r="BSA166" s="9"/>
      <c r="BSB166" s="9"/>
      <c r="BSC166" s="9"/>
      <c r="BSD166" s="9"/>
      <c r="BSE166" s="9"/>
      <c r="BSF166" s="9"/>
      <c r="BSG166" s="9"/>
      <c r="BSH166" s="9"/>
      <c r="BSI166" s="9"/>
      <c r="BSJ166" s="9"/>
      <c r="BSK166" s="9"/>
      <c r="BSL166" s="9"/>
      <c r="BSM166" s="9"/>
      <c r="BSN166" s="9"/>
      <c r="BSO166" s="9"/>
      <c r="BSP166" s="9"/>
      <c r="BSQ166" s="9"/>
      <c r="BSR166" s="9"/>
      <c r="BSS166" s="9"/>
      <c r="BST166" s="9"/>
      <c r="BSU166" s="9"/>
      <c r="BSV166" s="9"/>
      <c r="BSW166" s="9"/>
      <c r="BSX166" s="9"/>
      <c r="BSY166" s="9"/>
      <c r="BSZ166" s="9"/>
      <c r="BTA166" s="9"/>
      <c r="BTB166" s="9"/>
      <c r="BTC166" s="9"/>
      <c r="BTD166" s="9"/>
      <c r="BTE166" s="9"/>
      <c r="BTF166" s="9"/>
      <c r="BTG166" s="9"/>
      <c r="BTH166" s="9"/>
      <c r="BTI166" s="9"/>
      <c r="BTJ166" s="9"/>
      <c r="BTK166" s="9"/>
      <c r="BTL166" s="9"/>
      <c r="BTM166" s="9"/>
      <c r="BTN166" s="9"/>
      <c r="BTO166" s="9"/>
      <c r="BTP166" s="9"/>
      <c r="BTQ166" s="9"/>
      <c r="BTR166" s="9"/>
      <c r="BTS166" s="9"/>
      <c r="BTT166" s="9"/>
      <c r="BTU166" s="9"/>
      <c r="BTV166" s="9"/>
      <c r="BTW166" s="9"/>
      <c r="BTX166" s="9"/>
      <c r="BTY166" s="9"/>
      <c r="BTZ166" s="9"/>
      <c r="BUA166" s="9"/>
      <c r="BUB166" s="9"/>
      <c r="BUC166" s="9"/>
      <c r="BUD166" s="9"/>
      <c r="BUE166" s="9"/>
      <c r="BUF166" s="9"/>
      <c r="BUG166" s="9"/>
      <c r="BUH166" s="9"/>
      <c r="BUI166" s="9"/>
      <c r="BUJ166" s="9"/>
      <c r="BUK166" s="9"/>
      <c r="BUL166" s="9"/>
      <c r="BUM166" s="9"/>
      <c r="BUN166" s="9"/>
      <c r="BUO166" s="9"/>
      <c r="BUP166" s="9"/>
      <c r="BUQ166" s="9"/>
      <c r="BUR166" s="9"/>
      <c r="BUS166" s="9"/>
      <c r="BUT166" s="9"/>
      <c r="BUU166" s="9"/>
      <c r="BUV166" s="9"/>
      <c r="BUW166" s="9"/>
      <c r="BUX166" s="9"/>
      <c r="BUY166" s="9"/>
      <c r="BUZ166" s="9"/>
      <c r="BVA166" s="9"/>
      <c r="BVB166" s="9"/>
      <c r="BVC166" s="9"/>
      <c r="BVD166" s="9"/>
      <c r="BVE166" s="9"/>
      <c r="BVF166" s="9"/>
      <c r="BVG166" s="9"/>
      <c r="BVH166" s="9"/>
      <c r="BVI166" s="9"/>
      <c r="BVJ166" s="9"/>
      <c r="BVK166" s="9"/>
      <c r="BVL166" s="9"/>
      <c r="BVM166" s="9"/>
      <c r="BVN166" s="9"/>
      <c r="BVO166" s="9"/>
      <c r="BVP166" s="9"/>
      <c r="BVQ166" s="9"/>
      <c r="BVR166" s="9"/>
      <c r="BVS166" s="9"/>
      <c r="BVT166" s="9"/>
      <c r="BVU166" s="9"/>
      <c r="BVV166" s="9"/>
      <c r="BVW166" s="9"/>
      <c r="BVX166" s="9"/>
      <c r="BVY166" s="9"/>
      <c r="BVZ166" s="9"/>
      <c r="BWA166" s="9"/>
      <c r="BWB166" s="9"/>
      <c r="BWC166" s="9"/>
      <c r="BWD166" s="9"/>
      <c r="BWE166" s="9"/>
      <c r="BWF166" s="9"/>
      <c r="BWG166" s="9"/>
      <c r="BWH166" s="9"/>
      <c r="BWI166" s="9"/>
      <c r="BWJ166" s="9"/>
      <c r="BWK166" s="9"/>
      <c r="BWL166" s="9"/>
      <c r="BWM166" s="9"/>
      <c r="BWN166" s="9"/>
      <c r="BWO166" s="9"/>
      <c r="BWP166" s="9"/>
      <c r="BWQ166" s="9"/>
      <c r="BWR166" s="9"/>
      <c r="BWS166" s="9"/>
      <c r="BWT166" s="9"/>
      <c r="BWU166" s="9"/>
      <c r="BWV166" s="9"/>
      <c r="BWW166" s="9"/>
      <c r="BWX166" s="9"/>
      <c r="BWY166" s="9"/>
      <c r="BWZ166" s="9"/>
      <c r="BXA166" s="9"/>
      <c r="BXB166" s="9"/>
      <c r="BXC166" s="9"/>
      <c r="BXD166" s="9"/>
      <c r="BXE166" s="9"/>
      <c r="BXF166" s="9"/>
      <c r="BXG166" s="9"/>
      <c r="BXH166" s="9"/>
      <c r="BXI166" s="9"/>
      <c r="BXJ166" s="9"/>
      <c r="BXK166" s="9"/>
      <c r="BXL166" s="9"/>
      <c r="BXM166" s="9"/>
      <c r="BXN166" s="9"/>
      <c r="BXO166" s="9"/>
      <c r="BXP166" s="9"/>
      <c r="BXQ166" s="9"/>
      <c r="BXR166" s="9"/>
      <c r="BXS166" s="9"/>
      <c r="BXT166" s="9"/>
      <c r="BXU166" s="9"/>
      <c r="BXV166" s="9"/>
      <c r="BXW166" s="9"/>
      <c r="BXX166" s="9"/>
      <c r="BXY166" s="9"/>
      <c r="BXZ166" s="9"/>
      <c r="BYA166" s="9"/>
      <c r="BYB166" s="9"/>
      <c r="BYC166" s="9"/>
      <c r="BYD166" s="9"/>
      <c r="BYE166" s="9"/>
      <c r="BYF166" s="9"/>
      <c r="BYG166" s="9"/>
      <c r="BYH166" s="9"/>
      <c r="BYI166" s="9"/>
      <c r="BYJ166" s="9"/>
      <c r="BYK166" s="9"/>
      <c r="BYL166" s="9"/>
      <c r="BYM166" s="9"/>
      <c r="BYN166" s="9"/>
      <c r="BYO166" s="9"/>
      <c r="BYP166" s="9"/>
      <c r="BYQ166" s="9"/>
      <c r="BYR166" s="9"/>
      <c r="BYS166" s="9"/>
      <c r="BYT166" s="9"/>
      <c r="BYU166" s="9"/>
      <c r="BYV166" s="9"/>
      <c r="BYW166" s="9"/>
      <c r="BYX166" s="9"/>
      <c r="BYY166" s="9"/>
      <c r="BYZ166" s="9"/>
      <c r="BZA166" s="9"/>
      <c r="BZB166" s="9"/>
      <c r="BZC166" s="9"/>
      <c r="BZD166" s="9"/>
      <c r="BZE166" s="9"/>
      <c r="BZF166" s="9"/>
      <c r="BZG166" s="9"/>
      <c r="BZH166" s="9"/>
      <c r="BZI166" s="9"/>
      <c r="BZJ166" s="9"/>
      <c r="BZK166" s="9"/>
      <c r="BZL166" s="9"/>
      <c r="BZM166" s="9"/>
      <c r="BZN166" s="9"/>
      <c r="BZO166" s="9"/>
      <c r="BZP166" s="9"/>
      <c r="BZQ166" s="9"/>
      <c r="BZR166" s="9"/>
      <c r="BZS166" s="9"/>
      <c r="BZT166" s="9"/>
      <c r="BZU166" s="9"/>
      <c r="BZV166" s="9"/>
      <c r="BZW166" s="9"/>
      <c r="BZX166" s="9"/>
      <c r="BZY166" s="9"/>
      <c r="BZZ166" s="9"/>
      <c r="CAA166" s="9"/>
      <c r="CAB166" s="9"/>
      <c r="CAC166" s="9"/>
      <c r="CAD166" s="9"/>
      <c r="CAE166" s="9"/>
      <c r="CAF166" s="9"/>
      <c r="CAG166" s="9"/>
      <c r="CAH166" s="9"/>
      <c r="CAI166" s="9"/>
      <c r="CAJ166" s="9"/>
      <c r="CAK166" s="9"/>
      <c r="CAL166" s="9"/>
      <c r="CAM166" s="9"/>
      <c r="CAN166" s="9"/>
      <c r="CAO166" s="9"/>
      <c r="CAP166" s="9"/>
      <c r="CAQ166" s="9"/>
      <c r="CAR166" s="9"/>
      <c r="CAS166" s="9"/>
      <c r="CAT166" s="9"/>
      <c r="CAU166" s="9"/>
      <c r="CAV166" s="9"/>
      <c r="CAW166" s="9"/>
      <c r="CAX166" s="9"/>
      <c r="CAY166" s="9"/>
      <c r="CAZ166" s="9"/>
      <c r="CBA166" s="9"/>
      <c r="CBB166" s="9"/>
      <c r="CBC166" s="9"/>
      <c r="CBD166" s="9"/>
      <c r="CBE166" s="9"/>
      <c r="CBF166" s="9"/>
      <c r="CBG166" s="9"/>
      <c r="CBH166" s="9"/>
      <c r="CBI166" s="9"/>
      <c r="CBJ166" s="9"/>
      <c r="CBK166" s="9"/>
      <c r="CBL166" s="9"/>
      <c r="CBM166" s="9"/>
      <c r="CBN166" s="9"/>
      <c r="CBO166" s="9"/>
      <c r="CBP166" s="9"/>
      <c r="CBQ166" s="9"/>
      <c r="CBR166" s="9"/>
      <c r="CBS166" s="9"/>
      <c r="CBT166" s="9"/>
      <c r="CBU166" s="9"/>
      <c r="CBV166" s="9"/>
      <c r="CBW166" s="9"/>
      <c r="CBX166" s="9"/>
      <c r="CBY166" s="9"/>
      <c r="CBZ166" s="9"/>
      <c r="CCA166" s="9"/>
      <c r="CCB166" s="9"/>
      <c r="CCC166" s="9"/>
      <c r="CCD166" s="9"/>
      <c r="CCE166" s="9"/>
      <c r="CCF166" s="9"/>
      <c r="CCG166" s="9"/>
      <c r="CCH166" s="9"/>
      <c r="CCI166" s="9"/>
      <c r="CCJ166" s="9"/>
      <c r="CCK166" s="9"/>
      <c r="CCL166" s="9"/>
      <c r="CCM166" s="9"/>
      <c r="CCN166" s="9"/>
      <c r="CCO166" s="9"/>
      <c r="CCP166" s="9"/>
      <c r="CCQ166" s="9"/>
      <c r="CCR166" s="9"/>
      <c r="CCS166" s="9"/>
      <c r="CCT166" s="9"/>
      <c r="CCU166" s="9"/>
      <c r="CCV166" s="9"/>
      <c r="CCW166" s="9"/>
      <c r="CCX166" s="9"/>
      <c r="CCY166" s="9"/>
      <c r="CCZ166" s="9"/>
      <c r="CDA166" s="9"/>
      <c r="CDB166" s="9"/>
      <c r="CDC166" s="9"/>
      <c r="CDD166" s="9"/>
      <c r="CDE166" s="9"/>
      <c r="CDF166" s="9"/>
      <c r="CDG166" s="9"/>
      <c r="CDH166" s="9"/>
      <c r="CDI166" s="9"/>
      <c r="CDJ166" s="9"/>
      <c r="CDK166" s="9"/>
      <c r="CDL166" s="9"/>
      <c r="CDM166" s="9"/>
      <c r="CDN166" s="9"/>
      <c r="CDO166" s="9"/>
      <c r="CDP166" s="9"/>
      <c r="CDQ166" s="9"/>
      <c r="CDR166" s="9"/>
      <c r="CDS166" s="9"/>
      <c r="CDT166" s="9"/>
      <c r="CDU166" s="9"/>
      <c r="CDV166" s="9"/>
      <c r="CDW166" s="9"/>
      <c r="CDX166" s="9"/>
      <c r="CDY166" s="9"/>
      <c r="CDZ166" s="9"/>
      <c r="CEA166" s="9"/>
      <c r="CEB166" s="9"/>
      <c r="CEC166" s="9"/>
      <c r="CED166" s="9"/>
      <c r="CEE166" s="9"/>
      <c r="CEF166" s="9"/>
      <c r="CEG166" s="9"/>
      <c r="CEH166" s="9"/>
      <c r="CEI166" s="9"/>
      <c r="CEJ166" s="9"/>
      <c r="CEK166" s="9"/>
      <c r="CEL166" s="9"/>
      <c r="CEM166" s="9"/>
      <c r="CEN166" s="9"/>
      <c r="CEO166" s="9"/>
      <c r="CEP166" s="9"/>
      <c r="CEQ166" s="9"/>
      <c r="CER166" s="9"/>
      <c r="CES166" s="9"/>
      <c r="CET166" s="9"/>
      <c r="CEU166" s="9"/>
      <c r="CEV166" s="9"/>
      <c r="CEW166" s="9"/>
      <c r="CEX166" s="9"/>
      <c r="CEY166" s="9"/>
      <c r="CEZ166" s="9"/>
      <c r="CFA166" s="9"/>
      <c r="CFB166" s="9"/>
      <c r="CFC166" s="9"/>
      <c r="CFD166" s="9"/>
      <c r="CFE166" s="9"/>
      <c r="CFF166" s="9"/>
      <c r="CFG166" s="9"/>
      <c r="CFH166" s="9"/>
      <c r="CFI166" s="9"/>
      <c r="CFJ166" s="9"/>
      <c r="CFK166" s="9"/>
      <c r="CFL166" s="9"/>
      <c r="CFM166" s="9"/>
      <c r="CFN166" s="9"/>
      <c r="CFO166" s="9"/>
      <c r="CFP166" s="9"/>
      <c r="CFQ166" s="9"/>
      <c r="CFR166" s="9"/>
      <c r="CFS166" s="9"/>
      <c r="CFT166" s="9"/>
      <c r="CFU166" s="9"/>
      <c r="CFV166" s="9"/>
      <c r="CFW166" s="9"/>
      <c r="CFX166" s="9"/>
      <c r="CFY166" s="9"/>
      <c r="CFZ166" s="9"/>
      <c r="CGA166" s="9"/>
      <c r="CGB166" s="9"/>
      <c r="CGC166" s="9"/>
      <c r="CGD166" s="9"/>
      <c r="CGE166" s="9"/>
      <c r="CGF166" s="9"/>
      <c r="CGG166" s="9"/>
      <c r="CGH166" s="9"/>
      <c r="CGI166" s="9"/>
      <c r="CGJ166" s="9"/>
      <c r="CGK166" s="9"/>
      <c r="CGL166" s="9"/>
      <c r="CGM166" s="9"/>
      <c r="CGN166" s="9"/>
      <c r="CGO166" s="9"/>
      <c r="CGP166" s="9"/>
      <c r="CGQ166" s="9"/>
      <c r="CGR166" s="9"/>
      <c r="CGS166" s="9"/>
      <c r="CGT166" s="9"/>
      <c r="CGU166" s="9"/>
      <c r="CGV166" s="9"/>
      <c r="CGW166" s="9"/>
      <c r="CGX166" s="9"/>
      <c r="CGY166" s="9"/>
      <c r="CGZ166" s="9"/>
      <c r="CHA166" s="9"/>
      <c r="CHB166" s="9"/>
      <c r="CHC166" s="9"/>
      <c r="CHD166" s="9"/>
      <c r="CHE166" s="9"/>
      <c r="CHF166" s="9"/>
      <c r="CHG166" s="9"/>
      <c r="CHH166" s="9"/>
      <c r="CHI166" s="9"/>
      <c r="CHJ166" s="9"/>
      <c r="CHK166" s="9"/>
      <c r="CHL166" s="9"/>
      <c r="CHM166" s="9"/>
      <c r="CHN166" s="9"/>
      <c r="CHO166" s="9"/>
      <c r="CHP166" s="9"/>
      <c r="CHQ166" s="9"/>
      <c r="CHR166" s="9"/>
      <c r="CHS166" s="9"/>
      <c r="CHT166" s="9"/>
      <c r="CHU166" s="9"/>
      <c r="CHV166" s="9"/>
      <c r="CHW166" s="9"/>
      <c r="CHX166" s="9"/>
      <c r="CHY166" s="9"/>
      <c r="CHZ166" s="9"/>
      <c r="CIA166" s="9"/>
      <c r="CIB166" s="9"/>
      <c r="CIC166" s="9"/>
      <c r="CID166" s="9"/>
      <c r="CIE166" s="9"/>
      <c r="CIF166" s="9"/>
      <c r="CIG166" s="9"/>
      <c r="CIH166" s="9"/>
      <c r="CII166" s="9"/>
      <c r="CIJ166" s="9"/>
      <c r="CIK166" s="9"/>
      <c r="CIL166" s="9"/>
      <c r="CIM166" s="9"/>
      <c r="CIN166" s="9"/>
      <c r="CIO166" s="9"/>
      <c r="CIP166" s="9"/>
      <c r="CIQ166" s="9"/>
      <c r="CIR166" s="9"/>
      <c r="CIS166" s="9"/>
      <c r="CIT166" s="9"/>
      <c r="CIU166" s="9"/>
      <c r="CIV166" s="9"/>
      <c r="CIW166" s="9"/>
      <c r="CIX166" s="9"/>
      <c r="CIY166" s="9"/>
      <c r="CIZ166" s="9"/>
      <c r="CJA166" s="9"/>
      <c r="CJB166" s="9"/>
      <c r="CJC166" s="9"/>
      <c r="CJD166" s="9"/>
      <c r="CJE166" s="9"/>
      <c r="CJF166" s="9"/>
      <c r="CJG166" s="9"/>
      <c r="CJH166" s="9"/>
      <c r="CJI166" s="9"/>
      <c r="CJJ166" s="9"/>
      <c r="CJK166" s="9"/>
      <c r="CJL166" s="9"/>
      <c r="CJM166" s="9"/>
      <c r="CJN166" s="9"/>
      <c r="CJO166" s="9"/>
      <c r="CJP166" s="9"/>
      <c r="CJQ166" s="9"/>
      <c r="CJR166" s="9"/>
      <c r="CJS166" s="9"/>
      <c r="CJT166" s="9"/>
      <c r="CJU166" s="9"/>
      <c r="CJV166" s="9"/>
      <c r="CJW166" s="9"/>
      <c r="CJX166" s="9"/>
      <c r="CJY166" s="9"/>
      <c r="CJZ166" s="9"/>
      <c r="CKA166" s="9"/>
      <c r="CKB166" s="9"/>
      <c r="CKC166" s="9"/>
      <c r="CKD166" s="9"/>
      <c r="CKE166" s="9"/>
      <c r="CKF166" s="9"/>
      <c r="CKG166" s="9"/>
      <c r="CKH166" s="9"/>
      <c r="CKI166" s="9"/>
      <c r="CKJ166" s="9"/>
      <c r="CKK166" s="9"/>
      <c r="CKL166" s="9"/>
      <c r="CKM166" s="9"/>
      <c r="CKN166" s="9"/>
      <c r="CKO166" s="9"/>
      <c r="CKP166" s="9"/>
      <c r="CKQ166" s="9"/>
      <c r="CKR166" s="9"/>
      <c r="CKS166" s="9"/>
      <c r="CKT166" s="9"/>
      <c r="CKU166" s="9"/>
      <c r="CKV166" s="9"/>
      <c r="CKW166" s="9"/>
      <c r="CKX166" s="9"/>
      <c r="CKY166" s="9"/>
      <c r="CKZ166" s="9"/>
      <c r="CLA166" s="9"/>
      <c r="CLB166" s="9"/>
      <c r="CLC166" s="9"/>
      <c r="CLD166" s="9"/>
      <c r="CLE166" s="9"/>
      <c r="CLF166" s="9"/>
      <c r="CLG166" s="9"/>
      <c r="CLH166" s="9"/>
      <c r="CLI166" s="9"/>
      <c r="CLJ166" s="9"/>
      <c r="CLK166" s="9"/>
      <c r="CLL166" s="9"/>
      <c r="CLM166" s="9"/>
      <c r="CLN166" s="9"/>
      <c r="CLO166" s="9"/>
      <c r="CLP166" s="9"/>
      <c r="CLQ166" s="9"/>
      <c r="CLR166" s="9"/>
      <c r="CLS166" s="9"/>
      <c r="CLT166" s="9"/>
      <c r="CLU166" s="9"/>
      <c r="CLV166" s="9"/>
      <c r="CLW166" s="9"/>
      <c r="CLX166" s="9"/>
      <c r="CLY166" s="9"/>
      <c r="CLZ166" s="9"/>
      <c r="CMA166" s="9"/>
      <c r="CMB166" s="9"/>
      <c r="CMC166" s="9"/>
      <c r="CMD166" s="9"/>
      <c r="CME166" s="9"/>
      <c r="CMF166" s="9"/>
      <c r="CMG166" s="9"/>
      <c r="CMH166" s="9"/>
      <c r="CMI166" s="9"/>
      <c r="CMJ166" s="9"/>
      <c r="CMK166" s="9"/>
      <c r="CML166" s="9"/>
      <c r="CMM166" s="9"/>
      <c r="CMN166" s="9"/>
      <c r="CMO166" s="9"/>
      <c r="CMP166" s="9"/>
      <c r="CMQ166" s="9"/>
      <c r="CMR166" s="9"/>
      <c r="CMS166" s="9"/>
      <c r="CMT166" s="9"/>
      <c r="CMU166" s="9"/>
      <c r="CMV166" s="9"/>
      <c r="CMW166" s="9"/>
      <c r="CMX166" s="9"/>
      <c r="CMY166" s="9"/>
      <c r="CMZ166" s="9"/>
      <c r="CNA166" s="9"/>
      <c r="CNB166" s="9"/>
      <c r="CNC166" s="9"/>
      <c r="CND166" s="9"/>
      <c r="CNE166" s="9"/>
      <c r="CNF166" s="9"/>
      <c r="CNG166" s="9"/>
      <c r="CNH166" s="9"/>
      <c r="CNI166" s="9"/>
      <c r="CNJ166" s="9"/>
      <c r="CNK166" s="9"/>
      <c r="CNL166" s="9"/>
      <c r="CNM166" s="9"/>
      <c r="CNN166" s="9"/>
      <c r="CNO166" s="9"/>
      <c r="CNP166" s="9"/>
      <c r="CNQ166" s="9"/>
      <c r="CNR166" s="9"/>
      <c r="CNS166" s="9"/>
      <c r="CNT166" s="9"/>
      <c r="CNU166" s="9"/>
      <c r="CNV166" s="9"/>
      <c r="CNW166" s="9"/>
      <c r="CNX166" s="9"/>
      <c r="CNY166" s="9"/>
      <c r="CNZ166" s="9"/>
      <c r="COA166" s="9"/>
      <c r="COB166" s="9"/>
      <c r="COC166" s="9"/>
      <c r="COD166" s="9"/>
      <c r="COE166" s="9"/>
      <c r="COF166" s="9"/>
      <c r="COG166" s="9"/>
      <c r="COH166" s="9"/>
      <c r="COI166" s="9"/>
      <c r="COJ166" s="9"/>
      <c r="COK166" s="9"/>
      <c r="COL166" s="9"/>
      <c r="COM166" s="9"/>
      <c r="CON166" s="9"/>
      <c r="COO166" s="9"/>
      <c r="COP166" s="9"/>
      <c r="COQ166" s="9"/>
      <c r="COR166" s="9"/>
      <c r="COS166" s="9"/>
      <c r="COT166" s="9"/>
      <c r="COU166" s="9"/>
      <c r="COV166" s="9"/>
      <c r="COW166" s="9"/>
      <c r="COX166" s="9"/>
      <c r="COY166" s="9"/>
      <c r="COZ166" s="9"/>
      <c r="CPA166" s="9"/>
      <c r="CPB166" s="9"/>
      <c r="CPC166" s="9"/>
      <c r="CPD166" s="9"/>
      <c r="CPE166" s="9"/>
      <c r="CPF166" s="9"/>
      <c r="CPG166" s="9"/>
      <c r="CPH166" s="9"/>
      <c r="CPI166" s="9"/>
      <c r="CPJ166" s="9"/>
      <c r="CPK166" s="9"/>
      <c r="CPL166" s="9"/>
      <c r="CPM166" s="9"/>
      <c r="CPN166" s="9"/>
      <c r="CPO166" s="9"/>
      <c r="CPP166" s="9"/>
      <c r="CPQ166" s="9"/>
      <c r="CPR166" s="9"/>
      <c r="CPS166" s="9"/>
      <c r="CPT166" s="9"/>
      <c r="CPU166" s="9"/>
      <c r="CPV166" s="9"/>
      <c r="CPW166" s="9"/>
      <c r="CPX166" s="9"/>
      <c r="CPY166" s="9"/>
      <c r="CPZ166" s="9"/>
      <c r="CQA166" s="9"/>
      <c r="CQB166" s="9"/>
      <c r="CQC166" s="9"/>
      <c r="CQD166" s="9"/>
      <c r="CQE166" s="9"/>
      <c r="CQF166" s="9"/>
      <c r="CQG166" s="9"/>
      <c r="CQH166" s="9"/>
      <c r="CQI166" s="9"/>
      <c r="CQJ166" s="9"/>
      <c r="CQK166" s="9"/>
      <c r="CQL166" s="9"/>
      <c r="CQM166" s="9"/>
      <c r="CQN166" s="9"/>
      <c r="CQO166" s="9"/>
      <c r="CQP166" s="9"/>
      <c r="CQQ166" s="9"/>
      <c r="CQR166" s="9"/>
      <c r="CQS166" s="9"/>
      <c r="CQT166" s="9"/>
      <c r="CQU166" s="9"/>
      <c r="CQV166" s="9"/>
      <c r="CQW166" s="9"/>
      <c r="CQX166" s="9"/>
      <c r="CQY166" s="9"/>
      <c r="CQZ166" s="9"/>
      <c r="CRA166" s="9"/>
      <c r="CRB166" s="9"/>
      <c r="CRC166" s="9"/>
      <c r="CRD166" s="9"/>
      <c r="CRE166" s="9"/>
      <c r="CRF166" s="9"/>
      <c r="CRG166" s="9"/>
      <c r="CRH166" s="9"/>
      <c r="CRI166" s="9"/>
      <c r="CRJ166" s="9"/>
      <c r="CRK166" s="9"/>
      <c r="CRL166" s="9"/>
      <c r="CRM166" s="9"/>
      <c r="CRN166" s="9"/>
      <c r="CRO166" s="9"/>
      <c r="CRP166" s="9"/>
      <c r="CRQ166" s="9"/>
      <c r="CRR166" s="9"/>
      <c r="CRS166" s="9"/>
      <c r="CRT166" s="9"/>
      <c r="CRU166" s="9"/>
      <c r="CRV166" s="9"/>
      <c r="CRW166" s="9"/>
      <c r="CRX166" s="9"/>
      <c r="CRY166" s="9"/>
      <c r="CRZ166" s="9"/>
      <c r="CSA166" s="9"/>
      <c r="CSB166" s="9"/>
      <c r="CSC166" s="9"/>
      <c r="CSD166" s="9"/>
      <c r="CSE166" s="9"/>
      <c r="CSF166" s="9"/>
      <c r="CSG166" s="9"/>
      <c r="CSH166" s="9"/>
      <c r="CSI166" s="9"/>
      <c r="CSJ166" s="9"/>
      <c r="CSK166" s="9"/>
      <c r="CSL166" s="9"/>
      <c r="CSM166" s="9"/>
      <c r="CSN166" s="9"/>
      <c r="CSO166" s="9"/>
      <c r="CSP166" s="9"/>
      <c r="CSQ166" s="9"/>
      <c r="CSR166" s="9"/>
      <c r="CSS166" s="9"/>
      <c r="CST166" s="9"/>
      <c r="CSU166" s="9"/>
      <c r="CSV166" s="9"/>
      <c r="CSW166" s="9"/>
      <c r="CSX166" s="9"/>
      <c r="CSY166" s="9"/>
      <c r="CSZ166" s="9"/>
      <c r="CTA166" s="9"/>
      <c r="CTB166" s="9"/>
      <c r="CTC166" s="9"/>
      <c r="CTD166" s="9"/>
      <c r="CTE166" s="9"/>
      <c r="CTF166" s="9"/>
      <c r="CTG166" s="9"/>
      <c r="CTH166" s="9"/>
      <c r="CTI166" s="9"/>
      <c r="CTJ166" s="9"/>
      <c r="CTK166" s="9"/>
      <c r="CTL166" s="9"/>
      <c r="CTM166" s="9"/>
      <c r="CTN166" s="9"/>
      <c r="CTO166" s="9"/>
      <c r="CTP166" s="9"/>
      <c r="CTQ166" s="9"/>
      <c r="CTR166" s="9"/>
      <c r="CTS166" s="9"/>
      <c r="CTT166" s="9"/>
      <c r="CTU166" s="9"/>
      <c r="CTV166" s="9"/>
      <c r="CTW166" s="9"/>
      <c r="CTX166" s="9"/>
      <c r="CTY166" s="9"/>
      <c r="CTZ166" s="9"/>
      <c r="CUA166" s="9"/>
    </row>
    <row r="167" spans="1:2575" ht="14.25" customHeight="1" x14ac:dyDescent="0.3">
      <c r="A167" s="3" t="s">
        <v>160</v>
      </c>
      <c r="B167" s="17" t="s">
        <v>174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</row>
    <row r="168" spans="1:2575" ht="14.25" customHeight="1" x14ac:dyDescent="0.3">
      <c r="A168" s="3" t="s">
        <v>160</v>
      </c>
      <c r="B168" s="4" t="s">
        <v>175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9"/>
      <c r="HK168" s="9"/>
      <c r="HL168" s="9"/>
      <c r="HM168" s="9"/>
      <c r="HN168" s="9"/>
      <c r="HO168" s="9"/>
      <c r="HP168" s="9"/>
      <c r="HQ168" s="9"/>
      <c r="HR168" s="9"/>
      <c r="HS168" s="9"/>
      <c r="HT168" s="9"/>
      <c r="HU168" s="9"/>
      <c r="HV168" s="9"/>
      <c r="HW168" s="9"/>
      <c r="HX168" s="9"/>
      <c r="HY168" s="9"/>
      <c r="HZ168" s="9"/>
      <c r="IA168" s="9"/>
      <c r="IB168" s="9"/>
      <c r="IC168" s="9"/>
      <c r="ID168" s="9"/>
      <c r="IE168" s="9"/>
      <c r="IF168" s="9"/>
      <c r="IG168" s="9"/>
      <c r="IH168" s="9"/>
      <c r="II168" s="9"/>
      <c r="IJ168" s="9"/>
      <c r="IK168" s="9"/>
      <c r="IL168" s="9"/>
      <c r="IM168" s="9"/>
      <c r="IN168" s="9"/>
      <c r="IO168" s="9"/>
      <c r="IP168" s="9"/>
      <c r="IQ168" s="9"/>
      <c r="IR168" s="9"/>
      <c r="IS168" s="9"/>
      <c r="IT168" s="9"/>
      <c r="IU168" s="9"/>
      <c r="IV168" s="9"/>
      <c r="IW168" s="9"/>
      <c r="IX168" s="9"/>
      <c r="IY168" s="9"/>
      <c r="IZ168" s="9"/>
      <c r="JA168" s="9"/>
      <c r="JB168" s="9"/>
      <c r="JC168" s="9"/>
      <c r="JD168" s="9"/>
      <c r="JE168" s="9"/>
      <c r="JF168" s="9"/>
      <c r="JG168" s="9"/>
      <c r="JH168" s="9"/>
      <c r="JI168" s="9"/>
      <c r="JJ168" s="9"/>
      <c r="JK168" s="9"/>
      <c r="JL168" s="9"/>
      <c r="JM168" s="9"/>
      <c r="JN168" s="9"/>
      <c r="JO168" s="9"/>
      <c r="JP168" s="9"/>
      <c r="JQ168" s="9"/>
      <c r="JR168" s="9"/>
      <c r="JS168" s="9"/>
      <c r="JT168" s="9"/>
      <c r="JU168" s="9"/>
      <c r="JV168" s="9"/>
      <c r="JW168" s="9"/>
      <c r="JX168" s="9"/>
      <c r="JY168" s="9"/>
      <c r="JZ168" s="9"/>
      <c r="KA168" s="9"/>
      <c r="KB168" s="9"/>
      <c r="KC168" s="9"/>
      <c r="KD168" s="9"/>
      <c r="KE168" s="9"/>
      <c r="KF168" s="9"/>
      <c r="KG168" s="9"/>
      <c r="KH168" s="9"/>
      <c r="KI168" s="9"/>
      <c r="KJ168" s="9"/>
      <c r="KK168" s="9"/>
      <c r="KL168" s="9"/>
      <c r="KM168" s="9"/>
      <c r="KN168" s="9"/>
      <c r="KO168" s="9"/>
      <c r="KP168" s="9"/>
      <c r="KQ168" s="9"/>
      <c r="KR168" s="9"/>
      <c r="KS168" s="9"/>
      <c r="KT168" s="9"/>
      <c r="KU168" s="9"/>
      <c r="KV168" s="9"/>
      <c r="KW168" s="9"/>
      <c r="KX168" s="9"/>
      <c r="KY168" s="9"/>
      <c r="KZ168" s="9"/>
      <c r="LA168" s="9"/>
      <c r="LB168" s="9"/>
      <c r="LC168" s="9"/>
      <c r="LD168" s="9"/>
      <c r="LE168" s="9"/>
      <c r="LF168" s="9"/>
      <c r="LG168" s="9"/>
      <c r="LH168" s="9"/>
      <c r="LI168" s="9"/>
      <c r="LJ168" s="9"/>
      <c r="LK168" s="9"/>
      <c r="LL168" s="9"/>
      <c r="LM168" s="9"/>
      <c r="LN168" s="9"/>
      <c r="LO168" s="9"/>
      <c r="LP168" s="9"/>
      <c r="LQ168" s="9"/>
      <c r="LR168" s="9"/>
      <c r="LS168" s="9"/>
      <c r="LT168" s="9"/>
      <c r="LU168" s="9"/>
      <c r="LV168" s="9"/>
      <c r="LW168" s="9"/>
      <c r="LX168" s="9"/>
      <c r="LY168" s="9"/>
      <c r="LZ168" s="9"/>
      <c r="MA168" s="9"/>
      <c r="MB168" s="9"/>
      <c r="MC168" s="9"/>
      <c r="MD168" s="9"/>
      <c r="ME168" s="9"/>
      <c r="MF168" s="9"/>
      <c r="MG168" s="9"/>
      <c r="MH168" s="9"/>
      <c r="MI168" s="9"/>
      <c r="MJ168" s="9"/>
      <c r="MK168" s="9"/>
      <c r="ML168" s="9"/>
      <c r="MM168" s="9"/>
      <c r="MN168" s="9"/>
      <c r="MO168" s="9"/>
      <c r="MP168" s="9"/>
      <c r="MQ168" s="9"/>
      <c r="MR168" s="9"/>
      <c r="MS168" s="9"/>
      <c r="MT168" s="9"/>
      <c r="MU168" s="9"/>
      <c r="MV168" s="9"/>
      <c r="MW168" s="9"/>
      <c r="MX168" s="9"/>
      <c r="MY168" s="9"/>
      <c r="MZ168" s="9"/>
      <c r="NA168" s="9"/>
      <c r="NB168" s="9"/>
      <c r="NC168" s="9"/>
      <c r="ND168" s="9"/>
      <c r="NE168" s="9"/>
      <c r="NF168" s="9"/>
      <c r="NG168" s="9"/>
      <c r="NH168" s="9"/>
      <c r="NI168" s="9"/>
      <c r="NJ168" s="9"/>
      <c r="NK168" s="9"/>
      <c r="NL168" s="9"/>
      <c r="NM168" s="9"/>
      <c r="NN168" s="9"/>
      <c r="NO168" s="9"/>
      <c r="NP168" s="9"/>
      <c r="NQ168" s="9"/>
      <c r="NR168" s="9"/>
      <c r="NS168" s="9"/>
      <c r="NT168" s="9"/>
      <c r="NU168" s="9"/>
      <c r="NV168" s="9"/>
      <c r="NW168" s="9"/>
      <c r="NX168" s="9"/>
      <c r="NY168" s="9"/>
      <c r="NZ168" s="9"/>
      <c r="OA168" s="9"/>
      <c r="OB168" s="9"/>
      <c r="OC168" s="9"/>
      <c r="OD168" s="9"/>
      <c r="OE168" s="9"/>
      <c r="OF168" s="9"/>
      <c r="OG168" s="9"/>
      <c r="OH168" s="9"/>
      <c r="OI168" s="9"/>
      <c r="OJ168" s="9"/>
      <c r="OK168" s="9"/>
      <c r="OL168" s="9"/>
      <c r="OM168" s="9"/>
      <c r="ON168" s="9"/>
      <c r="OO168" s="9"/>
      <c r="OP168" s="9"/>
      <c r="OQ168" s="9"/>
      <c r="OR168" s="9"/>
      <c r="OS168" s="9"/>
      <c r="OT168" s="9"/>
      <c r="OU168" s="9"/>
      <c r="OV168" s="9"/>
      <c r="OW168" s="9"/>
      <c r="OX168" s="9"/>
      <c r="OY168" s="9"/>
      <c r="OZ168" s="9"/>
      <c r="PA168" s="9"/>
      <c r="PB168" s="9"/>
      <c r="PC168" s="9"/>
      <c r="PD168" s="9"/>
      <c r="PE168" s="9"/>
      <c r="PF168" s="9"/>
      <c r="PG168" s="9"/>
      <c r="PH168" s="9"/>
      <c r="PI168" s="9"/>
      <c r="PJ168" s="9"/>
      <c r="PK168" s="9"/>
      <c r="PL168" s="9"/>
      <c r="PM168" s="9"/>
      <c r="PN168" s="9"/>
      <c r="PO168" s="9"/>
      <c r="PP168" s="9"/>
      <c r="PQ168" s="9"/>
      <c r="PR168" s="9"/>
      <c r="PS168" s="9"/>
      <c r="PT168" s="9"/>
      <c r="PU168" s="9"/>
      <c r="PV168" s="9"/>
      <c r="PW168" s="9"/>
      <c r="PX168" s="9"/>
      <c r="PY168" s="9"/>
      <c r="PZ168" s="9"/>
      <c r="QA168" s="9"/>
      <c r="QB168" s="9"/>
      <c r="QC168" s="9"/>
      <c r="QD168" s="9"/>
      <c r="QE168" s="9"/>
      <c r="QF168" s="9"/>
      <c r="QG168" s="9"/>
      <c r="QH168" s="9"/>
      <c r="QI168" s="9"/>
      <c r="QJ168" s="9"/>
      <c r="QK168" s="9"/>
      <c r="QL168" s="9"/>
      <c r="QM168" s="9"/>
      <c r="QN168" s="9"/>
      <c r="QO168" s="9"/>
      <c r="QP168" s="9"/>
      <c r="QQ168" s="9"/>
      <c r="QR168" s="9"/>
      <c r="QS168" s="9"/>
      <c r="QT168" s="9"/>
      <c r="QU168" s="9"/>
      <c r="QV168" s="9"/>
      <c r="QW168" s="9"/>
      <c r="QX168" s="9"/>
      <c r="QY168" s="9"/>
      <c r="QZ168" s="9"/>
      <c r="RA168" s="9"/>
      <c r="RB168" s="9"/>
      <c r="RC168" s="9"/>
      <c r="RD168" s="9"/>
      <c r="RE168" s="9"/>
      <c r="RF168" s="9"/>
      <c r="RG168" s="9"/>
      <c r="RH168" s="9"/>
      <c r="RI168" s="9"/>
      <c r="RJ168" s="9"/>
      <c r="RK168" s="9"/>
      <c r="RL168" s="9"/>
      <c r="RM168" s="9"/>
      <c r="RN168" s="9"/>
      <c r="RO168" s="9"/>
      <c r="RP168" s="9"/>
      <c r="RQ168" s="9"/>
      <c r="RR168" s="9"/>
      <c r="RS168" s="9"/>
      <c r="RT168" s="9"/>
      <c r="RU168" s="9"/>
      <c r="RV168" s="9"/>
      <c r="RW168" s="9"/>
      <c r="RX168" s="9"/>
      <c r="RY168" s="9"/>
      <c r="RZ168" s="9"/>
      <c r="SA168" s="9"/>
      <c r="SB168" s="9"/>
      <c r="SC168" s="9"/>
      <c r="SD168" s="9"/>
      <c r="SE168" s="9"/>
      <c r="SF168" s="9"/>
      <c r="SG168" s="9"/>
      <c r="SH168" s="9"/>
      <c r="SI168" s="9"/>
      <c r="SJ168" s="9"/>
      <c r="SK168" s="9"/>
      <c r="SL168" s="9"/>
      <c r="SM168" s="9"/>
      <c r="SN168" s="9"/>
      <c r="SO168" s="9"/>
      <c r="SP168" s="9"/>
      <c r="SQ168" s="9"/>
      <c r="SR168" s="9"/>
      <c r="SS168" s="9"/>
      <c r="ST168" s="9"/>
      <c r="SU168" s="9"/>
      <c r="SV168" s="9"/>
      <c r="SW168" s="9"/>
      <c r="SX168" s="9"/>
      <c r="SY168" s="9"/>
      <c r="SZ168" s="9"/>
      <c r="TA168" s="9"/>
      <c r="TB168" s="9"/>
      <c r="TC168" s="9"/>
      <c r="TD168" s="9"/>
      <c r="TE168" s="9"/>
      <c r="TF168" s="9"/>
      <c r="TG168" s="9"/>
      <c r="TH168" s="9"/>
      <c r="TI168" s="9"/>
      <c r="TJ168" s="9"/>
      <c r="TK168" s="9"/>
      <c r="TL168" s="9"/>
      <c r="TM168" s="9"/>
      <c r="TN168" s="9"/>
      <c r="TO168" s="9"/>
      <c r="TP168" s="9"/>
      <c r="TQ168" s="9"/>
      <c r="TR168" s="9"/>
      <c r="TS168" s="9"/>
      <c r="TT168" s="9"/>
      <c r="TU168" s="9"/>
      <c r="TV168" s="9"/>
      <c r="TW168" s="9"/>
      <c r="TX168" s="9"/>
      <c r="TY168" s="9"/>
      <c r="TZ168" s="9"/>
      <c r="UA168" s="9"/>
      <c r="UB168" s="9"/>
      <c r="UC168" s="9"/>
      <c r="UD168" s="9"/>
      <c r="UE168" s="9"/>
      <c r="UF168" s="9"/>
      <c r="UG168" s="9"/>
      <c r="UH168" s="9"/>
      <c r="UI168" s="9"/>
      <c r="UJ168" s="9"/>
      <c r="UK168" s="9"/>
      <c r="UL168" s="9"/>
      <c r="UM168" s="9"/>
      <c r="UN168" s="9"/>
      <c r="UO168" s="9"/>
      <c r="UP168" s="9"/>
      <c r="UQ168" s="9"/>
      <c r="UR168" s="9"/>
      <c r="US168" s="9"/>
      <c r="UT168" s="9"/>
      <c r="UU168" s="9"/>
      <c r="UV168" s="9"/>
      <c r="UW168" s="9"/>
      <c r="UX168" s="9"/>
      <c r="UY168" s="9"/>
      <c r="UZ168" s="9"/>
      <c r="VA168" s="9"/>
      <c r="VB168" s="9"/>
      <c r="VC168" s="9"/>
      <c r="VD168" s="9"/>
      <c r="VE168" s="9"/>
      <c r="VF168" s="9"/>
      <c r="VG168" s="9"/>
      <c r="VH168" s="9"/>
      <c r="VI168" s="9"/>
      <c r="VJ168" s="9"/>
      <c r="VK168" s="9"/>
      <c r="VL168" s="9"/>
      <c r="VM168" s="9"/>
      <c r="VN168" s="9"/>
      <c r="VO168" s="9"/>
      <c r="VP168" s="9"/>
      <c r="VQ168" s="9"/>
      <c r="VR168" s="9"/>
      <c r="VS168" s="9"/>
      <c r="VT168" s="9"/>
      <c r="VU168" s="9"/>
      <c r="VV168" s="9"/>
      <c r="VW168" s="9"/>
      <c r="VX168" s="9"/>
      <c r="VY168" s="9"/>
      <c r="VZ168" s="9"/>
      <c r="WA168" s="9"/>
      <c r="WB168" s="9"/>
      <c r="WC168" s="9"/>
      <c r="WD168" s="9"/>
      <c r="WE168" s="9"/>
      <c r="WF168" s="9"/>
      <c r="WG168" s="9"/>
      <c r="WH168" s="9"/>
      <c r="WI168" s="9"/>
      <c r="WJ168" s="9"/>
      <c r="WK168" s="9"/>
      <c r="WL168" s="9"/>
      <c r="WM168" s="9"/>
      <c r="WN168" s="9"/>
      <c r="WO168" s="9"/>
      <c r="WP168" s="9"/>
      <c r="WQ168" s="9"/>
      <c r="WR168" s="9"/>
      <c r="WS168" s="9"/>
      <c r="WT168" s="9"/>
      <c r="WU168" s="9"/>
      <c r="WV168" s="9"/>
      <c r="WW168" s="9"/>
      <c r="WX168" s="9"/>
      <c r="WY168" s="9"/>
      <c r="WZ168" s="9"/>
      <c r="XA168" s="9"/>
      <c r="XB168" s="9"/>
      <c r="XC168" s="9"/>
      <c r="XD168" s="9"/>
      <c r="XE168" s="9"/>
      <c r="XF168" s="9"/>
      <c r="XG168" s="9"/>
      <c r="XH168" s="9"/>
      <c r="XI168" s="9"/>
      <c r="XJ168" s="9"/>
      <c r="XK168" s="9"/>
      <c r="XL168" s="9"/>
      <c r="XM168" s="9"/>
      <c r="XN168" s="9"/>
      <c r="XO168" s="9"/>
      <c r="XP168" s="9"/>
      <c r="XQ168" s="9"/>
      <c r="XR168" s="9"/>
      <c r="XS168" s="9"/>
      <c r="XT168" s="9"/>
      <c r="XU168" s="9"/>
      <c r="XV168" s="9"/>
      <c r="XW168" s="9"/>
      <c r="XX168" s="9"/>
      <c r="XY168" s="9"/>
      <c r="XZ168" s="9"/>
      <c r="YA168" s="9"/>
      <c r="YB168" s="9"/>
      <c r="YC168" s="9"/>
      <c r="YD168" s="9"/>
      <c r="YE168" s="9"/>
      <c r="YF168" s="9"/>
      <c r="YG168" s="9"/>
      <c r="YH168" s="9"/>
      <c r="YI168" s="9"/>
      <c r="YJ168" s="9"/>
      <c r="YK168" s="9"/>
      <c r="YL168" s="9"/>
      <c r="YM168" s="9"/>
      <c r="YN168" s="9"/>
      <c r="YO168" s="9"/>
      <c r="YP168" s="9"/>
      <c r="YQ168" s="9"/>
      <c r="YR168" s="9"/>
      <c r="YS168" s="9"/>
      <c r="YT168" s="9"/>
      <c r="YU168" s="9"/>
      <c r="YV168" s="9"/>
      <c r="YW168" s="9"/>
      <c r="YX168" s="9"/>
      <c r="YY168" s="9"/>
      <c r="YZ168" s="9"/>
      <c r="ZA168" s="9"/>
      <c r="ZB168" s="9"/>
      <c r="ZC168" s="9"/>
      <c r="ZD168" s="9"/>
      <c r="ZE168" s="9"/>
      <c r="ZF168" s="9"/>
      <c r="ZG168" s="9"/>
      <c r="ZH168" s="9"/>
      <c r="ZI168" s="9"/>
      <c r="ZJ168" s="9"/>
      <c r="ZK168" s="9"/>
      <c r="ZL168" s="9"/>
      <c r="ZM168" s="9"/>
      <c r="ZN168" s="9"/>
      <c r="ZO168" s="9"/>
      <c r="ZP168" s="9"/>
      <c r="ZQ168" s="9"/>
      <c r="ZR168" s="9"/>
      <c r="ZS168" s="9"/>
      <c r="ZT168" s="9"/>
      <c r="ZU168" s="9"/>
      <c r="ZV168" s="9"/>
      <c r="ZW168" s="9"/>
      <c r="ZX168" s="9"/>
      <c r="ZY168" s="9"/>
      <c r="ZZ168" s="9"/>
      <c r="AAA168" s="9"/>
      <c r="AAB168" s="9"/>
      <c r="AAC168" s="9"/>
      <c r="AAD168" s="9"/>
      <c r="AAE168" s="9"/>
      <c r="AAF168" s="9"/>
      <c r="AAG168" s="9"/>
      <c r="AAH168" s="9"/>
      <c r="AAI168" s="9"/>
      <c r="AAJ168" s="9"/>
      <c r="AAK168" s="9"/>
      <c r="AAL168" s="9"/>
      <c r="AAM168" s="9"/>
      <c r="AAN168" s="9"/>
      <c r="AAO168" s="9"/>
      <c r="AAP168" s="9"/>
      <c r="AAQ168" s="9"/>
      <c r="AAR168" s="9"/>
      <c r="AAS168" s="9"/>
      <c r="AAT168" s="9"/>
      <c r="AAU168" s="9"/>
      <c r="AAV168" s="9"/>
      <c r="AAW168" s="9"/>
      <c r="AAX168" s="9"/>
      <c r="AAY168" s="9"/>
      <c r="AAZ168" s="9"/>
      <c r="ABA168" s="9"/>
      <c r="ABB168" s="9"/>
      <c r="ABC168" s="9"/>
      <c r="ABD168" s="9"/>
      <c r="ABE168" s="9"/>
      <c r="ABF168" s="9"/>
      <c r="ABG168" s="9"/>
      <c r="ABH168" s="9"/>
      <c r="ABI168" s="9"/>
      <c r="ABJ168" s="9"/>
      <c r="ABK168" s="9"/>
      <c r="ABL168" s="9"/>
      <c r="ABM168" s="9"/>
      <c r="ABN168" s="9"/>
      <c r="ABO168" s="9"/>
      <c r="ABP168" s="9"/>
      <c r="ABQ168" s="9"/>
      <c r="ABR168" s="9"/>
      <c r="ABS168" s="9"/>
      <c r="ABT168" s="9"/>
      <c r="ABU168" s="9"/>
      <c r="ABV168" s="9"/>
      <c r="ABW168" s="9"/>
      <c r="ABX168" s="9"/>
      <c r="ABY168" s="9"/>
      <c r="ABZ168" s="9"/>
      <c r="ACA168" s="9"/>
      <c r="ACB168" s="9"/>
      <c r="ACC168" s="9"/>
      <c r="ACD168" s="9"/>
      <c r="ACE168" s="9"/>
      <c r="ACF168" s="9"/>
      <c r="ACG168" s="9"/>
      <c r="ACH168" s="9"/>
      <c r="ACI168" s="9"/>
      <c r="ACJ168" s="9"/>
      <c r="ACK168" s="9"/>
      <c r="ACL168" s="9"/>
      <c r="ACM168" s="9"/>
      <c r="ACN168" s="9"/>
      <c r="ACO168" s="9"/>
      <c r="ACP168" s="9"/>
      <c r="ACQ168" s="9"/>
      <c r="ACR168" s="9"/>
      <c r="ACS168" s="9"/>
      <c r="ACT168" s="9"/>
      <c r="ACU168" s="9"/>
      <c r="ACV168" s="9"/>
      <c r="ACW168" s="9"/>
      <c r="ACX168" s="9"/>
      <c r="ACY168" s="9"/>
      <c r="ACZ168" s="9"/>
      <c r="ADA168" s="9"/>
      <c r="ADB168" s="9"/>
      <c r="ADC168" s="9"/>
      <c r="ADD168" s="9"/>
      <c r="ADE168" s="9"/>
      <c r="ADF168" s="9"/>
      <c r="ADG168" s="9"/>
      <c r="ADH168" s="9"/>
      <c r="ADI168" s="9"/>
      <c r="ADJ168" s="9"/>
      <c r="ADK168" s="9"/>
      <c r="ADL168" s="9"/>
      <c r="ADM168" s="9"/>
      <c r="ADN168" s="9"/>
      <c r="ADO168" s="9"/>
      <c r="ADP168" s="9"/>
      <c r="ADQ168" s="9"/>
      <c r="ADR168" s="9"/>
      <c r="ADS168" s="9"/>
      <c r="ADT168" s="9"/>
      <c r="ADU168" s="9"/>
      <c r="ADV168" s="9"/>
      <c r="ADW168" s="9"/>
      <c r="ADX168" s="9"/>
      <c r="ADY168" s="9"/>
      <c r="ADZ168" s="9"/>
      <c r="AEA168" s="9"/>
      <c r="AEB168" s="9"/>
      <c r="AEC168" s="9"/>
      <c r="AED168" s="9"/>
      <c r="AEE168" s="9"/>
      <c r="AEF168" s="9"/>
      <c r="AEG168" s="9"/>
      <c r="AEH168" s="9"/>
      <c r="AEI168" s="9"/>
      <c r="AEJ168" s="9"/>
      <c r="AEK168" s="9"/>
      <c r="AEL168" s="9"/>
      <c r="AEM168" s="9"/>
      <c r="AEN168" s="9"/>
      <c r="AEO168" s="9"/>
      <c r="AEP168" s="9"/>
      <c r="AEQ168" s="9"/>
      <c r="AER168" s="9"/>
      <c r="AES168" s="9"/>
      <c r="AET168" s="9"/>
      <c r="AEU168" s="9"/>
      <c r="AEV168" s="9"/>
      <c r="AEW168" s="9"/>
      <c r="AEX168" s="9"/>
      <c r="AEY168" s="9"/>
      <c r="AEZ168" s="9"/>
      <c r="AFA168" s="9"/>
      <c r="AFB168" s="9"/>
      <c r="AFC168" s="9"/>
      <c r="AFD168" s="9"/>
      <c r="AFE168" s="9"/>
      <c r="AFF168" s="9"/>
      <c r="AFG168" s="9"/>
      <c r="AFH168" s="9"/>
      <c r="AFI168" s="9"/>
      <c r="AFJ168" s="9"/>
      <c r="AFK168" s="9"/>
      <c r="AFL168" s="9"/>
      <c r="AFM168" s="9"/>
      <c r="AFN168" s="9"/>
      <c r="AFO168" s="9"/>
      <c r="AFP168" s="9"/>
      <c r="AFQ168" s="9"/>
      <c r="AFR168" s="9"/>
      <c r="AFS168" s="9"/>
      <c r="AFT168" s="9"/>
      <c r="AFU168" s="9"/>
      <c r="AFV168" s="9"/>
      <c r="AFW168" s="9"/>
      <c r="AFX168" s="9"/>
      <c r="AFY168" s="9"/>
      <c r="AFZ168" s="9"/>
      <c r="AGA168" s="9"/>
      <c r="AGB168" s="9"/>
      <c r="AGC168" s="9"/>
      <c r="AGD168" s="9"/>
      <c r="AGE168" s="9"/>
      <c r="AGF168" s="9"/>
      <c r="AGG168" s="9"/>
      <c r="AGH168" s="9"/>
      <c r="AGI168" s="9"/>
      <c r="AGJ168" s="9"/>
      <c r="AGK168" s="9"/>
      <c r="AGL168" s="9"/>
      <c r="AGM168" s="9"/>
      <c r="AGN168" s="9"/>
      <c r="AGO168" s="9"/>
      <c r="AGP168" s="9"/>
      <c r="AGQ168" s="9"/>
      <c r="AGR168" s="9"/>
      <c r="AGS168" s="9"/>
      <c r="AGT168" s="9"/>
      <c r="AGU168" s="9"/>
      <c r="AGV168" s="9"/>
      <c r="AGW168" s="9"/>
      <c r="AGX168" s="9"/>
      <c r="AGY168" s="9"/>
      <c r="AGZ168" s="9"/>
      <c r="AHA168" s="9"/>
      <c r="AHB168" s="9"/>
      <c r="AHC168" s="9"/>
      <c r="AHD168" s="9"/>
      <c r="AHE168" s="9"/>
      <c r="AHF168" s="9"/>
      <c r="AHG168" s="9"/>
      <c r="AHH168" s="9"/>
      <c r="AHI168" s="9"/>
      <c r="AHJ168" s="9"/>
      <c r="AHK168" s="9"/>
      <c r="AHL168" s="9"/>
      <c r="AHM168" s="9"/>
      <c r="AHN168" s="9"/>
      <c r="AHO168" s="9"/>
      <c r="AHP168" s="9"/>
      <c r="AHQ168" s="9"/>
      <c r="AHR168" s="9"/>
      <c r="AHS168" s="9"/>
      <c r="AHT168" s="9"/>
      <c r="AHU168" s="9"/>
      <c r="AHV168" s="9"/>
      <c r="AHW168" s="9"/>
      <c r="AHX168" s="9"/>
      <c r="AHY168" s="9"/>
      <c r="AHZ168" s="9"/>
      <c r="AIA168" s="9"/>
      <c r="AIB168" s="9"/>
      <c r="AIC168" s="9"/>
      <c r="AID168" s="9"/>
      <c r="AIE168" s="9"/>
      <c r="AIF168" s="9"/>
      <c r="AIG168" s="9"/>
      <c r="AIH168" s="9"/>
      <c r="AII168" s="9"/>
      <c r="AIJ168" s="9"/>
      <c r="AIK168" s="9"/>
      <c r="AIL168" s="9"/>
      <c r="AIM168" s="9"/>
      <c r="AIN168" s="9"/>
      <c r="AIO168" s="9"/>
      <c r="AIP168" s="9"/>
      <c r="AIQ168" s="9"/>
      <c r="AIR168" s="9"/>
      <c r="AIS168" s="9"/>
      <c r="AIT168" s="9"/>
      <c r="AIU168" s="9"/>
      <c r="AIV168" s="9"/>
      <c r="AIW168" s="9"/>
      <c r="AIX168" s="9"/>
      <c r="AIY168" s="9"/>
      <c r="AIZ168" s="9"/>
      <c r="AJA168" s="9"/>
      <c r="AJB168" s="9"/>
      <c r="AJC168" s="9"/>
      <c r="AJD168" s="9"/>
      <c r="AJE168" s="9"/>
      <c r="AJF168" s="9"/>
      <c r="AJG168" s="9"/>
      <c r="AJH168" s="9"/>
      <c r="AJI168" s="9"/>
      <c r="AJJ168" s="9"/>
      <c r="AJK168" s="9"/>
      <c r="AJL168" s="9"/>
      <c r="AJM168" s="9"/>
      <c r="AJN168" s="9"/>
      <c r="AJO168" s="9"/>
      <c r="AJP168" s="9"/>
      <c r="AJQ168" s="9"/>
      <c r="AJR168" s="9"/>
      <c r="AJS168" s="9"/>
      <c r="AJT168" s="9"/>
      <c r="AJU168" s="9"/>
      <c r="AJV168" s="9"/>
      <c r="AJW168" s="9"/>
      <c r="AJX168" s="9"/>
      <c r="AJY168" s="9"/>
      <c r="AJZ168" s="9"/>
      <c r="AKA168" s="9"/>
      <c r="AKB168" s="9"/>
      <c r="AKC168" s="9"/>
      <c r="AKD168" s="9"/>
      <c r="AKE168" s="9"/>
      <c r="AKF168" s="9"/>
      <c r="AKG168" s="9"/>
      <c r="AKH168" s="9"/>
      <c r="AKI168" s="9"/>
      <c r="AKJ168" s="9"/>
      <c r="AKK168" s="9"/>
      <c r="AKL168" s="9"/>
      <c r="AKM168" s="9"/>
      <c r="AKN168" s="9"/>
      <c r="AKO168" s="9"/>
      <c r="AKP168" s="9"/>
      <c r="AKQ168" s="9"/>
      <c r="AKR168" s="9"/>
      <c r="AKS168" s="9"/>
      <c r="AKT168" s="9"/>
      <c r="AKU168" s="9"/>
      <c r="AKV168" s="9"/>
      <c r="AKW168" s="9"/>
      <c r="AKX168" s="9"/>
      <c r="AKY168" s="9"/>
      <c r="AKZ168" s="9"/>
      <c r="ALA168" s="9"/>
      <c r="ALB168" s="9"/>
      <c r="ALC168" s="9"/>
      <c r="ALD168" s="9"/>
      <c r="ALE168" s="9"/>
      <c r="ALF168" s="9"/>
      <c r="ALG168" s="9"/>
      <c r="ALH168" s="9"/>
      <c r="ALI168" s="9"/>
      <c r="ALJ168" s="9"/>
      <c r="ALK168" s="9"/>
      <c r="ALL168" s="9"/>
      <c r="ALM168" s="9"/>
      <c r="ALN168" s="9"/>
      <c r="ALO168" s="9"/>
      <c r="ALP168" s="9"/>
      <c r="ALQ168" s="9"/>
      <c r="ALR168" s="9"/>
      <c r="ALS168" s="9"/>
      <c r="ALT168" s="9"/>
      <c r="ALU168" s="9"/>
      <c r="ALV168" s="9"/>
      <c r="ALW168" s="9"/>
      <c r="ALX168" s="9"/>
      <c r="ALY168" s="9"/>
      <c r="ALZ168" s="9"/>
      <c r="AMA168" s="9"/>
      <c r="AMB168" s="9"/>
      <c r="AMC168" s="9"/>
      <c r="AMD168" s="9"/>
      <c r="AME168" s="9"/>
      <c r="AMF168" s="9"/>
      <c r="AMG168" s="9"/>
      <c r="AMH168" s="9"/>
      <c r="AMI168" s="9"/>
      <c r="AMJ168" s="9"/>
      <c r="AMK168" s="9"/>
      <c r="AML168" s="9"/>
      <c r="AMM168" s="9"/>
      <c r="AMN168" s="9"/>
      <c r="AMO168" s="9"/>
      <c r="AMP168" s="9"/>
      <c r="AMQ168" s="9"/>
      <c r="AMR168" s="9"/>
      <c r="AMS168" s="9"/>
      <c r="AMT168" s="9"/>
      <c r="AMU168" s="9"/>
      <c r="AMV168" s="9"/>
      <c r="AMW168" s="9"/>
      <c r="AMX168" s="9"/>
      <c r="AMY168" s="9"/>
      <c r="AMZ168" s="9"/>
      <c r="ANA168" s="9"/>
      <c r="ANB168" s="9"/>
      <c r="ANC168" s="9"/>
      <c r="AND168" s="9"/>
      <c r="ANE168" s="9"/>
      <c r="ANF168" s="9"/>
      <c r="ANG168" s="9"/>
      <c r="ANH168" s="9"/>
      <c r="ANI168" s="9"/>
      <c r="ANJ168" s="9"/>
      <c r="ANK168" s="9"/>
      <c r="ANL168" s="9"/>
      <c r="ANM168" s="9"/>
      <c r="ANN168" s="9"/>
      <c r="ANO168" s="9"/>
      <c r="ANP168" s="9"/>
      <c r="ANQ168" s="9"/>
      <c r="ANR168" s="9"/>
      <c r="ANS168" s="9"/>
      <c r="ANT168" s="9"/>
      <c r="ANU168" s="9"/>
      <c r="ANV168" s="9"/>
      <c r="ANW168" s="9"/>
      <c r="ANX168" s="9"/>
      <c r="ANY168" s="9"/>
      <c r="ANZ168" s="9"/>
      <c r="AOA168" s="9"/>
      <c r="AOB168" s="9"/>
      <c r="AOC168" s="9"/>
      <c r="AOD168" s="9"/>
      <c r="AOE168" s="9"/>
      <c r="AOF168" s="9"/>
      <c r="AOG168" s="9"/>
      <c r="AOH168" s="9"/>
      <c r="AOI168" s="9"/>
      <c r="AOJ168" s="9"/>
      <c r="AOK168" s="9"/>
      <c r="AOL168" s="9"/>
      <c r="AOM168" s="9"/>
      <c r="AON168" s="9"/>
      <c r="AOO168" s="9"/>
      <c r="AOP168" s="9"/>
      <c r="AOQ168" s="9"/>
      <c r="AOR168" s="9"/>
      <c r="AOS168" s="9"/>
      <c r="AOT168" s="9"/>
      <c r="AOU168" s="9"/>
      <c r="AOV168" s="9"/>
      <c r="AOW168" s="9"/>
      <c r="AOX168" s="9"/>
      <c r="AOY168" s="9"/>
      <c r="AOZ168" s="9"/>
      <c r="APA168" s="9"/>
      <c r="APB168" s="9"/>
      <c r="APC168" s="9"/>
      <c r="APD168" s="9"/>
      <c r="APE168" s="9"/>
      <c r="APF168" s="9"/>
      <c r="APG168" s="9"/>
      <c r="APH168" s="9"/>
      <c r="API168" s="9"/>
      <c r="APJ168" s="9"/>
      <c r="APK168" s="9"/>
      <c r="APL168" s="9"/>
      <c r="APM168" s="9"/>
      <c r="APN168" s="9"/>
      <c r="APO168" s="9"/>
      <c r="APP168" s="9"/>
      <c r="APQ168" s="9"/>
      <c r="APR168" s="9"/>
      <c r="APS168" s="9"/>
      <c r="APT168" s="9"/>
      <c r="APU168" s="9"/>
      <c r="APV168" s="9"/>
      <c r="APW168" s="9"/>
      <c r="APX168" s="9"/>
      <c r="APY168" s="9"/>
      <c r="APZ168" s="9"/>
      <c r="AQA168" s="9"/>
      <c r="AQB168" s="9"/>
      <c r="AQC168" s="9"/>
      <c r="AQD168" s="9"/>
      <c r="AQE168" s="9"/>
      <c r="AQF168" s="9"/>
      <c r="AQG168" s="9"/>
      <c r="AQH168" s="9"/>
      <c r="AQI168" s="9"/>
      <c r="AQJ168" s="9"/>
      <c r="AQK168" s="9"/>
      <c r="AQL168" s="9"/>
      <c r="AQM168" s="9"/>
      <c r="AQN168" s="9"/>
      <c r="AQO168" s="9"/>
      <c r="AQP168" s="9"/>
      <c r="AQQ168" s="9"/>
      <c r="AQR168" s="9"/>
      <c r="AQS168" s="9"/>
      <c r="AQT168" s="9"/>
      <c r="AQU168" s="9"/>
      <c r="AQV168" s="9"/>
      <c r="AQW168" s="9"/>
      <c r="AQX168" s="9"/>
      <c r="AQY168" s="9"/>
      <c r="AQZ168" s="9"/>
      <c r="ARA168" s="9"/>
      <c r="ARB168" s="9"/>
      <c r="ARC168" s="9"/>
      <c r="ARD168" s="9"/>
      <c r="ARE168" s="9"/>
      <c r="ARF168" s="9"/>
      <c r="ARG168" s="9"/>
      <c r="ARH168" s="9"/>
      <c r="ARI168" s="9"/>
      <c r="ARJ168" s="9"/>
      <c r="ARK168" s="9"/>
      <c r="ARL168" s="9"/>
      <c r="ARM168" s="9"/>
      <c r="ARN168" s="9"/>
      <c r="ARO168" s="9"/>
      <c r="ARP168" s="9"/>
      <c r="ARQ168" s="9"/>
      <c r="ARR168" s="9"/>
      <c r="ARS168" s="9"/>
      <c r="ART168" s="9"/>
      <c r="ARU168" s="9"/>
      <c r="ARV168" s="9"/>
      <c r="ARW168" s="9"/>
      <c r="ARX168" s="9"/>
      <c r="ARY168" s="9"/>
      <c r="ARZ168" s="9"/>
      <c r="ASA168" s="9"/>
      <c r="ASB168" s="9"/>
      <c r="ASC168" s="9"/>
      <c r="ASD168" s="9"/>
      <c r="ASE168" s="9"/>
      <c r="ASF168" s="9"/>
      <c r="ASG168" s="9"/>
      <c r="ASH168" s="9"/>
      <c r="ASI168" s="9"/>
      <c r="ASJ168" s="9"/>
      <c r="ASK168" s="9"/>
      <c r="ASL168" s="9"/>
      <c r="ASM168" s="9"/>
      <c r="ASN168" s="9"/>
      <c r="ASO168" s="9"/>
      <c r="ASP168" s="9"/>
      <c r="ASQ168" s="9"/>
      <c r="ASR168" s="9"/>
      <c r="ASS168" s="9"/>
      <c r="AST168" s="9"/>
      <c r="ASU168" s="9"/>
      <c r="ASV168" s="9"/>
      <c r="ASW168" s="9"/>
      <c r="ASX168" s="9"/>
      <c r="ASY168" s="9"/>
      <c r="ASZ168" s="9"/>
      <c r="ATA168" s="9"/>
      <c r="ATB168" s="9"/>
      <c r="ATC168" s="9"/>
      <c r="ATD168" s="9"/>
      <c r="ATE168" s="9"/>
      <c r="ATF168" s="9"/>
      <c r="ATG168" s="9"/>
      <c r="ATH168" s="9"/>
      <c r="ATI168" s="9"/>
      <c r="ATJ168" s="9"/>
      <c r="ATK168" s="9"/>
      <c r="ATL168" s="9"/>
      <c r="ATM168" s="9"/>
      <c r="ATN168" s="9"/>
      <c r="ATO168" s="9"/>
      <c r="ATP168" s="9"/>
      <c r="ATQ168" s="9"/>
      <c r="ATR168" s="9"/>
      <c r="ATS168" s="9"/>
      <c r="ATT168" s="9"/>
      <c r="ATU168" s="9"/>
      <c r="ATV168" s="9"/>
      <c r="ATW168" s="9"/>
      <c r="ATX168" s="9"/>
      <c r="ATY168" s="9"/>
      <c r="ATZ168" s="9"/>
      <c r="AUA168" s="9"/>
      <c r="AUB168" s="9"/>
      <c r="AUC168" s="9"/>
      <c r="AUD168" s="9"/>
      <c r="AUE168" s="9"/>
      <c r="AUF168" s="9"/>
      <c r="AUG168" s="9"/>
      <c r="AUH168" s="9"/>
      <c r="AUI168" s="9"/>
      <c r="AUJ168" s="9"/>
      <c r="AUK168" s="9"/>
      <c r="AUL168" s="9"/>
      <c r="AUM168" s="9"/>
      <c r="AUN168" s="9"/>
      <c r="AUO168" s="9"/>
      <c r="AUP168" s="9"/>
      <c r="AUQ168" s="9"/>
      <c r="AUR168" s="9"/>
      <c r="AUS168" s="9"/>
      <c r="AUT168" s="9"/>
      <c r="AUU168" s="9"/>
      <c r="AUV168" s="9"/>
      <c r="AUW168" s="9"/>
      <c r="AUX168" s="9"/>
      <c r="AUY168" s="9"/>
      <c r="AUZ168" s="9"/>
      <c r="AVA168" s="9"/>
      <c r="AVB168" s="9"/>
      <c r="AVC168" s="9"/>
      <c r="AVD168" s="9"/>
      <c r="AVE168" s="9"/>
      <c r="AVF168" s="9"/>
      <c r="AVG168" s="9"/>
      <c r="AVH168" s="9"/>
      <c r="AVI168" s="9"/>
      <c r="AVJ168" s="9"/>
      <c r="AVK168" s="9"/>
      <c r="AVL168" s="9"/>
      <c r="AVM168" s="9"/>
      <c r="AVN168" s="9"/>
      <c r="AVO168" s="9"/>
      <c r="AVP168" s="9"/>
      <c r="AVQ168" s="9"/>
      <c r="AVR168" s="9"/>
      <c r="AVS168" s="9"/>
      <c r="AVT168" s="9"/>
      <c r="AVU168" s="9"/>
      <c r="AVV168" s="9"/>
      <c r="AVW168" s="9"/>
      <c r="AVX168" s="9"/>
      <c r="AVY168" s="9"/>
      <c r="AVZ168" s="9"/>
      <c r="AWA168" s="9"/>
      <c r="AWB168" s="9"/>
      <c r="AWC168" s="9"/>
      <c r="AWD168" s="9"/>
      <c r="AWE168" s="9"/>
      <c r="AWF168" s="9"/>
      <c r="AWG168" s="9"/>
      <c r="AWH168" s="9"/>
      <c r="AWI168" s="9"/>
      <c r="AWJ168" s="9"/>
      <c r="AWK168" s="9"/>
      <c r="AWL168" s="9"/>
      <c r="AWM168" s="9"/>
      <c r="AWN168" s="9"/>
      <c r="AWO168" s="9"/>
      <c r="AWP168" s="9"/>
      <c r="AWQ168" s="9"/>
      <c r="AWR168" s="9"/>
      <c r="AWS168" s="9"/>
      <c r="AWT168" s="9"/>
      <c r="AWU168" s="9"/>
      <c r="AWV168" s="9"/>
      <c r="AWW168" s="9"/>
      <c r="AWX168" s="9"/>
      <c r="AWY168" s="9"/>
      <c r="AWZ168" s="9"/>
      <c r="AXA168" s="9"/>
      <c r="AXB168" s="9"/>
      <c r="AXC168" s="9"/>
      <c r="AXD168" s="9"/>
      <c r="AXE168" s="9"/>
      <c r="AXF168" s="9"/>
      <c r="AXG168" s="9"/>
      <c r="AXH168" s="9"/>
      <c r="AXI168" s="9"/>
      <c r="AXJ168" s="9"/>
      <c r="AXK168" s="9"/>
      <c r="AXL168" s="9"/>
      <c r="AXM168" s="9"/>
      <c r="AXN168" s="9"/>
      <c r="AXO168" s="9"/>
      <c r="AXP168" s="9"/>
      <c r="AXQ168" s="9"/>
      <c r="AXR168" s="9"/>
      <c r="AXS168" s="9"/>
      <c r="AXT168" s="9"/>
      <c r="AXU168" s="9"/>
      <c r="AXV168" s="9"/>
      <c r="AXW168" s="9"/>
      <c r="AXX168" s="9"/>
      <c r="AXY168" s="9"/>
      <c r="AXZ168" s="9"/>
      <c r="AYA168" s="9"/>
      <c r="AYB168" s="9"/>
      <c r="AYC168" s="9"/>
      <c r="AYD168" s="9"/>
      <c r="AYE168" s="9"/>
      <c r="AYF168" s="9"/>
      <c r="AYG168" s="9"/>
      <c r="AYH168" s="9"/>
      <c r="AYI168" s="9"/>
      <c r="AYJ168" s="9"/>
      <c r="AYK168" s="9"/>
      <c r="AYL168" s="9"/>
      <c r="AYM168" s="9"/>
      <c r="AYN168" s="9"/>
      <c r="AYO168" s="9"/>
      <c r="AYP168" s="9"/>
      <c r="AYQ168" s="9"/>
      <c r="AYR168" s="9"/>
      <c r="AYS168" s="9"/>
      <c r="AYT168" s="9"/>
      <c r="AYU168" s="9"/>
      <c r="AYV168" s="9"/>
      <c r="AYW168" s="9"/>
      <c r="AYX168" s="9"/>
      <c r="AYY168" s="9"/>
      <c r="AYZ168" s="9"/>
      <c r="AZA168" s="9"/>
      <c r="AZB168" s="9"/>
      <c r="AZC168" s="9"/>
      <c r="AZD168" s="9"/>
      <c r="AZE168" s="9"/>
      <c r="AZF168" s="9"/>
      <c r="AZG168" s="9"/>
      <c r="AZH168" s="9"/>
      <c r="AZI168" s="9"/>
      <c r="AZJ168" s="9"/>
      <c r="AZK168" s="9"/>
      <c r="AZL168" s="9"/>
      <c r="AZM168" s="9"/>
      <c r="AZN168" s="9"/>
      <c r="AZO168" s="9"/>
      <c r="AZP168" s="9"/>
      <c r="AZQ168" s="9"/>
      <c r="AZR168" s="9"/>
      <c r="AZS168" s="9"/>
      <c r="AZT168" s="9"/>
      <c r="AZU168" s="9"/>
      <c r="AZV168" s="9"/>
      <c r="AZW168" s="9"/>
      <c r="AZX168" s="9"/>
      <c r="AZY168" s="9"/>
      <c r="AZZ168" s="9"/>
      <c r="BAA168" s="9"/>
      <c r="BAB168" s="9"/>
      <c r="BAC168" s="9"/>
      <c r="BAD168" s="9"/>
      <c r="BAE168" s="9"/>
      <c r="BAF168" s="9"/>
      <c r="BAG168" s="9"/>
      <c r="BAH168" s="9"/>
      <c r="BAI168" s="9"/>
      <c r="BAJ168" s="9"/>
      <c r="BAK168" s="9"/>
      <c r="BAL168" s="9"/>
      <c r="BAM168" s="9"/>
      <c r="BAN168" s="9"/>
      <c r="BAO168" s="9"/>
      <c r="BAP168" s="9"/>
      <c r="BAQ168" s="9"/>
      <c r="BAR168" s="9"/>
      <c r="BAS168" s="9"/>
      <c r="BAT168" s="9"/>
      <c r="BAU168" s="9"/>
      <c r="BAV168" s="9"/>
      <c r="BAW168" s="9"/>
      <c r="BAX168" s="9"/>
      <c r="BAY168" s="9"/>
      <c r="BAZ168" s="9"/>
      <c r="BBA168" s="9"/>
      <c r="BBB168" s="9"/>
      <c r="BBC168" s="9"/>
      <c r="BBD168" s="9"/>
      <c r="BBE168" s="9"/>
      <c r="BBF168" s="9"/>
      <c r="BBG168" s="9"/>
      <c r="BBH168" s="9"/>
      <c r="BBI168" s="9"/>
      <c r="BBJ168" s="9"/>
      <c r="BBK168" s="9"/>
      <c r="BBL168" s="9"/>
      <c r="BBM168" s="9"/>
      <c r="BBN168" s="9"/>
      <c r="BBO168" s="9"/>
      <c r="BBP168" s="9"/>
      <c r="BBQ168" s="9"/>
      <c r="BBR168" s="9"/>
      <c r="BBS168" s="9"/>
      <c r="BBT168" s="9"/>
      <c r="BBU168" s="9"/>
      <c r="BBV168" s="9"/>
      <c r="BBW168" s="9"/>
      <c r="BBX168" s="9"/>
      <c r="BBY168" s="9"/>
      <c r="BBZ168" s="9"/>
      <c r="BCA168" s="9"/>
      <c r="BCB168" s="9"/>
      <c r="BCC168" s="9"/>
      <c r="BCD168" s="9"/>
      <c r="BCE168" s="9"/>
      <c r="BCF168" s="9"/>
      <c r="BCG168" s="9"/>
      <c r="BCH168" s="9"/>
      <c r="BCI168" s="9"/>
      <c r="BCJ168" s="9"/>
      <c r="BCK168" s="9"/>
      <c r="BCL168" s="9"/>
      <c r="BCM168" s="9"/>
      <c r="BCN168" s="9"/>
      <c r="BCO168" s="9"/>
      <c r="BCP168" s="9"/>
      <c r="BCQ168" s="9"/>
      <c r="BCR168" s="9"/>
      <c r="BCS168" s="9"/>
      <c r="BCT168" s="9"/>
      <c r="BCU168" s="9"/>
      <c r="BCV168" s="9"/>
      <c r="BCW168" s="9"/>
      <c r="BCX168" s="9"/>
      <c r="BCY168" s="9"/>
      <c r="BCZ168" s="9"/>
      <c r="BDA168" s="9"/>
      <c r="BDB168" s="9"/>
      <c r="BDC168" s="9"/>
      <c r="BDD168" s="9"/>
      <c r="BDE168" s="9"/>
      <c r="BDF168" s="9"/>
      <c r="BDG168" s="9"/>
      <c r="BDH168" s="9"/>
      <c r="BDI168" s="9"/>
      <c r="BDJ168" s="9"/>
      <c r="BDK168" s="9"/>
      <c r="BDL168" s="9"/>
      <c r="BDM168" s="9"/>
      <c r="BDN168" s="9"/>
      <c r="BDO168" s="9"/>
      <c r="BDP168" s="9"/>
      <c r="BDQ168" s="9"/>
      <c r="BDR168" s="9"/>
      <c r="BDS168" s="9"/>
      <c r="BDT168" s="9"/>
      <c r="BDU168" s="9"/>
      <c r="BDV168" s="9"/>
      <c r="BDW168" s="9"/>
      <c r="BDX168" s="9"/>
      <c r="BDY168" s="9"/>
      <c r="BDZ168" s="9"/>
      <c r="BEA168" s="9"/>
      <c r="BEB168" s="9"/>
      <c r="BEC168" s="9"/>
      <c r="BED168" s="9"/>
      <c r="BEE168" s="9"/>
      <c r="BEF168" s="9"/>
      <c r="BEG168" s="9"/>
      <c r="BEH168" s="9"/>
      <c r="BEI168" s="9"/>
      <c r="BEJ168" s="9"/>
      <c r="BEK168" s="9"/>
      <c r="BEL168" s="9"/>
      <c r="BEM168" s="9"/>
      <c r="BEN168" s="9"/>
      <c r="BEO168" s="9"/>
      <c r="BEP168" s="9"/>
      <c r="BEQ168" s="9"/>
      <c r="BER168" s="9"/>
      <c r="BES168" s="9"/>
      <c r="BET168" s="9"/>
      <c r="BEU168" s="9"/>
      <c r="BEV168" s="9"/>
      <c r="BEW168" s="9"/>
      <c r="BEX168" s="9"/>
      <c r="BEY168" s="9"/>
      <c r="BEZ168" s="9"/>
      <c r="BFA168" s="9"/>
      <c r="BFB168" s="9"/>
      <c r="BFC168" s="9"/>
      <c r="BFD168" s="9"/>
      <c r="BFE168" s="9"/>
      <c r="BFF168" s="9"/>
      <c r="BFG168" s="9"/>
      <c r="BFH168" s="9"/>
      <c r="BFI168" s="9"/>
      <c r="BFJ168" s="9"/>
      <c r="BFK168" s="9"/>
      <c r="BFL168" s="9"/>
      <c r="BFM168" s="9"/>
      <c r="BFN168" s="9"/>
      <c r="BFO168" s="9"/>
      <c r="BFP168" s="9"/>
      <c r="BFQ168" s="9"/>
      <c r="BFR168" s="9"/>
      <c r="BFS168" s="9"/>
      <c r="BFT168" s="9"/>
      <c r="BFU168" s="9"/>
      <c r="BFV168" s="9"/>
      <c r="BFW168" s="9"/>
      <c r="BFX168" s="9"/>
      <c r="BFY168" s="9"/>
      <c r="BFZ168" s="9"/>
      <c r="BGA168" s="9"/>
      <c r="BGB168" s="9"/>
      <c r="BGC168" s="9"/>
      <c r="BGD168" s="9"/>
      <c r="BGE168" s="9"/>
      <c r="BGF168" s="9"/>
      <c r="BGG168" s="9"/>
      <c r="BGH168" s="9"/>
      <c r="BGI168" s="9"/>
      <c r="BGJ168" s="9"/>
      <c r="BGK168" s="9"/>
      <c r="BGL168" s="9"/>
      <c r="BGM168" s="9"/>
      <c r="BGN168" s="9"/>
      <c r="BGO168" s="9"/>
      <c r="BGP168" s="9"/>
      <c r="BGQ168" s="9"/>
      <c r="BGR168" s="9"/>
      <c r="BGS168" s="9"/>
      <c r="BGT168" s="9"/>
      <c r="BGU168" s="9"/>
      <c r="BGV168" s="9"/>
      <c r="BGW168" s="9"/>
      <c r="BGX168" s="9"/>
      <c r="BGY168" s="9"/>
      <c r="BGZ168" s="9"/>
      <c r="BHA168" s="9"/>
      <c r="BHB168" s="9"/>
      <c r="BHC168" s="9"/>
      <c r="BHD168" s="9"/>
      <c r="BHE168" s="9"/>
      <c r="BHF168" s="9"/>
      <c r="BHG168" s="9"/>
      <c r="BHH168" s="9"/>
      <c r="BHI168" s="9"/>
      <c r="BHJ168" s="9"/>
      <c r="BHK168" s="9"/>
      <c r="BHL168" s="9"/>
      <c r="BHM168" s="9"/>
      <c r="BHN168" s="9"/>
      <c r="BHO168" s="9"/>
      <c r="BHP168" s="9"/>
      <c r="BHQ168" s="9"/>
      <c r="BHR168" s="9"/>
      <c r="BHS168" s="9"/>
      <c r="BHT168" s="9"/>
      <c r="BHU168" s="9"/>
      <c r="BHV168" s="9"/>
      <c r="BHW168" s="9"/>
      <c r="BHX168" s="9"/>
      <c r="BHY168" s="9"/>
      <c r="BHZ168" s="9"/>
      <c r="BIA168" s="9"/>
      <c r="BIB168" s="9"/>
      <c r="BIC168" s="9"/>
      <c r="BID168" s="9"/>
      <c r="BIE168" s="9"/>
      <c r="BIF168" s="9"/>
      <c r="BIG168" s="9"/>
      <c r="BIH168" s="9"/>
      <c r="BII168" s="9"/>
      <c r="BIJ168" s="9"/>
      <c r="BIK168" s="9"/>
      <c r="BIL168" s="9"/>
      <c r="BIM168" s="9"/>
      <c r="BIN168" s="9"/>
      <c r="BIO168" s="9"/>
      <c r="BIP168" s="9"/>
      <c r="BIQ168" s="9"/>
      <c r="BIR168" s="9"/>
      <c r="BIS168" s="9"/>
      <c r="BIT168" s="9"/>
      <c r="BIU168" s="9"/>
      <c r="BIV168" s="9"/>
      <c r="BIW168" s="9"/>
      <c r="BIX168" s="9"/>
      <c r="BIY168" s="9"/>
      <c r="BIZ168" s="9"/>
      <c r="BJA168" s="9"/>
      <c r="BJB168" s="9"/>
      <c r="BJC168" s="9"/>
      <c r="BJD168" s="9"/>
      <c r="BJE168" s="9"/>
      <c r="BJF168" s="9"/>
      <c r="BJG168" s="9"/>
      <c r="BJH168" s="9"/>
      <c r="BJI168" s="9"/>
      <c r="BJJ168" s="9"/>
      <c r="BJK168" s="9"/>
      <c r="BJL168" s="9"/>
      <c r="BJM168" s="9"/>
      <c r="BJN168" s="9"/>
      <c r="BJO168" s="9"/>
      <c r="BJP168" s="9"/>
      <c r="BJQ168" s="9"/>
      <c r="BJR168" s="9"/>
      <c r="BJS168" s="9"/>
      <c r="BJT168" s="9"/>
      <c r="BJU168" s="9"/>
      <c r="BJV168" s="9"/>
      <c r="BJW168" s="9"/>
      <c r="BJX168" s="9"/>
      <c r="BJY168" s="9"/>
      <c r="BJZ168" s="9"/>
      <c r="BKA168" s="9"/>
      <c r="BKB168" s="9"/>
      <c r="BKC168" s="9"/>
      <c r="BKD168" s="9"/>
      <c r="BKE168" s="9"/>
      <c r="BKF168" s="9"/>
      <c r="BKG168" s="9"/>
      <c r="BKH168" s="9"/>
      <c r="BKI168" s="9"/>
      <c r="BKJ168" s="9"/>
      <c r="BKK168" s="9"/>
      <c r="BKL168" s="9"/>
      <c r="BKM168" s="9"/>
      <c r="BKN168" s="9"/>
      <c r="BKO168" s="9"/>
      <c r="BKP168" s="9"/>
      <c r="BKQ168" s="9"/>
      <c r="BKR168" s="9"/>
      <c r="BKS168" s="9"/>
      <c r="BKT168" s="9"/>
      <c r="BKU168" s="9"/>
      <c r="BKV168" s="9"/>
      <c r="BKW168" s="9"/>
      <c r="BKX168" s="9"/>
      <c r="BKY168" s="9"/>
      <c r="BKZ168" s="9"/>
      <c r="BLA168" s="9"/>
      <c r="BLB168" s="9"/>
      <c r="BLC168" s="9"/>
      <c r="BLD168" s="9"/>
      <c r="BLE168" s="9"/>
      <c r="BLF168" s="9"/>
      <c r="BLG168" s="9"/>
      <c r="BLH168" s="9"/>
      <c r="BLI168" s="9"/>
      <c r="BLJ168" s="9"/>
      <c r="BLK168" s="9"/>
      <c r="BLL168" s="9"/>
      <c r="BLM168" s="9"/>
      <c r="BLN168" s="9"/>
      <c r="BLO168" s="9"/>
      <c r="BLP168" s="9"/>
      <c r="BLQ168" s="9"/>
      <c r="BLR168" s="9"/>
      <c r="BLS168" s="9"/>
      <c r="BLT168" s="9"/>
      <c r="BLU168" s="9"/>
      <c r="BLV168" s="9"/>
      <c r="BLW168" s="9"/>
      <c r="BLX168" s="9"/>
      <c r="BLY168" s="9"/>
      <c r="BLZ168" s="9"/>
      <c r="BMA168" s="9"/>
      <c r="BMB168" s="9"/>
      <c r="BMC168" s="9"/>
      <c r="BMD168" s="9"/>
      <c r="BME168" s="9"/>
      <c r="BMF168" s="9"/>
      <c r="BMG168" s="9"/>
      <c r="BMH168" s="9"/>
      <c r="BMI168" s="9"/>
      <c r="BMJ168" s="9"/>
      <c r="BMK168" s="9"/>
      <c r="BML168" s="9"/>
      <c r="BMM168" s="9"/>
      <c r="BMN168" s="9"/>
      <c r="BMO168" s="9"/>
      <c r="BMP168" s="9"/>
      <c r="BMQ168" s="9"/>
      <c r="BMR168" s="9"/>
      <c r="BMS168" s="9"/>
      <c r="BMT168" s="9"/>
      <c r="BMU168" s="9"/>
      <c r="BMV168" s="9"/>
      <c r="BMW168" s="9"/>
      <c r="BMX168" s="9"/>
      <c r="BMY168" s="9"/>
      <c r="BMZ168" s="9"/>
      <c r="BNA168" s="9"/>
      <c r="BNB168" s="9"/>
      <c r="BNC168" s="9"/>
      <c r="BND168" s="9"/>
      <c r="BNE168" s="9"/>
      <c r="BNF168" s="9"/>
      <c r="BNG168" s="9"/>
      <c r="BNH168" s="9"/>
      <c r="BNI168" s="9"/>
      <c r="BNJ168" s="9"/>
      <c r="BNK168" s="9"/>
      <c r="BNL168" s="9"/>
      <c r="BNM168" s="9"/>
      <c r="BNN168" s="9"/>
      <c r="BNO168" s="9"/>
      <c r="BNP168" s="9"/>
      <c r="BNQ168" s="9"/>
      <c r="BNR168" s="9"/>
      <c r="BNS168" s="9"/>
      <c r="BNT168" s="9"/>
      <c r="BNU168" s="9"/>
      <c r="BNV168" s="9"/>
      <c r="BNW168" s="9"/>
      <c r="BNX168" s="9"/>
      <c r="BNY168" s="9"/>
      <c r="BNZ168" s="9"/>
      <c r="BOA168" s="9"/>
      <c r="BOB168" s="9"/>
      <c r="BOC168" s="9"/>
      <c r="BOD168" s="9"/>
      <c r="BOE168" s="9"/>
      <c r="BOF168" s="9"/>
      <c r="BOG168" s="9"/>
      <c r="BOH168" s="9"/>
      <c r="BOI168" s="9"/>
      <c r="BOJ168" s="9"/>
      <c r="BOK168" s="9"/>
      <c r="BOL168" s="9"/>
      <c r="BOM168" s="9"/>
      <c r="BON168" s="9"/>
      <c r="BOO168" s="9"/>
      <c r="BOP168" s="9"/>
      <c r="BOQ168" s="9"/>
      <c r="BOR168" s="9"/>
      <c r="BOS168" s="9"/>
      <c r="BOT168" s="9"/>
      <c r="BOU168" s="9"/>
      <c r="BOV168" s="9"/>
      <c r="BOW168" s="9"/>
      <c r="BOX168" s="9"/>
      <c r="BOY168" s="9"/>
      <c r="BOZ168" s="9"/>
      <c r="BPA168" s="9"/>
      <c r="BPB168" s="9"/>
      <c r="BPC168" s="9"/>
      <c r="BPD168" s="9"/>
      <c r="BPE168" s="9"/>
      <c r="BPF168" s="9"/>
      <c r="BPG168" s="9"/>
      <c r="BPH168" s="9"/>
      <c r="BPI168" s="9"/>
      <c r="BPJ168" s="9"/>
      <c r="BPK168" s="9"/>
      <c r="BPL168" s="9"/>
      <c r="BPM168" s="9"/>
      <c r="BPN168" s="9"/>
      <c r="BPO168" s="9"/>
      <c r="BPP168" s="9"/>
      <c r="BPQ168" s="9"/>
      <c r="BPR168" s="9"/>
      <c r="BPS168" s="9"/>
      <c r="BPT168" s="9"/>
      <c r="BPU168" s="9"/>
      <c r="BPV168" s="9"/>
      <c r="BPW168" s="9"/>
      <c r="BPX168" s="9"/>
      <c r="BPY168" s="9"/>
      <c r="BPZ168" s="9"/>
      <c r="BQA168" s="9"/>
      <c r="BQB168" s="9"/>
      <c r="BQC168" s="9"/>
      <c r="BQD168" s="9"/>
      <c r="BQE168" s="9"/>
      <c r="BQF168" s="9"/>
      <c r="BQG168" s="9"/>
      <c r="BQH168" s="9"/>
      <c r="BQI168" s="9"/>
      <c r="BQJ168" s="9"/>
      <c r="BQK168" s="9"/>
      <c r="BQL168" s="9"/>
      <c r="BQM168" s="9"/>
      <c r="BQN168" s="9"/>
      <c r="BQO168" s="9"/>
      <c r="BQP168" s="9"/>
      <c r="BQQ168" s="9"/>
      <c r="BQR168" s="9"/>
      <c r="BQS168" s="9"/>
      <c r="BQT168" s="9"/>
      <c r="BQU168" s="9"/>
      <c r="BQV168" s="9"/>
      <c r="BQW168" s="9"/>
      <c r="BQX168" s="9"/>
      <c r="BQY168" s="9"/>
      <c r="BQZ168" s="9"/>
      <c r="BRA168" s="9"/>
      <c r="BRB168" s="9"/>
      <c r="BRC168" s="9"/>
      <c r="BRD168" s="9"/>
      <c r="BRE168" s="9"/>
      <c r="BRF168" s="9"/>
      <c r="BRG168" s="9"/>
      <c r="BRH168" s="9"/>
      <c r="BRI168" s="9"/>
      <c r="BRJ168" s="9"/>
      <c r="BRK168" s="9"/>
      <c r="BRL168" s="9"/>
      <c r="BRM168" s="9"/>
      <c r="BRN168" s="9"/>
      <c r="BRO168" s="9"/>
      <c r="BRP168" s="9"/>
      <c r="BRQ168" s="9"/>
      <c r="BRR168" s="9"/>
      <c r="BRS168" s="9"/>
      <c r="BRT168" s="9"/>
      <c r="BRU168" s="9"/>
      <c r="BRV168" s="9"/>
      <c r="BRW168" s="9"/>
      <c r="BRX168" s="9"/>
      <c r="BRY168" s="9"/>
      <c r="BRZ168" s="9"/>
      <c r="BSA168" s="9"/>
      <c r="BSB168" s="9"/>
      <c r="BSC168" s="9"/>
      <c r="BSD168" s="9"/>
      <c r="BSE168" s="9"/>
      <c r="BSF168" s="9"/>
      <c r="BSG168" s="9"/>
      <c r="BSH168" s="9"/>
      <c r="BSI168" s="9"/>
      <c r="BSJ168" s="9"/>
      <c r="BSK168" s="9"/>
      <c r="BSL168" s="9"/>
      <c r="BSM168" s="9"/>
      <c r="BSN168" s="9"/>
      <c r="BSO168" s="9"/>
      <c r="BSP168" s="9"/>
      <c r="BSQ168" s="9"/>
      <c r="BSR168" s="9"/>
      <c r="BSS168" s="9"/>
      <c r="BST168" s="9"/>
      <c r="BSU168" s="9"/>
      <c r="BSV168" s="9"/>
      <c r="BSW168" s="9"/>
      <c r="BSX168" s="9"/>
      <c r="BSY168" s="9"/>
      <c r="BSZ168" s="9"/>
      <c r="BTA168" s="9"/>
      <c r="BTB168" s="9"/>
      <c r="BTC168" s="9"/>
      <c r="BTD168" s="9"/>
      <c r="BTE168" s="9"/>
      <c r="BTF168" s="9"/>
      <c r="BTG168" s="9"/>
      <c r="BTH168" s="9"/>
      <c r="BTI168" s="9"/>
      <c r="BTJ168" s="9"/>
      <c r="BTK168" s="9"/>
      <c r="BTL168" s="9"/>
      <c r="BTM168" s="9"/>
      <c r="BTN168" s="9"/>
      <c r="BTO168" s="9"/>
      <c r="BTP168" s="9"/>
      <c r="BTQ168" s="9"/>
      <c r="BTR168" s="9"/>
      <c r="BTS168" s="9"/>
      <c r="BTT168" s="9"/>
      <c r="BTU168" s="9"/>
      <c r="BTV168" s="9"/>
      <c r="BTW168" s="9"/>
      <c r="BTX168" s="9"/>
      <c r="BTY168" s="9"/>
      <c r="BTZ168" s="9"/>
      <c r="BUA168" s="9"/>
      <c r="BUB168" s="9"/>
      <c r="BUC168" s="9"/>
      <c r="BUD168" s="9"/>
      <c r="BUE168" s="9"/>
      <c r="BUF168" s="9"/>
      <c r="BUG168" s="9"/>
      <c r="BUH168" s="9"/>
      <c r="BUI168" s="9"/>
      <c r="BUJ168" s="9"/>
      <c r="BUK168" s="9"/>
      <c r="BUL168" s="9"/>
      <c r="BUM168" s="9"/>
      <c r="BUN168" s="9"/>
      <c r="BUO168" s="9"/>
      <c r="BUP168" s="9"/>
      <c r="BUQ168" s="9"/>
      <c r="BUR168" s="9"/>
      <c r="BUS168" s="9"/>
      <c r="BUT168" s="9"/>
      <c r="BUU168" s="9"/>
      <c r="BUV168" s="9"/>
      <c r="BUW168" s="9"/>
      <c r="BUX168" s="9"/>
      <c r="BUY168" s="9"/>
      <c r="BUZ168" s="9"/>
      <c r="BVA168" s="9"/>
      <c r="BVB168" s="9"/>
      <c r="BVC168" s="9"/>
      <c r="BVD168" s="9"/>
      <c r="BVE168" s="9"/>
      <c r="BVF168" s="9"/>
      <c r="BVG168" s="9"/>
      <c r="BVH168" s="9"/>
      <c r="BVI168" s="9"/>
      <c r="BVJ168" s="9"/>
      <c r="BVK168" s="9"/>
      <c r="BVL168" s="9"/>
      <c r="BVM168" s="9"/>
      <c r="BVN168" s="9"/>
      <c r="BVO168" s="9"/>
      <c r="BVP168" s="9"/>
      <c r="BVQ168" s="9"/>
      <c r="BVR168" s="9"/>
      <c r="BVS168" s="9"/>
      <c r="BVT168" s="9"/>
      <c r="BVU168" s="9"/>
      <c r="BVV168" s="9"/>
      <c r="BVW168" s="9"/>
      <c r="BVX168" s="9"/>
      <c r="BVY168" s="9"/>
      <c r="BVZ168" s="9"/>
      <c r="BWA168" s="9"/>
      <c r="BWB168" s="9"/>
      <c r="BWC168" s="9"/>
      <c r="BWD168" s="9"/>
      <c r="BWE168" s="9"/>
      <c r="BWF168" s="9"/>
      <c r="BWG168" s="9"/>
      <c r="BWH168" s="9"/>
      <c r="BWI168" s="9"/>
      <c r="BWJ168" s="9"/>
      <c r="BWK168" s="9"/>
      <c r="BWL168" s="9"/>
      <c r="BWM168" s="9"/>
      <c r="BWN168" s="9"/>
      <c r="BWO168" s="9"/>
      <c r="BWP168" s="9"/>
      <c r="BWQ168" s="9"/>
      <c r="BWR168" s="9"/>
      <c r="BWS168" s="9"/>
      <c r="BWT168" s="9"/>
      <c r="BWU168" s="9"/>
      <c r="BWV168" s="9"/>
      <c r="BWW168" s="9"/>
      <c r="BWX168" s="9"/>
      <c r="BWY168" s="9"/>
      <c r="BWZ168" s="9"/>
      <c r="BXA168" s="9"/>
      <c r="BXB168" s="9"/>
      <c r="BXC168" s="9"/>
      <c r="BXD168" s="9"/>
      <c r="BXE168" s="9"/>
      <c r="BXF168" s="9"/>
      <c r="BXG168" s="9"/>
      <c r="BXH168" s="9"/>
      <c r="BXI168" s="9"/>
      <c r="BXJ168" s="9"/>
      <c r="BXK168" s="9"/>
      <c r="BXL168" s="9"/>
      <c r="BXM168" s="9"/>
      <c r="BXN168" s="9"/>
      <c r="BXO168" s="9"/>
      <c r="BXP168" s="9"/>
      <c r="BXQ168" s="9"/>
      <c r="BXR168" s="9"/>
      <c r="BXS168" s="9"/>
      <c r="BXT168" s="9"/>
      <c r="BXU168" s="9"/>
      <c r="BXV168" s="9"/>
      <c r="BXW168" s="9"/>
      <c r="BXX168" s="9"/>
      <c r="BXY168" s="9"/>
      <c r="BXZ168" s="9"/>
      <c r="BYA168" s="9"/>
      <c r="BYB168" s="9"/>
      <c r="BYC168" s="9"/>
      <c r="BYD168" s="9"/>
      <c r="BYE168" s="9"/>
      <c r="BYF168" s="9"/>
      <c r="BYG168" s="9"/>
      <c r="BYH168" s="9"/>
      <c r="BYI168" s="9"/>
      <c r="BYJ168" s="9"/>
      <c r="BYK168" s="9"/>
      <c r="BYL168" s="9"/>
      <c r="BYM168" s="9"/>
      <c r="BYN168" s="9"/>
      <c r="BYO168" s="9"/>
      <c r="BYP168" s="9"/>
      <c r="BYQ168" s="9"/>
      <c r="BYR168" s="9"/>
      <c r="BYS168" s="9"/>
      <c r="BYT168" s="9"/>
      <c r="BYU168" s="9"/>
      <c r="BYV168" s="9"/>
      <c r="BYW168" s="9"/>
      <c r="BYX168" s="9"/>
      <c r="BYY168" s="9"/>
      <c r="BYZ168" s="9"/>
      <c r="BZA168" s="9"/>
      <c r="BZB168" s="9"/>
      <c r="BZC168" s="9"/>
      <c r="BZD168" s="9"/>
      <c r="BZE168" s="9"/>
      <c r="BZF168" s="9"/>
      <c r="BZG168" s="9"/>
      <c r="BZH168" s="9"/>
      <c r="BZI168" s="9"/>
      <c r="BZJ168" s="9"/>
      <c r="BZK168" s="9"/>
      <c r="BZL168" s="9"/>
      <c r="BZM168" s="9"/>
      <c r="BZN168" s="9"/>
      <c r="BZO168" s="9"/>
      <c r="BZP168" s="9"/>
      <c r="BZQ168" s="9"/>
      <c r="BZR168" s="9"/>
      <c r="BZS168" s="9"/>
      <c r="BZT168" s="9"/>
      <c r="BZU168" s="9"/>
      <c r="BZV168" s="9"/>
      <c r="BZW168" s="9"/>
      <c r="BZX168" s="9"/>
      <c r="BZY168" s="9"/>
      <c r="BZZ168" s="9"/>
      <c r="CAA168" s="9"/>
      <c r="CAB168" s="9"/>
      <c r="CAC168" s="9"/>
      <c r="CAD168" s="9"/>
      <c r="CAE168" s="9"/>
      <c r="CAF168" s="9"/>
      <c r="CAG168" s="9"/>
      <c r="CAH168" s="9"/>
      <c r="CAI168" s="9"/>
      <c r="CAJ168" s="9"/>
      <c r="CAK168" s="9"/>
      <c r="CAL168" s="9"/>
      <c r="CAM168" s="9"/>
      <c r="CAN168" s="9"/>
      <c r="CAO168" s="9"/>
      <c r="CAP168" s="9"/>
      <c r="CAQ168" s="9"/>
      <c r="CAR168" s="9"/>
      <c r="CAS168" s="9"/>
      <c r="CAT168" s="9"/>
      <c r="CAU168" s="9"/>
      <c r="CAV168" s="9"/>
      <c r="CAW168" s="9"/>
      <c r="CAX168" s="9"/>
      <c r="CAY168" s="9"/>
      <c r="CAZ168" s="9"/>
      <c r="CBA168" s="9"/>
      <c r="CBB168" s="9"/>
      <c r="CBC168" s="9"/>
      <c r="CBD168" s="9"/>
      <c r="CBE168" s="9"/>
      <c r="CBF168" s="9"/>
      <c r="CBG168" s="9"/>
      <c r="CBH168" s="9"/>
      <c r="CBI168" s="9"/>
      <c r="CBJ168" s="9"/>
      <c r="CBK168" s="9"/>
      <c r="CBL168" s="9"/>
      <c r="CBM168" s="9"/>
      <c r="CBN168" s="9"/>
      <c r="CBO168" s="9"/>
      <c r="CBP168" s="9"/>
      <c r="CBQ168" s="9"/>
      <c r="CBR168" s="9"/>
      <c r="CBS168" s="9"/>
      <c r="CBT168" s="9"/>
      <c r="CBU168" s="9"/>
      <c r="CBV168" s="9"/>
      <c r="CBW168" s="9"/>
      <c r="CBX168" s="9"/>
      <c r="CBY168" s="9"/>
      <c r="CBZ168" s="9"/>
      <c r="CCA168" s="9"/>
      <c r="CCB168" s="9"/>
      <c r="CCC168" s="9"/>
      <c r="CCD168" s="9"/>
      <c r="CCE168" s="9"/>
      <c r="CCF168" s="9"/>
      <c r="CCG168" s="9"/>
      <c r="CCH168" s="9"/>
      <c r="CCI168" s="9"/>
      <c r="CCJ168" s="9"/>
      <c r="CCK168" s="9"/>
      <c r="CCL168" s="9"/>
      <c r="CCM168" s="9"/>
      <c r="CCN168" s="9"/>
      <c r="CCO168" s="9"/>
      <c r="CCP168" s="9"/>
      <c r="CCQ168" s="9"/>
      <c r="CCR168" s="9"/>
      <c r="CCS168" s="9"/>
      <c r="CCT168" s="9"/>
      <c r="CCU168" s="9"/>
      <c r="CCV168" s="9"/>
      <c r="CCW168" s="9"/>
      <c r="CCX168" s="9"/>
      <c r="CCY168" s="9"/>
      <c r="CCZ168" s="9"/>
      <c r="CDA168" s="9"/>
      <c r="CDB168" s="9"/>
      <c r="CDC168" s="9"/>
      <c r="CDD168" s="9"/>
      <c r="CDE168" s="9"/>
      <c r="CDF168" s="9"/>
      <c r="CDG168" s="9"/>
      <c r="CDH168" s="9"/>
      <c r="CDI168" s="9"/>
      <c r="CDJ168" s="9"/>
      <c r="CDK168" s="9"/>
      <c r="CDL168" s="9"/>
      <c r="CDM168" s="9"/>
      <c r="CDN168" s="9"/>
      <c r="CDO168" s="9"/>
      <c r="CDP168" s="9"/>
      <c r="CDQ168" s="9"/>
      <c r="CDR168" s="9"/>
      <c r="CDS168" s="9"/>
      <c r="CDT168" s="9"/>
      <c r="CDU168" s="9"/>
      <c r="CDV168" s="9"/>
      <c r="CDW168" s="9"/>
      <c r="CDX168" s="9"/>
      <c r="CDY168" s="9"/>
      <c r="CDZ168" s="9"/>
      <c r="CEA168" s="9"/>
      <c r="CEB168" s="9"/>
      <c r="CEC168" s="9"/>
      <c r="CED168" s="9"/>
      <c r="CEE168" s="9"/>
      <c r="CEF168" s="9"/>
      <c r="CEG168" s="9"/>
      <c r="CEH168" s="9"/>
      <c r="CEI168" s="9"/>
      <c r="CEJ168" s="9"/>
      <c r="CEK168" s="9"/>
      <c r="CEL168" s="9"/>
      <c r="CEM168" s="9"/>
      <c r="CEN168" s="9"/>
      <c r="CEO168" s="9"/>
      <c r="CEP168" s="9"/>
      <c r="CEQ168" s="9"/>
      <c r="CER168" s="9"/>
      <c r="CES168" s="9"/>
      <c r="CET168" s="9"/>
      <c r="CEU168" s="9"/>
      <c r="CEV168" s="9"/>
      <c r="CEW168" s="9"/>
      <c r="CEX168" s="9"/>
      <c r="CEY168" s="9"/>
      <c r="CEZ168" s="9"/>
      <c r="CFA168" s="9"/>
      <c r="CFB168" s="9"/>
      <c r="CFC168" s="9"/>
      <c r="CFD168" s="9"/>
      <c r="CFE168" s="9"/>
      <c r="CFF168" s="9"/>
      <c r="CFG168" s="9"/>
      <c r="CFH168" s="9"/>
      <c r="CFI168" s="9"/>
      <c r="CFJ168" s="9"/>
      <c r="CFK168" s="9"/>
      <c r="CFL168" s="9"/>
      <c r="CFM168" s="9"/>
      <c r="CFN168" s="9"/>
      <c r="CFO168" s="9"/>
      <c r="CFP168" s="9"/>
      <c r="CFQ168" s="9"/>
      <c r="CFR168" s="9"/>
      <c r="CFS168" s="9"/>
      <c r="CFT168" s="9"/>
      <c r="CFU168" s="9"/>
      <c r="CFV168" s="9"/>
      <c r="CFW168" s="9"/>
      <c r="CFX168" s="9"/>
      <c r="CFY168" s="9"/>
      <c r="CFZ168" s="9"/>
      <c r="CGA168" s="9"/>
      <c r="CGB168" s="9"/>
      <c r="CGC168" s="9"/>
      <c r="CGD168" s="9"/>
      <c r="CGE168" s="9"/>
      <c r="CGF168" s="9"/>
      <c r="CGG168" s="9"/>
      <c r="CGH168" s="9"/>
      <c r="CGI168" s="9"/>
      <c r="CGJ168" s="9"/>
      <c r="CGK168" s="9"/>
      <c r="CGL168" s="9"/>
      <c r="CGM168" s="9"/>
      <c r="CGN168" s="9"/>
      <c r="CGO168" s="9"/>
      <c r="CGP168" s="9"/>
      <c r="CGQ168" s="9"/>
      <c r="CGR168" s="9"/>
      <c r="CGS168" s="9"/>
      <c r="CGT168" s="9"/>
      <c r="CGU168" s="9"/>
      <c r="CGV168" s="9"/>
      <c r="CGW168" s="9"/>
      <c r="CGX168" s="9"/>
      <c r="CGY168" s="9"/>
      <c r="CGZ168" s="9"/>
      <c r="CHA168" s="9"/>
      <c r="CHB168" s="9"/>
      <c r="CHC168" s="9"/>
      <c r="CHD168" s="9"/>
      <c r="CHE168" s="9"/>
      <c r="CHF168" s="9"/>
      <c r="CHG168" s="9"/>
      <c r="CHH168" s="9"/>
      <c r="CHI168" s="9"/>
      <c r="CHJ168" s="9"/>
      <c r="CHK168" s="9"/>
      <c r="CHL168" s="9"/>
      <c r="CHM168" s="9"/>
      <c r="CHN168" s="9"/>
      <c r="CHO168" s="9"/>
      <c r="CHP168" s="9"/>
      <c r="CHQ168" s="9"/>
      <c r="CHR168" s="9"/>
      <c r="CHS168" s="9"/>
      <c r="CHT168" s="9"/>
      <c r="CHU168" s="9"/>
      <c r="CHV168" s="9"/>
      <c r="CHW168" s="9"/>
      <c r="CHX168" s="9"/>
      <c r="CHY168" s="9"/>
      <c r="CHZ168" s="9"/>
      <c r="CIA168" s="9"/>
      <c r="CIB168" s="9"/>
      <c r="CIC168" s="9"/>
      <c r="CID168" s="9"/>
      <c r="CIE168" s="9"/>
      <c r="CIF168" s="9"/>
      <c r="CIG168" s="9"/>
      <c r="CIH168" s="9"/>
      <c r="CII168" s="9"/>
      <c r="CIJ168" s="9"/>
      <c r="CIK168" s="9"/>
      <c r="CIL168" s="9"/>
      <c r="CIM168" s="9"/>
      <c r="CIN168" s="9"/>
      <c r="CIO168" s="9"/>
      <c r="CIP168" s="9"/>
      <c r="CIQ168" s="9"/>
      <c r="CIR168" s="9"/>
      <c r="CIS168" s="9"/>
      <c r="CIT168" s="9"/>
      <c r="CIU168" s="9"/>
      <c r="CIV168" s="9"/>
      <c r="CIW168" s="9"/>
      <c r="CIX168" s="9"/>
      <c r="CIY168" s="9"/>
      <c r="CIZ168" s="9"/>
      <c r="CJA168" s="9"/>
      <c r="CJB168" s="9"/>
      <c r="CJC168" s="9"/>
      <c r="CJD168" s="9"/>
      <c r="CJE168" s="9"/>
      <c r="CJF168" s="9"/>
      <c r="CJG168" s="9"/>
      <c r="CJH168" s="9"/>
      <c r="CJI168" s="9"/>
      <c r="CJJ168" s="9"/>
      <c r="CJK168" s="9"/>
      <c r="CJL168" s="9"/>
      <c r="CJM168" s="9"/>
      <c r="CJN168" s="9"/>
      <c r="CJO168" s="9"/>
      <c r="CJP168" s="9"/>
      <c r="CJQ168" s="9"/>
      <c r="CJR168" s="9"/>
      <c r="CJS168" s="9"/>
      <c r="CJT168" s="9"/>
      <c r="CJU168" s="9"/>
      <c r="CJV168" s="9"/>
      <c r="CJW168" s="9"/>
      <c r="CJX168" s="9"/>
      <c r="CJY168" s="9"/>
      <c r="CJZ168" s="9"/>
      <c r="CKA168" s="9"/>
      <c r="CKB168" s="9"/>
      <c r="CKC168" s="9"/>
      <c r="CKD168" s="9"/>
      <c r="CKE168" s="9"/>
      <c r="CKF168" s="9"/>
      <c r="CKG168" s="9"/>
      <c r="CKH168" s="9"/>
      <c r="CKI168" s="9"/>
      <c r="CKJ168" s="9"/>
      <c r="CKK168" s="9"/>
      <c r="CKL168" s="9"/>
      <c r="CKM168" s="9"/>
      <c r="CKN168" s="9"/>
      <c r="CKO168" s="9"/>
      <c r="CKP168" s="9"/>
      <c r="CKQ168" s="9"/>
      <c r="CKR168" s="9"/>
      <c r="CKS168" s="9"/>
      <c r="CKT168" s="9"/>
      <c r="CKU168" s="9"/>
      <c r="CKV168" s="9"/>
      <c r="CKW168" s="9"/>
      <c r="CKX168" s="9"/>
      <c r="CKY168" s="9"/>
      <c r="CKZ168" s="9"/>
      <c r="CLA168" s="9"/>
      <c r="CLB168" s="9"/>
      <c r="CLC168" s="9"/>
      <c r="CLD168" s="9"/>
      <c r="CLE168" s="9"/>
      <c r="CLF168" s="9"/>
      <c r="CLG168" s="9"/>
      <c r="CLH168" s="9"/>
      <c r="CLI168" s="9"/>
      <c r="CLJ168" s="9"/>
      <c r="CLK168" s="9"/>
      <c r="CLL168" s="9"/>
      <c r="CLM168" s="9"/>
      <c r="CLN168" s="9"/>
      <c r="CLO168" s="9"/>
      <c r="CLP168" s="9"/>
      <c r="CLQ168" s="9"/>
      <c r="CLR168" s="9"/>
      <c r="CLS168" s="9"/>
      <c r="CLT168" s="9"/>
      <c r="CLU168" s="9"/>
      <c r="CLV168" s="9"/>
      <c r="CLW168" s="9"/>
      <c r="CLX168" s="9"/>
      <c r="CLY168" s="9"/>
      <c r="CLZ168" s="9"/>
      <c r="CMA168" s="9"/>
      <c r="CMB168" s="9"/>
      <c r="CMC168" s="9"/>
      <c r="CMD168" s="9"/>
      <c r="CME168" s="9"/>
      <c r="CMF168" s="9"/>
      <c r="CMG168" s="9"/>
      <c r="CMH168" s="9"/>
      <c r="CMI168" s="9"/>
      <c r="CMJ168" s="9"/>
      <c r="CMK168" s="9"/>
      <c r="CML168" s="9"/>
      <c r="CMM168" s="9"/>
      <c r="CMN168" s="9"/>
      <c r="CMO168" s="9"/>
      <c r="CMP168" s="9"/>
      <c r="CMQ168" s="9"/>
      <c r="CMR168" s="9"/>
      <c r="CMS168" s="9"/>
      <c r="CMT168" s="9"/>
      <c r="CMU168" s="9"/>
      <c r="CMV168" s="9"/>
      <c r="CMW168" s="9"/>
      <c r="CMX168" s="9"/>
      <c r="CMY168" s="9"/>
      <c r="CMZ168" s="9"/>
      <c r="CNA168" s="9"/>
      <c r="CNB168" s="9"/>
      <c r="CNC168" s="9"/>
      <c r="CND168" s="9"/>
      <c r="CNE168" s="9"/>
      <c r="CNF168" s="9"/>
      <c r="CNG168" s="9"/>
      <c r="CNH168" s="9"/>
      <c r="CNI168" s="9"/>
      <c r="CNJ168" s="9"/>
      <c r="CNK168" s="9"/>
      <c r="CNL168" s="9"/>
      <c r="CNM168" s="9"/>
      <c r="CNN168" s="9"/>
      <c r="CNO168" s="9"/>
      <c r="CNP168" s="9"/>
      <c r="CNQ168" s="9"/>
      <c r="CNR168" s="9"/>
      <c r="CNS168" s="9"/>
      <c r="CNT168" s="9"/>
      <c r="CNU168" s="9"/>
      <c r="CNV168" s="9"/>
      <c r="CNW168" s="9"/>
      <c r="CNX168" s="9"/>
      <c r="CNY168" s="9"/>
      <c r="CNZ168" s="9"/>
      <c r="COA168" s="9"/>
      <c r="COB168" s="9"/>
      <c r="COC168" s="9"/>
      <c r="COD168" s="9"/>
      <c r="COE168" s="9"/>
      <c r="COF168" s="9"/>
      <c r="COG168" s="9"/>
      <c r="COH168" s="9"/>
      <c r="COI168" s="9"/>
      <c r="COJ168" s="9"/>
      <c r="COK168" s="9"/>
      <c r="COL168" s="9"/>
      <c r="COM168" s="9"/>
      <c r="CON168" s="9"/>
      <c r="COO168" s="9"/>
      <c r="COP168" s="9"/>
      <c r="COQ168" s="9"/>
      <c r="COR168" s="9"/>
      <c r="COS168" s="9"/>
      <c r="COT168" s="9"/>
      <c r="COU168" s="9"/>
      <c r="COV168" s="9"/>
      <c r="COW168" s="9"/>
      <c r="COX168" s="9"/>
      <c r="COY168" s="9"/>
      <c r="COZ168" s="9"/>
      <c r="CPA168" s="9"/>
      <c r="CPB168" s="9"/>
      <c r="CPC168" s="9"/>
      <c r="CPD168" s="9"/>
      <c r="CPE168" s="9"/>
      <c r="CPF168" s="9"/>
      <c r="CPG168" s="9"/>
      <c r="CPH168" s="9"/>
      <c r="CPI168" s="9"/>
      <c r="CPJ168" s="9"/>
      <c r="CPK168" s="9"/>
      <c r="CPL168" s="9"/>
      <c r="CPM168" s="9"/>
      <c r="CPN168" s="9"/>
      <c r="CPO168" s="9"/>
      <c r="CPP168" s="9"/>
      <c r="CPQ168" s="9"/>
      <c r="CPR168" s="9"/>
      <c r="CPS168" s="9"/>
      <c r="CPT168" s="9"/>
      <c r="CPU168" s="9"/>
      <c r="CPV168" s="9"/>
      <c r="CPW168" s="9"/>
      <c r="CPX168" s="9"/>
      <c r="CPY168" s="9"/>
      <c r="CPZ168" s="9"/>
      <c r="CQA168" s="9"/>
      <c r="CQB168" s="9"/>
      <c r="CQC168" s="9"/>
      <c r="CQD168" s="9"/>
      <c r="CQE168" s="9"/>
      <c r="CQF168" s="9"/>
      <c r="CQG168" s="9"/>
      <c r="CQH168" s="9"/>
      <c r="CQI168" s="9"/>
      <c r="CQJ168" s="9"/>
      <c r="CQK168" s="9"/>
      <c r="CQL168" s="9"/>
      <c r="CQM168" s="9"/>
      <c r="CQN168" s="9"/>
      <c r="CQO168" s="9"/>
      <c r="CQP168" s="9"/>
      <c r="CQQ168" s="9"/>
      <c r="CQR168" s="9"/>
      <c r="CQS168" s="9"/>
      <c r="CQT168" s="9"/>
      <c r="CQU168" s="9"/>
      <c r="CQV168" s="9"/>
      <c r="CQW168" s="9"/>
      <c r="CQX168" s="9"/>
      <c r="CQY168" s="9"/>
      <c r="CQZ168" s="9"/>
      <c r="CRA168" s="9"/>
      <c r="CRB168" s="9"/>
      <c r="CRC168" s="9"/>
      <c r="CRD168" s="9"/>
      <c r="CRE168" s="9"/>
      <c r="CRF168" s="9"/>
      <c r="CRG168" s="9"/>
      <c r="CRH168" s="9"/>
      <c r="CRI168" s="9"/>
      <c r="CRJ168" s="9"/>
      <c r="CRK168" s="9"/>
      <c r="CRL168" s="9"/>
      <c r="CRM168" s="9"/>
      <c r="CRN168" s="9"/>
      <c r="CRO168" s="9"/>
      <c r="CRP168" s="9"/>
      <c r="CRQ168" s="9"/>
      <c r="CRR168" s="9"/>
      <c r="CRS168" s="9"/>
      <c r="CRT168" s="9"/>
      <c r="CRU168" s="9"/>
      <c r="CRV168" s="9"/>
      <c r="CRW168" s="9"/>
      <c r="CRX168" s="9"/>
      <c r="CRY168" s="9"/>
      <c r="CRZ168" s="9"/>
      <c r="CSA168" s="9"/>
      <c r="CSB168" s="9"/>
      <c r="CSC168" s="9"/>
      <c r="CSD168" s="9"/>
      <c r="CSE168" s="9"/>
      <c r="CSF168" s="9"/>
      <c r="CSG168" s="9"/>
      <c r="CSH168" s="9"/>
      <c r="CSI168" s="9"/>
      <c r="CSJ168" s="9"/>
      <c r="CSK168" s="9"/>
      <c r="CSL168" s="9"/>
      <c r="CSM168" s="9"/>
      <c r="CSN168" s="9"/>
      <c r="CSO168" s="9"/>
      <c r="CSP168" s="9"/>
      <c r="CSQ168" s="9"/>
      <c r="CSR168" s="9"/>
      <c r="CSS168" s="9"/>
      <c r="CST168" s="9"/>
      <c r="CSU168" s="9"/>
      <c r="CSV168" s="9"/>
      <c r="CSW168" s="9"/>
      <c r="CSX168" s="9"/>
      <c r="CSY168" s="9"/>
      <c r="CSZ168" s="9"/>
      <c r="CTA168" s="9"/>
      <c r="CTB168" s="9"/>
      <c r="CTC168" s="9"/>
      <c r="CTD168" s="9"/>
      <c r="CTE168" s="9"/>
      <c r="CTF168" s="9"/>
      <c r="CTG168" s="9"/>
      <c r="CTH168" s="9"/>
      <c r="CTI168" s="9"/>
      <c r="CTJ168" s="9"/>
      <c r="CTK168" s="9"/>
      <c r="CTL168" s="9"/>
      <c r="CTM168" s="9"/>
      <c r="CTN168" s="9"/>
      <c r="CTO168" s="9"/>
      <c r="CTP168" s="9"/>
      <c r="CTQ168" s="9"/>
      <c r="CTR168" s="9"/>
      <c r="CTS168" s="9"/>
      <c r="CTT168" s="9"/>
      <c r="CTU168" s="9"/>
      <c r="CTV168" s="9"/>
      <c r="CTW168" s="9"/>
      <c r="CTX168" s="9"/>
      <c r="CTY168" s="9"/>
      <c r="CTZ168" s="9"/>
      <c r="CUA168" s="9"/>
    </row>
    <row r="169" spans="1:2575" ht="14.25" customHeight="1" x14ac:dyDescent="0.3">
      <c r="A169" s="3" t="s">
        <v>160</v>
      </c>
      <c r="B169" s="17" t="s">
        <v>176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</row>
    <row r="170" spans="1:2575" ht="14.25" customHeight="1" x14ac:dyDescent="0.3">
      <c r="A170" s="3" t="s">
        <v>177</v>
      </c>
      <c r="B170" s="4" t="s">
        <v>178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9"/>
      <c r="HK170" s="9"/>
      <c r="HL170" s="9"/>
      <c r="HM170" s="9"/>
      <c r="HN170" s="9"/>
      <c r="HO170" s="9"/>
      <c r="HP170" s="9"/>
      <c r="HQ170" s="9"/>
      <c r="HR170" s="9"/>
      <c r="HS170" s="9"/>
      <c r="HT170" s="9"/>
      <c r="HU170" s="9"/>
      <c r="HV170" s="9"/>
      <c r="HW170" s="9"/>
      <c r="HX170" s="9"/>
      <c r="HY170" s="9"/>
      <c r="HZ170" s="9"/>
      <c r="IA170" s="9"/>
      <c r="IB170" s="9"/>
      <c r="IC170" s="9"/>
      <c r="ID170" s="9"/>
      <c r="IE170" s="9"/>
      <c r="IF170" s="9"/>
      <c r="IG170" s="9"/>
      <c r="IH170" s="9"/>
      <c r="II170" s="9"/>
      <c r="IJ170" s="9"/>
      <c r="IK170" s="9"/>
      <c r="IL170" s="9"/>
      <c r="IM170" s="9"/>
      <c r="IN170" s="9"/>
      <c r="IO170" s="9"/>
      <c r="IP170" s="9"/>
      <c r="IQ170" s="9"/>
      <c r="IR170" s="9"/>
      <c r="IS170" s="9"/>
      <c r="IT170" s="9"/>
      <c r="IU170" s="9"/>
      <c r="IV170" s="9"/>
      <c r="IW170" s="9"/>
      <c r="IX170" s="9"/>
      <c r="IY170" s="9"/>
      <c r="IZ170" s="9"/>
      <c r="JA170" s="9"/>
      <c r="JB170" s="9"/>
      <c r="JC170" s="9"/>
      <c r="JD170" s="9"/>
      <c r="JE170" s="9"/>
      <c r="JF170" s="9"/>
      <c r="JG170" s="9"/>
      <c r="JH170" s="9"/>
      <c r="JI170" s="9"/>
      <c r="JJ170" s="9"/>
      <c r="JK170" s="9"/>
      <c r="JL170" s="9"/>
      <c r="JM170" s="9"/>
      <c r="JN170" s="9"/>
      <c r="JO170" s="9"/>
      <c r="JP170" s="9"/>
      <c r="JQ170" s="9"/>
      <c r="JR170" s="9"/>
      <c r="JS170" s="9"/>
      <c r="JT170" s="9"/>
      <c r="JU170" s="9"/>
      <c r="JV170" s="9"/>
      <c r="JW170" s="9"/>
      <c r="JX170" s="9"/>
      <c r="JY170" s="9"/>
      <c r="JZ170" s="9"/>
      <c r="KA170" s="9"/>
      <c r="KB170" s="9"/>
      <c r="KC170" s="9"/>
      <c r="KD170" s="9"/>
      <c r="KE170" s="9"/>
      <c r="KF170" s="9"/>
      <c r="KG170" s="9"/>
      <c r="KH170" s="9"/>
      <c r="KI170" s="9"/>
      <c r="KJ170" s="9"/>
      <c r="KK170" s="9"/>
      <c r="KL170" s="9"/>
      <c r="KM170" s="9"/>
      <c r="KN170" s="9"/>
      <c r="KO170" s="9"/>
      <c r="KP170" s="9"/>
      <c r="KQ170" s="9"/>
      <c r="KR170" s="9"/>
      <c r="KS170" s="9"/>
      <c r="KT170" s="9"/>
      <c r="KU170" s="9"/>
      <c r="KV170" s="9"/>
      <c r="KW170" s="9"/>
      <c r="KX170" s="9"/>
      <c r="KY170" s="9"/>
      <c r="KZ170" s="9"/>
      <c r="LA170" s="9"/>
      <c r="LB170" s="9"/>
      <c r="LC170" s="9"/>
      <c r="LD170" s="9"/>
      <c r="LE170" s="9"/>
      <c r="LF170" s="9"/>
      <c r="LG170" s="9"/>
      <c r="LH170" s="9"/>
      <c r="LI170" s="9"/>
      <c r="LJ170" s="9"/>
      <c r="LK170" s="9"/>
      <c r="LL170" s="9"/>
      <c r="LM170" s="9"/>
      <c r="LN170" s="9"/>
      <c r="LO170" s="9"/>
      <c r="LP170" s="9"/>
      <c r="LQ170" s="9"/>
      <c r="LR170" s="9"/>
      <c r="LS170" s="9"/>
      <c r="LT170" s="9"/>
      <c r="LU170" s="9"/>
      <c r="LV170" s="9"/>
      <c r="LW170" s="9"/>
      <c r="LX170" s="9"/>
      <c r="LY170" s="9"/>
      <c r="LZ170" s="9"/>
      <c r="MA170" s="9"/>
      <c r="MB170" s="9"/>
      <c r="MC170" s="9"/>
      <c r="MD170" s="9"/>
      <c r="ME170" s="9"/>
      <c r="MF170" s="9"/>
      <c r="MG170" s="9"/>
      <c r="MH170" s="9"/>
      <c r="MI170" s="9"/>
      <c r="MJ170" s="9"/>
      <c r="MK170" s="9"/>
      <c r="ML170" s="9"/>
      <c r="MM170" s="9"/>
      <c r="MN170" s="9"/>
      <c r="MO170" s="9"/>
      <c r="MP170" s="9"/>
      <c r="MQ170" s="9"/>
      <c r="MR170" s="9"/>
      <c r="MS170" s="9"/>
      <c r="MT170" s="9"/>
      <c r="MU170" s="9"/>
      <c r="MV170" s="9"/>
      <c r="MW170" s="9"/>
      <c r="MX170" s="9"/>
      <c r="MY170" s="9"/>
      <c r="MZ170" s="9"/>
      <c r="NA170" s="9"/>
      <c r="NB170" s="9"/>
      <c r="NC170" s="9"/>
      <c r="ND170" s="9"/>
      <c r="NE170" s="9"/>
      <c r="NF170" s="9"/>
      <c r="NG170" s="9"/>
      <c r="NH170" s="9"/>
      <c r="NI170" s="9"/>
      <c r="NJ170" s="9"/>
      <c r="NK170" s="9"/>
      <c r="NL170" s="9"/>
      <c r="NM170" s="9"/>
      <c r="NN170" s="9"/>
      <c r="NO170" s="9"/>
      <c r="NP170" s="9"/>
      <c r="NQ170" s="9"/>
      <c r="NR170" s="9"/>
      <c r="NS170" s="9"/>
      <c r="NT170" s="9"/>
      <c r="NU170" s="9"/>
      <c r="NV170" s="9"/>
      <c r="NW170" s="9"/>
      <c r="NX170" s="9"/>
      <c r="NY170" s="9"/>
      <c r="NZ170" s="9"/>
      <c r="OA170" s="9"/>
      <c r="OB170" s="9"/>
      <c r="OC170" s="9"/>
      <c r="OD170" s="9"/>
      <c r="OE170" s="9"/>
      <c r="OF170" s="9"/>
      <c r="OG170" s="9"/>
      <c r="OH170" s="9"/>
      <c r="OI170" s="9"/>
      <c r="OJ170" s="9"/>
      <c r="OK170" s="9"/>
      <c r="OL170" s="9"/>
      <c r="OM170" s="9"/>
      <c r="ON170" s="9"/>
      <c r="OO170" s="9"/>
      <c r="OP170" s="9"/>
      <c r="OQ170" s="9"/>
      <c r="OR170" s="9"/>
      <c r="OS170" s="9"/>
      <c r="OT170" s="9"/>
      <c r="OU170" s="9"/>
      <c r="OV170" s="9"/>
      <c r="OW170" s="9"/>
      <c r="OX170" s="9"/>
      <c r="OY170" s="9"/>
      <c r="OZ170" s="9"/>
      <c r="PA170" s="9"/>
      <c r="PB170" s="9"/>
      <c r="PC170" s="9"/>
      <c r="PD170" s="9"/>
      <c r="PE170" s="9"/>
      <c r="PF170" s="9"/>
      <c r="PG170" s="9"/>
      <c r="PH170" s="9"/>
      <c r="PI170" s="9"/>
      <c r="PJ170" s="9"/>
      <c r="PK170" s="9"/>
      <c r="PL170" s="9"/>
      <c r="PM170" s="9"/>
      <c r="PN170" s="9"/>
      <c r="PO170" s="9"/>
      <c r="PP170" s="9"/>
      <c r="PQ170" s="9"/>
      <c r="PR170" s="9"/>
      <c r="PS170" s="9"/>
      <c r="PT170" s="9"/>
      <c r="PU170" s="9"/>
      <c r="PV170" s="9"/>
      <c r="PW170" s="9"/>
      <c r="PX170" s="9"/>
      <c r="PY170" s="9"/>
      <c r="PZ170" s="9"/>
      <c r="QA170" s="9"/>
      <c r="QB170" s="9"/>
      <c r="QC170" s="9"/>
      <c r="QD170" s="9"/>
      <c r="QE170" s="9"/>
      <c r="QF170" s="9"/>
      <c r="QG170" s="9"/>
      <c r="QH170" s="9"/>
      <c r="QI170" s="9"/>
      <c r="QJ170" s="9"/>
      <c r="QK170" s="9"/>
      <c r="QL170" s="9"/>
      <c r="QM170" s="9"/>
      <c r="QN170" s="9"/>
      <c r="QO170" s="9"/>
      <c r="QP170" s="9"/>
      <c r="QQ170" s="9"/>
      <c r="QR170" s="9"/>
      <c r="QS170" s="9"/>
      <c r="QT170" s="9"/>
      <c r="QU170" s="9"/>
      <c r="QV170" s="9"/>
      <c r="QW170" s="9"/>
      <c r="QX170" s="9"/>
      <c r="QY170" s="9"/>
      <c r="QZ170" s="9"/>
      <c r="RA170" s="9"/>
      <c r="RB170" s="9"/>
      <c r="RC170" s="9"/>
      <c r="RD170" s="9"/>
      <c r="RE170" s="9"/>
      <c r="RF170" s="9"/>
      <c r="RG170" s="9"/>
      <c r="RH170" s="9"/>
      <c r="RI170" s="9"/>
      <c r="RJ170" s="9"/>
      <c r="RK170" s="9"/>
      <c r="RL170" s="9"/>
      <c r="RM170" s="9"/>
      <c r="RN170" s="9"/>
      <c r="RO170" s="9"/>
      <c r="RP170" s="9"/>
      <c r="RQ170" s="9"/>
      <c r="RR170" s="9"/>
      <c r="RS170" s="9"/>
      <c r="RT170" s="9"/>
      <c r="RU170" s="9"/>
      <c r="RV170" s="9"/>
      <c r="RW170" s="9"/>
      <c r="RX170" s="9"/>
      <c r="RY170" s="9"/>
      <c r="RZ170" s="9"/>
      <c r="SA170" s="9"/>
      <c r="SB170" s="9"/>
      <c r="SC170" s="9"/>
      <c r="SD170" s="9"/>
      <c r="SE170" s="9"/>
      <c r="SF170" s="9"/>
      <c r="SG170" s="9"/>
      <c r="SH170" s="9"/>
      <c r="SI170" s="9"/>
      <c r="SJ170" s="9"/>
      <c r="SK170" s="9"/>
      <c r="SL170" s="9"/>
      <c r="SM170" s="9"/>
      <c r="SN170" s="9"/>
      <c r="SO170" s="9"/>
      <c r="SP170" s="9"/>
      <c r="SQ170" s="9"/>
      <c r="SR170" s="9"/>
      <c r="SS170" s="9"/>
      <c r="ST170" s="9"/>
      <c r="SU170" s="9"/>
      <c r="SV170" s="9"/>
      <c r="SW170" s="9"/>
      <c r="SX170" s="9"/>
      <c r="SY170" s="9"/>
      <c r="SZ170" s="9"/>
      <c r="TA170" s="9"/>
      <c r="TB170" s="9"/>
      <c r="TC170" s="9"/>
      <c r="TD170" s="9"/>
      <c r="TE170" s="9"/>
      <c r="TF170" s="9"/>
      <c r="TG170" s="9"/>
      <c r="TH170" s="9"/>
      <c r="TI170" s="9"/>
      <c r="TJ170" s="9"/>
      <c r="TK170" s="9"/>
      <c r="TL170" s="9"/>
      <c r="TM170" s="9"/>
      <c r="TN170" s="9"/>
      <c r="TO170" s="9"/>
      <c r="TP170" s="9"/>
      <c r="TQ170" s="9"/>
      <c r="TR170" s="9"/>
      <c r="TS170" s="9"/>
      <c r="TT170" s="9"/>
      <c r="TU170" s="9"/>
      <c r="TV170" s="9"/>
      <c r="TW170" s="9"/>
      <c r="TX170" s="9"/>
      <c r="TY170" s="9"/>
      <c r="TZ170" s="9"/>
      <c r="UA170" s="9"/>
      <c r="UB170" s="9"/>
      <c r="UC170" s="9"/>
      <c r="UD170" s="9"/>
      <c r="UE170" s="9"/>
      <c r="UF170" s="9"/>
      <c r="UG170" s="9"/>
      <c r="UH170" s="9"/>
      <c r="UI170" s="9"/>
      <c r="UJ170" s="9"/>
      <c r="UK170" s="9"/>
      <c r="UL170" s="9"/>
      <c r="UM170" s="9"/>
      <c r="UN170" s="9"/>
      <c r="UO170" s="9"/>
      <c r="UP170" s="9"/>
      <c r="UQ170" s="9"/>
      <c r="UR170" s="9"/>
      <c r="US170" s="9"/>
      <c r="UT170" s="9"/>
      <c r="UU170" s="9"/>
      <c r="UV170" s="9"/>
      <c r="UW170" s="9"/>
      <c r="UX170" s="9"/>
      <c r="UY170" s="9"/>
      <c r="UZ170" s="9"/>
      <c r="VA170" s="9"/>
      <c r="VB170" s="9"/>
      <c r="VC170" s="9"/>
      <c r="VD170" s="9"/>
      <c r="VE170" s="9"/>
      <c r="VF170" s="9"/>
      <c r="VG170" s="9"/>
      <c r="VH170" s="9"/>
      <c r="VI170" s="9"/>
      <c r="VJ170" s="9"/>
      <c r="VK170" s="9"/>
      <c r="VL170" s="9"/>
      <c r="VM170" s="9"/>
      <c r="VN170" s="9"/>
      <c r="VO170" s="9"/>
      <c r="VP170" s="9"/>
      <c r="VQ170" s="9"/>
      <c r="VR170" s="9"/>
      <c r="VS170" s="9"/>
      <c r="VT170" s="9"/>
      <c r="VU170" s="9"/>
      <c r="VV170" s="9"/>
      <c r="VW170" s="9"/>
      <c r="VX170" s="9"/>
      <c r="VY170" s="9"/>
      <c r="VZ170" s="9"/>
      <c r="WA170" s="9"/>
      <c r="WB170" s="9"/>
      <c r="WC170" s="9"/>
      <c r="WD170" s="9"/>
      <c r="WE170" s="9"/>
      <c r="WF170" s="9"/>
      <c r="WG170" s="9"/>
      <c r="WH170" s="9"/>
      <c r="WI170" s="9"/>
      <c r="WJ170" s="9"/>
      <c r="WK170" s="9"/>
      <c r="WL170" s="9"/>
      <c r="WM170" s="9"/>
      <c r="WN170" s="9"/>
      <c r="WO170" s="9"/>
      <c r="WP170" s="9"/>
      <c r="WQ170" s="9"/>
      <c r="WR170" s="9"/>
      <c r="WS170" s="9"/>
      <c r="WT170" s="9"/>
      <c r="WU170" s="9"/>
      <c r="WV170" s="9"/>
      <c r="WW170" s="9"/>
      <c r="WX170" s="9"/>
      <c r="WY170" s="9"/>
      <c r="WZ170" s="9"/>
      <c r="XA170" s="9"/>
      <c r="XB170" s="9"/>
      <c r="XC170" s="9"/>
      <c r="XD170" s="9"/>
      <c r="XE170" s="9"/>
      <c r="XF170" s="9"/>
      <c r="XG170" s="9"/>
      <c r="XH170" s="9"/>
      <c r="XI170" s="9"/>
      <c r="XJ170" s="9"/>
      <c r="XK170" s="9"/>
      <c r="XL170" s="9"/>
      <c r="XM170" s="9"/>
      <c r="XN170" s="9"/>
      <c r="XO170" s="9"/>
      <c r="XP170" s="9"/>
      <c r="XQ170" s="9"/>
      <c r="XR170" s="9"/>
      <c r="XS170" s="9"/>
      <c r="XT170" s="9"/>
      <c r="XU170" s="9"/>
      <c r="XV170" s="9"/>
      <c r="XW170" s="9"/>
      <c r="XX170" s="9"/>
      <c r="XY170" s="9"/>
      <c r="XZ170" s="9"/>
      <c r="YA170" s="9"/>
      <c r="YB170" s="9"/>
      <c r="YC170" s="9"/>
      <c r="YD170" s="9"/>
      <c r="YE170" s="9"/>
      <c r="YF170" s="9"/>
      <c r="YG170" s="9"/>
      <c r="YH170" s="9"/>
      <c r="YI170" s="9"/>
      <c r="YJ170" s="9"/>
      <c r="YK170" s="9"/>
      <c r="YL170" s="9"/>
      <c r="YM170" s="9"/>
      <c r="YN170" s="9"/>
      <c r="YO170" s="9"/>
      <c r="YP170" s="9"/>
      <c r="YQ170" s="9"/>
      <c r="YR170" s="9"/>
      <c r="YS170" s="9"/>
      <c r="YT170" s="9"/>
      <c r="YU170" s="9"/>
      <c r="YV170" s="9"/>
      <c r="YW170" s="9"/>
      <c r="YX170" s="9"/>
      <c r="YY170" s="9"/>
      <c r="YZ170" s="9"/>
      <c r="ZA170" s="9"/>
      <c r="ZB170" s="9"/>
      <c r="ZC170" s="9"/>
      <c r="ZD170" s="9"/>
      <c r="ZE170" s="9"/>
      <c r="ZF170" s="9"/>
      <c r="ZG170" s="9"/>
      <c r="ZH170" s="9"/>
      <c r="ZI170" s="9"/>
      <c r="ZJ170" s="9"/>
      <c r="ZK170" s="9"/>
      <c r="ZL170" s="9"/>
      <c r="ZM170" s="9"/>
      <c r="ZN170" s="9"/>
      <c r="ZO170" s="9"/>
      <c r="ZP170" s="9"/>
      <c r="ZQ170" s="9"/>
      <c r="ZR170" s="9"/>
      <c r="ZS170" s="9"/>
      <c r="ZT170" s="9"/>
      <c r="ZU170" s="9"/>
      <c r="ZV170" s="9"/>
      <c r="ZW170" s="9"/>
      <c r="ZX170" s="9"/>
      <c r="ZY170" s="9"/>
      <c r="ZZ170" s="9"/>
      <c r="AAA170" s="9"/>
      <c r="AAB170" s="9"/>
      <c r="AAC170" s="9"/>
      <c r="AAD170" s="9"/>
      <c r="AAE170" s="9"/>
      <c r="AAF170" s="9"/>
      <c r="AAG170" s="9"/>
      <c r="AAH170" s="9"/>
      <c r="AAI170" s="9"/>
      <c r="AAJ170" s="9"/>
      <c r="AAK170" s="9"/>
      <c r="AAL170" s="9"/>
      <c r="AAM170" s="9"/>
      <c r="AAN170" s="9"/>
      <c r="AAO170" s="9"/>
      <c r="AAP170" s="9"/>
      <c r="AAQ170" s="9"/>
      <c r="AAR170" s="9"/>
      <c r="AAS170" s="9"/>
      <c r="AAT170" s="9"/>
      <c r="AAU170" s="9"/>
      <c r="AAV170" s="9"/>
      <c r="AAW170" s="9"/>
      <c r="AAX170" s="9"/>
      <c r="AAY170" s="9"/>
      <c r="AAZ170" s="9"/>
      <c r="ABA170" s="9"/>
      <c r="ABB170" s="9"/>
      <c r="ABC170" s="9"/>
      <c r="ABD170" s="9"/>
      <c r="ABE170" s="9"/>
      <c r="ABF170" s="9"/>
      <c r="ABG170" s="9"/>
      <c r="ABH170" s="9"/>
      <c r="ABI170" s="9"/>
      <c r="ABJ170" s="9"/>
      <c r="ABK170" s="9"/>
      <c r="ABL170" s="9"/>
      <c r="ABM170" s="9"/>
      <c r="ABN170" s="9"/>
      <c r="ABO170" s="9"/>
      <c r="ABP170" s="9"/>
      <c r="ABQ170" s="9"/>
      <c r="ABR170" s="9"/>
      <c r="ABS170" s="9"/>
      <c r="ABT170" s="9"/>
      <c r="ABU170" s="9"/>
      <c r="ABV170" s="9"/>
      <c r="ABW170" s="9"/>
      <c r="ABX170" s="9"/>
      <c r="ABY170" s="9"/>
      <c r="ABZ170" s="9"/>
      <c r="ACA170" s="9"/>
      <c r="ACB170" s="9"/>
      <c r="ACC170" s="9"/>
      <c r="ACD170" s="9"/>
      <c r="ACE170" s="9"/>
      <c r="ACF170" s="9"/>
      <c r="ACG170" s="9"/>
      <c r="ACH170" s="9"/>
      <c r="ACI170" s="9"/>
      <c r="ACJ170" s="9"/>
      <c r="ACK170" s="9"/>
      <c r="ACL170" s="9"/>
      <c r="ACM170" s="9"/>
      <c r="ACN170" s="9"/>
      <c r="ACO170" s="9"/>
      <c r="ACP170" s="9"/>
      <c r="ACQ170" s="9"/>
      <c r="ACR170" s="9"/>
      <c r="ACS170" s="9"/>
      <c r="ACT170" s="9"/>
      <c r="ACU170" s="9"/>
      <c r="ACV170" s="9"/>
      <c r="ACW170" s="9"/>
      <c r="ACX170" s="9"/>
      <c r="ACY170" s="9"/>
      <c r="ACZ170" s="9"/>
      <c r="ADA170" s="9"/>
      <c r="ADB170" s="9"/>
      <c r="ADC170" s="9"/>
      <c r="ADD170" s="9"/>
      <c r="ADE170" s="9"/>
      <c r="ADF170" s="9"/>
      <c r="ADG170" s="9"/>
      <c r="ADH170" s="9"/>
      <c r="ADI170" s="9"/>
      <c r="ADJ170" s="9"/>
      <c r="ADK170" s="9"/>
      <c r="ADL170" s="9"/>
      <c r="ADM170" s="9"/>
      <c r="ADN170" s="9"/>
      <c r="ADO170" s="9"/>
      <c r="ADP170" s="9"/>
      <c r="ADQ170" s="9"/>
      <c r="ADR170" s="9"/>
      <c r="ADS170" s="9"/>
      <c r="ADT170" s="9"/>
      <c r="ADU170" s="9"/>
      <c r="ADV170" s="9"/>
      <c r="ADW170" s="9"/>
      <c r="ADX170" s="9"/>
      <c r="ADY170" s="9"/>
      <c r="ADZ170" s="9"/>
      <c r="AEA170" s="9"/>
      <c r="AEB170" s="9"/>
      <c r="AEC170" s="9"/>
      <c r="AED170" s="9"/>
      <c r="AEE170" s="9"/>
      <c r="AEF170" s="9"/>
      <c r="AEG170" s="9"/>
      <c r="AEH170" s="9"/>
      <c r="AEI170" s="9"/>
      <c r="AEJ170" s="9"/>
      <c r="AEK170" s="9"/>
      <c r="AEL170" s="9"/>
      <c r="AEM170" s="9"/>
      <c r="AEN170" s="9"/>
      <c r="AEO170" s="9"/>
      <c r="AEP170" s="9"/>
      <c r="AEQ170" s="9"/>
      <c r="AER170" s="9"/>
      <c r="AES170" s="9"/>
      <c r="AET170" s="9"/>
      <c r="AEU170" s="9"/>
      <c r="AEV170" s="9"/>
      <c r="AEW170" s="9"/>
      <c r="AEX170" s="9"/>
      <c r="AEY170" s="9"/>
      <c r="AEZ170" s="9"/>
      <c r="AFA170" s="9"/>
      <c r="AFB170" s="9"/>
      <c r="AFC170" s="9"/>
      <c r="AFD170" s="9"/>
      <c r="AFE170" s="9"/>
      <c r="AFF170" s="9"/>
      <c r="AFG170" s="9"/>
      <c r="AFH170" s="9"/>
      <c r="AFI170" s="9"/>
      <c r="AFJ170" s="9"/>
      <c r="AFK170" s="9"/>
      <c r="AFL170" s="9"/>
      <c r="AFM170" s="9"/>
      <c r="AFN170" s="9"/>
      <c r="AFO170" s="9"/>
      <c r="AFP170" s="9"/>
      <c r="AFQ170" s="9"/>
      <c r="AFR170" s="9"/>
      <c r="AFS170" s="9"/>
      <c r="AFT170" s="9"/>
      <c r="AFU170" s="9"/>
      <c r="AFV170" s="9"/>
      <c r="AFW170" s="9"/>
      <c r="AFX170" s="9"/>
      <c r="AFY170" s="9"/>
      <c r="AFZ170" s="9"/>
      <c r="AGA170" s="9"/>
      <c r="AGB170" s="9"/>
      <c r="AGC170" s="9"/>
      <c r="AGD170" s="9"/>
      <c r="AGE170" s="9"/>
      <c r="AGF170" s="9"/>
      <c r="AGG170" s="9"/>
      <c r="AGH170" s="9"/>
      <c r="AGI170" s="9"/>
      <c r="AGJ170" s="9"/>
      <c r="AGK170" s="9"/>
      <c r="AGL170" s="9"/>
      <c r="AGM170" s="9"/>
      <c r="AGN170" s="9"/>
      <c r="AGO170" s="9"/>
      <c r="AGP170" s="9"/>
      <c r="AGQ170" s="9"/>
      <c r="AGR170" s="9"/>
      <c r="AGS170" s="9"/>
      <c r="AGT170" s="9"/>
      <c r="AGU170" s="9"/>
      <c r="AGV170" s="9"/>
      <c r="AGW170" s="9"/>
      <c r="AGX170" s="9"/>
      <c r="AGY170" s="9"/>
      <c r="AGZ170" s="9"/>
      <c r="AHA170" s="9"/>
      <c r="AHB170" s="9"/>
      <c r="AHC170" s="9"/>
      <c r="AHD170" s="9"/>
      <c r="AHE170" s="9"/>
      <c r="AHF170" s="9"/>
      <c r="AHG170" s="9"/>
      <c r="AHH170" s="9"/>
      <c r="AHI170" s="9"/>
      <c r="AHJ170" s="9"/>
      <c r="AHK170" s="9"/>
      <c r="AHL170" s="9"/>
      <c r="AHM170" s="9"/>
      <c r="AHN170" s="9"/>
      <c r="AHO170" s="9"/>
      <c r="AHP170" s="9"/>
      <c r="AHQ170" s="9"/>
      <c r="AHR170" s="9"/>
      <c r="AHS170" s="9"/>
      <c r="AHT170" s="9"/>
      <c r="AHU170" s="9"/>
      <c r="AHV170" s="9"/>
      <c r="AHW170" s="9"/>
      <c r="AHX170" s="9"/>
      <c r="AHY170" s="9"/>
      <c r="AHZ170" s="9"/>
      <c r="AIA170" s="9"/>
      <c r="AIB170" s="9"/>
      <c r="AIC170" s="9"/>
      <c r="AID170" s="9"/>
      <c r="AIE170" s="9"/>
      <c r="AIF170" s="9"/>
      <c r="AIG170" s="9"/>
      <c r="AIH170" s="9"/>
      <c r="AII170" s="9"/>
      <c r="AIJ170" s="9"/>
      <c r="AIK170" s="9"/>
      <c r="AIL170" s="9"/>
      <c r="AIM170" s="9"/>
      <c r="AIN170" s="9"/>
      <c r="AIO170" s="9"/>
      <c r="AIP170" s="9"/>
      <c r="AIQ170" s="9"/>
      <c r="AIR170" s="9"/>
      <c r="AIS170" s="9"/>
      <c r="AIT170" s="9"/>
      <c r="AIU170" s="9"/>
      <c r="AIV170" s="9"/>
      <c r="AIW170" s="9"/>
      <c r="AIX170" s="9"/>
      <c r="AIY170" s="9"/>
      <c r="AIZ170" s="9"/>
      <c r="AJA170" s="9"/>
      <c r="AJB170" s="9"/>
      <c r="AJC170" s="9"/>
      <c r="AJD170" s="9"/>
      <c r="AJE170" s="9"/>
      <c r="AJF170" s="9"/>
      <c r="AJG170" s="9"/>
      <c r="AJH170" s="9"/>
      <c r="AJI170" s="9"/>
      <c r="AJJ170" s="9"/>
      <c r="AJK170" s="9"/>
      <c r="AJL170" s="9"/>
      <c r="AJM170" s="9"/>
      <c r="AJN170" s="9"/>
      <c r="AJO170" s="9"/>
      <c r="AJP170" s="9"/>
      <c r="AJQ170" s="9"/>
      <c r="AJR170" s="9"/>
      <c r="AJS170" s="9"/>
      <c r="AJT170" s="9"/>
      <c r="AJU170" s="9"/>
      <c r="AJV170" s="9"/>
      <c r="AJW170" s="9"/>
      <c r="AJX170" s="9"/>
      <c r="AJY170" s="9"/>
      <c r="AJZ170" s="9"/>
      <c r="AKA170" s="9"/>
      <c r="AKB170" s="9"/>
      <c r="AKC170" s="9"/>
      <c r="AKD170" s="9"/>
      <c r="AKE170" s="9"/>
      <c r="AKF170" s="9"/>
      <c r="AKG170" s="9"/>
      <c r="AKH170" s="9"/>
      <c r="AKI170" s="9"/>
      <c r="AKJ170" s="9"/>
      <c r="AKK170" s="9"/>
      <c r="AKL170" s="9"/>
      <c r="AKM170" s="9"/>
      <c r="AKN170" s="9"/>
      <c r="AKO170" s="9"/>
      <c r="AKP170" s="9"/>
      <c r="AKQ170" s="9"/>
      <c r="AKR170" s="9"/>
      <c r="AKS170" s="9"/>
      <c r="AKT170" s="9"/>
      <c r="AKU170" s="9"/>
      <c r="AKV170" s="9"/>
      <c r="AKW170" s="9"/>
      <c r="AKX170" s="9"/>
      <c r="AKY170" s="9"/>
      <c r="AKZ170" s="9"/>
      <c r="ALA170" s="9"/>
      <c r="ALB170" s="9"/>
      <c r="ALC170" s="9"/>
      <c r="ALD170" s="9"/>
      <c r="ALE170" s="9"/>
      <c r="ALF170" s="9"/>
      <c r="ALG170" s="9"/>
      <c r="ALH170" s="9"/>
      <c r="ALI170" s="9"/>
      <c r="ALJ170" s="9"/>
      <c r="ALK170" s="9"/>
      <c r="ALL170" s="9"/>
      <c r="ALM170" s="9"/>
      <c r="ALN170" s="9"/>
      <c r="ALO170" s="9"/>
      <c r="ALP170" s="9"/>
      <c r="ALQ170" s="9"/>
      <c r="ALR170" s="9"/>
      <c r="ALS170" s="9"/>
      <c r="ALT170" s="9"/>
      <c r="ALU170" s="9"/>
      <c r="ALV170" s="9"/>
      <c r="ALW170" s="9"/>
      <c r="ALX170" s="9"/>
      <c r="ALY170" s="9"/>
      <c r="ALZ170" s="9"/>
      <c r="AMA170" s="9"/>
      <c r="AMB170" s="9"/>
      <c r="AMC170" s="9"/>
      <c r="AMD170" s="9"/>
      <c r="AME170" s="9"/>
      <c r="AMF170" s="9"/>
      <c r="AMG170" s="9"/>
      <c r="AMH170" s="9"/>
      <c r="AMI170" s="9"/>
      <c r="AMJ170" s="9"/>
      <c r="AMK170" s="9"/>
      <c r="AML170" s="9"/>
      <c r="AMM170" s="9"/>
      <c r="AMN170" s="9"/>
      <c r="AMO170" s="9"/>
      <c r="AMP170" s="9"/>
      <c r="AMQ170" s="9"/>
      <c r="AMR170" s="9"/>
      <c r="AMS170" s="9"/>
      <c r="AMT170" s="9"/>
      <c r="AMU170" s="9"/>
      <c r="AMV170" s="9"/>
      <c r="AMW170" s="9"/>
      <c r="AMX170" s="9"/>
      <c r="AMY170" s="9"/>
      <c r="AMZ170" s="9"/>
      <c r="ANA170" s="9"/>
      <c r="ANB170" s="9"/>
      <c r="ANC170" s="9"/>
      <c r="AND170" s="9"/>
      <c r="ANE170" s="9"/>
      <c r="ANF170" s="9"/>
      <c r="ANG170" s="9"/>
      <c r="ANH170" s="9"/>
      <c r="ANI170" s="9"/>
      <c r="ANJ170" s="9"/>
      <c r="ANK170" s="9"/>
      <c r="ANL170" s="9"/>
      <c r="ANM170" s="9"/>
      <c r="ANN170" s="9"/>
      <c r="ANO170" s="9"/>
      <c r="ANP170" s="9"/>
      <c r="ANQ170" s="9"/>
      <c r="ANR170" s="9"/>
      <c r="ANS170" s="9"/>
      <c r="ANT170" s="9"/>
      <c r="ANU170" s="9"/>
      <c r="ANV170" s="9"/>
      <c r="ANW170" s="9"/>
      <c r="ANX170" s="9"/>
      <c r="ANY170" s="9"/>
      <c r="ANZ170" s="9"/>
      <c r="AOA170" s="9"/>
      <c r="AOB170" s="9"/>
      <c r="AOC170" s="9"/>
      <c r="AOD170" s="9"/>
      <c r="AOE170" s="9"/>
      <c r="AOF170" s="9"/>
      <c r="AOG170" s="9"/>
      <c r="AOH170" s="9"/>
      <c r="AOI170" s="9"/>
      <c r="AOJ170" s="9"/>
      <c r="AOK170" s="9"/>
      <c r="AOL170" s="9"/>
      <c r="AOM170" s="9"/>
      <c r="AON170" s="9"/>
      <c r="AOO170" s="9"/>
      <c r="AOP170" s="9"/>
      <c r="AOQ170" s="9"/>
      <c r="AOR170" s="9"/>
      <c r="AOS170" s="9"/>
      <c r="AOT170" s="9"/>
      <c r="AOU170" s="9"/>
      <c r="AOV170" s="9"/>
      <c r="AOW170" s="9"/>
      <c r="AOX170" s="9"/>
      <c r="AOY170" s="9"/>
      <c r="AOZ170" s="9"/>
      <c r="APA170" s="9"/>
      <c r="APB170" s="9"/>
      <c r="APC170" s="9"/>
      <c r="APD170" s="9"/>
      <c r="APE170" s="9"/>
      <c r="APF170" s="9"/>
      <c r="APG170" s="9"/>
      <c r="APH170" s="9"/>
      <c r="API170" s="9"/>
      <c r="APJ170" s="9"/>
      <c r="APK170" s="9"/>
      <c r="APL170" s="9"/>
      <c r="APM170" s="9"/>
      <c r="APN170" s="9"/>
      <c r="APO170" s="9"/>
      <c r="APP170" s="9"/>
      <c r="APQ170" s="9"/>
      <c r="APR170" s="9"/>
      <c r="APS170" s="9"/>
      <c r="APT170" s="9"/>
      <c r="APU170" s="9"/>
      <c r="APV170" s="9"/>
      <c r="APW170" s="9"/>
      <c r="APX170" s="9"/>
      <c r="APY170" s="9"/>
      <c r="APZ170" s="9"/>
      <c r="AQA170" s="9"/>
      <c r="AQB170" s="9"/>
      <c r="AQC170" s="9"/>
      <c r="AQD170" s="9"/>
      <c r="AQE170" s="9"/>
      <c r="AQF170" s="9"/>
      <c r="AQG170" s="9"/>
      <c r="AQH170" s="9"/>
      <c r="AQI170" s="9"/>
      <c r="AQJ170" s="9"/>
      <c r="AQK170" s="9"/>
      <c r="AQL170" s="9"/>
      <c r="AQM170" s="9"/>
      <c r="AQN170" s="9"/>
      <c r="AQO170" s="9"/>
      <c r="AQP170" s="9"/>
      <c r="AQQ170" s="9"/>
      <c r="AQR170" s="9"/>
      <c r="AQS170" s="9"/>
      <c r="AQT170" s="9"/>
      <c r="AQU170" s="9"/>
      <c r="AQV170" s="9"/>
      <c r="AQW170" s="9"/>
      <c r="AQX170" s="9"/>
      <c r="AQY170" s="9"/>
      <c r="AQZ170" s="9"/>
      <c r="ARA170" s="9"/>
      <c r="ARB170" s="9"/>
      <c r="ARC170" s="9"/>
      <c r="ARD170" s="9"/>
      <c r="ARE170" s="9"/>
      <c r="ARF170" s="9"/>
      <c r="ARG170" s="9"/>
      <c r="ARH170" s="9"/>
      <c r="ARI170" s="9"/>
      <c r="ARJ170" s="9"/>
      <c r="ARK170" s="9"/>
      <c r="ARL170" s="9"/>
      <c r="ARM170" s="9"/>
      <c r="ARN170" s="9"/>
      <c r="ARO170" s="9"/>
      <c r="ARP170" s="9"/>
      <c r="ARQ170" s="9"/>
      <c r="ARR170" s="9"/>
      <c r="ARS170" s="9"/>
      <c r="ART170" s="9"/>
      <c r="ARU170" s="9"/>
      <c r="ARV170" s="9"/>
      <c r="ARW170" s="9"/>
      <c r="ARX170" s="9"/>
      <c r="ARY170" s="9"/>
      <c r="ARZ170" s="9"/>
      <c r="ASA170" s="9"/>
      <c r="ASB170" s="9"/>
      <c r="ASC170" s="9"/>
      <c r="ASD170" s="9"/>
      <c r="ASE170" s="9"/>
      <c r="ASF170" s="9"/>
      <c r="ASG170" s="9"/>
      <c r="ASH170" s="9"/>
      <c r="ASI170" s="9"/>
      <c r="ASJ170" s="9"/>
      <c r="ASK170" s="9"/>
      <c r="ASL170" s="9"/>
      <c r="ASM170" s="9"/>
      <c r="ASN170" s="9"/>
      <c r="ASO170" s="9"/>
      <c r="ASP170" s="9"/>
      <c r="ASQ170" s="9"/>
      <c r="ASR170" s="9"/>
      <c r="ASS170" s="9"/>
      <c r="AST170" s="9"/>
      <c r="ASU170" s="9"/>
      <c r="ASV170" s="9"/>
      <c r="ASW170" s="9"/>
      <c r="ASX170" s="9"/>
      <c r="ASY170" s="9"/>
      <c r="ASZ170" s="9"/>
      <c r="ATA170" s="9"/>
      <c r="ATB170" s="9"/>
      <c r="ATC170" s="9"/>
      <c r="ATD170" s="9"/>
      <c r="ATE170" s="9"/>
      <c r="ATF170" s="9"/>
      <c r="ATG170" s="9"/>
      <c r="ATH170" s="9"/>
      <c r="ATI170" s="9"/>
      <c r="ATJ170" s="9"/>
      <c r="ATK170" s="9"/>
      <c r="ATL170" s="9"/>
      <c r="ATM170" s="9"/>
      <c r="ATN170" s="9"/>
      <c r="ATO170" s="9"/>
      <c r="ATP170" s="9"/>
      <c r="ATQ170" s="9"/>
      <c r="ATR170" s="9"/>
      <c r="ATS170" s="9"/>
      <c r="ATT170" s="9"/>
      <c r="ATU170" s="9"/>
      <c r="ATV170" s="9"/>
      <c r="ATW170" s="9"/>
      <c r="ATX170" s="9"/>
      <c r="ATY170" s="9"/>
      <c r="ATZ170" s="9"/>
      <c r="AUA170" s="9"/>
      <c r="AUB170" s="9"/>
      <c r="AUC170" s="9"/>
      <c r="AUD170" s="9"/>
      <c r="AUE170" s="9"/>
      <c r="AUF170" s="9"/>
      <c r="AUG170" s="9"/>
      <c r="AUH170" s="9"/>
      <c r="AUI170" s="9"/>
      <c r="AUJ170" s="9"/>
      <c r="AUK170" s="9"/>
      <c r="AUL170" s="9"/>
      <c r="AUM170" s="9"/>
      <c r="AUN170" s="9"/>
      <c r="AUO170" s="9"/>
      <c r="AUP170" s="9"/>
      <c r="AUQ170" s="9"/>
      <c r="AUR170" s="9"/>
      <c r="AUS170" s="9"/>
      <c r="AUT170" s="9"/>
      <c r="AUU170" s="9"/>
      <c r="AUV170" s="9"/>
      <c r="AUW170" s="9"/>
      <c r="AUX170" s="9"/>
      <c r="AUY170" s="9"/>
      <c r="AUZ170" s="9"/>
      <c r="AVA170" s="9"/>
      <c r="AVB170" s="9"/>
      <c r="AVC170" s="9"/>
      <c r="AVD170" s="9"/>
      <c r="AVE170" s="9"/>
      <c r="AVF170" s="9"/>
      <c r="AVG170" s="9"/>
      <c r="AVH170" s="9"/>
      <c r="AVI170" s="9"/>
      <c r="AVJ170" s="9"/>
      <c r="AVK170" s="9"/>
      <c r="AVL170" s="9"/>
      <c r="AVM170" s="9"/>
      <c r="AVN170" s="9"/>
      <c r="AVO170" s="9"/>
      <c r="AVP170" s="9"/>
      <c r="AVQ170" s="9"/>
      <c r="AVR170" s="9"/>
      <c r="AVS170" s="9"/>
      <c r="AVT170" s="9"/>
      <c r="AVU170" s="9"/>
      <c r="AVV170" s="9"/>
      <c r="AVW170" s="9"/>
      <c r="AVX170" s="9"/>
      <c r="AVY170" s="9"/>
      <c r="AVZ170" s="9"/>
      <c r="AWA170" s="9"/>
      <c r="AWB170" s="9"/>
      <c r="AWC170" s="9"/>
      <c r="AWD170" s="9"/>
      <c r="AWE170" s="9"/>
      <c r="AWF170" s="9"/>
      <c r="AWG170" s="9"/>
      <c r="AWH170" s="9"/>
      <c r="AWI170" s="9"/>
      <c r="AWJ170" s="9"/>
      <c r="AWK170" s="9"/>
      <c r="AWL170" s="9"/>
      <c r="AWM170" s="9"/>
      <c r="AWN170" s="9"/>
      <c r="AWO170" s="9"/>
      <c r="AWP170" s="9"/>
      <c r="AWQ170" s="9"/>
      <c r="AWR170" s="9"/>
      <c r="AWS170" s="9"/>
      <c r="AWT170" s="9"/>
      <c r="AWU170" s="9"/>
      <c r="AWV170" s="9"/>
      <c r="AWW170" s="9"/>
      <c r="AWX170" s="9"/>
      <c r="AWY170" s="9"/>
      <c r="AWZ170" s="9"/>
      <c r="AXA170" s="9"/>
      <c r="AXB170" s="9"/>
      <c r="AXC170" s="9"/>
      <c r="AXD170" s="9"/>
      <c r="AXE170" s="9"/>
      <c r="AXF170" s="9"/>
      <c r="AXG170" s="9"/>
      <c r="AXH170" s="9"/>
      <c r="AXI170" s="9"/>
      <c r="AXJ170" s="9"/>
      <c r="AXK170" s="9"/>
      <c r="AXL170" s="9"/>
      <c r="AXM170" s="9"/>
      <c r="AXN170" s="9"/>
      <c r="AXO170" s="9"/>
      <c r="AXP170" s="9"/>
      <c r="AXQ170" s="9"/>
      <c r="AXR170" s="9"/>
      <c r="AXS170" s="9"/>
      <c r="AXT170" s="9"/>
      <c r="AXU170" s="9"/>
      <c r="AXV170" s="9"/>
      <c r="AXW170" s="9"/>
      <c r="AXX170" s="9"/>
      <c r="AXY170" s="9"/>
      <c r="AXZ170" s="9"/>
      <c r="AYA170" s="9"/>
      <c r="AYB170" s="9"/>
      <c r="AYC170" s="9"/>
      <c r="AYD170" s="9"/>
      <c r="AYE170" s="9"/>
      <c r="AYF170" s="9"/>
      <c r="AYG170" s="9"/>
      <c r="AYH170" s="9"/>
      <c r="AYI170" s="9"/>
      <c r="AYJ170" s="9"/>
      <c r="AYK170" s="9"/>
      <c r="AYL170" s="9"/>
      <c r="AYM170" s="9"/>
      <c r="AYN170" s="9"/>
      <c r="AYO170" s="9"/>
      <c r="AYP170" s="9"/>
      <c r="AYQ170" s="9"/>
      <c r="AYR170" s="9"/>
      <c r="AYS170" s="9"/>
      <c r="AYT170" s="9"/>
      <c r="AYU170" s="9"/>
      <c r="AYV170" s="9"/>
      <c r="AYW170" s="9"/>
      <c r="AYX170" s="9"/>
      <c r="AYY170" s="9"/>
      <c r="AYZ170" s="9"/>
      <c r="AZA170" s="9"/>
      <c r="AZB170" s="9"/>
      <c r="AZC170" s="9"/>
      <c r="AZD170" s="9"/>
      <c r="AZE170" s="9"/>
      <c r="AZF170" s="9"/>
      <c r="AZG170" s="9"/>
      <c r="AZH170" s="9"/>
      <c r="AZI170" s="9"/>
      <c r="AZJ170" s="9"/>
      <c r="AZK170" s="9"/>
      <c r="AZL170" s="9"/>
      <c r="AZM170" s="9"/>
      <c r="AZN170" s="9"/>
      <c r="AZO170" s="9"/>
      <c r="AZP170" s="9"/>
      <c r="AZQ170" s="9"/>
      <c r="AZR170" s="9"/>
      <c r="AZS170" s="9"/>
      <c r="AZT170" s="9"/>
      <c r="AZU170" s="9"/>
      <c r="AZV170" s="9"/>
      <c r="AZW170" s="9"/>
      <c r="AZX170" s="9"/>
      <c r="AZY170" s="9"/>
      <c r="AZZ170" s="9"/>
      <c r="BAA170" s="9"/>
      <c r="BAB170" s="9"/>
      <c r="BAC170" s="9"/>
      <c r="BAD170" s="9"/>
      <c r="BAE170" s="9"/>
      <c r="BAF170" s="9"/>
      <c r="BAG170" s="9"/>
      <c r="BAH170" s="9"/>
      <c r="BAI170" s="9"/>
      <c r="BAJ170" s="9"/>
      <c r="BAK170" s="9"/>
      <c r="BAL170" s="9"/>
      <c r="BAM170" s="9"/>
      <c r="BAN170" s="9"/>
      <c r="BAO170" s="9"/>
      <c r="BAP170" s="9"/>
      <c r="BAQ170" s="9"/>
      <c r="BAR170" s="9"/>
      <c r="BAS170" s="9"/>
      <c r="BAT170" s="9"/>
      <c r="BAU170" s="9"/>
      <c r="BAV170" s="9"/>
      <c r="BAW170" s="9"/>
      <c r="BAX170" s="9"/>
      <c r="BAY170" s="9"/>
      <c r="BAZ170" s="9"/>
      <c r="BBA170" s="9"/>
      <c r="BBB170" s="9"/>
      <c r="BBC170" s="9"/>
      <c r="BBD170" s="9"/>
      <c r="BBE170" s="9"/>
      <c r="BBF170" s="9"/>
      <c r="BBG170" s="9"/>
      <c r="BBH170" s="9"/>
      <c r="BBI170" s="9"/>
      <c r="BBJ170" s="9"/>
      <c r="BBK170" s="9"/>
      <c r="BBL170" s="9"/>
      <c r="BBM170" s="9"/>
      <c r="BBN170" s="9"/>
      <c r="BBO170" s="9"/>
      <c r="BBP170" s="9"/>
      <c r="BBQ170" s="9"/>
      <c r="BBR170" s="9"/>
      <c r="BBS170" s="9"/>
      <c r="BBT170" s="9"/>
      <c r="BBU170" s="9"/>
      <c r="BBV170" s="9"/>
      <c r="BBW170" s="9"/>
      <c r="BBX170" s="9"/>
      <c r="BBY170" s="9"/>
      <c r="BBZ170" s="9"/>
      <c r="BCA170" s="9"/>
      <c r="BCB170" s="9"/>
      <c r="BCC170" s="9"/>
      <c r="BCD170" s="9"/>
      <c r="BCE170" s="9"/>
      <c r="BCF170" s="9"/>
      <c r="BCG170" s="9"/>
      <c r="BCH170" s="9"/>
      <c r="BCI170" s="9"/>
      <c r="BCJ170" s="9"/>
      <c r="BCK170" s="9"/>
      <c r="BCL170" s="9"/>
      <c r="BCM170" s="9"/>
      <c r="BCN170" s="9"/>
      <c r="BCO170" s="9"/>
      <c r="BCP170" s="9"/>
      <c r="BCQ170" s="9"/>
      <c r="BCR170" s="9"/>
      <c r="BCS170" s="9"/>
      <c r="BCT170" s="9"/>
      <c r="BCU170" s="9"/>
      <c r="BCV170" s="9"/>
      <c r="BCW170" s="9"/>
      <c r="BCX170" s="9"/>
      <c r="BCY170" s="9"/>
      <c r="BCZ170" s="9"/>
      <c r="BDA170" s="9"/>
      <c r="BDB170" s="9"/>
      <c r="BDC170" s="9"/>
      <c r="BDD170" s="9"/>
      <c r="BDE170" s="9"/>
      <c r="BDF170" s="9"/>
      <c r="BDG170" s="9"/>
      <c r="BDH170" s="9"/>
      <c r="BDI170" s="9"/>
      <c r="BDJ170" s="9"/>
      <c r="BDK170" s="9"/>
      <c r="BDL170" s="9"/>
      <c r="BDM170" s="9"/>
      <c r="BDN170" s="9"/>
      <c r="BDO170" s="9"/>
      <c r="BDP170" s="9"/>
      <c r="BDQ170" s="9"/>
      <c r="BDR170" s="9"/>
      <c r="BDS170" s="9"/>
      <c r="BDT170" s="9"/>
      <c r="BDU170" s="9"/>
      <c r="BDV170" s="9"/>
      <c r="BDW170" s="9"/>
      <c r="BDX170" s="9"/>
      <c r="BDY170" s="9"/>
      <c r="BDZ170" s="9"/>
      <c r="BEA170" s="9"/>
      <c r="BEB170" s="9"/>
      <c r="BEC170" s="9"/>
      <c r="BED170" s="9"/>
      <c r="BEE170" s="9"/>
      <c r="BEF170" s="9"/>
      <c r="BEG170" s="9"/>
      <c r="BEH170" s="9"/>
      <c r="BEI170" s="9"/>
      <c r="BEJ170" s="9"/>
      <c r="BEK170" s="9"/>
      <c r="BEL170" s="9"/>
      <c r="BEM170" s="9"/>
      <c r="BEN170" s="9"/>
      <c r="BEO170" s="9"/>
      <c r="BEP170" s="9"/>
      <c r="BEQ170" s="9"/>
      <c r="BER170" s="9"/>
      <c r="BES170" s="9"/>
      <c r="BET170" s="9"/>
      <c r="BEU170" s="9"/>
      <c r="BEV170" s="9"/>
      <c r="BEW170" s="9"/>
      <c r="BEX170" s="9"/>
      <c r="BEY170" s="9"/>
      <c r="BEZ170" s="9"/>
      <c r="BFA170" s="9"/>
      <c r="BFB170" s="9"/>
      <c r="BFC170" s="9"/>
      <c r="BFD170" s="9"/>
      <c r="BFE170" s="9"/>
      <c r="BFF170" s="9"/>
      <c r="BFG170" s="9"/>
      <c r="BFH170" s="9"/>
      <c r="BFI170" s="9"/>
      <c r="BFJ170" s="9"/>
      <c r="BFK170" s="9"/>
      <c r="BFL170" s="9"/>
      <c r="BFM170" s="9"/>
      <c r="BFN170" s="9"/>
      <c r="BFO170" s="9"/>
      <c r="BFP170" s="9"/>
      <c r="BFQ170" s="9"/>
      <c r="BFR170" s="9"/>
      <c r="BFS170" s="9"/>
      <c r="BFT170" s="9"/>
      <c r="BFU170" s="9"/>
      <c r="BFV170" s="9"/>
      <c r="BFW170" s="9"/>
      <c r="BFX170" s="9"/>
      <c r="BFY170" s="9"/>
      <c r="BFZ170" s="9"/>
      <c r="BGA170" s="9"/>
      <c r="BGB170" s="9"/>
      <c r="BGC170" s="9"/>
      <c r="BGD170" s="9"/>
      <c r="BGE170" s="9"/>
      <c r="BGF170" s="9"/>
      <c r="BGG170" s="9"/>
      <c r="BGH170" s="9"/>
      <c r="BGI170" s="9"/>
      <c r="BGJ170" s="9"/>
      <c r="BGK170" s="9"/>
      <c r="BGL170" s="9"/>
      <c r="BGM170" s="9"/>
      <c r="BGN170" s="9"/>
      <c r="BGO170" s="9"/>
      <c r="BGP170" s="9"/>
      <c r="BGQ170" s="9"/>
      <c r="BGR170" s="9"/>
      <c r="BGS170" s="9"/>
      <c r="BGT170" s="9"/>
      <c r="BGU170" s="9"/>
      <c r="BGV170" s="9"/>
      <c r="BGW170" s="9"/>
      <c r="BGX170" s="9"/>
      <c r="BGY170" s="9"/>
      <c r="BGZ170" s="9"/>
      <c r="BHA170" s="9"/>
      <c r="BHB170" s="9"/>
      <c r="BHC170" s="9"/>
      <c r="BHD170" s="9"/>
      <c r="BHE170" s="9"/>
      <c r="BHF170" s="9"/>
      <c r="BHG170" s="9"/>
      <c r="BHH170" s="9"/>
      <c r="BHI170" s="9"/>
      <c r="BHJ170" s="9"/>
      <c r="BHK170" s="9"/>
      <c r="BHL170" s="9"/>
      <c r="BHM170" s="9"/>
      <c r="BHN170" s="9"/>
      <c r="BHO170" s="9"/>
      <c r="BHP170" s="9"/>
      <c r="BHQ170" s="9"/>
      <c r="BHR170" s="9"/>
      <c r="BHS170" s="9"/>
      <c r="BHT170" s="9"/>
      <c r="BHU170" s="9"/>
      <c r="BHV170" s="9"/>
      <c r="BHW170" s="9"/>
      <c r="BHX170" s="9"/>
      <c r="BHY170" s="9"/>
      <c r="BHZ170" s="9"/>
      <c r="BIA170" s="9"/>
      <c r="BIB170" s="9"/>
      <c r="BIC170" s="9"/>
      <c r="BID170" s="9"/>
      <c r="BIE170" s="9"/>
      <c r="BIF170" s="9"/>
      <c r="BIG170" s="9"/>
      <c r="BIH170" s="9"/>
      <c r="BII170" s="9"/>
      <c r="BIJ170" s="9"/>
      <c r="BIK170" s="9"/>
      <c r="BIL170" s="9"/>
      <c r="BIM170" s="9"/>
      <c r="BIN170" s="9"/>
      <c r="BIO170" s="9"/>
      <c r="BIP170" s="9"/>
      <c r="BIQ170" s="9"/>
      <c r="BIR170" s="9"/>
      <c r="BIS170" s="9"/>
      <c r="BIT170" s="9"/>
      <c r="BIU170" s="9"/>
      <c r="BIV170" s="9"/>
      <c r="BIW170" s="9"/>
      <c r="BIX170" s="9"/>
      <c r="BIY170" s="9"/>
      <c r="BIZ170" s="9"/>
      <c r="BJA170" s="9"/>
      <c r="BJB170" s="9"/>
      <c r="BJC170" s="9"/>
      <c r="BJD170" s="9"/>
      <c r="BJE170" s="9"/>
      <c r="BJF170" s="9"/>
      <c r="BJG170" s="9"/>
      <c r="BJH170" s="9"/>
      <c r="BJI170" s="9"/>
      <c r="BJJ170" s="9"/>
      <c r="BJK170" s="9"/>
      <c r="BJL170" s="9"/>
      <c r="BJM170" s="9"/>
      <c r="BJN170" s="9"/>
      <c r="BJO170" s="9"/>
      <c r="BJP170" s="9"/>
      <c r="BJQ170" s="9"/>
      <c r="BJR170" s="9"/>
      <c r="BJS170" s="9"/>
      <c r="BJT170" s="9"/>
      <c r="BJU170" s="9"/>
      <c r="BJV170" s="9"/>
      <c r="BJW170" s="9"/>
      <c r="BJX170" s="9"/>
      <c r="BJY170" s="9"/>
      <c r="BJZ170" s="9"/>
      <c r="BKA170" s="9"/>
      <c r="BKB170" s="9"/>
      <c r="BKC170" s="9"/>
      <c r="BKD170" s="9"/>
      <c r="BKE170" s="9"/>
      <c r="BKF170" s="9"/>
      <c r="BKG170" s="9"/>
      <c r="BKH170" s="9"/>
      <c r="BKI170" s="9"/>
      <c r="BKJ170" s="9"/>
      <c r="BKK170" s="9"/>
      <c r="BKL170" s="9"/>
      <c r="BKM170" s="9"/>
      <c r="BKN170" s="9"/>
      <c r="BKO170" s="9"/>
      <c r="BKP170" s="9"/>
      <c r="BKQ170" s="9"/>
      <c r="BKR170" s="9"/>
      <c r="BKS170" s="9"/>
      <c r="BKT170" s="9"/>
      <c r="BKU170" s="9"/>
      <c r="BKV170" s="9"/>
      <c r="BKW170" s="9"/>
      <c r="BKX170" s="9"/>
      <c r="BKY170" s="9"/>
      <c r="BKZ170" s="9"/>
      <c r="BLA170" s="9"/>
      <c r="BLB170" s="9"/>
      <c r="BLC170" s="9"/>
      <c r="BLD170" s="9"/>
      <c r="BLE170" s="9"/>
      <c r="BLF170" s="9"/>
      <c r="BLG170" s="9"/>
      <c r="BLH170" s="9"/>
      <c r="BLI170" s="9"/>
      <c r="BLJ170" s="9"/>
      <c r="BLK170" s="9"/>
      <c r="BLL170" s="9"/>
      <c r="BLM170" s="9"/>
      <c r="BLN170" s="9"/>
      <c r="BLO170" s="9"/>
      <c r="BLP170" s="9"/>
      <c r="BLQ170" s="9"/>
      <c r="BLR170" s="9"/>
      <c r="BLS170" s="9"/>
      <c r="BLT170" s="9"/>
      <c r="BLU170" s="9"/>
      <c r="BLV170" s="9"/>
      <c r="BLW170" s="9"/>
      <c r="BLX170" s="9"/>
      <c r="BLY170" s="9"/>
      <c r="BLZ170" s="9"/>
      <c r="BMA170" s="9"/>
      <c r="BMB170" s="9"/>
      <c r="BMC170" s="9"/>
      <c r="BMD170" s="9"/>
      <c r="BME170" s="9"/>
      <c r="BMF170" s="9"/>
      <c r="BMG170" s="9"/>
      <c r="BMH170" s="9"/>
      <c r="BMI170" s="9"/>
      <c r="BMJ170" s="9"/>
      <c r="BMK170" s="9"/>
      <c r="BML170" s="9"/>
      <c r="BMM170" s="9"/>
      <c r="BMN170" s="9"/>
      <c r="BMO170" s="9"/>
      <c r="BMP170" s="9"/>
      <c r="BMQ170" s="9"/>
      <c r="BMR170" s="9"/>
      <c r="BMS170" s="9"/>
      <c r="BMT170" s="9"/>
      <c r="BMU170" s="9"/>
      <c r="BMV170" s="9"/>
      <c r="BMW170" s="9"/>
      <c r="BMX170" s="9"/>
      <c r="BMY170" s="9"/>
      <c r="BMZ170" s="9"/>
      <c r="BNA170" s="9"/>
      <c r="BNB170" s="9"/>
      <c r="BNC170" s="9"/>
      <c r="BND170" s="9"/>
      <c r="BNE170" s="9"/>
      <c r="BNF170" s="9"/>
      <c r="BNG170" s="9"/>
      <c r="BNH170" s="9"/>
      <c r="BNI170" s="9"/>
      <c r="BNJ170" s="9"/>
      <c r="BNK170" s="9"/>
      <c r="BNL170" s="9"/>
      <c r="BNM170" s="9"/>
      <c r="BNN170" s="9"/>
      <c r="BNO170" s="9"/>
      <c r="BNP170" s="9"/>
      <c r="BNQ170" s="9"/>
      <c r="BNR170" s="9"/>
      <c r="BNS170" s="9"/>
      <c r="BNT170" s="9"/>
      <c r="BNU170" s="9"/>
      <c r="BNV170" s="9"/>
      <c r="BNW170" s="9"/>
      <c r="BNX170" s="9"/>
      <c r="BNY170" s="9"/>
      <c r="BNZ170" s="9"/>
      <c r="BOA170" s="9"/>
      <c r="BOB170" s="9"/>
      <c r="BOC170" s="9"/>
      <c r="BOD170" s="9"/>
      <c r="BOE170" s="9"/>
      <c r="BOF170" s="9"/>
      <c r="BOG170" s="9"/>
      <c r="BOH170" s="9"/>
      <c r="BOI170" s="9"/>
      <c r="BOJ170" s="9"/>
      <c r="BOK170" s="9"/>
      <c r="BOL170" s="9"/>
      <c r="BOM170" s="9"/>
      <c r="BON170" s="9"/>
      <c r="BOO170" s="9"/>
      <c r="BOP170" s="9"/>
      <c r="BOQ170" s="9"/>
      <c r="BOR170" s="9"/>
      <c r="BOS170" s="9"/>
      <c r="BOT170" s="9"/>
      <c r="BOU170" s="9"/>
      <c r="BOV170" s="9"/>
      <c r="BOW170" s="9"/>
      <c r="BOX170" s="9"/>
      <c r="BOY170" s="9"/>
      <c r="BOZ170" s="9"/>
      <c r="BPA170" s="9"/>
      <c r="BPB170" s="9"/>
      <c r="BPC170" s="9"/>
      <c r="BPD170" s="9"/>
      <c r="BPE170" s="9"/>
      <c r="BPF170" s="9"/>
      <c r="BPG170" s="9"/>
      <c r="BPH170" s="9"/>
      <c r="BPI170" s="9"/>
      <c r="BPJ170" s="9"/>
      <c r="BPK170" s="9"/>
      <c r="BPL170" s="9"/>
      <c r="BPM170" s="9"/>
      <c r="BPN170" s="9"/>
      <c r="BPO170" s="9"/>
      <c r="BPP170" s="9"/>
      <c r="BPQ170" s="9"/>
      <c r="BPR170" s="9"/>
      <c r="BPS170" s="9"/>
      <c r="BPT170" s="9"/>
      <c r="BPU170" s="9"/>
      <c r="BPV170" s="9"/>
      <c r="BPW170" s="9"/>
      <c r="BPX170" s="9"/>
      <c r="BPY170" s="9"/>
      <c r="BPZ170" s="9"/>
      <c r="BQA170" s="9"/>
      <c r="BQB170" s="9"/>
      <c r="BQC170" s="9"/>
      <c r="BQD170" s="9"/>
      <c r="BQE170" s="9"/>
      <c r="BQF170" s="9"/>
      <c r="BQG170" s="9"/>
      <c r="BQH170" s="9"/>
      <c r="BQI170" s="9"/>
      <c r="BQJ170" s="9"/>
      <c r="BQK170" s="9"/>
      <c r="BQL170" s="9"/>
      <c r="BQM170" s="9"/>
      <c r="BQN170" s="9"/>
      <c r="BQO170" s="9"/>
      <c r="BQP170" s="9"/>
      <c r="BQQ170" s="9"/>
      <c r="BQR170" s="9"/>
      <c r="BQS170" s="9"/>
      <c r="BQT170" s="9"/>
      <c r="BQU170" s="9"/>
      <c r="BQV170" s="9"/>
      <c r="BQW170" s="9"/>
      <c r="BQX170" s="9"/>
      <c r="BQY170" s="9"/>
      <c r="BQZ170" s="9"/>
      <c r="BRA170" s="9"/>
      <c r="BRB170" s="9"/>
      <c r="BRC170" s="9"/>
      <c r="BRD170" s="9"/>
      <c r="BRE170" s="9"/>
      <c r="BRF170" s="9"/>
      <c r="BRG170" s="9"/>
      <c r="BRH170" s="9"/>
      <c r="BRI170" s="9"/>
      <c r="BRJ170" s="9"/>
      <c r="BRK170" s="9"/>
      <c r="BRL170" s="9"/>
      <c r="BRM170" s="9"/>
      <c r="BRN170" s="9"/>
      <c r="BRO170" s="9"/>
      <c r="BRP170" s="9"/>
      <c r="BRQ170" s="9"/>
      <c r="BRR170" s="9"/>
      <c r="BRS170" s="9"/>
      <c r="BRT170" s="9"/>
      <c r="BRU170" s="9"/>
      <c r="BRV170" s="9"/>
      <c r="BRW170" s="9"/>
      <c r="BRX170" s="9"/>
      <c r="BRY170" s="9"/>
      <c r="BRZ170" s="9"/>
      <c r="BSA170" s="9"/>
      <c r="BSB170" s="9"/>
      <c r="BSC170" s="9"/>
      <c r="BSD170" s="9"/>
      <c r="BSE170" s="9"/>
      <c r="BSF170" s="9"/>
      <c r="BSG170" s="9"/>
      <c r="BSH170" s="9"/>
      <c r="BSI170" s="9"/>
      <c r="BSJ170" s="9"/>
      <c r="BSK170" s="9"/>
      <c r="BSL170" s="9"/>
      <c r="BSM170" s="9"/>
      <c r="BSN170" s="9"/>
      <c r="BSO170" s="9"/>
      <c r="BSP170" s="9"/>
      <c r="BSQ170" s="9"/>
      <c r="BSR170" s="9"/>
      <c r="BSS170" s="9"/>
      <c r="BST170" s="9"/>
      <c r="BSU170" s="9"/>
      <c r="BSV170" s="9"/>
      <c r="BSW170" s="9"/>
      <c r="BSX170" s="9"/>
      <c r="BSY170" s="9"/>
      <c r="BSZ170" s="9"/>
      <c r="BTA170" s="9"/>
      <c r="BTB170" s="9"/>
      <c r="BTC170" s="9"/>
      <c r="BTD170" s="9"/>
      <c r="BTE170" s="9"/>
      <c r="BTF170" s="9"/>
      <c r="BTG170" s="9"/>
      <c r="BTH170" s="9"/>
      <c r="BTI170" s="9"/>
      <c r="BTJ170" s="9"/>
      <c r="BTK170" s="9"/>
      <c r="BTL170" s="9"/>
      <c r="BTM170" s="9"/>
      <c r="BTN170" s="9"/>
      <c r="BTO170" s="9"/>
      <c r="BTP170" s="9"/>
      <c r="BTQ170" s="9"/>
      <c r="BTR170" s="9"/>
      <c r="BTS170" s="9"/>
      <c r="BTT170" s="9"/>
      <c r="BTU170" s="9"/>
      <c r="BTV170" s="9"/>
      <c r="BTW170" s="9"/>
      <c r="BTX170" s="9"/>
      <c r="BTY170" s="9"/>
      <c r="BTZ170" s="9"/>
      <c r="BUA170" s="9"/>
      <c r="BUB170" s="9"/>
      <c r="BUC170" s="9"/>
      <c r="BUD170" s="9"/>
      <c r="BUE170" s="9"/>
      <c r="BUF170" s="9"/>
      <c r="BUG170" s="9"/>
      <c r="BUH170" s="9"/>
      <c r="BUI170" s="9"/>
      <c r="BUJ170" s="9"/>
      <c r="BUK170" s="9"/>
      <c r="BUL170" s="9"/>
      <c r="BUM170" s="9"/>
      <c r="BUN170" s="9"/>
      <c r="BUO170" s="9"/>
      <c r="BUP170" s="9"/>
      <c r="BUQ170" s="9"/>
      <c r="BUR170" s="9"/>
      <c r="BUS170" s="9"/>
      <c r="BUT170" s="9"/>
      <c r="BUU170" s="9"/>
      <c r="BUV170" s="9"/>
      <c r="BUW170" s="9"/>
      <c r="BUX170" s="9"/>
      <c r="BUY170" s="9"/>
      <c r="BUZ170" s="9"/>
      <c r="BVA170" s="9"/>
      <c r="BVB170" s="9"/>
      <c r="BVC170" s="9"/>
      <c r="BVD170" s="9"/>
      <c r="BVE170" s="9"/>
      <c r="BVF170" s="9"/>
      <c r="BVG170" s="9"/>
      <c r="BVH170" s="9"/>
      <c r="BVI170" s="9"/>
      <c r="BVJ170" s="9"/>
      <c r="BVK170" s="9"/>
      <c r="BVL170" s="9"/>
      <c r="BVM170" s="9"/>
      <c r="BVN170" s="9"/>
      <c r="BVO170" s="9"/>
      <c r="BVP170" s="9"/>
      <c r="BVQ170" s="9"/>
      <c r="BVR170" s="9"/>
      <c r="BVS170" s="9"/>
      <c r="BVT170" s="9"/>
      <c r="BVU170" s="9"/>
      <c r="BVV170" s="9"/>
      <c r="BVW170" s="9"/>
      <c r="BVX170" s="9"/>
      <c r="BVY170" s="9"/>
      <c r="BVZ170" s="9"/>
      <c r="BWA170" s="9"/>
      <c r="BWB170" s="9"/>
      <c r="BWC170" s="9"/>
      <c r="BWD170" s="9"/>
      <c r="BWE170" s="9"/>
      <c r="BWF170" s="9"/>
      <c r="BWG170" s="9"/>
      <c r="BWH170" s="9"/>
      <c r="BWI170" s="9"/>
      <c r="BWJ170" s="9"/>
      <c r="BWK170" s="9"/>
      <c r="BWL170" s="9"/>
      <c r="BWM170" s="9"/>
      <c r="BWN170" s="9"/>
      <c r="BWO170" s="9"/>
      <c r="BWP170" s="9"/>
      <c r="BWQ170" s="9"/>
      <c r="BWR170" s="9"/>
      <c r="BWS170" s="9"/>
      <c r="BWT170" s="9"/>
      <c r="BWU170" s="9"/>
      <c r="BWV170" s="9"/>
      <c r="BWW170" s="9"/>
      <c r="BWX170" s="9"/>
      <c r="BWY170" s="9"/>
      <c r="BWZ170" s="9"/>
      <c r="BXA170" s="9"/>
      <c r="BXB170" s="9"/>
      <c r="BXC170" s="9"/>
      <c r="BXD170" s="9"/>
      <c r="BXE170" s="9"/>
      <c r="BXF170" s="9"/>
      <c r="BXG170" s="9"/>
      <c r="BXH170" s="9"/>
      <c r="BXI170" s="9"/>
      <c r="BXJ170" s="9"/>
      <c r="BXK170" s="9"/>
      <c r="BXL170" s="9"/>
      <c r="BXM170" s="9"/>
      <c r="BXN170" s="9"/>
      <c r="BXO170" s="9"/>
      <c r="BXP170" s="9"/>
      <c r="BXQ170" s="9"/>
      <c r="BXR170" s="9"/>
      <c r="BXS170" s="9"/>
      <c r="BXT170" s="9"/>
      <c r="BXU170" s="9"/>
      <c r="BXV170" s="9"/>
      <c r="BXW170" s="9"/>
      <c r="BXX170" s="9"/>
      <c r="BXY170" s="9"/>
      <c r="BXZ170" s="9"/>
      <c r="BYA170" s="9"/>
      <c r="BYB170" s="9"/>
      <c r="BYC170" s="9"/>
      <c r="BYD170" s="9"/>
      <c r="BYE170" s="9"/>
      <c r="BYF170" s="9"/>
      <c r="BYG170" s="9"/>
      <c r="BYH170" s="9"/>
      <c r="BYI170" s="9"/>
      <c r="BYJ170" s="9"/>
      <c r="BYK170" s="9"/>
      <c r="BYL170" s="9"/>
      <c r="BYM170" s="9"/>
      <c r="BYN170" s="9"/>
      <c r="BYO170" s="9"/>
      <c r="BYP170" s="9"/>
      <c r="BYQ170" s="9"/>
      <c r="BYR170" s="9"/>
      <c r="BYS170" s="9"/>
      <c r="BYT170" s="9"/>
      <c r="BYU170" s="9"/>
      <c r="BYV170" s="9"/>
      <c r="BYW170" s="9"/>
      <c r="BYX170" s="9"/>
      <c r="BYY170" s="9"/>
      <c r="BYZ170" s="9"/>
      <c r="BZA170" s="9"/>
      <c r="BZB170" s="9"/>
      <c r="BZC170" s="9"/>
      <c r="BZD170" s="9"/>
      <c r="BZE170" s="9"/>
      <c r="BZF170" s="9"/>
      <c r="BZG170" s="9"/>
      <c r="BZH170" s="9"/>
      <c r="BZI170" s="9"/>
      <c r="BZJ170" s="9"/>
      <c r="BZK170" s="9"/>
      <c r="BZL170" s="9"/>
      <c r="BZM170" s="9"/>
      <c r="BZN170" s="9"/>
      <c r="BZO170" s="9"/>
      <c r="BZP170" s="9"/>
      <c r="BZQ170" s="9"/>
      <c r="BZR170" s="9"/>
      <c r="BZS170" s="9"/>
      <c r="BZT170" s="9"/>
      <c r="BZU170" s="9"/>
      <c r="BZV170" s="9"/>
      <c r="BZW170" s="9"/>
      <c r="BZX170" s="9"/>
      <c r="BZY170" s="9"/>
      <c r="BZZ170" s="9"/>
      <c r="CAA170" s="9"/>
      <c r="CAB170" s="9"/>
      <c r="CAC170" s="9"/>
      <c r="CAD170" s="9"/>
      <c r="CAE170" s="9"/>
      <c r="CAF170" s="9"/>
      <c r="CAG170" s="9"/>
      <c r="CAH170" s="9"/>
      <c r="CAI170" s="9"/>
      <c r="CAJ170" s="9"/>
      <c r="CAK170" s="9"/>
      <c r="CAL170" s="9"/>
      <c r="CAM170" s="9"/>
      <c r="CAN170" s="9"/>
      <c r="CAO170" s="9"/>
      <c r="CAP170" s="9"/>
      <c r="CAQ170" s="9"/>
      <c r="CAR170" s="9"/>
      <c r="CAS170" s="9"/>
      <c r="CAT170" s="9"/>
      <c r="CAU170" s="9"/>
      <c r="CAV170" s="9"/>
      <c r="CAW170" s="9"/>
      <c r="CAX170" s="9"/>
      <c r="CAY170" s="9"/>
      <c r="CAZ170" s="9"/>
      <c r="CBA170" s="9"/>
      <c r="CBB170" s="9"/>
      <c r="CBC170" s="9"/>
      <c r="CBD170" s="9"/>
      <c r="CBE170" s="9"/>
      <c r="CBF170" s="9"/>
      <c r="CBG170" s="9"/>
      <c r="CBH170" s="9"/>
      <c r="CBI170" s="9"/>
      <c r="CBJ170" s="9"/>
      <c r="CBK170" s="9"/>
      <c r="CBL170" s="9"/>
      <c r="CBM170" s="9"/>
      <c r="CBN170" s="9"/>
      <c r="CBO170" s="9"/>
      <c r="CBP170" s="9"/>
      <c r="CBQ170" s="9"/>
      <c r="CBR170" s="9"/>
      <c r="CBS170" s="9"/>
      <c r="CBT170" s="9"/>
      <c r="CBU170" s="9"/>
      <c r="CBV170" s="9"/>
      <c r="CBW170" s="9"/>
      <c r="CBX170" s="9"/>
      <c r="CBY170" s="9"/>
      <c r="CBZ170" s="9"/>
      <c r="CCA170" s="9"/>
      <c r="CCB170" s="9"/>
      <c r="CCC170" s="9"/>
      <c r="CCD170" s="9"/>
      <c r="CCE170" s="9"/>
      <c r="CCF170" s="9"/>
      <c r="CCG170" s="9"/>
      <c r="CCH170" s="9"/>
      <c r="CCI170" s="9"/>
      <c r="CCJ170" s="9"/>
      <c r="CCK170" s="9"/>
      <c r="CCL170" s="9"/>
      <c r="CCM170" s="9"/>
      <c r="CCN170" s="9"/>
      <c r="CCO170" s="9"/>
      <c r="CCP170" s="9"/>
      <c r="CCQ170" s="9"/>
      <c r="CCR170" s="9"/>
      <c r="CCS170" s="9"/>
      <c r="CCT170" s="9"/>
      <c r="CCU170" s="9"/>
      <c r="CCV170" s="9"/>
      <c r="CCW170" s="9"/>
      <c r="CCX170" s="9"/>
      <c r="CCY170" s="9"/>
      <c r="CCZ170" s="9"/>
      <c r="CDA170" s="9"/>
      <c r="CDB170" s="9"/>
      <c r="CDC170" s="9"/>
      <c r="CDD170" s="9"/>
      <c r="CDE170" s="9"/>
      <c r="CDF170" s="9"/>
      <c r="CDG170" s="9"/>
      <c r="CDH170" s="9"/>
      <c r="CDI170" s="9"/>
      <c r="CDJ170" s="9"/>
      <c r="CDK170" s="9"/>
      <c r="CDL170" s="9"/>
      <c r="CDM170" s="9"/>
      <c r="CDN170" s="9"/>
      <c r="CDO170" s="9"/>
      <c r="CDP170" s="9"/>
      <c r="CDQ170" s="9"/>
      <c r="CDR170" s="9"/>
      <c r="CDS170" s="9"/>
      <c r="CDT170" s="9"/>
      <c r="CDU170" s="9"/>
      <c r="CDV170" s="9"/>
      <c r="CDW170" s="9"/>
      <c r="CDX170" s="9"/>
      <c r="CDY170" s="9"/>
      <c r="CDZ170" s="9"/>
      <c r="CEA170" s="9"/>
      <c r="CEB170" s="9"/>
      <c r="CEC170" s="9"/>
      <c r="CED170" s="9"/>
      <c r="CEE170" s="9"/>
      <c r="CEF170" s="9"/>
      <c r="CEG170" s="9"/>
      <c r="CEH170" s="9"/>
      <c r="CEI170" s="9"/>
      <c r="CEJ170" s="9"/>
      <c r="CEK170" s="9"/>
      <c r="CEL170" s="9"/>
      <c r="CEM170" s="9"/>
      <c r="CEN170" s="9"/>
      <c r="CEO170" s="9"/>
      <c r="CEP170" s="9"/>
      <c r="CEQ170" s="9"/>
      <c r="CER170" s="9"/>
      <c r="CES170" s="9"/>
      <c r="CET170" s="9"/>
      <c r="CEU170" s="9"/>
      <c r="CEV170" s="9"/>
      <c r="CEW170" s="9"/>
      <c r="CEX170" s="9"/>
      <c r="CEY170" s="9"/>
      <c r="CEZ170" s="9"/>
      <c r="CFA170" s="9"/>
      <c r="CFB170" s="9"/>
      <c r="CFC170" s="9"/>
      <c r="CFD170" s="9"/>
      <c r="CFE170" s="9"/>
      <c r="CFF170" s="9"/>
      <c r="CFG170" s="9"/>
      <c r="CFH170" s="9"/>
      <c r="CFI170" s="9"/>
      <c r="CFJ170" s="9"/>
      <c r="CFK170" s="9"/>
      <c r="CFL170" s="9"/>
      <c r="CFM170" s="9"/>
      <c r="CFN170" s="9"/>
      <c r="CFO170" s="9"/>
      <c r="CFP170" s="9"/>
      <c r="CFQ170" s="9"/>
      <c r="CFR170" s="9"/>
      <c r="CFS170" s="9"/>
      <c r="CFT170" s="9"/>
      <c r="CFU170" s="9"/>
      <c r="CFV170" s="9"/>
      <c r="CFW170" s="9"/>
      <c r="CFX170" s="9"/>
      <c r="CFY170" s="9"/>
      <c r="CFZ170" s="9"/>
      <c r="CGA170" s="9"/>
      <c r="CGB170" s="9"/>
      <c r="CGC170" s="9"/>
      <c r="CGD170" s="9"/>
      <c r="CGE170" s="9"/>
      <c r="CGF170" s="9"/>
      <c r="CGG170" s="9"/>
      <c r="CGH170" s="9"/>
      <c r="CGI170" s="9"/>
      <c r="CGJ170" s="9"/>
      <c r="CGK170" s="9"/>
      <c r="CGL170" s="9"/>
      <c r="CGM170" s="9"/>
      <c r="CGN170" s="9"/>
      <c r="CGO170" s="9"/>
      <c r="CGP170" s="9"/>
      <c r="CGQ170" s="9"/>
      <c r="CGR170" s="9"/>
      <c r="CGS170" s="9"/>
      <c r="CGT170" s="9"/>
      <c r="CGU170" s="9"/>
      <c r="CGV170" s="9"/>
      <c r="CGW170" s="9"/>
      <c r="CGX170" s="9"/>
      <c r="CGY170" s="9"/>
      <c r="CGZ170" s="9"/>
      <c r="CHA170" s="9"/>
      <c r="CHB170" s="9"/>
      <c r="CHC170" s="9"/>
      <c r="CHD170" s="9"/>
      <c r="CHE170" s="9"/>
      <c r="CHF170" s="9"/>
      <c r="CHG170" s="9"/>
      <c r="CHH170" s="9"/>
      <c r="CHI170" s="9"/>
      <c r="CHJ170" s="9"/>
      <c r="CHK170" s="9"/>
      <c r="CHL170" s="9"/>
      <c r="CHM170" s="9"/>
      <c r="CHN170" s="9"/>
      <c r="CHO170" s="9"/>
      <c r="CHP170" s="9"/>
      <c r="CHQ170" s="9"/>
      <c r="CHR170" s="9"/>
      <c r="CHS170" s="9"/>
      <c r="CHT170" s="9"/>
      <c r="CHU170" s="9"/>
      <c r="CHV170" s="9"/>
      <c r="CHW170" s="9"/>
      <c r="CHX170" s="9"/>
      <c r="CHY170" s="9"/>
      <c r="CHZ170" s="9"/>
      <c r="CIA170" s="9"/>
      <c r="CIB170" s="9"/>
      <c r="CIC170" s="9"/>
      <c r="CID170" s="9"/>
      <c r="CIE170" s="9"/>
      <c r="CIF170" s="9"/>
      <c r="CIG170" s="9"/>
      <c r="CIH170" s="9"/>
      <c r="CII170" s="9"/>
      <c r="CIJ170" s="9"/>
      <c r="CIK170" s="9"/>
      <c r="CIL170" s="9"/>
      <c r="CIM170" s="9"/>
      <c r="CIN170" s="9"/>
      <c r="CIO170" s="9"/>
      <c r="CIP170" s="9"/>
      <c r="CIQ170" s="9"/>
      <c r="CIR170" s="9"/>
      <c r="CIS170" s="9"/>
      <c r="CIT170" s="9"/>
      <c r="CIU170" s="9"/>
      <c r="CIV170" s="9"/>
      <c r="CIW170" s="9"/>
      <c r="CIX170" s="9"/>
      <c r="CIY170" s="9"/>
      <c r="CIZ170" s="9"/>
      <c r="CJA170" s="9"/>
      <c r="CJB170" s="9"/>
      <c r="CJC170" s="9"/>
      <c r="CJD170" s="9"/>
      <c r="CJE170" s="9"/>
      <c r="CJF170" s="9"/>
      <c r="CJG170" s="9"/>
      <c r="CJH170" s="9"/>
      <c r="CJI170" s="9"/>
      <c r="CJJ170" s="9"/>
      <c r="CJK170" s="9"/>
      <c r="CJL170" s="9"/>
      <c r="CJM170" s="9"/>
      <c r="CJN170" s="9"/>
      <c r="CJO170" s="9"/>
      <c r="CJP170" s="9"/>
      <c r="CJQ170" s="9"/>
      <c r="CJR170" s="9"/>
      <c r="CJS170" s="9"/>
      <c r="CJT170" s="9"/>
      <c r="CJU170" s="9"/>
      <c r="CJV170" s="9"/>
      <c r="CJW170" s="9"/>
      <c r="CJX170" s="9"/>
      <c r="CJY170" s="9"/>
      <c r="CJZ170" s="9"/>
      <c r="CKA170" s="9"/>
      <c r="CKB170" s="9"/>
      <c r="CKC170" s="9"/>
      <c r="CKD170" s="9"/>
      <c r="CKE170" s="9"/>
      <c r="CKF170" s="9"/>
      <c r="CKG170" s="9"/>
      <c r="CKH170" s="9"/>
      <c r="CKI170" s="9"/>
      <c r="CKJ170" s="9"/>
      <c r="CKK170" s="9"/>
      <c r="CKL170" s="9"/>
      <c r="CKM170" s="9"/>
      <c r="CKN170" s="9"/>
      <c r="CKO170" s="9"/>
      <c r="CKP170" s="9"/>
      <c r="CKQ170" s="9"/>
      <c r="CKR170" s="9"/>
      <c r="CKS170" s="9"/>
      <c r="CKT170" s="9"/>
      <c r="CKU170" s="9"/>
      <c r="CKV170" s="9"/>
      <c r="CKW170" s="9"/>
      <c r="CKX170" s="9"/>
      <c r="CKY170" s="9"/>
      <c r="CKZ170" s="9"/>
      <c r="CLA170" s="9"/>
      <c r="CLB170" s="9"/>
      <c r="CLC170" s="9"/>
      <c r="CLD170" s="9"/>
      <c r="CLE170" s="9"/>
      <c r="CLF170" s="9"/>
      <c r="CLG170" s="9"/>
      <c r="CLH170" s="9"/>
      <c r="CLI170" s="9"/>
      <c r="CLJ170" s="9"/>
      <c r="CLK170" s="9"/>
      <c r="CLL170" s="9"/>
      <c r="CLM170" s="9"/>
      <c r="CLN170" s="9"/>
      <c r="CLO170" s="9"/>
      <c r="CLP170" s="9"/>
      <c r="CLQ170" s="9"/>
      <c r="CLR170" s="9"/>
      <c r="CLS170" s="9"/>
      <c r="CLT170" s="9"/>
      <c r="CLU170" s="9"/>
      <c r="CLV170" s="9"/>
      <c r="CLW170" s="9"/>
      <c r="CLX170" s="9"/>
      <c r="CLY170" s="9"/>
      <c r="CLZ170" s="9"/>
      <c r="CMA170" s="9"/>
      <c r="CMB170" s="9"/>
      <c r="CMC170" s="9"/>
      <c r="CMD170" s="9"/>
      <c r="CME170" s="9"/>
      <c r="CMF170" s="9"/>
      <c r="CMG170" s="9"/>
      <c r="CMH170" s="9"/>
      <c r="CMI170" s="9"/>
      <c r="CMJ170" s="9"/>
      <c r="CMK170" s="9"/>
      <c r="CML170" s="9"/>
      <c r="CMM170" s="9"/>
      <c r="CMN170" s="9"/>
      <c r="CMO170" s="9"/>
      <c r="CMP170" s="9"/>
      <c r="CMQ170" s="9"/>
      <c r="CMR170" s="9"/>
      <c r="CMS170" s="9"/>
      <c r="CMT170" s="9"/>
      <c r="CMU170" s="9"/>
      <c r="CMV170" s="9"/>
      <c r="CMW170" s="9"/>
      <c r="CMX170" s="9"/>
      <c r="CMY170" s="9"/>
      <c r="CMZ170" s="9"/>
      <c r="CNA170" s="9"/>
      <c r="CNB170" s="9"/>
      <c r="CNC170" s="9"/>
      <c r="CND170" s="9"/>
      <c r="CNE170" s="9"/>
      <c r="CNF170" s="9"/>
      <c r="CNG170" s="9"/>
      <c r="CNH170" s="9"/>
      <c r="CNI170" s="9"/>
      <c r="CNJ170" s="9"/>
      <c r="CNK170" s="9"/>
      <c r="CNL170" s="9"/>
      <c r="CNM170" s="9"/>
      <c r="CNN170" s="9"/>
      <c r="CNO170" s="9"/>
      <c r="CNP170" s="9"/>
      <c r="CNQ170" s="9"/>
      <c r="CNR170" s="9"/>
      <c r="CNS170" s="9"/>
      <c r="CNT170" s="9"/>
      <c r="CNU170" s="9"/>
      <c r="CNV170" s="9"/>
      <c r="CNW170" s="9"/>
      <c r="CNX170" s="9"/>
      <c r="CNY170" s="9"/>
      <c r="CNZ170" s="9"/>
      <c r="COA170" s="9"/>
      <c r="COB170" s="9"/>
      <c r="COC170" s="9"/>
      <c r="COD170" s="9"/>
      <c r="COE170" s="9"/>
      <c r="COF170" s="9"/>
      <c r="COG170" s="9"/>
      <c r="COH170" s="9"/>
      <c r="COI170" s="9"/>
      <c r="COJ170" s="9"/>
      <c r="COK170" s="9"/>
      <c r="COL170" s="9"/>
      <c r="COM170" s="9"/>
      <c r="CON170" s="9"/>
      <c r="COO170" s="9"/>
      <c r="COP170" s="9"/>
      <c r="COQ170" s="9"/>
      <c r="COR170" s="9"/>
      <c r="COS170" s="9"/>
      <c r="COT170" s="9"/>
      <c r="COU170" s="9"/>
      <c r="COV170" s="9"/>
      <c r="COW170" s="9"/>
      <c r="COX170" s="9"/>
      <c r="COY170" s="9"/>
      <c r="COZ170" s="9"/>
      <c r="CPA170" s="9"/>
      <c r="CPB170" s="9"/>
      <c r="CPC170" s="9"/>
      <c r="CPD170" s="9"/>
      <c r="CPE170" s="9"/>
      <c r="CPF170" s="9"/>
      <c r="CPG170" s="9"/>
      <c r="CPH170" s="9"/>
      <c r="CPI170" s="9"/>
      <c r="CPJ170" s="9"/>
      <c r="CPK170" s="9"/>
      <c r="CPL170" s="9"/>
      <c r="CPM170" s="9"/>
      <c r="CPN170" s="9"/>
      <c r="CPO170" s="9"/>
      <c r="CPP170" s="9"/>
      <c r="CPQ170" s="9"/>
      <c r="CPR170" s="9"/>
      <c r="CPS170" s="9"/>
      <c r="CPT170" s="9"/>
      <c r="CPU170" s="9"/>
      <c r="CPV170" s="9"/>
      <c r="CPW170" s="9"/>
      <c r="CPX170" s="9"/>
      <c r="CPY170" s="9"/>
      <c r="CPZ170" s="9"/>
      <c r="CQA170" s="9"/>
      <c r="CQB170" s="9"/>
      <c r="CQC170" s="9"/>
      <c r="CQD170" s="9"/>
      <c r="CQE170" s="9"/>
      <c r="CQF170" s="9"/>
      <c r="CQG170" s="9"/>
      <c r="CQH170" s="9"/>
      <c r="CQI170" s="9"/>
      <c r="CQJ170" s="9"/>
      <c r="CQK170" s="9"/>
      <c r="CQL170" s="9"/>
      <c r="CQM170" s="9"/>
      <c r="CQN170" s="9"/>
      <c r="CQO170" s="9"/>
      <c r="CQP170" s="9"/>
      <c r="CQQ170" s="9"/>
      <c r="CQR170" s="9"/>
      <c r="CQS170" s="9"/>
      <c r="CQT170" s="9"/>
      <c r="CQU170" s="9"/>
      <c r="CQV170" s="9"/>
      <c r="CQW170" s="9"/>
      <c r="CQX170" s="9"/>
      <c r="CQY170" s="9"/>
      <c r="CQZ170" s="9"/>
      <c r="CRA170" s="9"/>
      <c r="CRB170" s="9"/>
      <c r="CRC170" s="9"/>
      <c r="CRD170" s="9"/>
      <c r="CRE170" s="9"/>
      <c r="CRF170" s="9"/>
      <c r="CRG170" s="9"/>
      <c r="CRH170" s="9"/>
      <c r="CRI170" s="9"/>
      <c r="CRJ170" s="9"/>
      <c r="CRK170" s="9"/>
      <c r="CRL170" s="9"/>
      <c r="CRM170" s="9"/>
      <c r="CRN170" s="9"/>
      <c r="CRO170" s="9"/>
      <c r="CRP170" s="9"/>
      <c r="CRQ170" s="9"/>
      <c r="CRR170" s="9"/>
      <c r="CRS170" s="9"/>
      <c r="CRT170" s="9"/>
      <c r="CRU170" s="9"/>
      <c r="CRV170" s="9"/>
      <c r="CRW170" s="9"/>
      <c r="CRX170" s="9"/>
      <c r="CRY170" s="9"/>
      <c r="CRZ170" s="9"/>
      <c r="CSA170" s="9"/>
      <c r="CSB170" s="9"/>
      <c r="CSC170" s="9"/>
      <c r="CSD170" s="9"/>
      <c r="CSE170" s="9"/>
      <c r="CSF170" s="9"/>
      <c r="CSG170" s="9"/>
      <c r="CSH170" s="9"/>
      <c r="CSI170" s="9"/>
      <c r="CSJ170" s="9"/>
      <c r="CSK170" s="9"/>
      <c r="CSL170" s="9"/>
      <c r="CSM170" s="9"/>
      <c r="CSN170" s="9"/>
      <c r="CSO170" s="9"/>
      <c r="CSP170" s="9"/>
      <c r="CSQ170" s="9"/>
      <c r="CSR170" s="9"/>
      <c r="CSS170" s="9"/>
      <c r="CST170" s="9"/>
      <c r="CSU170" s="9"/>
      <c r="CSV170" s="9"/>
      <c r="CSW170" s="9"/>
      <c r="CSX170" s="9"/>
      <c r="CSY170" s="9"/>
      <c r="CSZ170" s="9"/>
      <c r="CTA170" s="9"/>
      <c r="CTB170" s="9"/>
      <c r="CTC170" s="9"/>
      <c r="CTD170" s="9"/>
      <c r="CTE170" s="9"/>
      <c r="CTF170" s="9"/>
      <c r="CTG170" s="9"/>
      <c r="CTH170" s="9"/>
      <c r="CTI170" s="9"/>
      <c r="CTJ170" s="9"/>
      <c r="CTK170" s="9"/>
      <c r="CTL170" s="9"/>
      <c r="CTM170" s="9"/>
      <c r="CTN170" s="9"/>
      <c r="CTO170" s="9"/>
      <c r="CTP170" s="9"/>
      <c r="CTQ170" s="9"/>
      <c r="CTR170" s="9"/>
      <c r="CTS170" s="9"/>
      <c r="CTT170" s="9"/>
      <c r="CTU170" s="9"/>
      <c r="CTV170" s="9"/>
      <c r="CTW170" s="9"/>
      <c r="CTX170" s="9"/>
      <c r="CTY170" s="9"/>
      <c r="CTZ170" s="9"/>
      <c r="CUA170" s="9"/>
    </row>
    <row r="171" spans="1:2575" ht="14.25" customHeight="1" x14ac:dyDescent="0.3">
      <c r="A171" s="3" t="s">
        <v>177</v>
      </c>
      <c r="B171" s="17" t="s">
        <v>179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9"/>
      <c r="HK171" s="9"/>
      <c r="HL171" s="9"/>
      <c r="HM171" s="9"/>
      <c r="HN171" s="9"/>
      <c r="HO171" s="9"/>
      <c r="HP171" s="9"/>
      <c r="HQ171" s="9"/>
      <c r="HR171" s="9"/>
      <c r="HS171" s="9"/>
      <c r="HT171" s="9"/>
      <c r="HU171" s="9"/>
      <c r="HV171" s="9"/>
      <c r="HW171" s="9"/>
      <c r="HX171" s="9"/>
      <c r="HY171" s="9"/>
      <c r="HZ171" s="9"/>
      <c r="IA171" s="9"/>
      <c r="IB171" s="9"/>
      <c r="IC171" s="9"/>
      <c r="ID171" s="9"/>
      <c r="IE171" s="9"/>
      <c r="IF171" s="9"/>
      <c r="IG171" s="9"/>
      <c r="IH171" s="9"/>
      <c r="II171" s="9"/>
      <c r="IJ171" s="9"/>
      <c r="IK171" s="9"/>
      <c r="IL171" s="9"/>
      <c r="IM171" s="9"/>
      <c r="IN171" s="9"/>
      <c r="IO171" s="9"/>
      <c r="IP171" s="9"/>
      <c r="IQ171" s="9"/>
      <c r="IR171" s="9"/>
      <c r="IS171" s="9"/>
      <c r="IT171" s="9"/>
      <c r="IU171" s="9"/>
      <c r="IV171" s="9"/>
      <c r="IW171" s="9"/>
      <c r="IX171" s="9"/>
      <c r="IY171" s="9"/>
      <c r="IZ171" s="9"/>
      <c r="JA171" s="9"/>
      <c r="JB171" s="9"/>
      <c r="JC171" s="9"/>
      <c r="JD171" s="9"/>
      <c r="JE171" s="9"/>
      <c r="JF171" s="9"/>
      <c r="JG171" s="9"/>
      <c r="JH171" s="9"/>
      <c r="JI171" s="9"/>
      <c r="JJ171" s="9"/>
      <c r="JK171" s="9"/>
      <c r="JL171" s="9"/>
      <c r="JM171" s="9"/>
      <c r="JN171" s="9"/>
      <c r="JO171" s="9"/>
      <c r="JP171" s="9"/>
      <c r="JQ171" s="9"/>
      <c r="JR171" s="9"/>
      <c r="JS171" s="9"/>
      <c r="JT171" s="9"/>
      <c r="JU171" s="9"/>
      <c r="JV171" s="9"/>
      <c r="JW171" s="9"/>
      <c r="JX171" s="9"/>
      <c r="JY171" s="9"/>
      <c r="JZ171" s="9"/>
      <c r="KA171" s="9"/>
      <c r="KB171" s="9"/>
      <c r="KC171" s="9"/>
      <c r="KD171" s="9"/>
      <c r="KE171" s="9"/>
      <c r="KF171" s="9"/>
      <c r="KG171" s="9"/>
      <c r="KH171" s="9"/>
      <c r="KI171" s="9"/>
      <c r="KJ171" s="9"/>
      <c r="KK171" s="9"/>
      <c r="KL171" s="9"/>
      <c r="KM171" s="9"/>
      <c r="KN171" s="9"/>
      <c r="KO171" s="9"/>
      <c r="KP171" s="9"/>
      <c r="KQ171" s="9"/>
      <c r="KR171" s="9"/>
      <c r="KS171" s="9"/>
      <c r="KT171" s="9"/>
      <c r="KU171" s="9"/>
      <c r="KV171" s="9"/>
      <c r="KW171" s="9"/>
      <c r="KX171" s="9"/>
      <c r="KY171" s="9"/>
      <c r="KZ171" s="9"/>
      <c r="LA171" s="9"/>
      <c r="LB171" s="9"/>
      <c r="LC171" s="9"/>
      <c r="LD171" s="9"/>
      <c r="LE171" s="9"/>
      <c r="LF171" s="9"/>
      <c r="LG171" s="9"/>
      <c r="LH171" s="9"/>
      <c r="LI171" s="9"/>
      <c r="LJ171" s="9"/>
      <c r="LK171" s="9"/>
      <c r="LL171" s="9"/>
      <c r="LM171" s="9"/>
      <c r="LN171" s="9"/>
      <c r="LO171" s="9"/>
      <c r="LP171" s="9"/>
      <c r="LQ171" s="9"/>
      <c r="LR171" s="9"/>
      <c r="LS171" s="9"/>
      <c r="LT171" s="9"/>
      <c r="LU171" s="9"/>
      <c r="LV171" s="9"/>
      <c r="LW171" s="9"/>
      <c r="LX171" s="9"/>
      <c r="LY171" s="9"/>
      <c r="LZ171" s="9"/>
      <c r="MA171" s="9"/>
      <c r="MB171" s="9"/>
      <c r="MC171" s="9"/>
      <c r="MD171" s="9"/>
      <c r="ME171" s="9"/>
      <c r="MF171" s="9"/>
      <c r="MG171" s="9"/>
      <c r="MH171" s="9"/>
      <c r="MI171" s="9"/>
      <c r="MJ171" s="9"/>
      <c r="MK171" s="9"/>
      <c r="ML171" s="9"/>
      <c r="MM171" s="9"/>
      <c r="MN171" s="9"/>
      <c r="MO171" s="9"/>
      <c r="MP171" s="9"/>
      <c r="MQ171" s="9"/>
      <c r="MR171" s="9"/>
      <c r="MS171" s="9"/>
      <c r="MT171" s="9"/>
      <c r="MU171" s="9"/>
      <c r="MV171" s="9"/>
      <c r="MW171" s="9"/>
      <c r="MX171" s="9"/>
      <c r="MY171" s="9"/>
      <c r="MZ171" s="9"/>
      <c r="NA171" s="9"/>
      <c r="NB171" s="9"/>
      <c r="NC171" s="9"/>
      <c r="ND171" s="9"/>
      <c r="NE171" s="9"/>
      <c r="NF171" s="9"/>
      <c r="NG171" s="9"/>
      <c r="NH171" s="9"/>
      <c r="NI171" s="9"/>
      <c r="NJ171" s="9"/>
      <c r="NK171" s="9"/>
      <c r="NL171" s="9"/>
      <c r="NM171" s="9"/>
      <c r="NN171" s="9"/>
      <c r="NO171" s="9"/>
      <c r="NP171" s="9"/>
      <c r="NQ171" s="9"/>
      <c r="NR171" s="9"/>
      <c r="NS171" s="9"/>
      <c r="NT171" s="9"/>
      <c r="NU171" s="9"/>
      <c r="NV171" s="9"/>
      <c r="NW171" s="9"/>
      <c r="NX171" s="9"/>
      <c r="NY171" s="9"/>
      <c r="NZ171" s="9"/>
      <c r="OA171" s="9"/>
      <c r="OB171" s="9"/>
      <c r="OC171" s="9"/>
      <c r="OD171" s="9"/>
      <c r="OE171" s="9"/>
      <c r="OF171" s="9"/>
      <c r="OG171" s="9"/>
      <c r="OH171" s="9"/>
      <c r="OI171" s="9"/>
      <c r="OJ171" s="9"/>
      <c r="OK171" s="9"/>
      <c r="OL171" s="9"/>
      <c r="OM171" s="9"/>
      <c r="ON171" s="9"/>
      <c r="OO171" s="9"/>
      <c r="OP171" s="9"/>
      <c r="OQ171" s="9"/>
      <c r="OR171" s="9"/>
      <c r="OS171" s="9"/>
      <c r="OT171" s="9"/>
      <c r="OU171" s="9"/>
      <c r="OV171" s="9"/>
      <c r="OW171" s="9"/>
      <c r="OX171" s="9"/>
      <c r="OY171" s="9"/>
      <c r="OZ171" s="9"/>
      <c r="PA171" s="9"/>
      <c r="PB171" s="9"/>
      <c r="PC171" s="9"/>
      <c r="PD171" s="9"/>
      <c r="PE171" s="9"/>
      <c r="PF171" s="9"/>
      <c r="PG171" s="9"/>
      <c r="PH171" s="9"/>
      <c r="PI171" s="9"/>
      <c r="PJ171" s="9"/>
      <c r="PK171" s="9"/>
      <c r="PL171" s="9"/>
      <c r="PM171" s="9"/>
      <c r="PN171" s="9"/>
      <c r="PO171" s="9"/>
      <c r="PP171" s="9"/>
      <c r="PQ171" s="9"/>
      <c r="PR171" s="9"/>
      <c r="PS171" s="9"/>
      <c r="PT171" s="9"/>
      <c r="PU171" s="9"/>
      <c r="PV171" s="9"/>
      <c r="PW171" s="9"/>
      <c r="PX171" s="9"/>
      <c r="PY171" s="9"/>
      <c r="PZ171" s="9"/>
      <c r="QA171" s="9"/>
      <c r="QB171" s="9"/>
      <c r="QC171" s="9"/>
      <c r="QD171" s="9"/>
      <c r="QE171" s="9"/>
      <c r="QF171" s="9"/>
      <c r="QG171" s="9"/>
      <c r="QH171" s="9"/>
      <c r="QI171" s="9"/>
      <c r="QJ171" s="9"/>
      <c r="QK171" s="9"/>
      <c r="QL171" s="9"/>
      <c r="QM171" s="9"/>
      <c r="QN171" s="9"/>
      <c r="QO171" s="9"/>
      <c r="QP171" s="9"/>
      <c r="QQ171" s="9"/>
      <c r="QR171" s="9"/>
      <c r="QS171" s="9"/>
      <c r="QT171" s="9"/>
      <c r="QU171" s="9"/>
      <c r="QV171" s="9"/>
      <c r="QW171" s="9"/>
      <c r="QX171" s="9"/>
      <c r="QY171" s="9"/>
      <c r="QZ171" s="9"/>
      <c r="RA171" s="9"/>
      <c r="RB171" s="9"/>
      <c r="RC171" s="9"/>
      <c r="RD171" s="9"/>
      <c r="RE171" s="9"/>
      <c r="RF171" s="9"/>
      <c r="RG171" s="9"/>
      <c r="RH171" s="9"/>
      <c r="RI171" s="9"/>
      <c r="RJ171" s="9"/>
      <c r="RK171" s="9"/>
      <c r="RL171" s="9"/>
      <c r="RM171" s="9"/>
      <c r="RN171" s="9"/>
      <c r="RO171" s="9"/>
      <c r="RP171" s="9"/>
      <c r="RQ171" s="9"/>
      <c r="RR171" s="9"/>
      <c r="RS171" s="9"/>
      <c r="RT171" s="9"/>
      <c r="RU171" s="9"/>
      <c r="RV171" s="9"/>
      <c r="RW171" s="9"/>
      <c r="RX171" s="9"/>
      <c r="RY171" s="9"/>
      <c r="RZ171" s="9"/>
      <c r="SA171" s="9"/>
      <c r="SB171" s="9"/>
      <c r="SC171" s="9"/>
      <c r="SD171" s="9"/>
      <c r="SE171" s="9"/>
      <c r="SF171" s="9"/>
      <c r="SG171" s="9"/>
      <c r="SH171" s="9"/>
      <c r="SI171" s="9"/>
      <c r="SJ171" s="9"/>
      <c r="SK171" s="9"/>
      <c r="SL171" s="9"/>
      <c r="SM171" s="9"/>
      <c r="SN171" s="9"/>
      <c r="SO171" s="9"/>
      <c r="SP171" s="9"/>
      <c r="SQ171" s="9"/>
      <c r="SR171" s="9"/>
      <c r="SS171" s="9"/>
      <c r="ST171" s="9"/>
      <c r="SU171" s="9"/>
      <c r="SV171" s="9"/>
      <c r="SW171" s="9"/>
      <c r="SX171" s="9"/>
      <c r="SY171" s="9"/>
      <c r="SZ171" s="9"/>
      <c r="TA171" s="9"/>
      <c r="TB171" s="9"/>
      <c r="TC171" s="9"/>
      <c r="TD171" s="9"/>
      <c r="TE171" s="9"/>
      <c r="TF171" s="9"/>
      <c r="TG171" s="9"/>
      <c r="TH171" s="9"/>
      <c r="TI171" s="9"/>
      <c r="TJ171" s="9"/>
      <c r="TK171" s="9"/>
      <c r="TL171" s="9"/>
      <c r="TM171" s="9"/>
      <c r="TN171" s="9"/>
      <c r="TO171" s="9"/>
      <c r="TP171" s="9"/>
      <c r="TQ171" s="9"/>
      <c r="TR171" s="9"/>
      <c r="TS171" s="9"/>
      <c r="TT171" s="9"/>
      <c r="TU171" s="9"/>
      <c r="TV171" s="9"/>
      <c r="TW171" s="9"/>
      <c r="TX171" s="9"/>
      <c r="TY171" s="9"/>
      <c r="TZ171" s="9"/>
      <c r="UA171" s="9"/>
      <c r="UB171" s="9"/>
      <c r="UC171" s="9"/>
      <c r="UD171" s="9"/>
      <c r="UE171" s="9"/>
      <c r="UF171" s="9"/>
      <c r="UG171" s="9"/>
      <c r="UH171" s="9"/>
      <c r="UI171" s="9"/>
      <c r="UJ171" s="9"/>
      <c r="UK171" s="9"/>
      <c r="UL171" s="9"/>
      <c r="UM171" s="9"/>
      <c r="UN171" s="9"/>
      <c r="UO171" s="9"/>
      <c r="UP171" s="9"/>
      <c r="UQ171" s="9"/>
      <c r="UR171" s="9"/>
      <c r="US171" s="9"/>
      <c r="UT171" s="9"/>
      <c r="UU171" s="9"/>
      <c r="UV171" s="9"/>
      <c r="UW171" s="9"/>
      <c r="UX171" s="9"/>
      <c r="UY171" s="9"/>
      <c r="UZ171" s="9"/>
      <c r="VA171" s="9"/>
      <c r="VB171" s="9"/>
      <c r="VC171" s="9"/>
      <c r="VD171" s="9"/>
      <c r="VE171" s="9"/>
      <c r="VF171" s="9"/>
      <c r="VG171" s="9"/>
      <c r="VH171" s="9"/>
      <c r="VI171" s="9"/>
      <c r="VJ171" s="9"/>
      <c r="VK171" s="9"/>
      <c r="VL171" s="9"/>
      <c r="VM171" s="9"/>
      <c r="VN171" s="9"/>
      <c r="VO171" s="9"/>
      <c r="VP171" s="9"/>
      <c r="VQ171" s="9"/>
      <c r="VR171" s="9"/>
      <c r="VS171" s="9"/>
      <c r="VT171" s="9"/>
      <c r="VU171" s="9"/>
      <c r="VV171" s="9"/>
      <c r="VW171" s="9"/>
      <c r="VX171" s="9"/>
      <c r="VY171" s="9"/>
      <c r="VZ171" s="9"/>
      <c r="WA171" s="9"/>
      <c r="WB171" s="9"/>
      <c r="WC171" s="9"/>
      <c r="WD171" s="9"/>
      <c r="WE171" s="9"/>
      <c r="WF171" s="9"/>
      <c r="WG171" s="9"/>
      <c r="WH171" s="9"/>
      <c r="WI171" s="9"/>
      <c r="WJ171" s="9"/>
      <c r="WK171" s="9"/>
      <c r="WL171" s="9"/>
      <c r="WM171" s="9"/>
      <c r="WN171" s="9"/>
      <c r="WO171" s="9"/>
      <c r="WP171" s="9"/>
      <c r="WQ171" s="9"/>
      <c r="WR171" s="9"/>
      <c r="WS171" s="9"/>
      <c r="WT171" s="9"/>
      <c r="WU171" s="9"/>
      <c r="WV171" s="9"/>
      <c r="WW171" s="9"/>
      <c r="WX171" s="9"/>
      <c r="WY171" s="9"/>
      <c r="WZ171" s="9"/>
      <c r="XA171" s="9"/>
      <c r="XB171" s="9"/>
      <c r="XC171" s="9"/>
      <c r="XD171" s="9"/>
      <c r="XE171" s="9"/>
      <c r="XF171" s="9"/>
      <c r="XG171" s="9"/>
      <c r="XH171" s="9"/>
      <c r="XI171" s="9"/>
      <c r="XJ171" s="9"/>
      <c r="XK171" s="9"/>
      <c r="XL171" s="9"/>
      <c r="XM171" s="9"/>
      <c r="XN171" s="9"/>
      <c r="XO171" s="9"/>
      <c r="XP171" s="9"/>
      <c r="XQ171" s="9"/>
      <c r="XR171" s="9"/>
      <c r="XS171" s="9"/>
      <c r="XT171" s="9"/>
      <c r="XU171" s="9"/>
      <c r="XV171" s="9"/>
      <c r="XW171" s="9"/>
      <c r="XX171" s="9"/>
      <c r="XY171" s="9"/>
      <c r="XZ171" s="9"/>
      <c r="YA171" s="9"/>
      <c r="YB171" s="9"/>
      <c r="YC171" s="9"/>
      <c r="YD171" s="9"/>
      <c r="YE171" s="9"/>
      <c r="YF171" s="9"/>
      <c r="YG171" s="9"/>
      <c r="YH171" s="9"/>
      <c r="YI171" s="9"/>
      <c r="YJ171" s="9"/>
      <c r="YK171" s="9"/>
      <c r="YL171" s="9"/>
      <c r="YM171" s="9"/>
      <c r="YN171" s="9"/>
      <c r="YO171" s="9"/>
      <c r="YP171" s="9"/>
      <c r="YQ171" s="9"/>
      <c r="YR171" s="9"/>
      <c r="YS171" s="9"/>
      <c r="YT171" s="9"/>
      <c r="YU171" s="9"/>
      <c r="YV171" s="9"/>
      <c r="YW171" s="9"/>
      <c r="YX171" s="9"/>
      <c r="YY171" s="9"/>
      <c r="YZ171" s="9"/>
      <c r="ZA171" s="9"/>
      <c r="ZB171" s="9"/>
      <c r="ZC171" s="9"/>
      <c r="ZD171" s="9"/>
      <c r="ZE171" s="9"/>
      <c r="ZF171" s="9"/>
      <c r="ZG171" s="9"/>
      <c r="ZH171" s="9"/>
      <c r="ZI171" s="9"/>
      <c r="ZJ171" s="9"/>
      <c r="ZK171" s="9"/>
      <c r="ZL171" s="9"/>
      <c r="ZM171" s="9"/>
      <c r="ZN171" s="9"/>
      <c r="ZO171" s="9"/>
      <c r="ZP171" s="9"/>
      <c r="ZQ171" s="9"/>
      <c r="ZR171" s="9"/>
      <c r="ZS171" s="9"/>
      <c r="ZT171" s="9"/>
      <c r="ZU171" s="9"/>
      <c r="ZV171" s="9"/>
      <c r="ZW171" s="9"/>
      <c r="ZX171" s="9"/>
      <c r="ZY171" s="9"/>
      <c r="ZZ171" s="9"/>
      <c r="AAA171" s="9"/>
      <c r="AAB171" s="9"/>
      <c r="AAC171" s="9"/>
      <c r="AAD171" s="9"/>
      <c r="AAE171" s="9"/>
      <c r="AAF171" s="9"/>
      <c r="AAG171" s="9"/>
      <c r="AAH171" s="9"/>
      <c r="AAI171" s="9"/>
      <c r="AAJ171" s="9"/>
      <c r="AAK171" s="9"/>
      <c r="AAL171" s="9"/>
      <c r="AAM171" s="9"/>
      <c r="AAN171" s="9"/>
      <c r="AAO171" s="9"/>
      <c r="AAP171" s="9"/>
      <c r="AAQ171" s="9"/>
      <c r="AAR171" s="9"/>
      <c r="AAS171" s="9"/>
      <c r="AAT171" s="9"/>
      <c r="AAU171" s="9"/>
      <c r="AAV171" s="9"/>
      <c r="AAW171" s="9"/>
      <c r="AAX171" s="9"/>
      <c r="AAY171" s="9"/>
      <c r="AAZ171" s="9"/>
      <c r="ABA171" s="9"/>
      <c r="ABB171" s="9"/>
      <c r="ABC171" s="9"/>
      <c r="ABD171" s="9"/>
      <c r="ABE171" s="9"/>
      <c r="ABF171" s="9"/>
      <c r="ABG171" s="9"/>
      <c r="ABH171" s="9"/>
      <c r="ABI171" s="9"/>
      <c r="ABJ171" s="9"/>
      <c r="ABK171" s="9"/>
      <c r="ABL171" s="9"/>
      <c r="ABM171" s="9"/>
      <c r="ABN171" s="9"/>
      <c r="ABO171" s="9"/>
      <c r="ABP171" s="9"/>
      <c r="ABQ171" s="9"/>
      <c r="ABR171" s="9"/>
      <c r="ABS171" s="9"/>
      <c r="ABT171" s="9"/>
      <c r="ABU171" s="9"/>
      <c r="ABV171" s="9"/>
      <c r="ABW171" s="9"/>
      <c r="ABX171" s="9"/>
      <c r="ABY171" s="9"/>
      <c r="ABZ171" s="9"/>
      <c r="ACA171" s="9"/>
      <c r="ACB171" s="9"/>
      <c r="ACC171" s="9"/>
      <c r="ACD171" s="9"/>
      <c r="ACE171" s="9"/>
      <c r="ACF171" s="9"/>
      <c r="ACG171" s="9"/>
      <c r="ACH171" s="9"/>
      <c r="ACI171" s="9"/>
      <c r="ACJ171" s="9"/>
      <c r="ACK171" s="9"/>
      <c r="ACL171" s="9"/>
      <c r="ACM171" s="9"/>
      <c r="ACN171" s="9"/>
      <c r="ACO171" s="9"/>
      <c r="ACP171" s="9"/>
      <c r="ACQ171" s="9"/>
      <c r="ACR171" s="9"/>
      <c r="ACS171" s="9"/>
      <c r="ACT171" s="9"/>
      <c r="ACU171" s="9"/>
      <c r="ACV171" s="9"/>
      <c r="ACW171" s="9"/>
      <c r="ACX171" s="9"/>
      <c r="ACY171" s="9"/>
      <c r="ACZ171" s="9"/>
      <c r="ADA171" s="9"/>
      <c r="ADB171" s="9"/>
      <c r="ADC171" s="9"/>
      <c r="ADD171" s="9"/>
      <c r="ADE171" s="9"/>
      <c r="ADF171" s="9"/>
      <c r="ADG171" s="9"/>
      <c r="ADH171" s="9"/>
      <c r="ADI171" s="9"/>
      <c r="ADJ171" s="9"/>
      <c r="ADK171" s="9"/>
      <c r="ADL171" s="9"/>
      <c r="ADM171" s="9"/>
      <c r="ADN171" s="9"/>
      <c r="ADO171" s="9"/>
      <c r="ADP171" s="9"/>
      <c r="ADQ171" s="9"/>
      <c r="ADR171" s="9"/>
      <c r="ADS171" s="9"/>
      <c r="ADT171" s="9"/>
      <c r="ADU171" s="9"/>
      <c r="ADV171" s="9"/>
      <c r="ADW171" s="9"/>
      <c r="ADX171" s="9"/>
      <c r="ADY171" s="9"/>
      <c r="ADZ171" s="9"/>
      <c r="AEA171" s="9"/>
      <c r="AEB171" s="9"/>
      <c r="AEC171" s="9"/>
      <c r="AED171" s="9"/>
      <c r="AEE171" s="9"/>
      <c r="AEF171" s="9"/>
      <c r="AEG171" s="9"/>
      <c r="AEH171" s="9"/>
      <c r="AEI171" s="9"/>
      <c r="AEJ171" s="9"/>
      <c r="AEK171" s="9"/>
      <c r="AEL171" s="9"/>
      <c r="AEM171" s="9"/>
      <c r="AEN171" s="9"/>
      <c r="AEO171" s="9"/>
      <c r="AEP171" s="9"/>
      <c r="AEQ171" s="9"/>
      <c r="AER171" s="9"/>
      <c r="AES171" s="9"/>
      <c r="AET171" s="9"/>
      <c r="AEU171" s="9"/>
      <c r="AEV171" s="9"/>
      <c r="AEW171" s="9"/>
      <c r="AEX171" s="9"/>
      <c r="AEY171" s="9"/>
      <c r="AEZ171" s="9"/>
      <c r="AFA171" s="9"/>
      <c r="AFB171" s="9"/>
      <c r="AFC171" s="9"/>
      <c r="AFD171" s="9"/>
      <c r="AFE171" s="9"/>
      <c r="AFF171" s="9"/>
      <c r="AFG171" s="9"/>
      <c r="AFH171" s="9"/>
      <c r="AFI171" s="9"/>
      <c r="AFJ171" s="9"/>
      <c r="AFK171" s="9"/>
      <c r="AFL171" s="9"/>
      <c r="AFM171" s="9"/>
      <c r="AFN171" s="9"/>
      <c r="AFO171" s="9"/>
      <c r="AFP171" s="9"/>
      <c r="AFQ171" s="9"/>
      <c r="AFR171" s="9"/>
      <c r="AFS171" s="9"/>
      <c r="AFT171" s="9"/>
      <c r="AFU171" s="9"/>
      <c r="AFV171" s="9"/>
      <c r="AFW171" s="9"/>
      <c r="AFX171" s="9"/>
      <c r="AFY171" s="9"/>
      <c r="AFZ171" s="9"/>
      <c r="AGA171" s="9"/>
      <c r="AGB171" s="9"/>
      <c r="AGC171" s="9"/>
      <c r="AGD171" s="9"/>
      <c r="AGE171" s="9"/>
      <c r="AGF171" s="9"/>
      <c r="AGG171" s="9"/>
      <c r="AGH171" s="9"/>
      <c r="AGI171" s="9"/>
      <c r="AGJ171" s="9"/>
      <c r="AGK171" s="9"/>
      <c r="AGL171" s="9"/>
      <c r="AGM171" s="9"/>
      <c r="AGN171" s="9"/>
      <c r="AGO171" s="9"/>
      <c r="AGP171" s="9"/>
      <c r="AGQ171" s="9"/>
      <c r="AGR171" s="9"/>
      <c r="AGS171" s="9"/>
      <c r="AGT171" s="9"/>
      <c r="AGU171" s="9"/>
      <c r="AGV171" s="9"/>
      <c r="AGW171" s="9"/>
      <c r="AGX171" s="9"/>
      <c r="AGY171" s="9"/>
      <c r="AGZ171" s="9"/>
      <c r="AHA171" s="9"/>
      <c r="AHB171" s="9"/>
      <c r="AHC171" s="9"/>
      <c r="AHD171" s="9"/>
      <c r="AHE171" s="9"/>
      <c r="AHF171" s="9"/>
      <c r="AHG171" s="9"/>
      <c r="AHH171" s="9"/>
      <c r="AHI171" s="9"/>
      <c r="AHJ171" s="9"/>
      <c r="AHK171" s="9"/>
      <c r="AHL171" s="9"/>
      <c r="AHM171" s="9"/>
      <c r="AHN171" s="9"/>
      <c r="AHO171" s="9"/>
      <c r="AHP171" s="9"/>
      <c r="AHQ171" s="9"/>
      <c r="AHR171" s="9"/>
      <c r="AHS171" s="9"/>
      <c r="AHT171" s="9"/>
      <c r="AHU171" s="9"/>
      <c r="AHV171" s="9"/>
      <c r="AHW171" s="9"/>
      <c r="AHX171" s="9"/>
      <c r="AHY171" s="9"/>
      <c r="AHZ171" s="9"/>
      <c r="AIA171" s="9"/>
      <c r="AIB171" s="9"/>
      <c r="AIC171" s="9"/>
      <c r="AID171" s="9"/>
      <c r="AIE171" s="9"/>
      <c r="AIF171" s="9"/>
      <c r="AIG171" s="9"/>
      <c r="AIH171" s="9"/>
      <c r="AII171" s="9"/>
      <c r="AIJ171" s="9"/>
      <c r="AIK171" s="9"/>
      <c r="AIL171" s="9"/>
      <c r="AIM171" s="9"/>
      <c r="AIN171" s="9"/>
      <c r="AIO171" s="9"/>
      <c r="AIP171" s="9"/>
      <c r="AIQ171" s="9"/>
      <c r="AIR171" s="9"/>
      <c r="AIS171" s="9"/>
      <c r="AIT171" s="9"/>
      <c r="AIU171" s="9"/>
      <c r="AIV171" s="9"/>
      <c r="AIW171" s="9"/>
      <c r="AIX171" s="9"/>
      <c r="AIY171" s="9"/>
      <c r="AIZ171" s="9"/>
      <c r="AJA171" s="9"/>
      <c r="AJB171" s="9"/>
      <c r="AJC171" s="9"/>
      <c r="AJD171" s="9"/>
      <c r="AJE171" s="9"/>
      <c r="AJF171" s="9"/>
      <c r="AJG171" s="9"/>
      <c r="AJH171" s="9"/>
      <c r="AJI171" s="9"/>
      <c r="AJJ171" s="9"/>
      <c r="AJK171" s="9"/>
      <c r="AJL171" s="9"/>
      <c r="AJM171" s="9"/>
      <c r="AJN171" s="9"/>
      <c r="AJO171" s="9"/>
      <c r="AJP171" s="9"/>
      <c r="AJQ171" s="9"/>
      <c r="AJR171" s="9"/>
      <c r="AJS171" s="9"/>
      <c r="AJT171" s="9"/>
      <c r="AJU171" s="9"/>
      <c r="AJV171" s="9"/>
      <c r="AJW171" s="9"/>
      <c r="AJX171" s="9"/>
      <c r="AJY171" s="9"/>
      <c r="AJZ171" s="9"/>
      <c r="AKA171" s="9"/>
      <c r="AKB171" s="9"/>
      <c r="AKC171" s="9"/>
      <c r="AKD171" s="9"/>
      <c r="AKE171" s="9"/>
      <c r="AKF171" s="9"/>
      <c r="AKG171" s="9"/>
      <c r="AKH171" s="9"/>
      <c r="AKI171" s="9"/>
      <c r="AKJ171" s="9"/>
      <c r="AKK171" s="9"/>
      <c r="AKL171" s="9"/>
      <c r="AKM171" s="9"/>
      <c r="AKN171" s="9"/>
      <c r="AKO171" s="9"/>
      <c r="AKP171" s="9"/>
      <c r="AKQ171" s="9"/>
      <c r="AKR171" s="9"/>
      <c r="AKS171" s="9"/>
      <c r="AKT171" s="9"/>
      <c r="AKU171" s="9"/>
      <c r="AKV171" s="9"/>
      <c r="AKW171" s="9"/>
      <c r="AKX171" s="9"/>
      <c r="AKY171" s="9"/>
      <c r="AKZ171" s="9"/>
      <c r="ALA171" s="9"/>
      <c r="ALB171" s="9"/>
      <c r="ALC171" s="9"/>
      <c r="ALD171" s="9"/>
      <c r="ALE171" s="9"/>
      <c r="ALF171" s="9"/>
      <c r="ALG171" s="9"/>
      <c r="ALH171" s="9"/>
      <c r="ALI171" s="9"/>
      <c r="ALJ171" s="9"/>
      <c r="ALK171" s="9"/>
      <c r="ALL171" s="9"/>
      <c r="ALM171" s="9"/>
      <c r="ALN171" s="9"/>
      <c r="ALO171" s="9"/>
      <c r="ALP171" s="9"/>
      <c r="ALQ171" s="9"/>
      <c r="ALR171" s="9"/>
      <c r="ALS171" s="9"/>
      <c r="ALT171" s="9"/>
      <c r="ALU171" s="9"/>
      <c r="ALV171" s="9"/>
      <c r="ALW171" s="9"/>
      <c r="ALX171" s="9"/>
      <c r="ALY171" s="9"/>
      <c r="ALZ171" s="9"/>
      <c r="AMA171" s="9"/>
      <c r="AMB171" s="9"/>
      <c r="AMC171" s="9"/>
      <c r="AMD171" s="9"/>
      <c r="AME171" s="9"/>
      <c r="AMF171" s="9"/>
      <c r="AMG171" s="9"/>
      <c r="AMH171" s="9"/>
      <c r="AMI171" s="9"/>
      <c r="AMJ171" s="9"/>
      <c r="AMK171" s="9"/>
      <c r="AML171" s="9"/>
      <c r="AMM171" s="9"/>
      <c r="AMN171" s="9"/>
      <c r="AMO171" s="9"/>
      <c r="AMP171" s="9"/>
      <c r="AMQ171" s="9"/>
      <c r="AMR171" s="9"/>
      <c r="AMS171" s="9"/>
      <c r="AMT171" s="9"/>
      <c r="AMU171" s="9"/>
      <c r="AMV171" s="9"/>
      <c r="AMW171" s="9"/>
      <c r="AMX171" s="9"/>
      <c r="AMY171" s="9"/>
      <c r="AMZ171" s="9"/>
      <c r="ANA171" s="9"/>
      <c r="ANB171" s="9"/>
      <c r="ANC171" s="9"/>
      <c r="AND171" s="9"/>
      <c r="ANE171" s="9"/>
      <c r="ANF171" s="9"/>
      <c r="ANG171" s="9"/>
      <c r="ANH171" s="9"/>
      <c r="ANI171" s="9"/>
      <c r="ANJ171" s="9"/>
      <c r="ANK171" s="9"/>
      <c r="ANL171" s="9"/>
      <c r="ANM171" s="9"/>
      <c r="ANN171" s="9"/>
      <c r="ANO171" s="9"/>
      <c r="ANP171" s="9"/>
      <c r="ANQ171" s="9"/>
      <c r="ANR171" s="9"/>
      <c r="ANS171" s="9"/>
      <c r="ANT171" s="9"/>
      <c r="ANU171" s="9"/>
      <c r="ANV171" s="9"/>
      <c r="ANW171" s="9"/>
      <c r="ANX171" s="9"/>
      <c r="ANY171" s="9"/>
      <c r="ANZ171" s="9"/>
      <c r="AOA171" s="9"/>
      <c r="AOB171" s="9"/>
      <c r="AOC171" s="9"/>
      <c r="AOD171" s="9"/>
      <c r="AOE171" s="9"/>
      <c r="AOF171" s="9"/>
      <c r="AOG171" s="9"/>
      <c r="AOH171" s="9"/>
      <c r="AOI171" s="9"/>
      <c r="AOJ171" s="9"/>
      <c r="AOK171" s="9"/>
      <c r="AOL171" s="9"/>
      <c r="AOM171" s="9"/>
      <c r="AON171" s="9"/>
      <c r="AOO171" s="9"/>
      <c r="AOP171" s="9"/>
      <c r="AOQ171" s="9"/>
      <c r="AOR171" s="9"/>
      <c r="AOS171" s="9"/>
      <c r="AOT171" s="9"/>
      <c r="AOU171" s="9"/>
      <c r="AOV171" s="9"/>
      <c r="AOW171" s="9"/>
      <c r="AOX171" s="9"/>
      <c r="AOY171" s="9"/>
      <c r="AOZ171" s="9"/>
      <c r="APA171" s="9"/>
      <c r="APB171" s="9"/>
      <c r="APC171" s="9"/>
      <c r="APD171" s="9"/>
      <c r="APE171" s="9"/>
      <c r="APF171" s="9"/>
      <c r="APG171" s="9"/>
      <c r="APH171" s="9"/>
      <c r="API171" s="9"/>
      <c r="APJ171" s="9"/>
      <c r="APK171" s="9"/>
      <c r="APL171" s="9"/>
      <c r="APM171" s="9"/>
      <c r="APN171" s="9"/>
      <c r="APO171" s="9"/>
      <c r="APP171" s="9"/>
      <c r="APQ171" s="9"/>
      <c r="APR171" s="9"/>
      <c r="APS171" s="9"/>
      <c r="APT171" s="9"/>
      <c r="APU171" s="9"/>
      <c r="APV171" s="9"/>
      <c r="APW171" s="9"/>
      <c r="APX171" s="9"/>
      <c r="APY171" s="9"/>
      <c r="APZ171" s="9"/>
      <c r="AQA171" s="9"/>
      <c r="AQB171" s="9"/>
      <c r="AQC171" s="9"/>
      <c r="AQD171" s="9"/>
      <c r="AQE171" s="9"/>
      <c r="AQF171" s="9"/>
      <c r="AQG171" s="9"/>
      <c r="AQH171" s="9"/>
      <c r="AQI171" s="9"/>
      <c r="AQJ171" s="9"/>
      <c r="AQK171" s="9"/>
      <c r="AQL171" s="9"/>
      <c r="AQM171" s="9"/>
      <c r="AQN171" s="9"/>
      <c r="AQO171" s="9"/>
      <c r="AQP171" s="9"/>
      <c r="AQQ171" s="9"/>
      <c r="AQR171" s="9"/>
      <c r="AQS171" s="9"/>
      <c r="AQT171" s="9"/>
      <c r="AQU171" s="9"/>
      <c r="AQV171" s="9"/>
      <c r="AQW171" s="9"/>
      <c r="AQX171" s="9"/>
      <c r="AQY171" s="9"/>
      <c r="AQZ171" s="9"/>
      <c r="ARA171" s="9"/>
      <c r="ARB171" s="9"/>
      <c r="ARC171" s="9"/>
      <c r="ARD171" s="9"/>
      <c r="ARE171" s="9"/>
      <c r="ARF171" s="9"/>
      <c r="ARG171" s="9"/>
      <c r="ARH171" s="9"/>
      <c r="ARI171" s="9"/>
      <c r="ARJ171" s="9"/>
      <c r="ARK171" s="9"/>
      <c r="ARL171" s="9"/>
      <c r="ARM171" s="9"/>
      <c r="ARN171" s="9"/>
      <c r="ARO171" s="9"/>
      <c r="ARP171" s="9"/>
      <c r="ARQ171" s="9"/>
      <c r="ARR171" s="9"/>
      <c r="ARS171" s="9"/>
      <c r="ART171" s="9"/>
      <c r="ARU171" s="9"/>
      <c r="ARV171" s="9"/>
      <c r="ARW171" s="9"/>
      <c r="ARX171" s="9"/>
      <c r="ARY171" s="9"/>
      <c r="ARZ171" s="9"/>
      <c r="ASA171" s="9"/>
      <c r="ASB171" s="9"/>
      <c r="ASC171" s="9"/>
      <c r="ASD171" s="9"/>
      <c r="ASE171" s="9"/>
      <c r="ASF171" s="9"/>
      <c r="ASG171" s="9"/>
      <c r="ASH171" s="9"/>
      <c r="ASI171" s="9"/>
      <c r="ASJ171" s="9"/>
      <c r="ASK171" s="9"/>
      <c r="ASL171" s="9"/>
      <c r="ASM171" s="9"/>
      <c r="ASN171" s="9"/>
      <c r="ASO171" s="9"/>
      <c r="ASP171" s="9"/>
      <c r="ASQ171" s="9"/>
      <c r="ASR171" s="9"/>
      <c r="ASS171" s="9"/>
      <c r="AST171" s="9"/>
      <c r="ASU171" s="9"/>
      <c r="ASV171" s="9"/>
      <c r="ASW171" s="9"/>
      <c r="ASX171" s="9"/>
      <c r="ASY171" s="9"/>
      <c r="ASZ171" s="9"/>
      <c r="ATA171" s="9"/>
      <c r="ATB171" s="9"/>
      <c r="ATC171" s="9"/>
      <c r="ATD171" s="9"/>
      <c r="ATE171" s="9"/>
      <c r="ATF171" s="9"/>
      <c r="ATG171" s="9"/>
      <c r="ATH171" s="9"/>
      <c r="ATI171" s="9"/>
      <c r="ATJ171" s="9"/>
      <c r="ATK171" s="9"/>
      <c r="ATL171" s="9"/>
      <c r="ATM171" s="9"/>
      <c r="ATN171" s="9"/>
      <c r="ATO171" s="9"/>
      <c r="ATP171" s="9"/>
      <c r="ATQ171" s="9"/>
      <c r="ATR171" s="9"/>
      <c r="ATS171" s="9"/>
      <c r="ATT171" s="9"/>
      <c r="ATU171" s="9"/>
      <c r="ATV171" s="9"/>
      <c r="ATW171" s="9"/>
      <c r="ATX171" s="9"/>
      <c r="ATY171" s="9"/>
      <c r="ATZ171" s="9"/>
      <c r="AUA171" s="9"/>
      <c r="AUB171" s="9"/>
      <c r="AUC171" s="9"/>
      <c r="AUD171" s="9"/>
      <c r="AUE171" s="9"/>
      <c r="AUF171" s="9"/>
      <c r="AUG171" s="9"/>
      <c r="AUH171" s="9"/>
      <c r="AUI171" s="9"/>
      <c r="AUJ171" s="9"/>
      <c r="AUK171" s="9"/>
      <c r="AUL171" s="9"/>
      <c r="AUM171" s="9"/>
      <c r="AUN171" s="9"/>
      <c r="AUO171" s="9"/>
      <c r="AUP171" s="9"/>
      <c r="AUQ171" s="9"/>
      <c r="AUR171" s="9"/>
      <c r="AUS171" s="9"/>
      <c r="AUT171" s="9"/>
      <c r="AUU171" s="9"/>
      <c r="AUV171" s="9"/>
      <c r="AUW171" s="9"/>
      <c r="AUX171" s="9"/>
      <c r="AUY171" s="9"/>
      <c r="AUZ171" s="9"/>
      <c r="AVA171" s="9"/>
      <c r="AVB171" s="9"/>
      <c r="AVC171" s="9"/>
      <c r="AVD171" s="9"/>
      <c r="AVE171" s="9"/>
      <c r="AVF171" s="9"/>
      <c r="AVG171" s="9"/>
      <c r="AVH171" s="9"/>
      <c r="AVI171" s="9"/>
      <c r="AVJ171" s="9"/>
      <c r="AVK171" s="9"/>
      <c r="AVL171" s="9"/>
      <c r="AVM171" s="9"/>
      <c r="AVN171" s="9"/>
      <c r="AVO171" s="9"/>
      <c r="AVP171" s="9"/>
      <c r="AVQ171" s="9"/>
      <c r="AVR171" s="9"/>
      <c r="AVS171" s="9"/>
      <c r="AVT171" s="9"/>
      <c r="AVU171" s="9"/>
      <c r="AVV171" s="9"/>
      <c r="AVW171" s="9"/>
      <c r="AVX171" s="9"/>
      <c r="AVY171" s="9"/>
      <c r="AVZ171" s="9"/>
      <c r="AWA171" s="9"/>
      <c r="AWB171" s="9"/>
      <c r="AWC171" s="9"/>
      <c r="AWD171" s="9"/>
      <c r="AWE171" s="9"/>
      <c r="AWF171" s="9"/>
      <c r="AWG171" s="9"/>
      <c r="AWH171" s="9"/>
      <c r="AWI171" s="9"/>
      <c r="AWJ171" s="9"/>
      <c r="AWK171" s="9"/>
      <c r="AWL171" s="9"/>
      <c r="AWM171" s="9"/>
      <c r="AWN171" s="9"/>
      <c r="AWO171" s="9"/>
      <c r="AWP171" s="9"/>
      <c r="AWQ171" s="9"/>
      <c r="AWR171" s="9"/>
      <c r="AWS171" s="9"/>
      <c r="AWT171" s="9"/>
      <c r="AWU171" s="9"/>
      <c r="AWV171" s="9"/>
      <c r="AWW171" s="9"/>
      <c r="AWX171" s="9"/>
      <c r="AWY171" s="9"/>
      <c r="AWZ171" s="9"/>
      <c r="AXA171" s="9"/>
      <c r="AXB171" s="9"/>
      <c r="AXC171" s="9"/>
      <c r="AXD171" s="9"/>
      <c r="AXE171" s="9"/>
      <c r="AXF171" s="9"/>
      <c r="AXG171" s="9"/>
      <c r="AXH171" s="9"/>
      <c r="AXI171" s="9"/>
      <c r="AXJ171" s="9"/>
      <c r="AXK171" s="9"/>
      <c r="AXL171" s="9"/>
      <c r="AXM171" s="9"/>
      <c r="AXN171" s="9"/>
      <c r="AXO171" s="9"/>
      <c r="AXP171" s="9"/>
      <c r="AXQ171" s="9"/>
      <c r="AXR171" s="9"/>
      <c r="AXS171" s="9"/>
      <c r="AXT171" s="9"/>
      <c r="AXU171" s="9"/>
      <c r="AXV171" s="9"/>
      <c r="AXW171" s="9"/>
      <c r="AXX171" s="9"/>
      <c r="AXY171" s="9"/>
      <c r="AXZ171" s="9"/>
      <c r="AYA171" s="9"/>
      <c r="AYB171" s="9"/>
      <c r="AYC171" s="9"/>
      <c r="AYD171" s="9"/>
      <c r="AYE171" s="9"/>
      <c r="AYF171" s="9"/>
      <c r="AYG171" s="9"/>
      <c r="AYH171" s="9"/>
      <c r="AYI171" s="9"/>
      <c r="AYJ171" s="9"/>
      <c r="AYK171" s="9"/>
      <c r="AYL171" s="9"/>
      <c r="AYM171" s="9"/>
      <c r="AYN171" s="9"/>
      <c r="AYO171" s="9"/>
      <c r="AYP171" s="9"/>
      <c r="AYQ171" s="9"/>
      <c r="AYR171" s="9"/>
      <c r="AYS171" s="9"/>
      <c r="AYT171" s="9"/>
      <c r="AYU171" s="9"/>
      <c r="AYV171" s="9"/>
      <c r="AYW171" s="9"/>
      <c r="AYX171" s="9"/>
      <c r="AYY171" s="9"/>
      <c r="AYZ171" s="9"/>
      <c r="AZA171" s="9"/>
      <c r="AZB171" s="9"/>
      <c r="AZC171" s="9"/>
      <c r="AZD171" s="9"/>
      <c r="AZE171" s="9"/>
      <c r="AZF171" s="9"/>
      <c r="AZG171" s="9"/>
      <c r="AZH171" s="9"/>
      <c r="AZI171" s="9"/>
      <c r="AZJ171" s="9"/>
      <c r="AZK171" s="9"/>
      <c r="AZL171" s="9"/>
      <c r="AZM171" s="9"/>
      <c r="AZN171" s="9"/>
      <c r="AZO171" s="9"/>
      <c r="AZP171" s="9"/>
      <c r="AZQ171" s="9"/>
      <c r="AZR171" s="9"/>
      <c r="AZS171" s="9"/>
      <c r="AZT171" s="9"/>
      <c r="AZU171" s="9"/>
      <c r="AZV171" s="9"/>
      <c r="AZW171" s="9"/>
      <c r="AZX171" s="9"/>
      <c r="AZY171" s="9"/>
      <c r="AZZ171" s="9"/>
      <c r="BAA171" s="9"/>
      <c r="BAB171" s="9"/>
      <c r="BAC171" s="9"/>
      <c r="BAD171" s="9"/>
      <c r="BAE171" s="9"/>
      <c r="BAF171" s="9"/>
      <c r="BAG171" s="9"/>
      <c r="BAH171" s="9"/>
      <c r="BAI171" s="9"/>
      <c r="BAJ171" s="9"/>
      <c r="BAK171" s="9"/>
      <c r="BAL171" s="9"/>
      <c r="BAM171" s="9"/>
      <c r="BAN171" s="9"/>
      <c r="BAO171" s="9"/>
      <c r="BAP171" s="9"/>
      <c r="BAQ171" s="9"/>
      <c r="BAR171" s="9"/>
      <c r="BAS171" s="9"/>
      <c r="BAT171" s="9"/>
      <c r="BAU171" s="9"/>
      <c r="BAV171" s="9"/>
      <c r="BAW171" s="9"/>
      <c r="BAX171" s="9"/>
      <c r="BAY171" s="9"/>
      <c r="BAZ171" s="9"/>
      <c r="BBA171" s="9"/>
      <c r="BBB171" s="9"/>
      <c r="BBC171" s="9"/>
      <c r="BBD171" s="9"/>
      <c r="BBE171" s="9"/>
      <c r="BBF171" s="9"/>
      <c r="BBG171" s="9"/>
      <c r="BBH171" s="9"/>
      <c r="BBI171" s="9"/>
      <c r="BBJ171" s="9"/>
      <c r="BBK171" s="9"/>
      <c r="BBL171" s="9"/>
      <c r="BBM171" s="9"/>
      <c r="BBN171" s="9"/>
      <c r="BBO171" s="9"/>
      <c r="BBP171" s="9"/>
      <c r="BBQ171" s="9"/>
      <c r="BBR171" s="9"/>
      <c r="BBS171" s="9"/>
      <c r="BBT171" s="9"/>
      <c r="BBU171" s="9"/>
      <c r="BBV171" s="9"/>
      <c r="BBW171" s="9"/>
      <c r="BBX171" s="9"/>
      <c r="BBY171" s="9"/>
      <c r="BBZ171" s="9"/>
      <c r="BCA171" s="9"/>
      <c r="BCB171" s="9"/>
      <c r="BCC171" s="9"/>
      <c r="BCD171" s="9"/>
      <c r="BCE171" s="9"/>
      <c r="BCF171" s="9"/>
      <c r="BCG171" s="9"/>
      <c r="BCH171" s="9"/>
      <c r="BCI171" s="9"/>
      <c r="BCJ171" s="9"/>
      <c r="BCK171" s="9"/>
      <c r="BCL171" s="9"/>
      <c r="BCM171" s="9"/>
      <c r="BCN171" s="9"/>
      <c r="BCO171" s="9"/>
      <c r="BCP171" s="9"/>
      <c r="BCQ171" s="9"/>
      <c r="BCR171" s="9"/>
      <c r="BCS171" s="9"/>
      <c r="BCT171" s="9"/>
      <c r="BCU171" s="9"/>
      <c r="BCV171" s="9"/>
      <c r="BCW171" s="9"/>
      <c r="BCX171" s="9"/>
      <c r="BCY171" s="9"/>
      <c r="BCZ171" s="9"/>
      <c r="BDA171" s="9"/>
      <c r="BDB171" s="9"/>
      <c r="BDC171" s="9"/>
      <c r="BDD171" s="9"/>
      <c r="BDE171" s="9"/>
      <c r="BDF171" s="9"/>
      <c r="BDG171" s="9"/>
      <c r="BDH171" s="9"/>
      <c r="BDI171" s="9"/>
      <c r="BDJ171" s="9"/>
      <c r="BDK171" s="9"/>
      <c r="BDL171" s="9"/>
      <c r="BDM171" s="9"/>
      <c r="BDN171" s="9"/>
      <c r="BDO171" s="9"/>
      <c r="BDP171" s="9"/>
      <c r="BDQ171" s="9"/>
      <c r="BDR171" s="9"/>
      <c r="BDS171" s="9"/>
      <c r="BDT171" s="9"/>
      <c r="BDU171" s="9"/>
      <c r="BDV171" s="9"/>
      <c r="BDW171" s="9"/>
      <c r="BDX171" s="9"/>
      <c r="BDY171" s="9"/>
      <c r="BDZ171" s="9"/>
      <c r="BEA171" s="9"/>
      <c r="BEB171" s="9"/>
      <c r="BEC171" s="9"/>
      <c r="BED171" s="9"/>
      <c r="BEE171" s="9"/>
      <c r="BEF171" s="9"/>
      <c r="BEG171" s="9"/>
      <c r="BEH171" s="9"/>
      <c r="BEI171" s="9"/>
      <c r="BEJ171" s="9"/>
      <c r="BEK171" s="9"/>
      <c r="BEL171" s="9"/>
      <c r="BEM171" s="9"/>
      <c r="BEN171" s="9"/>
      <c r="BEO171" s="9"/>
      <c r="BEP171" s="9"/>
      <c r="BEQ171" s="9"/>
      <c r="BER171" s="9"/>
      <c r="BES171" s="9"/>
      <c r="BET171" s="9"/>
      <c r="BEU171" s="9"/>
      <c r="BEV171" s="9"/>
      <c r="BEW171" s="9"/>
      <c r="BEX171" s="9"/>
      <c r="BEY171" s="9"/>
      <c r="BEZ171" s="9"/>
      <c r="BFA171" s="9"/>
      <c r="BFB171" s="9"/>
      <c r="BFC171" s="9"/>
      <c r="BFD171" s="9"/>
      <c r="BFE171" s="9"/>
      <c r="BFF171" s="9"/>
      <c r="BFG171" s="9"/>
      <c r="BFH171" s="9"/>
      <c r="BFI171" s="9"/>
      <c r="BFJ171" s="9"/>
      <c r="BFK171" s="9"/>
      <c r="BFL171" s="9"/>
      <c r="BFM171" s="9"/>
      <c r="BFN171" s="9"/>
      <c r="BFO171" s="9"/>
      <c r="BFP171" s="9"/>
      <c r="BFQ171" s="9"/>
      <c r="BFR171" s="9"/>
      <c r="BFS171" s="9"/>
      <c r="BFT171" s="9"/>
      <c r="BFU171" s="9"/>
      <c r="BFV171" s="9"/>
      <c r="BFW171" s="9"/>
      <c r="BFX171" s="9"/>
      <c r="BFY171" s="9"/>
      <c r="BFZ171" s="9"/>
      <c r="BGA171" s="9"/>
      <c r="BGB171" s="9"/>
      <c r="BGC171" s="9"/>
      <c r="BGD171" s="9"/>
      <c r="BGE171" s="9"/>
      <c r="BGF171" s="9"/>
      <c r="BGG171" s="9"/>
      <c r="BGH171" s="9"/>
      <c r="BGI171" s="9"/>
      <c r="BGJ171" s="9"/>
      <c r="BGK171" s="9"/>
      <c r="BGL171" s="9"/>
      <c r="BGM171" s="9"/>
      <c r="BGN171" s="9"/>
      <c r="BGO171" s="9"/>
      <c r="BGP171" s="9"/>
      <c r="BGQ171" s="9"/>
      <c r="BGR171" s="9"/>
      <c r="BGS171" s="9"/>
      <c r="BGT171" s="9"/>
      <c r="BGU171" s="9"/>
      <c r="BGV171" s="9"/>
      <c r="BGW171" s="9"/>
      <c r="BGX171" s="9"/>
      <c r="BGY171" s="9"/>
      <c r="BGZ171" s="9"/>
      <c r="BHA171" s="9"/>
      <c r="BHB171" s="9"/>
      <c r="BHC171" s="9"/>
      <c r="BHD171" s="9"/>
      <c r="BHE171" s="9"/>
      <c r="BHF171" s="9"/>
      <c r="BHG171" s="9"/>
      <c r="BHH171" s="9"/>
      <c r="BHI171" s="9"/>
      <c r="BHJ171" s="9"/>
      <c r="BHK171" s="9"/>
      <c r="BHL171" s="9"/>
      <c r="BHM171" s="9"/>
      <c r="BHN171" s="9"/>
      <c r="BHO171" s="9"/>
      <c r="BHP171" s="9"/>
      <c r="BHQ171" s="9"/>
      <c r="BHR171" s="9"/>
      <c r="BHS171" s="9"/>
      <c r="BHT171" s="9"/>
      <c r="BHU171" s="9"/>
      <c r="BHV171" s="9"/>
      <c r="BHW171" s="9"/>
      <c r="BHX171" s="9"/>
      <c r="BHY171" s="9"/>
      <c r="BHZ171" s="9"/>
      <c r="BIA171" s="9"/>
      <c r="BIB171" s="9"/>
      <c r="BIC171" s="9"/>
      <c r="BID171" s="9"/>
      <c r="BIE171" s="9"/>
      <c r="BIF171" s="9"/>
      <c r="BIG171" s="9"/>
      <c r="BIH171" s="9"/>
      <c r="BII171" s="9"/>
      <c r="BIJ171" s="9"/>
      <c r="BIK171" s="9"/>
      <c r="BIL171" s="9"/>
      <c r="BIM171" s="9"/>
      <c r="BIN171" s="9"/>
      <c r="BIO171" s="9"/>
      <c r="BIP171" s="9"/>
      <c r="BIQ171" s="9"/>
      <c r="BIR171" s="9"/>
      <c r="BIS171" s="9"/>
      <c r="BIT171" s="9"/>
      <c r="BIU171" s="9"/>
      <c r="BIV171" s="9"/>
      <c r="BIW171" s="9"/>
      <c r="BIX171" s="9"/>
      <c r="BIY171" s="9"/>
      <c r="BIZ171" s="9"/>
      <c r="BJA171" s="9"/>
      <c r="BJB171" s="9"/>
      <c r="BJC171" s="9"/>
      <c r="BJD171" s="9"/>
      <c r="BJE171" s="9"/>
      <c r="BJF171" s="9"/>
      <c r="BJG171" s="9"/>
      <c r="BJH171" s="9"/>
      <c r="BJI171" s="9"/>
      <c r="BJJ171" s="9"/>
      <c r="BJK171" s="9"/>
      <c r="BJL171" s="9"/>
      <c r="BJM171" s="9"/>
      <c r="BJN171" s="9"/>
      <c r="BJO171" s="9"/>
      <c r="BJP171" s="9"/>
      <c r="BJQ171" s="9"/>
      <c r="BJR171" s="9"/>
      <c r="BJS171" s="9"/>
      <c r="BJT171" s="9"/>
      <c r="BJU171" s="9"/>
      <c r="BJV171" s="9"/>
      <c r="BJW171" s="9"/>
      <c r="BJX171" s="9"/>
      <c r="BJY171" s="9"/>
      <c r="BJZ171" s="9"/>
      <c r="BKA171" s="9"/>
      <c r="BKB171" s="9"/>
      <c r="BKC171" s="9"/>
      <c r="BKD171" s="9"/>
      <c r="BKE171" s="9"/>
      <c r="BKF171" s="9"/>
      <c r="BKG171" s="9"/>
      <c r="BKH171" s="9"/>
      <c r="BKI171" s="9"/>
      <c r="BKJ171" s="9"/>
      <c r="BKK171" s="9"/>
      <c r="BKL171" s="9"/>
      <c r="BKM171" s="9"/>
      <c r="BKN171" s="9"/>
      <c r="BKO171" s="9"/>
      <c r="BKP171" s="9"/>
      <c r="BKQ171" s="9"/>
      <c r="BKR171" s="9"/>
      <c r="BKS171" s="9"/>
      <c r="BKT171" s="9"/>
      <c r="BKU171" s="9"/>
      <c r="BKV171" s="9"/>
      <c r="BKW171" s="9"/>
      <c r="BKX171" s="9"/>
      <c r="BKY171" s="9"/>
      <c r="BKZ171" s="9"/>
      <c r="BLA171" s="9"/>
      <c r="BLB171" s="9"/>
      <c r="BLC171" s="9"/>
      <c r="BLD171" s="9"/>
      <c r="BLE171" s="9"/>
      <c r="BLF171" s="9"/>
      <c r="BLG171" s="9"/>
      <c r="BLH171" s="9"/>
      <c r="BLI171" s="9"/>
      <c r="BLJ171" s="9"/>
      <c r="BLK171" s="9"/>
      <c r="BLL171" s="9"/>
      <c r="BLM171" s="9"/>
      <c r="BLN171" s="9"/>
      <c r="BLO171" s="9"/>
      <c r="BLP171" s="9"/>
      <c r="BLQ171" s="9"/>
      <c r="BLR171" s="9"/>
      <c r="BLS171" s="9"/>
      <c r="BLT171" s="9"/>
      <c r="BLU171" s="9"/>
      <c r="BLV171" s="9"/>
      <c r="BLW171" s="9"/>
      <c r="BLX171" s="9"/>
      <c r="BLY171" s="9"/>
      <c r="BLZ171" s="9"/>
      <c r="BMA171" s="9"/>
      <c r="BMB171" s="9"/>
      <c r="BMC171" s="9"/>
      <c r="BMD171" s="9"/>
      <c r="BME171" s="9"/>
      <c r="BMF171" s="9"/>
      <c r="BMG171" s="9"/>
      <c r="BMH171" s="9"/>
      <c r="BMI171" s="9"/>
      <c r="BMJ171" s="9"/>
      <c r="BMK171" s="9"/>
      <c r="BML171" s="9"/>
      <c r="BMM171" s="9"/>
      <c r="BMN171" s="9"/>
      <c r="BMO171" s="9"/>
      <c r="BMP171" s="9"/>
      <c r="BMQ171" s="9"/>
      <c r="BMR171" s="9"/>
      <c r="BMS171" s="9"/>
      <c r="BMT171" s="9"/>
      <c r="BMU171" s="9"/>
      <c r="BMV171" s="9"/>
      <c r="BMW171" s="9"/>
      <c r="BMX171" s="9"/>
      <c r="BMY171" s="9"/>
      <c r="BMZ171" s="9"/>
      <c r="BNA171" s="9"/>
      <c r="BNB171" s="9"/>
      <c r="BNC171" s="9"/>
      <c r="BND171" s="9"/>
      <c r="BNE171" s="9"/>
      <c r="BNF171" s="9"/>
      <c r="BNG171" s="9"/>
      <c r="BNH171" s="9"/>
      <c r="BNI171" s="9"/>
      <c r="BNJ171" s="9"/>
      <c r="BNK171" s="9"/>
      <c r="BNL171" s="9"/>
      <c r="BNM171" s="9"/>
      <c r="BNN171" s="9"/>
      <c r="BNO171" s="9"/>
      <c r="BNP171" s="9"/>
      <c r="BNQ171" s="9"/>
      <c r="BNR171" s="9"/>
      <c r="BNS171" s="9"/>
      <c r="BNT171" s="9"/>
      <c r="BNU171" s="9"/>
      <c r="BNV171" s="9"/>
      <c r="BNW171" s="9"/>
      <c r="BNX171" s="9"/>
      <c r="BNY171" s="9"/>
      <c r="BNZ171" s="9"/>
      <c r="BOA171" s="9"/>
      <c r="BOB171" s="9"/>
      <c r="BOC171" s="9"/>
      <c r="BOD171" s="9"/>
      <c r="BOE171" s="9"/>
      <c r="BOF171" s="9"/>
      <c r="BOG171" s="9"/>
      <c r="BOH171" s="9"/>
      <c r="BOI171" s="9"/>
      <c r="BOJ171" s="9"/>
      <c r="BOK171" s="9"/>
      <c r="BOL171" s="9"/>
      <c r="BOM171" s="9"/>
      <c r="BON171" s="9"/>
      <c r="BOO171" s="9"/>
      <c r="BOP171" s="9"/>
      <c r="BOQ171" s="9"/>
      <c r="BOR171" s="9"/>
      <c r="BOS171" s="9"/>
      <c r="BOT171" s="9"/>
      <c r="BOU171" s="9"/>
      <c r="BOV171" s="9"/>
      <c r="BOW171" s="9"/>
      <c r="BOX171" s="9"/>
      <c r="BOY171" s="9"/>
      <c r="BOZ171" s="9"/>
      <c r="BPA171" s="9"/>
      <c r="BPB171" s="9"/>
      <c r="BPC171" s="9"/>
      <c r="BPD171" s="9"/>
      <c r="BPE171" s="9"/>
      <c r="BPF171" s="9"/>
      <c r="BPG171" s="9"/>
      <c r="BPH171" s="9"/>
      <c r="BPI171" s="9"/>
      <c r="BPJ171" s="9"/>
      <c r="BPK171" s="9"/>
      <c r="BPL171" s="9"/>
      <c r="BPM171" s="9"/>
      <c r="BPN171" s="9"/>
      <c r="BPO171" s="9"/>
      <c r="BPP171" s="9"/>
      <c r="BPQ171" s="9"/>
      <c r="BPR171" s="9"/>
      <c r="BPS171" s="9"/>
      <c r="BPT171" s="9"/>
      <c r="BPU171" s="9"/>
      <c r="BPV171" s="9"/>
      <c r="BPW171" s="9"/>
      <c r="BPX171" s="9"/>
      <c r="BPY171" s="9"/>
      <c r="BPZ171" s="9"/>
      <c r="BQA171" s="9"/>
      <c r="BQB171" s="9"/>
      <c r="BQC171" s="9"/>
      <c r="BQD171" s="9"/>
      <c r="BQE171" s="9"/>
      <c r="BQF171" s="9"/>
      <c r="BQG171" s="9"/>
      <c r="BQH171" s="9"/>
      <c r="BQI171" s="9"/>
      <c r="BQJ171" s="9"/>
      <c r="BQK171" s="9"/>
      <c r="BQL171" s="9"/>
      <c r="BQM171" s="9"/>
      <c r="BQN171" s="9"/>
      <c r="BQO171" s="9"/>
      <c r="BQP171" s="9"/>
      <c r="BQQ171" s="9"/>
      <c r="BQR171" s="9"/>
      <c r="BQS171" s="9"/>
      <c r="BQT171" s="9"/>
      <c r="BQU171" s="9"/>
      <c r="BQV171" s="9"/>
      <c r="BQW171" s="9"/>
      <c r="BQX171" s="9"/>
      <c r="BQY171" s="9"/>
      <c r="BQZ171" s="9"/>
      <c r="BRA171" s="9"/>
      <c r="BRB171" s="9"/>
      <c r="BRC171" s="9"/>
      <c r="BRD171" s="9"/>
      <c r="BRE171" s="9"/>
      <c r="BRF171" s="9"/>
      <c r="BRG171" s="9"/>
      <c r="BRH171" s="9"/>
      <c r="BRI171" s="9"/>
      <c r="BRJ171" s="9"/>
      <c r="BRK171" s="9"/>
      <c r="BRL171" s="9"/>
      <c r="BRM171" s="9"/>
      <c r="BRN171" s="9"/>
      <c r="BRO171" s="9"/>
      <c r="BRP171" s="9"/>
      <c r="BRQ171" s="9"/>
      <c r="BRR171" s="9"/>
      <c r="BRS171" s="9"/>
      <c r="BRT171" s="9"/>
      <c r="BRU171" s="9"/>
      <c r="BRV171" s="9"/>
      <c r="BRW171" s="9"/>
      <c r="BRX171" s="9"/>
      <c r="BRY171" s="9"/>
      <c r="BRZ171" s="9"/>
      <c r="BSA171" s="9"/>
      <c r="BSB171" s="9"/>
      <c r="BSC171" s="9"/>
      <c r="BSD171" s="9"/>
      <c r="BSE171" s="9"/>
      <c r="BSF171" s="9"/>
      <c r="BSG171" s="9"/>
      <c r="BSH171" s="9"/>
      <c r="BSI171" s="9"/>
      <c r="BSJ171" s="9"/>
      <c r="BSK171" s="9"/>
      <c r="BSL171" s="9"/>
      <c r="BSM171" s="9"/>
      <c r="BSN171" s="9"/>
      <c r="BSO171" s="9"/>
      <c r="BSP171" s="9"/>
      <c r="BSQ171" s="9"/>
      <c r="BSR171" s="9"/>
      <c r="BSS171" s="9"/>
      <c r="BST171" s="9"/>
      <c r="BSU171" s="9"/>
      <c r="BSV171" s="9"/>
      <c r="BSW171" s="9"/>
      <c r="BSX171" s="9"/>
      <c r="BSY171" s="9"/>
      <c r="BSZ171" s="9"/>
      <c r="BTA171" s="9"/>
      <c r="BTB171" s="9"/>
      <c r="BTC171" s="9"/>
      <c r="BTD171" s="9"/>
      <c r="BTE171" s="9"/>
      <c r="BTF171" s="9"/>
      <c r="BTG171" s="9"/>
      <c r="BTH171" s="9"/>
      <c r="BTI171" s="9"/>
      <c r="BTJ171" s="9"/>
      <c r="BTK171" s="9"/>
      <c r="BTL171" s="9"/>
      <c r="BTM171" s="9"/>
      <c r="BTN171" s="9"/>
      <c r="BTO171" s="9"/>
      <c r="BTP171" s="9"/>
      <c r="BTQ171" s="9"/>
      <c r="BTR171" s="9"/>
      <c r="BTS171" s="9"/>
      <c r="BTT171" s="9"/>
      <c r="BTU171" s="9"/>
      <c r="BTV171" s="9"/>
      <c r="BTW171" s="9"/>
      <c r="BTX171" s="9"/>
      <c r="BTY171" s="9"/>
      <c r="BTZ171" s="9"/>
      <c r="BUA171" s="9"/>
      <c r="BUB171" s="9"/>
      <c r="BUC171" s="9"/>
      <c r="BUD171" s="9"/>
      <c r="BUE171" s="9"/>
      <c r="BUF171" s="9"/>
      <c r="BUG171" s="9"/>
      <c r="BUH171" s="9"/>
      <c r="BUI171" s="9"/>
      <c r="BUJ171" s="9"/>
      <c r="BUK171" s="9"/>
      <c r="BUL171" s="9"/>
      <c r="BUM171" s="9"/>
      <c r="BUN171" s="9"/>
      <c r="BUO171" s="9"/>
      <c r="BUP171" s="9"/>
      <c r="BUQ171" s="9"/>
      <c r="BUR171" s="9"/>
      <c r="BUS171" s="9"/>
      <c r="BUT171" s="9"/>
      <c r="BUU171" s="9"/>
      <c r="BUV171" s="9"/>
      <c r="BUW171" s="9"/>
      <c r="BUX171" s="9"/>
      <c r="BUY171" s="9"/>
      <c r="BUZ171" s="9"/>
      <c r="BVA171" s="9"/>
      <c r="BVB171" s="9"/>
      <c r="BVC171" s="9"/>
      <c r="BVD171" s="9"/>
      <c r="BVE171" s="9"/>
      <c r="BVF171" s="9"/>
      <c r="BVG171" s="9"/>
      <c r="BVH171" s="9"/>
      <c r="BVI171" s="9"/>
      <c r="BVJ171" s="9"/>
      <c r="BVK171" s="9"/>
      <c r="BVL171" s="9"/>
      <c r="BVM171" s="9"/>
      <c r="BVN171" s="9"/>
      <c r="BVO171" s="9"/>
      <c r="BVP171" s="9"/>
      <c r="BVQ171" s="9"/>
      <c r="BVR171" s="9"/>
      <c r="BVS171" s="9"/>
      <c r="BVT171" s="9"/>
      <c r="BVU171" s="9"/>
      <c r="BVV171" s="9"/>
      <c r="BVW171" s="9"/>
      <c r="BVX171" s="9"/>
      <c r="BVY171" s="9"/>
      <c r="BVZ171" s="9"/>
      <c r="BWA171" s="9"/>
      <c r="BWB171" s="9"/>
      <c r="BWC171" s="9"/>
      <c r="BWD171" s="9"/>
      <c r="BWE171" s="9"/>
      <c r="BWF171" s="9"/>
      <c r="BWG171" s="9"/>
      <c r="BWH171" s="9"/>
      <c r="BWI171" s="9"/>
      <c r="BWJ171" s="9"/>
      <c r="BWK171" s="9"/>
      <c r="BWL171" s="9"/>
      <c r="BWM171" s="9"/>
      <c r="BWN171" s="9"/>
      <c r="BWO171" s="9"/>
      <c r="BWP171" s="9"/>
      <c r="BWQ171" s="9"/>
      <c r="BWR171" s="9"/>
      <c r="BWS171" s="9"/>
      <c r="BWT171" s="9"/>
      <c r="BWU171" s="9"/>
      <c r="BWV171" s="9"/>
      <c r="BWW171" s="9"/>
      <c r="BWX171" s="9"/>
      <c r="BWY171" s="9"/>
      <c r="BWZ171" s="9"/>
      <c r="BXA171" s="9"/>
      <c r="BXB171" s="9"/>
      <c r="BXC171" s="9"/>
      <c r="BXD171" s="9"/>
      <c r="BXE171" s="9"/>
      <c r="BXF171" s="9"/>
      <c r="BXG171" s="9"/>
      <c r="BXH171" s="9"/>
      <c r="BXI171" s="9"/>
      <c r="BXJ171" s="9"/>
      <c r="BXK171" s="9"/>
      <c r="BXL171" s="9"/>
      <c r="BXM171" s="9"/>
      <c r="BXN171" s="9"/>
      <c r="BXO171" s="9"/>
      <c r="BXP171" s="9"/>
      <c r="BXQ171" s="9"/>
      <c r="BXR171" s="9"/>
      <c r="BXS171" s="9"/>
      <c r="BXT171" s="9"/>
      <c r="BXU171" s="9"/>
      <c r="BXV171" s="9"/>
      <c r="BXW171" s="9"/>
      <c r="BXX171" s="9"/>
      <c r="BXY171" s="9"/>
      <c r="BXZ171" s="9"/>
      <c r="BYA171" s="9"/>
      <c r="BYB171" s="9"/>
      <c r="BYC171" s="9"/>
      <c r="BYD171" s="9"/>
      <c r="BYE171" s="9"/>
      <c r="BYF171" s="9"/>
      <c r="BYG171" s="9"/>
      <c r="BYH171" s="9"/>
      <c r="BYI171" s="9"/>
      <c r="BYJ171" s="9"/>
      <c r="BYK171" s="9"/>
      <c r="BYL171" s="9"/>
      <c r="BYM171" s="9"/>
      <c r="BYN171" s="9"/>
      <c r="BYO171" s="9"/>
      <c r="BYP171" s="9"/>
      <c r="BYQ171" s="9"/>
      <c r="BYR171" s="9"/>
      <c r="BYS171" s="9"/>
      <c r="BYT171" s="9"/>
      <c r="BYU171" s="9"/>
      <c r="BYV171" s="9"/>
      <c r="BYW171" s="9"/>
      <c r="BYX171" s="9"/>
      <c r="BYY171" s="9"/>
      <c r="BYZ171" s="9"/>
      <c r="BZA171" s="9"/>
      <c r="BZB171" s="9"/>
      <c r="BZC171" s="9"/>
      <c r="BZD171" s="9"/>
      <c r="BZE171" s="9"/>
      <c r="BZF171" s="9"/>
      <c r="BZG171" s="9"/>
      <c r="BZH171" s="9"/>
      <c r="BZI171" s="9"/>
      <c r="BZJ171" s="9"/>
      <c r="BZK171" s="9"/>
      <c r="BZL171" s="9"/>
      <c r="BZM171" s="9"/>
      <c r="BZN171" s="9"/>
      <c r="BZO171" s="9"/>
      <c r="BZP171" s="9"/>
      <c r="BZQ171" s="9"/>
      <c r="BZR171" s="9"/>
      <c r="BZS171" s="9"/>
      <c r="BZT171" s="9"/>
      <c r="BZU171" s="9"/>
      <c r="BZV171" s="9"/>
      <c r="BZW171" s="9"/>
      <c r="BZX171" s="9"/>
      <c r="BZY171" s="9"/>
      <c r="BZZ171" s="9"/>
      <c r="CAA171" s="9"/>
      <c r="CAB171" s="9"/>
      <c r="CAC171" s="9"/>
      <c r="CAD171" s="9"/>
      <c r="CAE171" s="9"/>
      <c r="CAF171" s="9"/>
      <c r="CAG171" s="9"/>
      <c r="CAH171" s="9"/>
      <c r="CAI171" s="9"/>
      <c r="CAJ171" s="9"/>
      <c r="CAK171" s="9"/>
      <c r="CAL171" s="9"/>
      <c r="CAM171" s="9"/>
      <c r="CAN171" s="9"/>
      <c r="CAO171" s="9"/>
      <c r="CAP171" s="9"/>
      <c r="CAQ171" s="9"/>
      <c r="CAR171" s="9"/>
      <c r="CAS171" s="9"/>
      <c r="CAT171" s="9"/>
      <c r="CAU171" s="9"/>
      <c r="CAV171" s="9"/>
      <c r="CAW171" s="9"/>
      <c r="CAX171" s="9"/>
      <c r="CAY171" s="9"/>
      <c r="CAZ171" s="9"/>
      <c r="CBA171" s="9"/>
      <c r="CBB171" s="9"/>
      <c r="CBC171" s="9"/>
      <c r="CBD171" s="9"/>
      <c r="CBE171" s="9"/>
      <c r="CBF171" s="9"/>
      <c r="CBG171" s="9"/>
      <c r="CBH171" s="9"/>
      <c r="CBI171" s="9"/>
      <c r="CBJ171" s="9"/>
      <c r="CBK171" s="9"/>
      <c r="CBL171" s="9"/>
      <c r="CBM171" s="9"/>
      <c r="CBN171" s="9"/>
      <c r="CBO171" s="9"/>
      <c r="CBP171" s="9"/>
      <c r="CBQ171" s="9"/>
      <c r="CBR171" s="9"/>
      <c r="CBS171" s="9"/>
      <c r="CBT171" s="9"/>
      <c r="CBU171" s="9"/>
      <c r="CBV171" s="9"/>
      <c r="CBW171" s="9"/>
      <c r="CBX171" s="9"/>
      <c r="CBY171" s="9"/>
      <c r="CBZ171" s="9"/>
      <c r="CCA171" s="9"/>
      <c r="CCB171" s="9"/>
      <c r="CCC171" s="9"/>
      <c r="CCD171" s="9"/>
      <c r="CCE171" s="9"/>
      <c r="CCF171" s="9"/>
      <c r="CCG171" s="9"/>
      <c r="CCH171" s="9"/>
      <c r="CCI171" s="9"/>
      <c r="CCJ171" s="9"/>
      <c r="CCK171" s="9"/>
      <c r="CCL171" s="9"/>
      <c r="CCM171" s="9"/>
      <c r="CCN171" s="9"/>
      <c r="CCO171" s="9"/>
      <c r="CCP171" s="9"/>
      <c r="CCQ171" s="9"/>
      <c r="CCR171" s="9"/>
      <c r="CCS171" s="9"/>
      <c r="CCT171" s="9"/>
      <c r="CCU171" s="9"/>
      <c r="CCV171" s="9"/>
      <c r="CCW171" s="9"/>
      <c r="CCX171" s="9"/>
      <c r="CCY171" s="9"/>
      <c r="CCZ171" s="9"/>
      <c r="CDA171" s="9"/>
      <c r="CDB171" s="9"/>
      <c r="CDC171" s="9"/>
      <c r="CDD171" s="9"/>
      <c r="CDE171" s="9"/>
      <c r="CDF171" s="9"/>
      <c r="CDG171" s="9"/>
      <c r="CDH171" s="9"/>
      <c r="CDI171" s="9"/>
      <c r="CDJ171" s="9"/>
      <c r="CDK171" s="9"/>
      <c r="CDL171" s="9"/>
      <c r="CDM171" s="9"/>
      <c r="CDN171" s="9"/>
      <c r="CDO171" s="9"/>
      <c r="CDP171" s="9"/>
      <c r="CDQ171" s="9"/>
      <c r="CDR171" s="9"/>
      <c r="CDS171" s="9"/>
      <c r="CDT171" s="9"/>
      <c r="CDU171" s="9"/>
      <c r="CDV171" s="9"/>
      <c r="CDW171" s="9"/>
      <c r="CDX171" s="9"/>
      <c r="CDY171" s="9"/>
      <c r="CDZ171" s="9"/>
      <c r="CEA171" s="9"/>
      <c r="CEB171" s="9"/>
      <c r="CEC171" s="9"/>
      <c r="CED171" s="9"/>
      <c r="CEE171" s="9"/>
      <c r="CEF171" s="9"/>
      <c r="CEG171" s="9"/>
      <c r="CEH171" s="9"/>
      <c r="CEI171" s="9"/>
      <c r="CEJ171" s="9"/>
      <c r="CEK171" s="9"/>
      <c r="CEL171" s="9"/>
      <c r="CEM171" s="9"/>
      <c r="CEN171" s="9"/>
      <c r="CEO171" s="9"/>
      <c r="CEP171" s="9"/>
      <c r="CEQ171" s="9"/>
      <c r="CER171" s="9"/>
      <c r="CES171" s="9"/>
      <c r="CET171" s="9"/>
      <c r="CEU171" s="9"/>
      <c r="CEV171" s="9"/>
      <c r="CEW171" s="9"/>
      <c r="CEX171" s="9"/>
      <c r="CEY171" s="9"/>
      <c r="CEZ171" s="9"/>
      <c r="CFA171" s="9"/>
      <c r="CFB171" s="9"/>
      <c r="CFC171" s="9"/>
      <c r="CFD171" s="9"/>
      <c r="CFE171" s="9"/>
      <c r="CFF171" s="9"/>
      <c r="CFG171" s="9"/>
      <c r="CFH171" s="9"/>
      <c r="CFI171" s="9"/>
      <c r="CFJ171" s="9"/>
      <c r="CFK171" s="9"/>
      <c r="CFL171" s="9"/>
      <c r="CFM171" s="9"/>
      <c r="CFN171" s="9"/>
      <c r="CFO171" s="9"/>
      <c r="CFP171" s="9"/>
      <c r="CFQ171" s="9"/>
      <c r="CFR171" s="9"/>
      <c r="CFS171" s="9"/>
      <c r="CFT171" s="9"/>
      <c r="CFU171" s="9"/>
      <c r="CFV171" s="9"/>
      <c r="CFW171" s="9"/>
      <c r="CFX171" s="9"/>
      <c r="CFY171" s="9"/>
      <c r="CFZ171" s="9"/>
      <c r="CGA171" s="9"/>
      <c r="CGB171" s="9"/>
      <c r="CGC171" s="9"/>
      <c r="CGD171" s="9"/>
      <c r="CGE171" s="9"/>
      <c r="CGF171" s="9"/>
      <c r="CGG171" s="9"/>
      <c r="CGH171" s="9"/>
      <c r="CGI171" s="9"/>
      <c r="CGJ171" s="9"/>
      <c r="CGK171" s="9"/>
      <c r="CGL171" s="9"/>
      <c r="CGM171" s="9"/>
      <c r="CGN171" s="9"/>
      <c r="CGO171" s="9"/>
      <c r="CGP171" s="9"/>
      <c r="CGQ171" s="9"/>
      <c r="CGR171" s="9"/>
      <c r="CGS171" s="9"/>
      <c r="CGT171" s="9"/>
      <c r="CGU171" s="9"/>
      <c r="CGV171" s="9"/>
      <c r="CGW171" s="9"/>
      <c r="CGX171" s="9"/>
      <c r="CGY171" s="9"/>
      <c r="CGZ171" s="9"/>
      <c r="CHA171" s="9"/>
      <c r="CHB171" s="9"/>
      <c r="CHC171" s="9"/>
      <c r="CHD171" s="9"/>
      <c r="CHE171" s="9"/>
      <c r="CHF171" s="9"/>
      <c r="CHG171" s="9"/>
      <c r="CHH171" s="9"/>
      <c r="CHI171" s="9"/>
      <c r="CHJ171" s="9"/>
      <c r="CHK171" s="9"/>
      <c r="CHL171" s="9"/>
      <c r="CHM171" s="9"/>
      <c r="CHN171" s="9"/>
      <c r="CHO171" s="9"/>
      <c r="CHP171" s="9"/>
      <c r="CHQ171" s="9"/>
      <c r="CHR171" s="9"/>
      <c r="CHS171" s="9"/>
      <c r="CHT171" s="9"/>
      <c r="CHU171" s="9"/>
      <c r="CHV171" s="9"/>
      <c r="CHW171" s="9"/>
      <c r="CHX171" s="9"/>
      <c r="CHY171" s="9"/>
      <c r="CHZ171" s="9"/>
      <c r="CIA171" s="9"/>
      <c r="CIB171" s="9"/>
      <c r="CIC171" s="9"/>
      <c r="CID171" s="9"/>
      <c r="CIE171" s="9"/>
      <c r="CIF171" s="9"/>
      <c r="CIG171" s="9"/>
      <c r="CIH171" s="9"/>
      <c r="CII171" s="9"/>
      <c r="CIJ171" s="9"/>
      <c r="CIK171" s="9"/>
      <c r="CIL171" s="9"/>
      <c r="CIM171" s="9"/>
      <c r="CIN171" s="9"/>
      <c r="CIO171" s="9"/>
      <c r="CIP171" s="9"/>
      <c r="CIQ171" s="9"/>
      <c r="CIR171" s="9"/>
      <c r="CIS171" s="9"/>
      <c r="CIT171" s="9"/>
      <c r="CIU171" s="9"/>
      <c r="CIV171" s="9"/>
      <c r="CIW171" s="9"/>
      <c r="CIX171" s="9"/>
      <c r="CIY171" s="9"/>
      <c r="CIZ171" s="9"/>
      <c r="CJA171" s="9"/>
      <c r="CJB171" s="9"/>
      <c r="CJC171" s="9"/>
      <c r="CJD171" s="9"/>
      <c r="CJE171" s="9"/>
      <c r="CJF171" s="9"/>
      <c r="CJG171" s="9"/>
      <c r="CJH171" s="9"/>
      <c r="CJI171" s="9"/>
      <c r="CJJ171" s="9"/>
      <c r="CJK171" s="9"/>
      <c r="CJL171" s="9"/>
      <c r="CJM171" s="9"/>
      <c r="CJN171" s="9"/>
      <c r="CJO171" s="9"/>
      <c r="CJP171" s="9"/>
      <c r="CJQ171" s="9"/>
      <c r="CJR171" s="9"/>
      <c r="CJS171" s="9"/>
      <c r="CJT171" s="9"/>
      <c r="CJU171" s="9"/>
      <c r="CJV171" s="9"/>
      <c r="CJW171" s="9"/>
      <c r="CJX171" s="9"/>
      <c r="CJY171" s="9"/>
      <c r="CJZ171" s="9"/>
      <c r="CKA171" s="9"/>
      <c r="CKB171" s="9"/>
      <c r="CKC171" s="9"/>
      <c r="CKD171" s="9"/>
      <c r="CKE171" s="9"/>
      <c r="CKF171" s="9"/>
      <c r="CKG171" s="9"/>
      <c r="CKH171" s="9"/>
      <c r="CKI171" s="9"/>
      <c r="CKJ171" s="9"/>
      <c r="CKK171" s="9"/>
      <c r="CKL171" s="9"/>
      <c r="CKM171" s="9"/>
      <c r="CKN171" s="9"/>
      <c r="CKO171" s="9"/>
      <c r="CKP171" s="9"/>
      <c r="CKQ171" s="9"/>
      <c r="CKR171" s="9"/>
      <c r="CKS171" s="9"/>
      <c r="CKT171" s="9"/>
      <c r="CKU171" s="9"/>
      <c r="CKV171" s="9"/>
      <c r="CKW171" s="9"/>
      <c r="CKX171" s="9"/>
      <c r="CKY171" s="9"/>
      <c r="CKZ171" s="9"/>
      <c r="CLA171" s="9"/>
      <c r="CLB171" s="9"/>
      <c r="CLC171" s="9"/>
      <c r="CLD171" s="9"/>
      <c r="CLE171" s="9"/>
      <c r="CLF171" s="9"/>
      <c r="CLG171" s="9"/>
      <c r="CLH171" s="9"/>
      <c r="CLI171" s="9"/>
      <c r="CLJ171" s="9"/>
      <c r="CLK171" s="9"/>
      <c r="CLL171" s="9"/>
      <c r="CLM171" s="9"/>
      <c r="CLN171" s="9"/>
      <c r="CLO171" s="9"/>
      <c r="CLP171" s="9"/>
      <c r="CLQ171" s="9"/>
      <c r="CLR171" s="9"/>
      <c r="CLS171" s="9"/>
      <c r="CLT171" s="9"/>
      <c r="CLU171" s="9"/>
      <c r="CLV171" s="9"/>
      <c r="CLW171" s="9"/>
      <c r="CLX171" s="9"/>
      <c r="CLY171" s="9"/>
      <c r="CLZ171" s="9"/>
      <c r="CMA171" s="9"/>
      <c r="CMB171" s="9"/>
      <c r="CMC171" s="9"/>
      <c r="CMD171" s="9"/>
      <c r="CME171" s="9"/>
      <c r="CMF171" s="9"/>
      <c r="CMG171" s="9"/>
      <c r="CMH171" s="9"/>
      <c r="CMI171" s="9"/>
      <c r="CMJ171" s="9"/>
      <c r="CMK171" s="9"/>
      <c r="CML171" s="9"/>
      <c r="CMM171" s="9"/>
      <c r="CMN171" s="9"/>
      <c r="CMO171" s="9"/>
      <c r="CMP171" s="9"/>
      <c r="CMQ171" s="9"/>
      <c r="CMR171" s="9"/>
      <c r="CMS171" s="9"/>
      <c r="CMT171" s="9"/>
      <c r="CMU171" s="9"/>
      <c r="CMV171" s="9"/>
      <c r="CMW171" s="9"/>
      <c r="CMX171" s="9"/>
      <c r="CMY171" s="9"/>
      <c r="CMZ171" s="9"/>
      <c r="CNA171" s="9"/>
      <c r="CNB171" s="9"/>
      <c r="CNC171" s="9"/>
      <c r="CND171" s="9"/>
      <c r="CNE171" s="9"/>
      <c r="CNF171" s="9"/>
      <c r="CNG171" s="9"/>
      <c r="CNH171" s="9"/>
      <c r="CNI171" s="9"/>
      <c r="CNJ171" s="9"/>
      <c r="CNK171" s="9"/>
      <c r="CNL171" s="9"/>
      <c r="CNM171" s="9"/>
      <c r="CNN171" s="9"/>
      <c r="CNO171" s="9"/>
      <c r="CNP171" s="9"/>
      <c r="CNQ171" s="9"/>
      <c r="CNR171" s="9"/>
      <c r="CNS171" s="9"/>
      <c r="CNT171" s="9"/>
      <c r="CNU171" s="9"/>
      <c r="CNV171" s="9"/>
      <c r="CNW171" s="9"/>
      <c r="CNX171" s="9"/>
      <c r="CNY171" s="9"/>
      <c r="CNZ171" s="9"/>
      <c r="COA171" s="9"/>
      <c r="COB171" s="9"/>
      <c r="COC171" s="9"/>
      <c r="COD171" s="9"/>
      <c r="COE171" s="9"/>
      <c r="COF171" s="9"/>
      <c r="COG171" s="9"/>
      <c r="COH171" s="9"/>
      <c r="COI171" s="9"/>
      <c r="COJ171" s="9"/>
      <c r="COK171" s="9"/>
      <c r="COL171" s="9"/>
      <c r="COM171" s="9"/>
      <c r="CON171" s="9"/>
      <c r="COO171" s="9"/>
      <c r="COP171" s="9"/>
      <c r="COQ171" s="9"/>
      <c r="COR171" s="9"/>
      <c r="COS171" s="9"/>
      <c r="COT171" s="9"/>
      <c r="COU171" s="9"/>
      <c r="COV171" s="9"/>
      <c r="COW171" s="9"/>
      <c r="COX171" s="9"/>
      <c r="COY171" s="9"/>
      <c r="COZ171" s="9"/>
      <c r="CPA171" s="9"/>
      <c r="CPB171" s="9"/>
      <c r="CPC171" s="9"/>
      <c r="CPD171" s="9"/>
      <c r="CPE171" s="9"/>
      <c r="CPF171" s="9"/>
      <c r="CPG171" s="9"/>
      <c r="CPH171" s="9"/>
      <c r="CPI171" s="9"/>
      <c r="CPJ171" s="9"/>
      <c r="CPK171" s="9"/>
      <c r="CPL171" s="9"/>
      <c r="CPM171" s="9"/>
      <c r="CPN171" s="9"/>
      <c r="CPO171" s="9"/>
      <c r="CPP171" s="9"/>
      <c r="CPQ171" s="9"/>
      <c r="CPR171" s="9"/>
      <c r="CPS171" s="9"/>
      <c r="CPT171" s="9"/>
      <c r="CPU171" s="9"/>
      <c r="CPV171" s="9"/>
      <c r="CPW171" s="9"/>
      <c r="CPX171" s="9"/>
      <c r="CPY171" s="9"/>
      <c r="CPZ171" s="9"/>
      <c r="CQA171" s="9"/>
      <c r="CQB171" s="9"/>
      <c r="CQC171" s="9"/>
      <c r="CQD171" s="9"/>
      <c r="CQE171" s="9"/>
      <c r="CQF171" s="9"/>
      <c r="CQG171" s="9"/>
      <c r="CQH171" s="9"/>
      <c r="CQI171" s="9"/>
      <c r="CQJ171" s="9"/>
      <c r="CQK171" s="9"/>
      <c r="CQL171" s="9"/>
      <c r="CQM171" s="9"/>
      <c r="CQN171" s="9"/>
      <c r="CQO171" s="9"/>
      <c r="CQP171" s="9"/>
      <c r="CQQ171" s="9"/>
      <c r="CQR171" s="9"/>
      <c r="CQS171" s="9"/>
      <c r="CQT171" s="9"/>
      <c r="CQU171" s="9"/>
      <c r="CQV171" s="9"/>
      <c r="CQW171" s="9"/>
      <c r="CQX171" s="9"/>
      <c r="CQY171" s="9"/>
      <c r="CQZ171" s="9"/>
      <c r="CRA171" s="9"/>
      <c r="CRB171" s="9"/>
      <c r="CRC171" s="9"/>
      <c r="CRD171" s="9"/>
      <c r="CRE171" s="9"/>
      <c r="CRF171" s="9"/>
      <c r="CRG171" s="9"/>
      <c r="CRH171" s="9"/>
      <c r="CRI171" s="9"/>
      <c r="CRJ171" s="9"/>
      <c r="CRK171" s="9"/>
      <c r="CRL171" s="9"/>
      <c r="CRM171" s="9"/>
      <c r="CRN171" s="9"/>
      <c r="CRO171" s="9"/>
      <c r="CRP171" s="9"/>
      <c r="CRQ171" s="9"/>
      <c r="CRR171" s="9"/>
      <c r="CRS171" s="9"/>
      <c r="CRT171" s="9"/>
      <c r="CRU171" s="9"/>
      <c r="CRV171" s="9"/>
      <c r="CRW171" s="9"/>
      <c r="CRX171" s="9"/>
      <c r="CRY171" s="9"/>
      <c r="CRZ171" s="9"/>
      <c r="CSA171" s="9"/>
      <c r="CSB171" s="9"/>
      <c r="CSC171" s="9"/>
      <c r="CSD171" s="9"/>
      <c r="CSE171" s="9"/>
      <c r="CSF171" s="9"/>
      <c r="CSG171" s="9"/>
      <c r="CSH171" s="9"/>
      <c r="CSI171" s="9"/>
      <c r="CSJ171" s="9"/>
      <c r="CSK171" s="9"/>
      <c r="CSL171" s="9"/>
      <c r="CSM171" s="9"/>
      <c r="CSN171" s="9"/>
      <c r="CSO171" s="9"/>
      <c r="CSP171" s="9"/>
      <c r="CSQ171" s="9"/>
      <c r="CSR171" s="9"/>
      <c r="CSS171" s="9"/>
      <c r="CST171" s="9"/>
      <c r="CSU171" s="9"/>
      <c r="CSV171" s="9"/>
      <c r="CSW171" s="9"/>
      <c r="CSX171" s="9"/>
      <c r="CSY171" s="9"/>
      <c r="CSZ171" s="9"/>
      <c r="CTA171" s="9"/>
      <c r="CTB171" s="9"/>
      <c r="CTC171" s="9"/>
      <c r="CTD171" s="9"/>
      <c r="CTE171" s="9"/>
      <c r="CTF171" s="9"/>
      <c r="CTG171" s="9"/>
      <c r="CTH171" s="9"/>
      <c r="CTI171" s="9"/>
      <c r="CTJ171" s="9"/>
      <c r="CTK171" s="9"/>
      <c r="CTL171" s="9"/>
      <c r="CTM171" s="9"/>
      <c r="CTN171" s="9"/>
      <c r="CTO171" s="9"/>
      <c r="CTP171" s="9"/>
      <c r="CTQ171" s="9"/>
      <c r="CTR171" s="9"/>
      <c r="CTS171" s="9"/>
      <c r="CTT171" s="9"/>
      <c r="CTU171" s="9"/>
      <c r="CTV171" s="9"/>
      <c r="CTW171" s="9"/>
      <c r="CTX171" s="9"/>
      <c r="CTY171" s="9"/>
      <c r="CTZ171" s="9"/>
      <c r="CUA171" s="9"/>
    </row>
    <row r="172" spans="1:2575" ht="14.25" customHeight="1" x14ac:dyDescent="0.3">
      <c r="A172" s="3" t="s">
        <v>177</v>
      </c>
      <c r="B172" s="4" t="s">
        <v>28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</row>
    <row r="173" spans="1:2575" ht="14.25" customHeight="1" x14ac:dyDescent="0.3">
      <c r="A173" s="3" t="s">
        <v>177</v>
      </c>
      <c r="B173" s="17" t="s">
        <v>180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</row>
    <row r="174" spans="1:2575" ht="14.25" customHeight="1" x14ac:dyDescent="0.3">
      <c r="A174" s="3" t="s">
        <v>177</v>
      </c>
      <c r="B174" s="17" t="s">
        <v>181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9"/>
      <c r="HK174" s="9"/>
      <c r="HL174" s="9"/>
      <c r="HM174" s="9"/>
      <c r="HN174" s="9"/>
      <c r="HO174" s="9"/>
      <c r="HP174" s="9"/>
      <c r="HQ174" s="9"/>
      <c r="HR174" s="9"/>
      <c r="HS174" s="9"/>
      <c r="HT174" s="9"/>
      <c r="HU174" s="9"/>
      <c r="HV174" s="9"/>
      <c r="HW174" s="9"/>
      <c r="HX174" s="9"/>
      <c r="HY174" s="9"/>
      <c r="HZ174" s="9"/>
      <c r="IA174" s="9"/>
      <c r="IB174" s="9"/>
      <c r="IC174" s="9"/>
      <c r="ID174" s="9"/>
      <c r="IE174" s="9"/>
      <c r="IF174" s="9"/>
      <c r="IG174" s="9"/>
      <c r="IH174" s="9"/>
      <c r="II174" s="9"/>
      <c r="IJ174" s="9"/>
      <c r="IK174" s="9"/>
      <c r="IL174" s="9"/>
      <c r="IM174" s="9"/>
      <c r="IN174" s="9"/>
      <c r="IO174" s="9"/>
      <c r="IP174" s="9"/>
      <c r="IQ174" s="9"/>
      <c r="IR174" s="9"/>
      <c r="IS174" s="9"/>
      <c r="IT174" s="9"/>
      <c r="IU174" s="9"/>
      <c r="IV174" s="9"/>
      <c r="IW174" s="9"/>
      <c r="IX174" s="9"/>
      <c r="IY174" s="9"/>
      <c r="IZ174" s="9"/>
      <c r="JA174" s="9"/>
      <c r="JB174" s="9"/>
      <c r="JC174" s="9"/>
      <c r="JD174" s="9"/>
      <c r="JE174" s="9"/>
      <c r="JF174" s="9"/>
      <c r="JG174" s="9"/>
      <c r="JH174" s="9"/>
      <c r="JI174" s="9"/>
      <c r="JJ174" s="9"/>
      <c r="JK174" s="9"/>
      <c r="JL174" s="9"/>
      <c r="JM174" s="9"/>
      <c r="JN174" s="9"/>
      <c r="JO174" s="9"/>
      <c r="JP174" s="9"/>
      <c r="JQ174" s="9"/>
      <c r="JR174" s="9"/>
      <c r="JS174" s="9"/>
      <c r="JT174" s="9"/>
      <c r="JU174" s="9"/>
      <c r="JV174" s="9"/>
      <c r="JW174" s="9"/>
      <c r="JX174" s="9"/>
      <c r="JY174" s="9"/>
      <c r="JZ174" s="9"/>
      <c r="KA174" s="9"/>
      <c r="KB174" s="9"/>
      <c r="KC174" s="9"/>
      <c r="KD174" s="9"/>
      <c r="KE174" s="9"/>
      <c r="KF174" s="9"/>
      <c r="KG174" s="9"/>
      <c r="KH174" s="9"/>
      <c r="KI174" s="9"/>
      <c r="KJ174" s="9"/>
      <c r="KK174" s="9"/>
      <c r="KL174" s="9"/>
      <c r="KM174" s="9"/>
      <c r="KN174" s="9"/>
      <c r="KO174" s="9"/>
      <c r="KP174" s="9"/>
      <c r="KQ174" s="9"/>
      <c r="KR174" s="9"/>
      <c r="KS174" s="9"/>
      <c r="KT174" s="9"/>
      <c r="KU174" s="9"/>
      <c r="KV174" s="9"/>
      <c r="KW174" s="9"/>
      <c r="KX174" s="9"/>
      <c r="KY174" s="9"/>
      <c r="KZ174" s="9"/>
      <c r="LA174" s="9"/>
      <c r="LB174" s="9"/>
      <c r="LC174" s="9"/>
      <c r="LD174" s="9"/>
      <c r="LE174" s="9"/>
      <c r="LF174" s="9"/>
      <c r="LG174" s="9"/>
      <c r="LH174" s="9"/>
      <c r="LI174" s="9"/>
      <c r="LJ174" s="9"/>
      <c r="LK174" s="9"/>
      <c r="LL174" s="9"/>
      <c r="LM174" s="9"/>
      <c r="LN174" s="9"/>
      <c r="LO174" s="9"/>
      <c r="LP174" s="9"/>
      <c r="LQ174" s="9"/>
      <c r="LR174" s="9"/>
      <c r="LS174" s="9"/>
      <c r="LT174" s="9"/>
      <c r="LU174" s="9"/>
      <c r="LV174" s="9"/>
      <c r="LW174" s="9"/>
      <c r="LX174" s="9"/>
      <c r="LY174" s="9"/>
      <c r="LZ174" s="9"/>
      <c r="MA174" s="9"/>
      <c r="MB174" s="9"/>
      <c r="MC174" s="9"/>
      <c r="MD174" s="9"/>
      <c r="ME174" s="9"/>
      <c r="MF174" s="9"/>
      <c r="MG174" s="9"/>
      <c r="MH174" s="9"/>
      <c r="MI174" s="9"/>
      <c r="MJ174" s="9"/>
      <c r="MK174" s="9"/>
      <c r="ML174" s="9"/>
      <c r="MM174" s="9"/>
      <c r="MN174" s="9"/>
      <c r="MO174" s="9"/>
      <c r="MP174" s="9"/>
      <c r="MQ174" s="9"/>
      <c r="MR174" s="9"/>
      <c r="MS174" s="9"/>
      <c r="MT174" s="9"/>
      <c r="MU174" s="9"/>
      <c r="MV174" s="9"/>
      <c r="MW174" s="9"/>
      <c r="MX174" s="9"/>
      <c r="MY174" s="9"/>
      <c r="MZ174" s="9"/>
      <c r="NA174" s="9"/>
      <c r="NB174" s="9"/>
      <c r="NC174" s="9"/>
      <c r="ND174" s="9"/>
      <c r="NE174" s="9"/>
      <c r="NF174" s="9"/>
      <c r="NG174" s="9"/>
      <c r="NH174" s="9"/>
      <c r="NI174" s="9"/>
      <c r="NJ174" s="9"/>
      <c r="NK174" s="9"/>
      <c r="NL174" s="9"/>
      <c r="NM174" s="9"/>
      <c r="NN174" s="9"/>
      <c r="NO174" s="9"/>
      <c r="NP174" s="9"/>
      <c r="NQ174" s="9"/>
      <c r="NR174" s="9"/>
      <c r="NS174" s="9"/>
      <c r="NT174" s="9"/>
      <c r="NU174" s="9"/>
      <c r="NV174" s="9"/>
      <c r="NW174" s="9"/>
      <c r="NX174" s="9"/>
      <c r="NY174" s="9"/>
      <c r="NZ174" s="9"/>
      <c r="OA174" s="9"/>
      <c r="OB174" s="9"/>
      <c r="OC174" s="9"/>
      <c r="OD174" s="9"/>
      <c r="OE174" s="9"/>
      <c r="OF174" s="9"/>
      <c r="OG174" s="9"/>
      <c r="OH174" s="9"/>
      <c r="OI174" s="9"/>
      <c r="OJ174" s="9"/>
      <c r="OK174" s="9"/>
      <c r="OL174" s="9"/>
      <c r="OM174" s="9"/>
      <c r="ON174" s="9"/>
      <c r="OO174" s="9"/>
      <c r="OP174" s="9"/>
      <c r="OQ174" s="9"/>
      <c r="OR174" s="9"/>
      <c r="OS174" s="9"/>
      <c r="OT174" s="9"/>
      <c r="OU174" s="9"/>
      <c r="OV174" s="9"/>
      <c r="OW174" s="9"/>
      <c r="OX174" s="9"/>
      <c r="OY174" s="9"/>
      <c r="OZ174" s="9"/>
      <c r="PA174" s="9"/>
      <c r="PB174" s="9"/>
      <c r="PC174" s="9"/>
      <c r="PD174" s="9"/>
      <c r="PE174" s="9"/>
      <c r="PF174" s="9"/>
      <c r="PG174" s="9"/>
      <c r="PH174" s="9"/>
      <c r="PI174" s="9"/>
      <c r="PJ174" s="9"/>
      <c r="PK174" s="9"/>
      <c r="PL174" s="9"/>
      <c r="PM174" s="9"/>
      <c r="PN174" s="9"/>
      <c r="PO174" s="9"/>
      <c r="PP174" s="9"/>
      <c r="PQ174" s="9"/>
      <c r="PR174" s="9"/>
      <c r="PS174" s="9"/>
      <c r="PT174" s="9"/>
      <c r="PU174" s="9"/>
      <c r="PV174" s="9"/>
      <c r="PW174" s="9"/>
      <c r="PX174" s="9"/>
      <c r="PY174" s="9"/>
      <c r="PZ174" s="9"/>
      <c r="QA174" s="9"/>
      <c r="QB174" s="9"/>
      <c r="QC174" s="9"/>
      <c r="QD174" s="9"/>
      <c r="QE174" s="9"/>
      <c r="QF174" s="9"/>
      <c r="QG174" s="9"/>
      <c r="QH174" s="9"/>
      <c r="QI174" s="9"/>
      <c r="QJ174" s="9"/>
      <c r="QK174" s="9"/>
      <c r="QL174" s="9"/>
      <c r="QM174" s="9"/>
      <c r="QN174" s="9"/>
      <c r="QO174" s="9"/>
      <c r="QP174" s="9"/>
      <c r="QQ174" s="9"/>
      <c r="QR174" s="9"/>
      <c r="QS174" s="9"/>
      <c r="QT174" s="9"/>
      <c r="QU174" s="9"/>
      <c r="QV174" s="9"/>
      <c r="QW174" s="9"/>
      <c r="QX174" s="9"/>
      <c r="QY174" s="9"/>
      <c r="QZ174" s="9"/>
      <c r="RA174" s="9"/>
      <c r="RB174" s="9"/>
      <c r="RC174" s="9"/>
      <c r="RD174" s="9"/>
      <c r="RE174" s="9"/>
      <c r="RF174" s="9"/>
      <c r="RG174" s="9"/>
      <c r="RH174" s="9"/>
      <c r="RI174" s="9"/>
      <c r="RJ174" s="9"/>
      <c r="RK174" s="9"/>
      <c r="RL174" s="9"/>
      <c r="RM174" s="9"/>
      <c r="RN174" s="9"/>
      <c r="RO174" s="9"/>
      <c r="RP174" s="9"/>
      <c r="RQ174" s="9"/>
      <c r="RR174" s="9"/>
      <c r="RS174" s="9"/>
      <c r="RT174" s="9"/>
      <c r="RU174" s="9"/>
      <c r="RV174" s="9"/>
      <c r="RW174" s="9"/>
      <c r="RX174" s="9"/>
      <c r="RY174" s="9"/>
      <c r="RZ174" s="9"/>
      <c r="SA174" s="9"/>
      <c r="SB174" s="9"/>
      <c r="SC174" s="9"/>
      <c r="SD174" s="9"/>
      <c r="SE174" s="9"/>
      <c r="SF174" s="9"/>
      <c r="SG174" s="9"/>
      <c r="SH174" s="9"/>
      <c r="SI174" s="9"/>
      <c r="SJ174" s="9"/>
      <c r="SK174" s="9"/>
      <c r="SL174" s="9"/>
      <c r="SM174" s="9"/>
      <c r="SN174" s="9"/>
      <c r="SO174" s="9"/>
      <c r="SP174" s="9"/>
      <c r="SQ174" s="9"/>
      <c r="SR174" s="9"/>
      <c r="SS174" s="9"/>
      <c r="ST174" s="9"/>
      <c r="SU174" s="9"/>
      <c r="SV174" s="9"/>
      <c r="SW174" s="9"/>
      <c r="SX174" s="9"/>
      <c r="SY174" s="9"/>
      <c r="SZ174" s="9"/>
      <c r="TA174" s="9"/>
      <c r="TB174" s="9"/>
      <c r="TC174" s="9"/>
      <c r="TD174" s="9"/>
      <c r="TE174" s="9"/>
      <c r="TF174" s="9"/>
      <c r="TG174" s="9"/>
      <c r="TH174" s="9"/>
      <c r="TI174" s="9"/>
      <c r="TJ174" s="9"/>
      <c r="TK174" s="9"/>
      <c r="TL174" s="9"/>
      <c r="TM174" s="9"/>
      <c r="TN174" s="9"/>
      <c r="TO174" s="9"/>
      <c r="TP174" s="9"/>
      <c r="TQ174" s="9"/>
      <c r="TR174" s="9"/>
      <c r="TS174" s="9"/>
      <c r="TT174" s="9"/>
      <c r="TU174" s="9"/>
      <c r="TV174" s="9"/>
      <c r="TW174" s="9"/>
      <c r="TX174" s="9"/>
      <c r="TY174" s="9"/>
      <c r="TZ174" s="9"/>
      <c r="UA174" s="9"/>
      <c r="UB174" s="9"/>
      <c r="UC174" s="9"/>
      <c r="UD174" s="9"/>
      <c r="UE174" s="9"/>
      <c r="UF174" s="9"/>
      <c r="UG174" s="9"/>
      <c r="UH174" s="9"/>
      <c r="UI174" s="9"/>
      <c r="UJ174" s="9"/>
      <c r="UK174" s="9"/>
      <c r="UL174" s="9"/>
      <c r="UM174" s="9"/>
      <c r="UN174" s="9"/>
      <c r="UO174" s="9"/>
      <c r="UP174" s="9"/>
      <c r="UQ174" s="9"/>
      <c r="UR174" s="9"/>
      <c r="US174" s="9"/>
      <c r="UT174" s="9"/>
      <c r="UU174" s="9"/>
      <c r="UV174" s="9"/>
      <c r="UW174" s="9"/>
      <c r="UX174" s="9"/>
      <c r="UY174" s="9"/>
      <c r="UZ174" s="9"/>
      <c r="VA174" s="9"/>
      <c r="VB174" s="9"/>
      <c r="VC174" s="9"/>
      <c r="VD174" s="9"/>
      <c r="VE174" s="9"/>
      <c r="VF174" s="9"/>
      <c r="VG174" s="9"/>
      <c r="VH174" s="9"/>
      <c r="VI174" s="9"/>
      <c r="VJ174" s="9"/>
      <c r="VK174" s="9"/>
      <c r="VL174" s="9"/>
      <c r="VM174" s="9"/>
      <c r="VN174" s="9"/>
      <c r="VO174" s="9"/>
      <c r="VP174" s="9"/>
      <c r="VQ174" s="9"/>
      <c r="VR174" s="9"/>
      <c r="VS174" s="9"/>
      <c r="VT174" s="9"/>
      <c r="VU174" s="9"/>
      <c r="VV174" s="9"/>
      <c r="VW174" s="9"/>
      <c r="VX174" s="9"/>
      <c r="VY174" s="9"/>
      <c r="VZ174" s="9"/>
      <c r="WA174" s="9"/>
      <c r="WB174" s="9"/>
      <c r="WC174" s="9"/>
      <c r="WD174" s="9"/>
      <c r="WE174" s="9"/>
      <c r="WF174" s="9"/>
      <c r="WG174" s="9"/>
      <c r="WH174" s="9"/>
      <c r="WI174" s="9"/>
      <c r="WJ174" s="9"/>
      <c r="WK174" s="9"/>
      <c r="WL174" s="9"/>
      <c r="WM174" s="9"/>
      <c r="WN174" s="9"/>
      <c r="WO174" s="9"/>
      <c r="WP174" s="9"/>
      <c r="WQ174" s="9"/>
      <c r="WR174" s="9"/>
      <c r="WS174" s="9"/>
      <c r="WT174" s="9"/>
      <c r="WU174" s="9"/>
      <c r="WV174" s="9"/>
      <c r="WW174" s="9"/>
      <c r="WX174" s="9"/>
      <c r="WY174" s="9"/>
      <c r="WZ174" s="9"/>
      <c r="XA174" s="9"/>
      <c r="XB174" s="9"/>
      <c r="XC174" s="9"/>
      <c r="XD174" s="9"/>
      <c r="XE174" s="9"/>
      <c r="XF174" s="9"/>
      <c r="XG174" s="9"/>
      <c r="XH174" s="9"/>
      <c r="XI174" s="9"/>
      <c r="XJ174" s="9"/>
      <c r="XK174" s="9"/>
      <c r="XL174" s="9"/>
      <c r="XM174" s="9"/>
      <c r="XN174" s="9"/>
      <c r="XO174" s="9"/>
      <c r="XP174" s="9"/>
      <c r="XQ174" s="9"/>
      <c r="XR174" s="9"/>
      <c r="XS174" s="9"/>
      <c r="XT174" s="9"/>
      <c r="XU174" s="9"/>
      <c r="XV174" s="9"/>
      <c r="XW174" s="9"/>
      <c r="XX174" s="9"/>
      <c r="XY174" s="9"/>
      <c r="XZ174" s="9"/>
      <c r="YA174" s="9"/>
      <c r="YB174" s="9"/>
      <c r="YC174" s="9"/>
      <c r="YD174" s="9"/>
      <c r="YE174" s="9"/>
      <c r="YF174" s="9"/>
      <c r="YG174" s="9"/>
      <c r="YH174" s="9"/>
      <c r="YI174" s="9"/>
      <c r="YJ174" s="9"/>
      <c r="YK174" s="9"/>
      <c r="YL174" s="9"/>
      <c r="YM174" s="9"/>
      <c r="YN174" s="9"/>
      <c r="YO174" s="9"/>
      <c r="YP174" s="9"/>
      <c r="YQ174" s="9"/>
      <c r="YR174" s="9"/>
      <c r="YS174" s="9"/>
      <c r="YT174" s="9"/>
      <c r="YU174" s="9"/>
      <c r="YV174" s="9"/>
      <c r="YW174" s="9"/>
      <c r="YX174" s="9"/>
      <c r="YY174" s="9"/>
      <c r="YZ174" s="9"/>
      <c r="ZA174" s="9"/>
      <c r="ZB174" s="9"/>
      <c r="ZC174" s="9"/>
      <c r="ZD174" s="9"/>
      <c r="ZE174" s="9"/>
      <c r="ZF174" s="9"/>
      <c r="ZG174" s="9"/>
      <c r="ZH174" s="9"/>
      <c r="ZI174" s="9"/>
      <c r="ZJ174" s="9"/>
      <c r="ZK174" s="9"/>
      <c r="ZL174" s="9"/>
      <c r="ZM174" s="9"/>
      <c r="ZN174" s="9"/>
      <c r="ZO174" s="9"/>
      <c r="ZP174" s="9"/>
      <c r="ZQ174" s="9"/>
      <c r="ZR174" s="9"/>
      <c r="ZS174" s="9"/>
      <c r="ZT174" s="9"/>
      <c r="ZU174" s="9"/>
      <c r="ZV174" s="9"/>
      <c r="ZW174" s="9"/>
      <c r="ZX174" s="9"/>
      <c r="ZY174" s="9"/>
      <c r="ZZ174" s="9"/>
      <c r="AAA174" s="9"/>
      <c r="AAB174" s="9"/>
      <c r="AAC174" s="9"/>
      <c r="AAD174" s="9"/>
      <c r="AAE174" s="9"/>
      <c r="AAF174" s="9"/>
      <c r="AAG174" s="9"/>
      <c r="AAH174" s="9"/>
      <c r="AAI174" s="9"/>
      <c r="AAJ174" s="9"/>
      <c r="AAK174" s="9"/>
      <c r="AAL174" s="9"/>
      <c r="AAM174" s="9"/>
      <c r="AAN174" s="9"/>
      <c r="AAO174" s="9"/>
      <c r="AAP174" s="9"/>
      <c r="AAQ174" s="9"/>
      <c r="AAR174" s="9"/>
      <c r="AAS174" s="9"/>
      <c r="AAT174" s="9"/>
      <c r="AAU174" s="9"/>
      <c r="AAV174" s="9"/>
      <c r="AAW174" s="9"/>
      <c r="AAX174" s="9"/>
      <c r="AAY174" s="9"/>
      <c r="AAZ174" s="9"/>
      <c r="ABA174" s="9"/>
      <c r="ABB174" s="9"/>
      <c r="ABC174" s="9"/>
      <c r="ABD174" s="9"/>
      <c r="ABE174" s="9"/>
      <c r="ABF174" s="9"/>
      <c r="ABG174" s="9"/>
      <c r="ABH174" s="9"/>
      <c r="ABI174" s="9"/>
      <c r="ABJ174" s="9"/>
      <c r="ABK174" s="9"/>
      <c r="ABL174" s="9"/>
      <c r="ABM174" s="9"/>
      <c r="ABN174" s="9"/>
      <c r="ABO174" s="9"/>
      <c r="ABP174" s="9"/>
      <c r="ABQ174" s="9"/>
      <c r="ABR174" s="9"/>
      <c r="ABS174" s="9"/>
      <c r="ABT174" s="9"/>
      <c r="ABU174" s="9"/>
      <c r="ABV174" s="9"/>
      <c r="ABW174" s="9"/>
      <c r="ABX174" s="9"/>
      <c r="ABY174" s="9"/>
      <c r="ABZ174" s="9"/>
      <c r="ACA174" s="9"/>
      <c r="ACB174" s="9"/>
      <c r="ACC174" s="9"/>
      <c r="ACD174" s="9"/>
      <c r="ACE174" s="9"/>
      <c r="ACF174" s="9"/>
      <c r="ACG174" s="9"/>
      <c r="ACH174" s="9"/>
      <c r="ACI174" s="9"/>
      <c r="ACJ174" s="9"/>
      <c r="ACK174" s="9"/>
      <c r="ACL174" s="9"/>
      <c r="ACM174" s="9"/>
      <c r="ACN174" s="9"/>
      <c r="ACO174" s="9"/>
      <c r="ACP174" s="9"/>
      <c r="ACQ174" s="9"/>
      <c r="ACR174" s="9"/>
      <c r="ACS174" s="9"/>
      <c r="ACT174" s="9"/>
      <c r="ACU174" s="9"/>
      <c r="ACV174" s="9"/>
      <c r="ACW174" s="9"/>
      <c r="ACX174" s="9"/>
      <c r="ACY174" s="9"/>
      <c r="ACZ174" s="9"/>
      <c r="ADA174" s="9"/>
      <c r="ADB174" s="9"/>
      <c r="ADC174" s="9"/>
      <c r="ADD174" s="9"/>
      <c r="ADE174" s="9"/>
      <c r="ADF174" s="9"/>
      <c r="ADG174" s="9"/>
      <c r="ADH174" s="9"/>
      <c r="ADI174" s="9"/>
      <c r="ADJ174" s="9"/>
      <c r="ADK174" s="9"/>
      <c r="ADL174" s="9"/>
      <c r="ADM174" s="9"/>
      <c r="ADN174" s="9"/>
      <c r="ADO174" s="9"/>
      <c r="ADP174" s="9"/>
      <c r="ADQ174" s="9"/>
      <c r="ADR174" s="9"/>
      <c r="ADS174" s="9"/>
      <c r="ADT174" s="9"/>
      <c r="ADU174" s="9"/>
      <c r="ADV174" s="9"/>
      <c r="ADW174" s="9"/>
      <c r="ADX174" s="9"/>
      <c r="ADY174" s="9"/>
      <c r="ADZ174" s="9"/>
      <c r="AEA174" s="9"/>
      <c r="AEB174" s="9"/>
      <c r="AEC174" s="9"/>
      <c r="AED174" s="9"/>
      <c r="AEE174" s="9"/>
      <c r="AEF174" s="9"/>
      <c r="AEG174" s="9"/>
      <c r="AEH174" s="9"/>
      <c r="AEI174" s="9"/>
      <c r="AEJ174" s="9"/>
      <c r="AEK174" s="9"/>
      <c r="AEL174" s="9"/>
      <c r="AEM174" s="9"/>
      <c r="AEN174" s="9"/>
      <c r="AEO174" s="9"/>
      <c r="AEP174" s="9"/>
      <c r="AEQ174" s="9"/>
      <c r="AER174" s="9"/>
      <c r="AES174" s="9"/>
      <c r="AET174" s="9"/>
      <c r="AEU174" s="9"/>
      <c r="AEV174" s="9"/>
      <c r="AEW174" s="9"/>
      <c r="AEX174" s="9"/>
      <c r="AEY174" s="9"/>
      <c r="AEZ174" s="9"/>
      <c r="AFA174" s="9"/>
      <c r="AFB174" s="9"/>
      <c r="AFC174" s="9"/>
      <c r="AFD174" s="9"/>
      <c r="AFE174" s="9"/>
      <c r="AFF174" s="9"/>
      <c r="AFG174" s="9"/>
      <c r="AFH174" s="9"/>
      <c r="AFI174" s="9"/>
      <c r="AFJ174" s="9"/>
      <c r="AFK174" s="9"/>
      <c r="AFL174" s="9"/>
      <c r="AFM174" s="9"/>
      <c r="AFN174" s="9"/>
      <c r="AFO174" s="9"/>
      <c r="AFP174" s="9"/>
      <c r="AFQ174" s="9"/>
      <c r="AFR174" s="9"/>
      <c r="AFS174" s="9"/>
      <c r="AFT174" s="9"/>
      <c r="AFU174" s="9"/>
      <c r="AFV174" s="9"/>
      <c r="AFW174" s="9"/>
      <c r="AFX174" s="9"/>
      <c r="AFY174" s="9"/>
      <c r="AFZ174" s="9"/>
      <c r="AGA174" s="9"/>
      <c r="AGB174" s="9"/>
      <c r="AGC174" s="9"/>
      <c r="AGD174" s="9"/>
      <c r="AGE174" s="9"/>
      <c r="AGF174" s="9"/>
      <c r="AGG174" s="9"/>
      <c r="AGH174" s="9"/>
      <c r="AGI174" s="9"/>
      <c r="AGJ174" s="9"/>
      <c r="AGK174" s="9"/>
      <c r="AGL174" s="9"/>
      <c r="AGM174" s="9"/>
      <c r="AGN174" s="9"/>
      <c r="AGO174" s="9"/>
      <c r="AGP174" s="9"/>
      <c r="AGQ174" s="9"/>
      <c r="AGR174" s="9"/>
      <c r="AGS174" s="9"/>
      <c r="AGT174" s="9"/>
      <c r="AGU174" s="9"/>
      <c r="AGV174" s="9"/>
      <c r="AGW174" s="9"/>
      <c r="AGX174" s="9"/>
      <c r="AGY174" s="9"/>
      <c r="AGZ174" s="9"/>
      <c r="AHA174" s="9"/>
      <c r="AHB174" s="9"/>
      <c r="AHC174" s="9"/>
      <c r="AHD174" s="9"/>
      <c r="AHE174" s="9"/>
      <c r="AHF174" s="9"/>
      <c r="AHG174" s="9"/>
      <c r="AHH174" s="9"/>
      <c r="AHI174" s="9"/>
      <c r="AHJ174" s="9"/>
      <c r="AHK174" s="9"/>
      <c r="AHL174" s="9"/>
      <c r="AHM174" s="9"/>
      <c r="AHN174" s="9"/>
      <c r="AHO174" s="9"/>
      <c r="AHP174" s="9"/>
      <c r="AHQ174" s="9"/>
      <c r="AHR174" s="9"/>
      <c r="AHS174" s="9"/>
      <c r="AHT174" s="9"/>
      <c r="AHU174" s="9"/>
      <c r="AHV174" s="9"/>
      <c r="AHW174" s="9"/>
      <c r="AHX174" s="9"/>
      <c r="AHY174" s="9"/>
      <c r="AHZ174" s="9"/>
      <c r="AIA174" s="9"/>
      <c r="AIB174" s="9"/>
      <c r="AIC174" s="9"/>
      <c r="AID174" s="9"/>
      <c r="AIE174" s="9"/>
      <c r="AIF174" s="9"/>
      <c r="AIG174" s="9"/>
      <c r="AIH174" s="9"/>
      <c r="AII174" s="9"/>
      <c r="AIJ174" s="9"/>
      <c r="AIK174" s="9"/>
      <c r="AIL174" s="9"/>
      <c r="AIM174" s="9"/>
      <c r="AIN174" s="9"/>
      <c r="AIO174" s="9"/>
      <c r="AIP174" s="9"/>
      <c r="AIQ174" s="9"/>
      <c r="AIR174" s="9"/>
      <c r="AIS174" s="9"/>
      <c r="AIT174" s="9"/>
      <c r="AIU174" s="9"/>
      <c r="AIV174" s="9"/>
      <c r="AIW174" s="9"/>
      <c r="AIX174" s="9"/>
      <c r="AIY174" s="9"/>
      <c r="AIZ174" s="9"/>
      <c r="AJA174" s="9"/>
      <c r="AJB174" s="9"/>
      <c r="AJC174" s="9"/>
      <c r="AJD174" s="9"/>
      <c r="AJE174" s="9"/>
      <c r="AJF174" s="9"/>
      <c r="AJG174" s="9"/>
      <c r="AJH174" s="9"/>
      <c r="AJI174" s="9"/>
      <c r="AJJ174" s="9"/>
      <c r="AJK174" s="9"/>
      <c r="AJL174" s="9"/>
      <c r="AJM174" s="9"/>
      <c r="AJN174" s="9"/>
      <c r="AJO174" s="9"/>
      <c r="AJP174" s="9"/>
      <c r="AJQ174" s="9"/>
      <c r="AJR174" s="9"/>
      <c r="AJS174" s="9"/>
      <c r="AJT174" s="9"/>
      <c r="AJU174" s="9"/>
      <c r="AJV174" s="9"/>
      <c r="AJW174" s="9"/>
      <c r="AJX174" s="9"/>
      <c r="AJY174" s="9"/>
      <c r="AJZ174" s="9"/>
      <c r="AKA174" s="9"/>
      <c r="AKB174" s="9"/>
      <c r="AKC174" s="9"/>
      <c r="AKD174" s="9"/>
      <c r="AKE174" s="9"/>
      <c r="AKF174" s="9"/>
      <c r="AKG174" s="9"/>
      <c r="AKH174" s="9"/>
      <c r="AKI174" s="9"/>
      <c r="AKJ174" s="9"/>
      <c r="AKK174" s="9"/>
      <c r="AKL174" s="9"/>
      <c r="AKM174" s="9"/>
      <c r="AKN174" s="9"/>
      <c r="AKO174" s="9"/>
      <c r="AKP174" s="9"/>
      <c r="AKQ174" s="9"/>
      <c r="AKR174" s="9"/>
      <c r="AKS174" s="9"/>
      <c r="AKT174" s="9"/>
      <c r="AKU174" s="9"/>
      <c r="AKV174" s="9"/>
      <c r="AKW174" s="9"/>
      <c r="AKX174" s="9"/>
      <c r="AKY174" s="9"/>
      <c r="AKZ174" s="9"/>
      <c r="ALA174" s="9"/>
      <c r="ALB174" s="9"/>
      <c r="ALC174" s="9"/>
      <c r="ALD174" s="9"/>
      <c r="ALE174" s="9"/>
      <c r="ALF174" s="9"/>
      <c r="ALG174" s="9"/>
      <c r="ALH174" s="9"/>
      <c r="ALI174" s="9"/>
      <c r="ALJ174" s="9"/>
      <c r="ALK174" s="9"/>
      <c r="ALL174" s="9"/>
      <c r="ALM174" s="9"/>
      <c r="ALN174" s="9"/>
      <c r="ALO174" s="9"/>
      <c r="ALP174" s="9"/>
      <c r="ALQ174" s="9"/>
      <c r="ALR174" s="9"/>
      <c r="ALS174" s="9"/>
      <c r="ALT174" s="9"/>
      <c r="ALU174" s="9"/>
      <c r="ALV174" s="9"/>
      <c r="ALW174" s="9"/>
      <c r="ALX174" s="9"/>
      <c r="ALY174" s="9"/>
      <c r="ALZ174" s="9"/>
      <c r="AMA174" s="9"/>
      <c r="AMB174" s="9"/>
      <c r="AMC174" s="9"/>
      <c r="AMD174" s="9"/>
      <c r="AME174" s="9"/>
      <c r="AMF174" s="9"/>
      <c r="AMG174" s="9"/>
      <c r="AMH174" s="9"/>
      <c r="AMI174" s="9"/>
      <c r="AMJ174" s="9"/>
      <c r="AMK174" s="9"/>
      <c r="AML174" s="9"/>
      <c r="AMM174" s="9"/>
      <c r="AMN174" s="9"/>
      <c r="AMO174" s="9"/>
      <c r="AMP174" s="9"/>
      <c r="AMQ174" s="9"/>
      <c r="AMR174" s="9"/>
      <c r="AMS174" s="9"/>
      <c r="AMT174" s="9"/>
      <c r="AMU174" s="9"/>
      <c r="AMV174" s="9"/>
      <c r="AMW174" s="9"/>
      <c r="AMX174" s="9"/>
      <c r="AMY174" s="9"/>
      <c r="AMZ174" s="9"/>
      <c r="ANA174" s="9"/>
      <c r="ANB174" s="9"/>
      <c r="ANC174" s="9"/>
      <c r="AND174" s="9"/>
      <c r="ANE174" s="9"/>
      <c r="ANF174" s="9"/>
      <c r="ANG174" s="9"/>
      <c r="ANH174" s="9"/>
      <c r="ANI174" s="9"/>
      <c r="ANJ174" s="9"/>
      <c r="ANK174" s="9"/>
      <c r="ANL174" s="9"/>
      <c r="ANM174" s="9"/>
      <c r="ANN174" s="9"/>
      <c r="ANO174" s="9"/>
      <c r="ANP174" s="9"/>
      <c r="ANQ174" s="9"/>
      <c r="ANR174" s="9"/>
      <c r="ANS174" s="9"/>
      <c r="ANT174" s="9"/>
      <c r="ANU174" s="9"/>
      <c r="ANV174" s="9"/>
      <c r="ANW174" s="9"/>
      <c r="ANX174" s="9"/>
      <c r="ANY174" s="9"/>
      <c r="ANZ174" s="9"/>
      <c r="AOA174" s="9"/>
      <c r="AOB174" s="9"/>
      <c r="AOC174" s="9"/>
      <c r="AOD174" s="9"/>
      <c r="AOE174" s="9"/>
      <c r="AOF174" s="9"/>
      <c r="AOG174" s="9"/>
      <c r="AOH174" s="9"/>
      <c r="AOI174" s="9"/>
      <c r="AOJ174" s="9"/>
      <c r="AOK174" s="9"/>
      <c r="AOL174" s="9"/>
      <c r="AOM174" s="9"/>
      <c r="AON174" s="9"/>
      <c r="AOO174" s="9"/>
      <c r="AOP174" s="9"/>
      <c r="AOQ174" s="9"/>
      <c r="AOR174" s="9"/>
      <c r="AOS174" s="9"/>
      <c r="AOT174" s="9"/>
      <c r="AOU174" s="9"/>
      <c r="AOV174" s="9"/>
      <c r="AOW174" s="9"/>
      <c r="AOX174" s="9"/>
      <c r="AOY174" s="9"/>
      <c r="AOZ174" s="9"/>
      <c r="APA174" s="9"/>
      <c r="APB174" s="9"/>
      <c r="APC174" s="9"/>
      <c r="APD174" s="9"/>
      <c r="APE174" s="9"/>
      <c r="APF174" s="9"/>
      <c r="APG174" s="9"/>
      <c r="APH174" s="9"/>
      <c r="API174" s="9"/>
      <c r="APJ174" s="9"/>
      <c r="APK174" s="9"/>
      <c r="APL174" s="9"/>
      <c r="APM174" s="9"/>
      <c r="APN174" s="9"/>
      <c r="APO174" s="9"/>
      <c r="APP174" s="9"/>
      <c r="APQ174" s="9"/>
      <c r="APR174" s="9"/>
      <c r="APS174" s="9"/>
      <c r="APT174" s="9"/>
      <c r="APU174" s="9"/>
      <c r="APV174" s="9"/>
      <c r="APW174" s="9"/>
      <c r="APX174" s="9"/>
      <c r="APY174" s="9"/>
      <c r="APZ174" s="9"/>
      <c r="AQA174" s="9"/>
      <c r="AQB174" s="9"/>
      <c r="AQC174" s="9"/>
      <c r="AQD174" s="9"/>
      <c r="AQE174" s="9"/>
      <c r="AQF174" s="9"/>
      <c r="AQG174" s="9"/>
      <c r="AQH174" s="9"/>
      <c r="AQI174" s="9"/>
      <c r="AQJ174" s="9"/>
      <c r="AQK174" s="9"/>
      <c r="AQL174" s="9"/>
      <c r="AQM174" s="9"/>
      <c r="AQN174" s="9"/>
      <c r="AQO174" s="9"/>
      <c r="AQP174" s="9"/>
      <c r="AQQ174" s="9"/>
      <c r="AQR174" s="9"/>
      <c r="AQS174" s="9"/>
      <c r="AQT174" s="9"/>
      <c r="AQU174" s="9"/>
      <c r="AQV174" s="9"/>
      <c r="AQW174" s="9"/>
      <c r="AQX174" s="9"/>
      <c r="AQY174" s="9"/>
      <c r="AQZ174" s="9"/>
      <c r="ARA174" s="9"/>
      <c r="ARB174" s="9"/>
      <c r="ARC174" s="9"/>
      <c r="ARD174" s="9"/>
      <c r="ARE174" s="9"/>
      <c r="ARF174" s="9"/>
      <c r="ARG174" s="9"/>
      <c r="ARH174" s="9"/>
      <c r="ARI174" s="9"/>
      <c r="ARJ174" s="9"/>
      <c r="ARK174" s="9"/>
      <c r="ARL174" s="9"/>
      <c r="ARM174" s="9"/>
      <c r="ARN174" s="9"/>
      <c r="ARO174" s="9"/>
      <c r="ARP174" s="9"/>
      <c r="ARQ174" s="9"/>
      <c r="ARR174" s="9"/>
      <c r="ARS174" s="9"/>
      <c r="ART174" s="9"/>
      <c r="ARU174" s="9"/>
      <c r="ARV174" s="9"/>
      <c r="ARW174" s="9"/>
      <c r="ARX174" s="9"/>
      <c r="ARY174" s="9"/>
      <c r="ARZ174" s="9"/>
      <c r="ASA174" s="9"/>
      <c r="ASB174" s="9"/>
      <c r="ASC174" s="9"/>
      <c r="ASD174" s="9"/>
      <c r="ASE174" s="9"/>
      <c r="ASF174" s="9"/>
      <c r="ASG174" s="9"/>
      <c r="ASH174" s="9"/>
      <c r="ASI174" s="9"/>
      <c r="ASJ174" s="9"/>
      <c r="ASK174" s="9"/>
      <c r="ASL174" s="9"/>
      <c r="ASM174" s="9"/>
      <c r="ASN174" s="9"/>
      <c r="ASO174" s="9"/>
      <c r="ASP174" s="9"/>
      <c r="ASQ174" s="9"/>
      <c r="ASR174" s="9"/>
      <c r="ASS174" s="9"/>
      <c r="AST174" s="9"/>
      <c r="ASU174" s="9"/>
      <c r="ASV174" s="9"/>
      <c r="ASW174" s="9"/>
      <c r="ASX174" s="9"/>
      <c r="ASY174" s="9"/>
      <c r="ASZ174" s="9"/>
      <c r="ATA174" s="9"/>
      <c r="ATB174" s="9"/>
      <c r="ATC174" s="9"/>
      <c r="ATD174" s="9"/>
      <c r="ATE174" s="9"/>
      <c r="ATF174" s="9"/>
      <c r="ATG174" s="9"/>
      <c r="ATH174" s="9"/>
      <c r="ATI174" s="9"/>
      <c r="ATJ174" s="9"/>
      <c r="ATK174" s="9"/>
      <c r="ATL174" s="9"/>
      <c r="ATM174" s="9"/>
      <c r="ATN174" s="9"/>
      <c r="ATO174" s="9"/>
      <c r="ATP174" s="9"/>
      <c r="ATQ174" s="9"/>
      <c r="ATR174" s="9"/>
      <c r="ATS174" s="9"/>
      <c r="ATT174" s="9"/>
      <c r="ATU174" s="9"/>
      <c r="ATV174" s="9"/>
      <c r="ATW174" s="9"/>
      <c r="ATX174" s="9"/>
      <c r="ATY174" s="9"/>
      <c r="ATZ174" s="9"/>
      <c r="AUA174" s="9"/>
      <c r="AUB174" s="9"/>
      <c r="AUC174" s="9"/>
      <c r="AUD174" s="9"/>
      <c r="AUE174" s="9"/>
      <c r="AUF174" s="9"/>
      <c r="AUG174" s="9"/>
      <c r="AUH174" s="9"/>
      <c r="AUI174" s="9"/>
      <c r="AUJ174" s="9"/>
      <c r="AUK174" s="9"/>
      <c r="AUL174" s="9"/>
      <c r="AUM174" s="9"/>
      <c r="AUN174" s="9"/>
      <c r="AUO174" s="9"/>
      <c r="AUP174" s="9"/>
      <c r="AUQ174" s="9"/>
      <c r="AUR174" s="9"/>
      <c r="AUS174" s="9"/>
      <c r="AUT174" s="9"/>
      <c r="AUU174" s="9"/>
      <c r="AUV174" s="9"/>
      <c r="AUW174" s="9"/>
      <c r="AUX174" s="9"/>
      <c r="AUY174" s="9"/>
      <c r="AUZ174" s="9"/>
      <c r="AVA174" s="9"/>
      <c r="AVB174" s="9"/>
      <c r="AVC174" s="9"/>
      <c r="AVD174" s="9"/>
      <c r="AVE174" s="9"/>
      <c r="AVF174" s="9"/>
      <c r="AVG174" s="9"/>
      <c r="AVH174" s="9"/>
      <c r="AVI174" s="9"/>
      <c r="AVJ174" s="9"/>
      <c r="AVK174" s="9"/>
      <c r="AVL174" s="9"/>
      <c r="AVM174" s="9"/>
      <c r="AVN174" s="9"/>
      <c r="AVO174" s="9"/>
      <c r="AVP174" s="9"/>
      <c r="AVQ174" s="9"/>
      <c r="AVR174" s="9"/>
      <c r="AVS174" s="9"/>
      <c r="AVT174" s="9"/>
      <c r="AVU174" s="9"/>
      <c r="AVV174" s="9"/>
      <c r="AVW174" s="9"/>
      <c r="AVX174" s="9"/>
      <c r="AVY174" s="9"/>
      <c r="AVZ174" s="9"/>
      <c r="AWA174" s="9"/>
      <c r="AWB174" s="9"/>
      <c r="AWC174" s="9"/>
      <c r="AWD174" s="9"/>
      <c r="AWE174" s="9"/>
      <c r="AWF174" s="9"/>
      <c r="AWG174" s="9"/>
      <c r="AWH174" s="9"/>
      <c r="AWI174" s="9"/>
      <c r="AWJ174" s="9"/>
      <c r="AWK174" s="9"/>
      <c r="AWL174" s="9"/>
      <c r="AWM174" s="9"/>
      <c r="AWN174" s="9"/>
      <c r="AWO174" s="9"/>
      <c r="AWP174" s="9"/>
      <c r="AWQ174" s="9"/>
      <c r="AWR174" s="9"/>
      <c r="AWS174" s="9"/>
      <c r="AWT174" s="9"/>
      <c r="AWU174" s="9"/>
      <c r="AWV174" s="9"/>
      <c r="AWW174" s="9"/>
      <c r="AWX174" s="9"/>
      <c r="AWY174" s="9"/>
      <c r="AWZ174" s="9"/>
      <c r="AXA174" s="9"/>
      <c r="AXB174" s="9"/>
      <c r="AXC174" s="9"/>
      <c r="AXD174" s="9"/>
      <c r="AXE174" s="9"/>
      <c r="AXF174" s="9"/>
      <c r="AXG174" s="9"/>
      <c r="AXH174" s="9"/>
      <c r="AXI174" s="9"/>
      <c r="AXJ174" s="9"/>
      <c r="AXK174" s="9"/>
      <c r="AXL174" s="9"/>
      <c r="AXM174" s="9"/>
      <c r="AXN174" s="9"/>
      <c r="AXO174" s="9"/>
      <c r="AXP174" s="9"/>
      <c r="AXQ174" s="9"/>
      <c r="AXR174" s="9"/>
      <c r="AXS174" s="9"/>
      <c r="AXT174" s="9"/>
      <c r="AXU174" s="9"/>
      <c r="AXV174" s="9"/>
      <c r="AXW174" s="9"/>
      <c r="AXX174" s="9"/>
      <c r="AXY174" s="9"/>
      <c r="AXZ174" s="9"/>
      <c r="AYA174" s="9"/>
      <c r="AYB174" s="9"/>
      <c r="AYC174" s="9"/>
      <c r="AYD174" s="9"/>
      <c r="AYE174" s="9"/>
      <c r="AYF174" s="9"/>
      <c r="AYG174" s="9"/>
      <c r="AYH174" s="9"/>
      <c r="AYI174" s="9"/>
      <c r="AYJ174" s="9"/>
      <c r="AYK174" s="9"/>
      <c r="AYL174" s="9"/>
      <c r="AYM174" s="9"/>
      <c r="AYN174" s="9"/>
      <c r="AYO174" s="9"/>
      <c r="AYP174" s="9"/>
      <c r="AYQ174" s="9"/>
      <c r="AYR174" s="9"/>
      <c r="AYS174" s="9"/>
      <c r="AYT174" s="9"/>
      <c r="AYU174" s="9"/>
      <c r="AYV174" s="9"/>
      <c r="AYW174" s="9"/>
      <c r="AYX174" s="9"/>
      <c r="AYY174" s="9"/>
      <c r="AYZ174" s="9"/>
      <c r="AZA174" s="9"/>
      <c r="AZB174" s="9"/>
      <c r="AZC174" s="9"/>
      <c r="AZD174" s="9"/>
      <c r="AZE174" s="9"/>
      <c r="AZF174" s="9"/>
      <c r="AZG174" s="9"/>
      <c r="AZH174" s="9"/>
      <c r="AZI174" s="9"/>
      <c r="AZJ174" s="9"/>
      <c r="AZK174" s="9"/>
      <c r="AZL174" s="9"/>
      <c r="AZM174" s="9"/>
      <c r="AZN174" s="9"/>
      <c r="AZO174" s="9"/>
      <c r="AZP174" s="9"/>
      <c r="AZQ174" s="9"/>
      <c r="AZR174" s="9"/>
      <c r="AZS174" s="9"/>
      <c r="AZT174" s="9"/>
      <c r="AZU174" s="9"/>
      <c r="AZV174" s="9"/>
      <c r="AZW174" s="9"/>
      <c r="AZX174" s="9"/>
      <c r="AZY174" s="9"/>
      <c r="AZZ174" s="9"/>
      <c r="BAA174" s="9"/>
      <c r="BAB174" s="9"/>
      <c r="BAC174" s="9"/>
      <c r="BAD174" s="9"/>
      <c r="BAE174" s="9"/>
      <c r="BAF174" s="9"/>
      <c r="BAG174" s="9"/>
      <c r="BAH174" s="9"/>
      <c r="BAI174" s="9"/>
      <c r="BAJ174" s="9"/>
      <c r="BAK174" s="9"/>
      <c r="BAL174" s="9"/>
      <c r="BAM174" s="9"/>
      <c r="BAN174" s="9"/>
      <c r="BAO174" s="9"/>
      <c r="BAP174" s="9"/>
      <c r="BAQ174" s="9"/>
      <c r="BAR174" s="9"/>
      <c r="BAS174" s="9"/>
      <c r="BAT174" s="9"/>
      <c r="BAU174" s="9"/>
      <c r="BAV174" s="9"/>
      <c r="BAW174" s="9"/>
      <c r="BAX174" s="9"/>
      <c r="BAY174" s="9"/>
      <c r="BAZ174" s="9"/>
      <c r="BBA174" s="9"/>
      <c r="BBB174" s="9"/>
      <c r="BBC174" s="9"/>
      <c r="BBD174" s="9"/>
      <c r="BBE174" s="9"/>
      <c r="BBF174" s="9"/>
      <c r="BBG174" s="9"/>
      <c r="BBH174" s="9"/>
      <c r="BBI174" s="9"/>
      <c r="BBJ174" s="9"/>
      <c r="BBK174" s="9"/>
      <c r="BBL174" s="9"/>
      <c r="BBM174" s="9"/>
      <c r="BBN174" s="9"/>
      <c r="BBO174" s="9"/>
      <c r="BBP174" s="9"/>
      <c r="BBQ174" s="9"/>
      <c r="BBR174" s="9"/>
      <c r="BBS174" s="9"/>
      <c r="BBT174" s="9"/>
      <c r="BBU174" s="9"/>
      <c r="BBV174" s="9"/>
      <c r="BBW174" s="9"/>
      <c r="BBX174" s="9"/>
      <c r="BBY174" s="9"/>
      <c r="BBZ174" s="9"/>
      <c r="BCA174" s="9"/>
      <c r="BCB174" s="9"/>
      <c r="BCC174" s="9"/>
      <c r="BCD174" s="9"/>
      <c r="BCE174" s="9"/>
      <c r="BCF174" s="9"/>
      <c r="BCG174" s="9"/>
      <c r="BCH174" s="9"/>
      <c r="BCI174" s="9"/>
      <c r="BCJ174" s="9"/>
      <c r="BCK174" s="9"/>
      <c r="BCL174" s="9"/>
      <c r="BCM174" s="9"/>
      <c r="BCN174" s="9"/>
      <c r="BCO174" s="9"/>
      <c r="BCP174" s="9"/>
      <c r="BCQ174" s="9"/>
      <c r="BCR174" s="9"/>
      <c r="BCS174" s="9"/>
      <c r="BCT174" s="9"/>
      <c r="BCU174" s="9"/>
      <c r="BCV174" s="9"/>
      <c r="BCW174" s="9"/>
      <c r="BCX174" s="9"/>
      <c r="BCY174" s="9"/>
      <c r="BCZ174" s="9"/>
      <c r="BDA174" s="9"/>
      <c r="BDB174" s="9"/>
      <c r="BDC174" s="9"/>
      <c r="BDD174" s="9"/>
      <c r="BDE174" s="9"/>
      <c r="BDF174" s="9"/>
      <c r="BDG174" s="9"/>
      <c r="BDH174" s="9"/>
      <c r="BDI174" s="9"/>
      <c r="BDJ174" s="9"/>
      <c r="BDK174" s="9"/>
      <c r="BDL174" s="9"/>
      <c r="BDM174" s="9"/>
      <c r="BDN174" s="9"/>
      <c r="BDO174" s="9"/>
      <c r="BDP174" s="9"/>
      <c r="BDQ174" s="9"/>
      <c r="BDR174" s="9"/>
      <c r="BDS174" s="9"/>
      <c r="BDT174" s="9"/>
      <c r="BDU174" s="9"/>
      <c r="BDV174" s="9"/>
      <c r="BDW174" s="9"/>
      <c r="BDX174" s="9"/>
      <c r="BDY174" s="9"/>
      <c r="BDZ174" s="9"/>
      <c r="BEA174" s="9"/>
      <c r="BEB174" s="9"/>
      <c r="BEC174" s="9"/>
      <c r="BED174" s="9"/>
      <c r="BEE174" s="9"/>
      <c r="BEF174" s="9"/>
      <c r="BEG174" s="9"/>
      <c r="BEH174" s="9"/>
      <c r="BEI174" s="9"/>
      <c r="BEJ174" s="9"/>
      <c r="BEK174" s="9"/>
      <c r="BEL174" s="9"/>
      <c r="BEM174" s="9"/>
      <c r="BEN174" s="9"/>
      <c r="BEO174" s="9"/>
      <c r="BEP174" s="9"/>
      <c r="BEQ174" s="9"/>
      <c r="BER174" s="9"/>
      <c r="BES174" s="9"/>
      <c r="BET174" s="9"/>
      <c r="BEU174" s="9"/>
      <c r="BEV174" s="9"/>
      <c r="BEW174" s="9"/>
      <c r="BEX174" s="9"/>
      <c r="BEY174" s="9"/>
      <c r="BEZ174" s="9"/>
      <c r="BFA174" s="9"/>
      <c r="BFB174" s="9"/>
      <c r="BFC174" s="9"/>
      <c r="BFD174" s="9"/>
      <c r="BFE174" s="9"/>
      <c r="BFF174" s="9"/>
      <c r="BFG174" s="9"/>
      <c r="BFH174" s="9"/>
      <c r="BFI174" s="9"/>
      <c r="BFJ174" s="9"/>
      <c r="BFK174" s="9"/>
      <c r="BFL174" s="9"/>
      <c r="BFM174" s="9"/>
      <c r="BFN174" s="9"/>
      <c r="BFO174" s="9"/>
      <c r="BFP174" s="9"/>
      <c r="BFQ174" s="9"/>
      <c r="BFR174" s="9"/>
      <c r="BFS174" s="9"/>
      <c r="BFT174" s="9"/>
      <c r="BFU174" s="9"/>
      <c r="BFV174" s="9"/>
      <c r="BFW174" s="9"/>
      <c r="BFX174" s="9"/>
      <c r="BFY174" s="9"/>
      <c r="BFZ174" s="9"/>
      <c r="BGA174" s="9"/>
      <c r="BGB174" s="9"/>
      <c r="BGC174" s="9"/>
      <c r="BGD174" s="9"/>
      <c r="BGE174" s="9"/>
      <c r="BGF174" s="9"/>
      <c r="BGG174" s="9"/>
      <c r="BGH174" s="9"/>
      <c r="BGI174" s="9"/>
      <c r="BGJ174" s="9"/>
      <c r="BGK174" s="9"/>
      <c r="BGL174" s="9"/>
      <c r="BGM174" s="9"/>
      <c r="BGN174" s="9"/>
      <c r="BGO174" s="9"/>
      <c r="BGP174" s="9"/>
      <c r="BGQ174" s="9"/>
      <c r="BGR174" s="9"/>
      <c r="BGS174" s="9"/>
      <c r="BGT174" s="9"/>
      <c r="BGU174" s="9"/>
      <c r="BGV174" s="9"/>
      <c r="BGW174" s="9"/>
      <c r="BGX174" s="9"/>
      <c r="BGY174" s="9"/>
      <c r="BGZ174" s="9"/>
      <c r="BHA174" s="9"/>
      <c r="BHB174" s="9"/>
      <c r="BHC174" s="9"/>
      <c r="BHD174" s="9"/>
      <c r="BHE174" s="9"/>
      <c r="BHF174" s="9"/>
      <c r="BHG174" s="9"/>
      <c r="BHH174" s="9"/>
      <c r="BHI174" s="9"/>
      <c r="BHJ174" s="9"/>
      <c r="BHK174" s="9"/>
      <c r="BHL174" s="9"/>
      <c r="BHM174" s="9"/>
      <c r="BHN174" s="9"/>
      <c r="BHO174" s="9"/>
      <c r="BHP174" s="9"/>
      <c r="BHQ174" s="9"/>
      <c r="BHR174" s="9"/>
      <c r="BHS174" s="9"/>
      <c r="BHT174" s="9"/>
      <c r="BHU174" s="9"/>
      <c r="BHV174" s="9"/>
      <c r="BHW174" s="9"/>
      <c r="BHX174" s="9"/>
      <c r="BHY174" s="9"/>
      <c r="BHZ174" s="9"/>
      <c r="BIA174" s="9"/>
      <c r="BIB174" s="9"/>
      <c r="BIC174" s="9"/>
      <c r="BID174" s="9"/>
      <c r="BIE174" s="9"/>
      <c r="BIF174" s="9"/>
      <c r="BIG174" s="9"/>
      <c r="BIH174" s="9"/>
      <c r="BII174" s="9"/>
      <c r="BIJ174" s="9"/>
      <c r="BIK174" s="9"/>
      <c r="BIL174" s="9"/>
      <c r="BIM174" s="9"/>
      <c r="BIN174" s="9"/>
      <c r="BIO174" s="9"/>
      <c r="BIP174" s="9"/>
      <c r="BIQ174" s="9"/>
      <c r="BIR174" s="9"/>
      <c r="BIS174" s="9"/>
      <c r="BIT174" s="9"/>
      <c r="BIU174" s="9"/>
      <c r="BIV174" s="9"/>
      <c r="BIW174" s="9"/>
      <c r="BIX174" s="9"/>
      <c r="BIY174" s="9"/>
      <c r="BIZ174" s="9"/>
      <c r="BJA174" s="9"/>
      <c r="BJB174" s="9"/>
      <c r="BJC174" s="9"/>
      <c r="BJD174" s="9"/>
      <c r="BJE174" s="9"/>
      <c r="BJF174" s="9"/>
      <c r="BJG174" s="9"/>
      <c r="BJH174" s="9"/>
      <c r="BJI174" s="9"/>
      <c r="BJJ174" s="9"/>
      <c r="BJK174" s="9"/>
      <c r="BJL174" s="9"/>
      <c r="BJM174" s="9"/>
      <c r="BJN174" s="9"/>
      <c r="BJO174" s="9"/>
      <c r="BJP174" s="9"/>
      <c r="BJQ174" s="9"/>
      <c r="BJR174" s="9"/>
      <c r="BJS174" s="9"/>
      <c r="BJT174" s="9"/>
      <c r="BJU174" s="9"/>
      <c r="BJV174" s="9"/>
      <c r="BJW174" s="9"/>
      <c r="BJX174" s="9"/>
      <c r="BJY174" s="9"/>
      <c r="BJZ174" s="9"/>
      <c r="BKA174" s="9"/>
      <c r="BKB174" s="9"/>
      <c r="BKC174" s="9"/>
      <c r="BKD174" s="9"/>
      <c r="BKE174" s="9"/>
      <c r="BKF174" s="9"/>
      <c r="BKG174" s="9"/>
      <c r="BKH174" s="9"/>
      <c r="BKI174" s="9"/>
      <c r="BKJ174" s="9"/>
      <c r="BKK174" s="9"/>
      <c r="BKL174" s="9"/>
      <c r="BKM174" s="9"/>
      <c r="BKN174" s="9"/>
      <c r="BKO174" s="9"/>
      <c r="BKP174" s="9"/>
      <c r="BKQ174" s="9"/>
      <c r="BKR174" s="9"/>
      <c r="BKS174" s="9"/>
      <c r="BKT174" s="9"/>
      <c r="BKU174" s="9"/>
      <c r="BKV174" s="9"/>
      <c r="BKW174" s="9"/>
      <c r="BKX174" s="9"/>
      <c r="BKY174" s="9"/>
      <c r="BKZ174" s="9"/>
      <c r="BLA174" s="9"/>
      <c r="BLB174" s="9"/>
      <c r="BLC174" s="9"/>
      <c r="BLD174" s="9"/>
      <c r="BLE174" s="9"/>
      <c r="BLF174" s="9"/>
      <c r="BLG174" s="9"/>
      <c r="BLH174" s="9"/>
      <c r="BLI174" s="9"/>
      <c r="BLJ174" s="9"/>
      <c r="BLK174" s="9"/>
      <c r="BLL174" s="9"/>
      <c r="BLM174" s="9"/>
      <c r="BLN174" s="9"/>
      <c r="BLO174" s="9"/>
      <c r="BLP174" s="9"/>
      <c r="BLQ174" s="9"/>
      <c r="BLR174" s="9"/>
      <c r="BLS174" s="9"/>
      <c r="BLT174" s="9"/>
      <c r="BLU174" s="9"/>
      <c r="BLV174" s="9"/>
      <c r="BLW174" s="9"/>
      <c r="BLX174" s="9"/>
      <c r="BLY174" s="9"/>
      <c r="BLZ174" s="9"/>
      <c r="BMA174" s="9"/>
      <c r="BMB174" s="9"/>
      <c r="BMC174" s="9"/>
      <c r="BMD174" s="9"/>
      <c r="BME174" s="9"/>
      <c r="BMF174" s="9"/>
      <c r="BMG174" s="9"/>
      <c r="BMH174" s="9"/>
      <c r="BMI174" s="9"/>
      <c r="BMJ174" s="9"/>
      <c r="BMK174" s="9"/>
      <c r="BML174" s="9"/>
      <c r="BMM174" s="9"/>
      <c r="BMN174" s="9"/>
      <c r="BMO174" s="9"/>
      <c r="BMP174" s="9"/>
      <c r="BMQ174" s="9"/>
      <c r="BMR174" s="9"/>
      <c r="BMS174" s="9"/>
      <c r="BMT174" s="9"/>
      <c r="BMU174" s="9"/>
      <c r="BMV174" s="9"/>
      <c r="BMW174" s="9"/>
      <c r="BMX174" s="9"/>
      <c r="BMY174" s="9"/>
      <c r="BMZ174" s="9"/>
      <c r="BNA174" s="9"/>
      <c r="BNB174" s="9"/>
      <c r="BNC174" s="9"/>
      <c r="BND174" s="9"/>
      <c r="BNE174" s="9"/>
      <c r="BNF174" s="9"/>
      <c r="BNG174" s="9"/>
      <c r="BNH174" s="9"/>
      <c r="BNI174" s="9"/>
      <c r="BNJ174" s="9"/>
      <c r="BNK174" s="9"/>
      <c r="BNL174" s="9"/>
      <c r="BNM174" s="9"/>
      <c r="BNN174" s="9"/>
      <c r="BNO174" s="9"/>
      <c r="BNP174" s="9"/>
      <c r="BNQ174" s="9"/>
      <c r="BNR174" s="9"/>
      <c r="BNS174" s="9"/>
      <c r="BNT174" s="9"/>
      <c r="BNU174" s="9"/>
      <c r="BNV174" s="9"/>
      <c r="BNW174" s="9"/>
      <c r="BNX174" s="9"/>
      <c r="BNY174" s="9"/>
      <c r="BNZ174" s="9"/>
      <c r="BOA174" s="9"/>
      <c r="BOB174" s="9"/>
      <c r="BOC174" s="9"/>
      <c r="BOD174" s="9"/>
      <c r="BOE174" s="9"/>
      <c r="BOF174" s="9"/>
      <c r="BOG174" s="9"/>
      <c r="BOH174" s="9"/>
      <c r="BOI174" s="9"/>
      <c r="BOJ174" s="9"/>
      <c r="BOK174" s="9"/>
      <c r="BOL174" s="9"/>
      <c r="BOM174" s="9"/>
      <c r="BON174" s="9"/>
      <c r="BOO174" s="9"/>
      <c r="BOP174" s="9"/>
      <c r="BOQ174" s="9"/>
      <c r="BOR174" s="9"/>
      <c r="BOS174" s="9"/>
      <c r="BOT174" s="9"/>
      <c r="BOU174" s="9"/>
      <c r="BOV174" s="9"/>
      <c r="BOW174" s="9"/>
      <c r="BOX174" s="9"/>
      <c r="BOY174" s="9"/>
      <c r="BOZ174" s="9"/>
      <c r="BPA174" s="9"/>
      <c r="BPB174" s="9"/>
      <c r="BPC174" s="9"/>
      <c r="BPD174" s="9"/>
      <c r="BPE174" s="9"/>
      <c r="BPF174" s="9"/>
      <c r="BPG174" s="9"/>
      <c r="BPH174" s="9"/>
      <c r="BPI174" s="9"/>
      <c r="BPJ174" s="9"/>
      <c r="BPK174" s="9"/>
      <c r="BPL174" s="9"/>
      <c r="BPM174" s="9"/>
      <c r="BPN174" s="9"/>
      <c r="BPO174" s="9"/>
      <c r="BPP174" s="9"/>
      <c r="BPQ174" s="9"/>
      <c r="BPR174" s="9"/>
      <c r="BPS174" s="9"/>
      <c r="BPT174" s="9"/>
      <c r="BPU174" s="9"/>
      <c r="BPV174" s="9"/>
      <c r="BPW174" s="9"/>
      <c r="BPX174" s="9"/>
      <c r="BPY174" s="9"/>
      <c r="BPZ174" s="9"/>
      <c r="BQA174" s="9"/>
      <c r="BQB174" s="9"/>
      <c r="BQC174" s="9"/>
      <c r="BQD174" s="9"/>
      <c r="BQE174" s="9"/>
      <c r="BQF174" s="9"/>
      <c r="BQG174" s="9"/>
      <c r="BQH174" s="9"/>
      <c r="BQI174" s="9"/>
      <c r="BQJ174" s="9"/>
      <c r="BQK174" s="9"/>
      <c r="BQL174" s="9"/>
      <c r="BQM174" s="9"/>
      <c r="BQN174" s="9"/>
      <c r="BQO174" s="9"/>
      <c r="BQP174" s="9"/>
      <c r="BQQ174" s="9"/>
      <c r="BQR174" s="9"/>
      <c r="BQS174" s="9"/>
      <c r="BQT174" s="9"/>
      <c r="BQU174" s="9"/>
      <c r="BQV174" s="9"/>
      <c r="BQW174" s="9"/>
      <c r="BQX174" s="9"/>
      <c r="BQY174" s="9"/>
      <c r="BQZ174" s="9"/>
      <c r="BRA174" s="9"/>
      <c r="BRB174" s="9"/>
      <c r="BRC174" s="9"/>
      <c r="BRD174" s="9"/>
      <c r="BRE174" s="9"/>
      <c r="BRF174" s="9"/>
      <c r="BRG174" s="9"/>
      <c r="BRH174" s="9"/>
      <c r="BRI174" s="9"/>
      <c r="BRJ174" s="9"/>
      <c r="BRK174" s="9"/>
      <c r="BRL174" s="9"/>
      <c r="BRM174" s="9"/>
      <c r="BRN174" s="9"/>
      <c r="BRO174" s="9"/>
      <c r="BRP174" s="9"/>
      <c r="BRQ174" s="9"/>
      <c r="BRR174" s="9"/>
      <c r="BRS174" s="9"/>
      <c r="BRT174" s="9"/>
      <c r="BRU174" s="9"/>
      <c r="BRV174" s="9"/>
      <c r="BRW174" s="9"/>
      <c r="BRX174" s="9"/>
      <c r="BRY174" s="9"/>
      <c r="BRZ174" s="9"/>
      <c r="BSA174" s="9"/>
      <c r="BSB174" s="9"/>
      <c r="BSC174" s="9"/>
      <c r="BSD174" s="9"/>
      <c r="BSE174" s="9"/>
      <c r="BSF174" s="9"/>
      <c r="BSG174" s="9"/>
      <c r="BSH174" s="9"/>
      <c r="BSI174" s="9"/>
      <c r="BSJ174" s="9"/>
      <c r="BSK174" s="9"/>
      <c r="BSL174" s="9"/>
      <c r="BSM174" s="9"/>
      <c r="BSN174" s="9"/>
      <c r="BSO174" s="9"/>
      <c r="BSP174" s="9"/>
      <c r="BSQ174" s="9"/>
      <c r="BSR174" s="9"/>
      <c r="BSS174" s="9"/>
      <c r="BST174" s="9"/>
      <c r="BSU174" s="9"/>
      <c r="BSV174" s="9"/>
      <c r="BSW174" s="9"/>
      <c r="BSX174" s="9"/>
      <c r="BSY174" s="9"/>
      <c r="BSZ174" s="9"/>
      <c r="BTA174" s="9"/>
      <c r="BTB174" s="9"/>
      <c r="BTC174" s="9"/>
      <c r="BTD174" s="9"/>
      <c r="BTE174" s="9"/>
      <c r="BTF174" s="9"/>
      <c r="BTG174" s="9"/>
      <c r="BTH174" s="9"/>
      <c r="BTI174" s="9"/>
      <c r="BTJ174" s="9"/>
      <c r="BTK174" s="9"/>
      <c r="BTL174" s="9"/>
      <c r="BTM174" s="9"/>
      <c r="BTN174" s="9"/>
      <c r="BTO174" s="9"/>
      <c r="BTP174" s="9"/>
      <c r="BTQ174" s="9"/>
      <c r="BTR174" s="9"/>
      <c r="BTS174" s="9"/>
      <c r="BTT174" s="9"/>
      <c r="BTU174" s="9"/>
      <c r="BTV174" s="9"/>
      <c r="BTW174" s="9"/>
      <c r="BTX174" s="9"/>
      <c r="BTY174" s="9"/>
      <c r="BTZ174" s="9"/>
      <c r="BUA174" s="9"/>
      <c r="BUB174" s="9"/>
      <c r="BUC174" s="9"/>
      <c r="BUD174" s="9"/>
      <c r="BUE174" s="9"/>
      <c r="BUF174" s="9"/>
      <c r="BUG174" s="9"/>
      <c r="BUH174" s="9"/>
      <c r="BUI174" s="9"/>
      <c r="BUJ174" s="9"/>
      <c r="BUK174" s="9"/>
      <c r="BUL174" s="9"/>
      <c r="BUM174" s="9"/>
      <c r="BUN174" s="9"/>
      <c r="BUO174" s="9"/>
      <c r="BUP174" s="9"/>
      <c r="BUQ174" s="9"/>
      <c r="BUR174" s="9"/>
      <c r="BUS174" s="9"/>
      <c r="BUT174" s="9"/>
      <c r="BUU174" s="9"/>
      <c r="BUV174" s="9"/>
      <c r="BUW174" s="9"/>
      <c r="BUX174" s="9"/>
      <c r="BUY174" s="9"/>
      <c r="BUZ174" s="9"/>
      <c r="BVA174" s="9"/>
      <c r="BVB174" s="9"/>
      <c r="BVC174" s="9"/>
      <c r="BVD174" s="9"/>
      <c r="BVE174" s="9"/>
      <c r="BVF174" s="9"/>
      <c r="BVG174" s="9"/>
      <c r="BVH174" s="9"/>
      <c r="BVI174" s="9"/>
      <c r="BVJ174" s="9"/>
      <c r="BVK174" s="9"/>
      <c r="BVL174" s="9"/>
      <c r="BVM174" s="9"/>
      <c r="BVN174" s="9"/>
      <c r="BVO174" s="9"/>
      <c r="BVP174" s="9"/>
      <c r="BVQ174" s="9"/>
      <c r="BVR174" s="9"/>
      <c r="BVS174" s="9"/>
      <c r="BVT174" s="9"/>
      <c r="BVU174" s="9"/>
      <c r="BVV174" s="9"/>
      <c r="BVW174" s="9"/>
      <c r="BVX174" s="9"/>
      <c r="BVY174" s="9"/>
      <c r="BVZ174" s="9"/>
      <c r="BWA174" s="9"/>
      <c r="BWB174" s="9"/>
      <c r="BWC174" s="9"/>
      <c r="BWD174" s="9"/>
      <c r="BWE174" s="9"/>
      <c r="BWF174" s="9"/>
      <c r="BWG174" s="9"/>
      <c r="BWH174" s="9"/>
      <c r="BWI174" s="9"/>
      <c r="BWJ174" s="9"/>
      <c r="BWK174" s="9"/>
      <c r="BWL174" s="9"/>
      <c r="BWM174" s="9"/>
      <c r="BWN174" s="9"/>
      <c r="BWO174" s="9"/>
      <c r="BWP174" s="9"/>
      <c r="BWQ174" s="9"/>
      <c r="BWR174" s="9"/>
      <c r="BWS174" s="9"/>
      <c r="BWT174" s="9"/>
      <c r="BWU174" s="9"/>
      <c r="BWV174" s="9"/>
      <c r="BWW174" s="9"/>
      <c r="BWX174" s="9"/>
      <c r="BWY174" s="9"/>
      <c r="BWZ174" s="9"/>
      <c r="BXA174" s="9"/>
      <c r="BXB174" s="9"/>
      <c r="BXC174" s="9"/>
      <c r="BXD174" s="9"/>
      <c r="BXE174" s="9"/>
      <c r="BXF174" s="9"/>
      <c r="BXG174" s="9"/>
      <c r="BXH174" s="9"/>
      <c r="BXI174" s="9"/>
      <c r="BXJ174" s="9"/>
      <c r="BXK174" s="9"/>
      <c r="BXL174" s="9"/>
      <c r="BXM174" s="9"/>
      <c r="BXN174" s="9"/>
      <c r="BXO174" s="9"/>
      <c r="BXP174" s="9"/>
      <c r="BXQ174" s="9"/>
      <c r="BXR174" s="9"/>
      <c r="BXS174" s="9"/>
      <c r="BXT174" s="9"/>
      <c r="BXU174" s="9"/>
      <c r="BXV174" s="9"/>
      <c r="BXW174" s="9"/>
      <c r="BXX174" s="9"/>
      <c r="BXY174" s="9"/>
      <c r="BXZ174" s="9"/>
      <c r="BYA174" s="9"/>
      <c r="BYB174" s="9"/>
      <c r="BYC174" s="9"/>
      <c r="BYD174" s="9"/>
      <c r="BYE174" s="9"/>
      <c r="BYF174" s="9"/>
      <c r="BYG174" s="9"/>
      <c r="BYH174" s="9"/>
      <c r="BYI174" s="9"/>
      <c r="BYJ174" s="9"/>
      <c r="BYK174" s="9"/>
      <c r="BYL174" s="9"/>
      <c r="BYM174" s="9"/>
      <c r="BYN174" s="9"/>
      <c r="BYO174" s="9"/>
      <c r="BYP174" s="9"/>
      <c r="BYQ174" s="9"/>
      <c r="BYR174" s="9"/>
      <c r="BYS174" s="9"/>
      <c r="BYT174" s="9"/>
      <c r="BYU174" s="9"/>
      <c r="BYV174" s="9"/>
      <c r="BYW174" s="9"/>
      <c r="BYX174" s="9"/>
      <c r="BYY174" s="9"/>
      <c r="BYZ174" s="9"/>
      <c r="BZA174" s="9"/>
      <c r="BZB174" s="9"/>
      <c r="BZC174" s="9"/>
      <c r="BZD174" s="9"/>
      <c r="BZE174" s="9"/>
      <c r="BZF174" s="9"/>
      <c r="BZG174" s="9"/>
      <c r="BZH174" s="9"/>
      <c r="BZI174" s="9"/>
      <c r="BZJ174" s="9"/>
      <c r="BZK174" s="9"/>
      <c r="BZL174" s="9"/>
      <c r="BZM174" s="9"/>
      <c r="BZN174" s="9"/>
      <c r="BZO174" s="9"/>
      <c r="BZP174" s="9"/>
      <c r="BZQ174" s="9"/>
      <c r="BZR174" s="9"/>
      <c r="BZS174" s="9"/>
      <c r="BZT174" s="9"/>
      <c r="BZU174" s="9"/>
      <c r="BZV174" s="9"/>
      <c r="BZW174" s="9"/>
      <c r="BZX174" s="9"/>
      <c r="BZY174" s="9"/>
      <c r="BZZ174" s="9"/>
      <c r="CAA174" s="9"/>
      <c r="CAB174" s="9"/>
      <c r="CAC174" s="9"/>
      <c r="CAD174" s="9"/>
      <c r="CAE174" s="9"/>
      <c r="CAF174" s="9"/>
      <c r="CAG174" s="9"/>
      <c r="CAH174" s="9"/>
      <c r="CAI174" s="9"/>
      <c r="CAJ174" s="9"/>
      <c r="CAK174" s="9"/>
      <c r="CAL174" s="9"/>
      <c r="CAM174" s="9"/>
      <c r="CAN174" s="9"/>
      <c r="CAO174" s="9"/>
      <c r="CAP174" s="9"/>
      <c r="CAQ174" s="9"/>
      <c r="CAR174" s="9"/>
      <c r="CAS174" s="9"/>
      <c r="CAT174" s="9"/>
      <c r="CAU174" s="9"/>
      <c r="CAV174" s="9"/>
      <c r="CAW174" s="9"/>
      <c r="CAX174" s="9"/>
      <c r="CAY174" s="9"/>
      <c r="CAZ174" s="9"/>
      <c r="CBA174" s="9"/>
      <c r="CBB174" s="9"/>
      <c r="CBC174" s="9"/>
      <c r="CBD174" s="9"/>
      <c r="CBE174" s="9"/>
      <c r="CBF174" s="9"/>
      <c r="CBG174" s="9"/>
      <c r="CBH174" s="9"/>
      <c r="CBI174" s="9"/>
      <c r="CBJ174" s="9"/>
      <c r="CBK174" s="9"/>
      <c r="CBL174" s="9"/>
      <c r="CBM174" s="9"/>
      <c r="CBN174" s="9"/>
      <c r="CBO174" s="9"/>
      <c r="CBP174" s="9"/>
      <c r="CBQ174" s="9"/>
      <c r="CBR174" s="9"/>
      <c r="CBS174" s="9"/>
      <c r="CBT174" s="9"/>
      <c r="CBU174" s="9"/>
      <c r="CBV174" s="9"/>
      <c r="CBW174" s="9"/>
      <c r="CBX174" s="9"/>
      <c r="CBY174" s="9"/>
      <c r="CBZ174" s="9"/>
      <c r="CCA174" s="9"/>
      <c r="CCB174" s="9"/>
      <c r="CCC174" s="9"/>
      <c r="CCD174" s="9"/>
      <c r="CCE174" s="9"/>
      <c r="CCF174" s="9"/>
      <c r="CCG174" s="9"/>
      <c r="CCH174" s="9"/>
      <c r="CCI174" s="9"/>
      <c r="CCJ174" s="9"/>
      <c r="CCK174" s="9"/>
      <c r="CCL174" s="9"/>
      <c r="CCM174" s="9"/>
      <c r="CCN174" s="9"/>
      <c r="CCO174" s="9"/>
      <c r="CCP174" s="9"/>
      <c r="CCQ174" s="9"/>
      <c r="CCR174" s="9"/>
      <c r="CCS174" s="9"/>
      <c r="CCT174" s="9"/>
      <c r="CCU174" s="9"/>
      <c r="CCV174" s="9"/>
      <c r="CCW174" s="9"/>
      <c r="CCX174" s="9"/>
      <c r="CCY174" s="9"/>
      <c r="CCZ174" s="9"/>
      <c r="CDA174" s="9"/>
      <c r="CDB174" s="9"/>
      <c r="CDC174" s="9"/>
      <c r="CDD174" s="9"/>
      <c r="CDE174" s="9"/>
      <c r="CDF174" s="9"/>
      <c r="CDG174" s="9"/>
      <c r="CDH174" s="9"/>
      <c r="CDI174" s="9"/>
      <c r="CDJ174" s="9"/>
      <c r="CDK174" s="9"/>
      <c r="CDL174" s="9"/>
      <c r="CDM174" s="9"/>
      <c r="CDN174" s="9"/>
      <c r="CDO174" s="9"/>
      <c r="CDP174" s="9"/>
      <c r="CDQ174" s="9"/>
      <c r="CDR174" s="9"/>
      <c r="CDS174" s="9"/>
      <c r="CDT174" s="9"/>
      <c r="CDU174" s="9"/>
      <c r="CDV174" s="9"/>
      <c r="CDW174" s="9"/>
      <c r="CDX174" s="9"/>
      <c r="CDY174" s="9"/>
      <c r="CDZ174" s="9"/>
      <c r="CEA174" s="9"/>
      <c r="CEB174" s="9"/>
      <c r="CEC174" s="9"/>
      <c r="CED174" s="9"/>
      <c r="CEE174" s="9"/>
      <c r="CEF174" s="9"/>
      <c r="CEG174" s="9"/>
      <c r="CEH174" s="9"/>
      <c r="CEI174" s="9"/>
      <c r="CEJ174" s="9"/>
      <c r="CEK174" s="9"/>
      <c r="CEL174" s="9"/>
      <c r="CEM174" s="9"/>
      <c r="CEN174" s="9"/>
      <c r="CEO174" s="9"/>
      <c r="CEP174" s="9"/>
      <c r="CEQ174" s="9"/>
      <c r="CER174" s="9"/>
      <c r="CES174" s="9"/>
      <c r="CET174" s="9"/>
      <c r="CEU174" s="9"/>
      <c r="CEV174" s="9"/>
      <c r="CEW174" s="9"/>
      <c r="CEX174" s="9"/>
      <c r="CEY174" s="9"/>
      <c r="CEZ174" s="9"/>
      <c r="CFA174" s="9"/>
      <c r="CFB174" s="9"/>
      <c r="CFC174" s="9"/>
      <c r="CFD174" s="9"/>
      <c r="CFE174" s="9"/>
      <c r="CFF174" s="9"/>
      <c r="CFG174" s="9"/>
      <c r="CFH174" s="9"/>
      <c r="CFI174" s="9"/>
      <c r="CFJ174" s="9"/>
      <c r="CFK174" s="9"/>
      <c r="CFL174" s="9"/>
      <c r="CFM174" s="9"/>
      <c r="CFN174" s="9"/>
      <c r="CFO174" s="9"/>
      <c r="CFP174" s="9"/>
      <c r="CFQ174" s="9"/>
      <c r="CFR174" s="9"/>
      <c r="CFS174" s="9"/>
      <c r="CFT174" s="9"/>
      <c r="CFU174" s="9"/>
      <c r="CFV174" s="9"/>
      <c r="CFW174" s="9"/>
      <c r="CFX174" s="9"/>
      <c r="CFY174" s="9"/>
      <c r="CFZ174" s="9"/>
      <c r="CGA174" s="9"/>
      <c r="CGB174" s="9"/>
      <c r="CGC174" s="9"/>
      <c r="CGD174" s="9"/>
      <c r="CGE174" s="9"/>
      <c r="CGF174" s="9"/>
      <c r="CGG174" s="9"/>
      <c r="CGH174" s="9"/>
      <c r="CGI174" s="9"/>
      <c r="CGJ174" s="9"/>
      <c r="CGK174" s="9"/>
      <c r="CGL174" s="9"/>
      <c r="CGM174" s="9"/>
      <c r="CGN174" s="9"/>
      <c r="CGO174" s="9"/>
      <c r="CGP174" s="9"/>
      <c r="CGQ174" s="9"/>
      <c r="CGR174" s="9"/>
      <c r="CGS174" s="9"/>
      <c r="CGT174" s="9"/>
      <c r="CGU174" s="9"/>
      <c r="CGV174" s="9"/>
      <c r="CGW174" s="9"/>
      <c r="CGX174" s="9"/>
      <c r="CGY174" s="9"/>
      <c r="CGZ174" s="9"/>
      <c r="CHA174" s="9"/>
      <c r="CHB174" s="9"/>
      <c r="CHC174" s="9"/>
      <c r="CHD174" s="9"/>
      <c r="CHE174" s="9"/>
      <c r="CHF174" s="9"/>
      <c r="CHG174" s="9"/>
      <c r="CHH174" s="9"/>
      <c r="CHI174" s="9"/>
      <c r="CHJ174" s="9"/>
      <c r="CHK174" s="9"/>
      <c r="CHL174" s="9"/>
      <c r="CHM174" s="9"/>
      <c r="CHN174" s="9"/>
      <c r="CHO174" s="9"/>
      <c r="CHP174" s="9"/>
      <c r="CHQ174" s="9"/>
      <c r="CHR174" s="9"/>
      <c r="CHS174" s="9"/>
      <c r="CHT174" s="9"/>
      <c r="CHU174" s="9"/>
      <c r="CHV174" s="9"/>
      <c r="CHW174" s="9"/>
      <c r="CHX174" s="9"/>
      <c r="CHY174" s="9"/>
      <c r="CHZ174" s="9"/>
      <c r="CIA174" s="9"/>
      <c r="CIB174" s="9"/>
      <c r="CIC174" s="9"/>
      <c r="CID174" s="9"/>
      <c r="CIE174" s="9"/>
      <c r="CIF174" s="9"/>
      <c r="CIG174" s="9"/>
      <c r="CIH174" s="9"/>
      <c r="CII174" s="9"/>
      <c r="CIJ174" s="9"/>
      <c r="CIK174" s="9"/>
      <c r="CIL174" s="9"/>
      <c r="CIM174" s="9"/>
      <c r="CIN174" s="9"/>
      <c r="CIO174" s="9"/>
      <c r="CIP174" s="9"/>
      <c r="CIQ174" s="9"/>
      <c r="CIR174" s="9"/>
      <c r="CIS174" s="9"/>
      <c r="CIT174" s="9"/>
      <c r="CIU174" s="9"/>
      <c r="CIV174" s="9"/>
      <c r="CIW174" s="9"/>
      <c r="CIX174" s="9"/>
      <c r="CIY174" s="9"/>
      <c r="CIZ174" s="9"/>
      <c r="CJA174" s="9"/>
      <c r="CJB174" s="9"/>
      <c r="CJC174" s="9"/>
      <c r="CJD174" s="9"/>
      <c r="CJE174" s="9"/>
      <c r="CJF174" s="9"/>
      <c r="CJG174" s="9"/>
      <c r="CJH174" s="9"/>
      <c r="CJI174" s="9"/>
      <c r="CJJ174" s="9"/>
      <c r="CJK174" s="9"/>
      <c r="CJL174" s="9"/>
      <c r="CJM174" s="9"/>
      <c r="CJN174" s="9"/>
      <c r="CJO174" s="9"/>
      <c r="CJP174" s="9"/>
      <c r="CJQ174" s="9"/>
      <c r="CJR174" s="9"/>
      <c r="CJS174" s="9"/>
      <c r="CJT174" s="9"/>
      <c r="CJU174" s="9"/>
      <c r="CJV174" s="9"/>
      <c r="CJW174" s="9"/>
      <c r="CJX174" s="9"/>
      <c r="CJY174" s="9"/>
      <c r="CJZ174" s="9"/>
      <c r="CKA174" s="9"/>
      <c r="CKB174" s="9"/>
      <c r="CKC174" s="9"/>
      <c r="CKD174" s="9"/>
      <c r="CKE174" s="9"/>
      <c r="CKF174" s="9"/>
      <c r="CKG174" s="9"/>
      <c r="CKH174" s="9"/>
      <c r="CKI174" s="9"/>
      <c r="CKJ174" s="9"/>
      <c r="CKK174" s="9"/>
      <c r="CKL174" s="9"/>
      <c r="CKM174" s="9"/>
      <c r="CKN174" s="9"/>
      <c r="CKO174" s="9"/>
      <c r="CKP174" s="9"/>
      <c r="CKQ174" s="9"/>
      <c r="CKR174" s="9"/>
      <c r="CKS174" s="9"/>
      <c r="CKT174" s="9"/>
      <c r="CKU174" s="9"/>
      <c r="CKV174" s="9"/>
      <c r="CKW174" s="9"/>
      <c r="CKX174" s="9"/>
      <c r="CKY174" s="9"/>
      <c r="CKZ174" s="9"/>
      <c r="CLA174" s="9"/>
      <c r="CLB174" s="9"/>
      <c r="CLC174" s="9"/>
      <c r="CLD174" s="9"/>
      <c r="CLE174" s="9"/>
      <c r="CLF174" s="9"/>
      <c r="CLG174" s="9"/>
      <c r="CLH174" s="9"/>
      <c r="CLI174" s="9"/>
      <c r="CLJ174" s="9"/>
      <c r="CLK174" s="9"/>
      <c r="CLL174" s="9"/>
      <c r="CLM174" s="9"/>
      <c r="CLN174" s="9"/>
      <c r="CLO174" s="9"/>
      <c r="CLP174" s="9"/>
      <c r="CLQ174" s="9"/>
      <c r="CLR174" s="9"/>
      <c r="CLS174" s="9"/>
      <c r="CLT174" s="9"/>
      <c r="CLU174" s="9"/>
      <c r="CLV174" s="9"/>
      <c r="CLW174" s="9"/>
      <c r="CLX174" s="9"/>
      <c r="CLY174" s="9"/>
      <c r="CLZ174" s="9"/>
      <c r="CMA174" s="9"/>
      <c r="CMB174" s="9"/>
      <c r="CMC174" s="9"/>
      <c r="CMD174" s="9"/>
      <c r="CME174" s="9"/>
      <c r="CMF174" s="9"/>
      <c r="CMG174" s="9"/>
      <c r="CMH174" s="9"/>
      <c r="CMI174" s="9"/>
      <c r="CMJ174" s="9"/>
      <c r="CMK174" s="9"/>
      <c r="CML174" s="9"/>
      <c r="CMM174" s="9"/>
      <c r="CMN174" s="9"/>
      <c r="CMO174" s="9"/>
      <c r="CMP174" s="9"/>
      <c r="CMQ174" s="9"/>
      <c r="CMR174" s="9"/>
      <c r="CMS174" s="9"/>
      <c r="CMT174" s="9"/>
      <c r="CMU174" s="9"/>
      <c r="CMV174" s="9"/>
      <c r="CMW174" s="9"/>
      <c r="CMX174" s="9"/>
      <c r="CMY174" s="9"/>
      <c r="CMZ174" s="9"/>
      <c r="CNA174" s="9"/>
      <c r="CNB174" s="9"/>
      <c r="CNC174" s="9"/>
      <c r="CND174" s="9"/>
      <c r="CNE174" s="9"/>
      <c r="CNF174" s="9"/>
      <c r="CNG174" s="9"/>
      <c r="CNH174" s="9"/>
      <c r="CNI174" s="9"/>
      <c r="CNJ174" s="9"/>
      <c r="CNK174" s="9"/>
      <c r="CNL174" s="9"/>
      <c r="CNM174" s="9"/>
      <c r="CNN174" s="9"/>
      <c r="CNO174" s="9"/>
      <c r="CNP174" s="9"/>
      <c r="CNQ174" s="9"/>
      <c r="CNR174" s="9"/>
      <c r="CNS174" s="9"/>
      <c r="CNT174" s="9"/>
      <c r="CNU174" s="9"/>
      <c r="CNV174" s="9"/>
      <c r="CNW174" s="9"/>
      <c r="CNX174" s="9"/>
      <c r="CNY174" s="9"/>
      <c r="CNZ174" s="9"/>
      <c r="COA174" s="9"/>
      <c r="COB174" s="9"/>
      <c r="COC174" s="9"/>
      <c r="COD174" s="9"/>
      <c r="COE174" s="9"/>
      <c r="COF174" s="9"/>
      <c r="COG174" s="9"/>
      <c r="COH174" s="9"/>
      <c r="COI174" s="9"/>
      <c r="COJ174" s="9"/>
      <c r="COK174" s="9"/>
      <c r="COL174" s="9"/>
      <c r="COM174" s="9"/>
      <c r="CON174" s="9"/>
      <c r="COO174" s="9"/>
      <c r="COP174" s="9"/>
      <c r="COQ174" s="9"/>
      <c r="COR174" s="9"/>
      <c r="COS174" s="9"/>
      <c r="COT174" s="9"/>
      <c r="COU174" s="9"/>
      <c r="COV174" s="9"/>
      <c r="COW174" s="9"/>
      <c r="COX174" s="9"/>
      <c r="COY174" s="9"/>
      <c r="COZ174" s="9"/>
      <c r="CPA174" s="9"/>
      <c r="CPB174" s="9"/>
      <c r="CPC174" s="9"/>
      <c r="CPD174" s="9"/>
      <c r="CPE174" s="9"/>
      <c r="CPF174" s="9"/>
      <c r="CPG174" s="9"/>
      <c r="CPH174" s="9"/>
      <c r="CPI174" s="9"/>
      <c r="CPJ174" s="9"/>
      <c r="CPK174" s="9"/>
      <c r="CPL174" s="9"/>
      <c r="CPM174" s="9"/>
      <c r="CPN174" s="9"/>
      <c r="CPO174" s="9"/>
      <c r="CPP174" s="9"/>
      <c r="CPQ174" s="9"/>
      <c r="CPR174" s="9"/>
      <c r="CPS174" s="9"/>
      <c r="CPT174" s="9"/>
      <c r="CPU174" s="9"/>
      <c r="CPV174" s="9"/>
      <c r="CPW174" s="9"/>
      <c r="CPX174" s="9"/>
      <c r="CPY174" s="9"/>
      <c r="CPZ174" s="9"/>
      <c r="CQA174" s="9"/>
      <c r="CQB174" s="9"/>
      <c r="CQC174" s="9"/>
      <c r="CQD174" s="9"/>
      <c r="CQE174" s="9"/>
      <c r="CQF174" s="9"/>
      <c r="CQG174" s="9"/>
      <c r="CQH174" s="9"/>
      <c r="CQI174" s="9"/>
      <c r="CQJ174" s="9"/>
      <c r="CQK174" s="9"/>
      <c r="CQL174" s="9"/>
      <c r="CQM174" s="9"/>
      <c r="CQN174" s="9"/>
      <c r="CQO174" s="9"/>
      <c r="CQP174" s="9"/>
      <c r="CQQ174" s="9"/>
      <c r="CQR174" s="9"/>
      <c r="CQS174" s="9"/>
      <c r="CQT174" s="9"/>
      <c r="CQU174" s="9"/>
      <c r="CQV174" s="9"/>
      <c r="CQW174" s="9"/>
      <c r="CQX174" s="9"/>
      <c r="CQY174" s="9"/>
      <c r="CQZ174" s="9"/>
      <c r="CRA174" s="9"/>
      <c r="CRB174" s="9"/>
      <c r="CRC174" s="9"/>
      <c r="CRD174" s="9"/>
      <c r="CRE174" s="9"/>
      <c r="CRF174" s="9"/>
      <c r="CRG174" s="9"/>
      <c r="CRH174" s="9"/>
      <c r="CRI174" s="9"/>
      <c r="CRJ174" s="9"/>
      <c r="CRK174" s="9"/>
      <c r="CRL174" s="9"/>
      <c r="CRM174" s="9"/>
      <c r="CRN174" s="9"/>
      <c r="CRO174" s="9"/>
      <c r="CRP174" s="9"/>
      <c r="CRQ174" s="9"/>
      <c r="CRR174" s="9"/>
      <c r="CRS174" s="9"/>
      <c r="CRT174" s="9"/>
      <c r="CRU174" s="9"/>
      <c r="CRV174" s="9"/>
      <c r="CRW174" s="9"/>
      <c r="CRX174" s="9"/>
      <c r="CRY174" s="9"/>
      <c r="CRZ174" s="9"/>
      <c r="CSA174" s="9"/>
      <c r="CSB174" s="9"/>
      <c r="CSC174" s="9"/>
      <c r="CSD174" s="9"/>
      <c r="CSE174" s="9"/>
      <c r="CSF174" s="9"/>
      <c r="CSG174" s="9"/>
      <c r="CSH174" s="9"/>
      <c r="CSI174" s="9"/>
      <c r="CSJ174" s="9"/>
      <c r="CSK174" s="9"/>
      <c r="CSL174" s="9"/>
      <c r="CSM174" s="9"/>
      <c r="CSN174" s="9"/>
      <c r="CSO174" s="9"/>
      <c r="CSP174" s="9"/>
      <c r="CSQ174" s="9"/>
      <c r="CSR174" s="9"/>
      <c r="CSS174" s="9"/>
      <c r="CST174" s="9"/>
      <c r="CSU174" s="9"/>
      <c r="CSV174" s="9"/>
      <c r="CSW174" s="9"/>
      <c r="CSX174" s="9"/>
      <c r="CSY174" s="9"/>
      <c r="CSZ174" s="9"/>
      <c r="CTA174" s="9"/>
      <c r="CTB174" s="9"/>
      <c r="CTC174" s="9"/>
      <c r="CTD174" s="9"/>
      <c r="CTE174" s="9"/>
      <c r="CTF174" s="9"/>
      <c r="CTG174" s="9"/>
      <c r="CTH174" s="9"/>
      <c r="CTI174" s="9"/>
      <c r="CTJ174" s="9"/>
      <c r="CTK174" s="9"/>
      <c r="CTL174" s="9"/>
      <c r="CTM174" s="9"/>
      <c r="CTN174" s="9"/>
      <c r="CTO174" s="9"/>
      <c r="CTP174" s="9"/>
      <c r="CTQ174" s="9"/>
      <c r="CTR174" s="9"/>
      <c r="CTS174" s="9"/>
      <c r="CTT174" s="9"/>
      <c r="CTU174" s="9"/>
      <c r="CTV174" s="9"/>
      <c r="CTW174" s="9"/>
      <c r="CTX174" s="9"/>
      <c r="CTY174" s="9"/>
      <c r="CTZ174" s="9"/>
      <c r="CUA174" s="9"/>
    </row>
    <row r="175" spans="1:2575" ht="14.25" customHeight="1" x14ac:dyDescent="0.3">
      <c r="A175" s="3" t="s">
        <v>177</v>
      </c>
      <c r="B175" s="17" t="s">
        <v>182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9"/>
      <c r="HK175" s="9"/>
      <c r="HL175" s="9"/>
      <c r="HM175" s="9"/>
      <c r="HN175" s="9"/>
      <c r="HO175" s="9"/>
      <c r="HP175" s="9"/>
      <c r="HQ175" s="9"/>
      <c r="HR175" s="9"/>
      <c r="HS175" s="9"/>
      <c r="HT175" s="9"/>
      <c r="HU175" s="9"/>
      <c r="HV175" s="9"/>
      <c r="HW175" s="9"/>
      <c r="HX175" s="9"/>
      <c r="HY175" s="9"/>
      <c r="HZ175" s="9"/>
      <c r="IA175" s="9"/>
      <c r="IB175" s="9"/>
      <c r="IC175" s="9"/>
      <c r="ID175" s="9"/>
      <c r="IE175" s="9"/>
      <c r="IF175" s="9"/>
      <c r="IG175" s="9"/>
      <c r="IH175" s="9"/>
      <c r="II175" s="9"/>
      <c r="IJ175" s="9"/>
      <c r="IK175" s="9"/>
      <c r="IL175" s="9"/>
      <c r="IM175" s="9"/>
      <c r="IN175" s="9"/>
      <c r="IO175" s="9"/>
      <c r="IP175" s="9"/>
      <c r="IQ175" s="9"/>
      <c r="IR175" s="9"/>
      <c r="IS175" s="9"/>
      <c r="IT175" s="9"/>
      <c r="IU175" s="9"/>
      <c r="IV175" s="9"/>
      <c r="IW175" s="9"/>
      <c r="IX175" s="9"/>
      <c r="IY175" s="9"/>
      <c r="IZ175" s="9"/>
      <c r="JA175" s="9"/>
      <c r="JB175" s="9"/>
      <c r="JC175" s="9"/>
      <c r="JD175" s="9"/>
      <c r="JE175" s="9"/>
      <c r="JF175" s="9"/>
      <c r="JG175" s="9"/>
      <c r="JH175" s="9"/>
      <c r="JI175" s="9"/>
      <c r="JJ175" s="9"/>
      <c r="JK175" s="9"/>
      <c r="JL175" s="9"/>
      <c r="JM175" s="9"/>
      <c r="JN175" s="9"/>
      <c r="JO175" s="9"/>
      <c r="JP175" s="9"/>
      <c r="JQ175" s="9"/>
      <c r="JR175" s="9"/>
      <c r="JS175" s="9"/>
      <c r="JT175" s="9"/>
      <c r="JU175" s="9"/>
      <c r="JV175" s="9"/>
      <c r="JW175" s="9"/>
      <c r="JX175" s="9"/>
      <c r="JY175" s="9"/>
      <c r="JZ175" s="9"/>
      <c r="KA175" s="9"/>
      <c r="KB175" s="9"/>
      <c r="KC175" s="9"/>
      <c r="KD175" s="9"/>
      <c r="KE175" s="9"/>
      <c r="KF175" s="9"/>
      <c r="KG175" s="9"/>
      <c r="KH175" s="9"/>
      <c r="KI175" s="9"/>
      <c r="KJ175" s="9"/>
      <c r="KK175" s="9"/>
      <c r="KL175" s="9"/>
      <c r="KM175" s="9"/>
      <c r="KN175" s="9"/>
      <c r="KO175" s="9"/>
      <c r="KP175" s="9"/>
      <c r="KQ175" s="9"/>
      <c r="KR175" s="9"/>
      <c r="KS175" s="9"/>
      <c r="KT175" s="9"/>
      <c r="KU175" s="9"/>
      <c r="KV175" s="9"/>
      <c r="KW175" s="9"/>
      <c r="KX175" s="9"/>
      <c r="KY175" s="9"/>
      <c r="KZ175" s="9"/>
      <c r="LA175" s="9"/>
      <c r="LB175" s="9"/>
      <c r="LC175" s="9"/>
      <c r="LD175" s="9"/>
      <c r="LE175" s="9"/>
      <c r="LF175" s="9"/>
      <c r="LG175" s="9"/>
      <c r="LH175" s="9"/>
      <c r="LI175" s="9"/>
      <c r="LJ175" s="9"/>
      <c r="LK175" s="9"/>
      <c r="LL175" s="9"/>
      <c r="LM175" s="9"/>
      <c r="LN175" s="9"/>
      <c r="LO175" s="9"/>
      <c r="LP175" s="9"/>
      <c r="LQ175" s="9"/>
      <c r="LR175" s="9"/>
      <c r="LS175" s="9"/>
      <c r="LT175" s="9"/>
      <c r="LU175" s="9"/>
      <c r="LV175" s="9"/>
      <c r="LW175" s="9"/>
      <c r="LX175" s="9"/>
      <c r="LY175" s="9"/>
      <c r="LZ175" s="9"/>
      <c r="MA175" s="9"/>
      <c r="MB175" s="9"/>
      <c r="MC175" s="9"/>
      <c r="MD175" s="9"/>
      <c r="ME175" s="9"/>
      <c r="MF175" s="9"/>
      <c r="MG175" s="9"/>
      <c r="MH175" s="9"/>
      <c r="MI175" s="9"/>
      <c r="MJ175" s="9"/>
      <c r="MK175" s="9"/>
      <c r="ML175" s="9"/>
      <c r="MM175" s="9"/>
      <c r="MN175" s="9"/>
      <c r="MO175" s="9"/>
      <c r="MP175" s="9"/>
      <c r="MQ175" s="9"/>
      <c r="MR175" s="9"/>
      <c r="MS175" s="9"/>
      <c r="MT175" s="9"/>
      <c r="MU175" s="9"/>
      <c r="MV175" s="9"/>
      <c r="MW175" s="9"/>
      <c r="MX175" s="9"/>
      <c r="MY175" s="9"/>
      <c r="MZ175" s="9"/>
      <c r="NA175" s="9"/>
      <c r="NB175" s="9"/>
      <c r="NC175" s="9"/>
      <c r="ND175" s="9"/>
      <c r="NE175" s="9"/>
      <c r="NF175" s="9"/>
      <c r="NG175" s="9"/>
      <c r="NH175" s="9"/>
      <c r="NI175" s="9"/>
      <c r="NJ175" s="9"/>
      <c r="NK175" s="9"/>
      <c r="NL175" s="9"/>
      <c r="NM175" s="9"/>
      <c r="NN175" s="9"/>
      <c r="NO175" s="9"/>
      <c r="NP175" s="9"/>
      <c r="NQ175" s="9"/>
      <c r="NR175" s="9"/>
      <c r="NS175" s="9"/>
      <c r="NT175" s="9"/>
      <c r="NU175" s="9"/>
      <c r="NV175" s="9"/>
      <c r="NW175" s="9"/>
      <c r="NX175" s="9"/>
      <c r="NY175" s="9"/>
      <c r="NZ175" s="9"/>
      <c r="OA175" s="9"/>
      <c r="OB175" s="9"/>
      <c r="OC175" s="9"/>
      <c r="OD175" s="9"/>
      <c r="OE175" s="9"/>
      <c r="OF175" s="9"/>
      <c r="OG175" s="9"/>
      <c r="OH175" s="9"/>
      <c r="OI175" s="9"/>
      <c r="OJ175" s="9"/>
      <c r="OK175" s="9"/>
      <c r="OL175" s="9"/>
      <c r="OM175" s="9"/>
      <c r="ON175" s="9"/>
      <c r="OO175" s="9"/>
      <c r="OP175" s="9"/>
      <c r="OQ175" s="9"/>
      <c r="OR175" s="9"/>
      <c r="OS175" s="9"/>
      <c r="OT175" s="9"/>
      <c r="OU175" s="9"/>
      <c r="OV175" s="9"/>
      <c r="OW175" s="9"/>
      <c r="OX175" s="9"/>
      <c r="OY175" s="9"/>
      <c r="OZ175" s="9"/>
      <c r="PA175" s="9"/>
      <c r="PB175" s="9"/>
      <c r="PC175" s="9"/>
      <c r="PD175" s="9"/>
      <c r="PE175" s="9"/>
      <c r="PF175" s="9"/>
      <c r="PG175" s="9"/>
      <c r="PH175" s="9"/>
      <c r="PI175" s="9"/>
      <c r="PJ175" s="9"/>
      <c r="PK175" s="9"/>
      <c r="PL175" s="9"/>
      <c r="PM175" s="9"/>
      <c r="PN175" s="9"/>
      <c r="PO175" s="9"/>
      <c r="PP175" s="9"/>
      <c r="PQ175" s="9"/>
      <c r="PR175" s="9"/>
      <c r="PS175" s="9"/>
      <c r="PT175" s="9"/>
      <c r="PU175" s="9"/>
      <c r="PV175" s="9"/>
      <c r="PW175" s="9"/>
      <c r="PX175" s="9"/>
      <c r="PY175" s="9"/>
      <c r="PZ175" s="9"/>
      <c r="QA175" s="9"/>
      <c r="QB175" s="9"/>
      <c r="QC175" s="9"/>
      <c r="QD175" s="9"/>
      <c r="QE175" s="9"/>
      <c r="QF175" s="9"/>
      <c r="QG175" s="9"/>
      <c r="QH175" s="9"/>
      <c r="QI175" s="9"/>
      <c r="QJ175" s="9"/>
      <c r="QK175" s="9"/>
      <c r="QL175" s="9"/>
      <c r="QM175" s="9"/>
      <c r="QN175" s="9"/>
      <c r="QO175" s="9"/>
      <c r="QP175" s="9"/>
      <c r="QQ175" s="9"/>
      <c r="QR175" s="9"/>
      <c r="QS175" s="9"/>
      <c r="QT175" s="9"/>
      <c r="QU175" s="9"/>
      <c r="QV175" s="9"/>
      <c r="QW175" s="9"/>
      <c r="QX175" s="9"/>
      <c r="QY175" s="9"/>
      <c r="QZ175" s="9"/>
      <c r="RA175" s="9"/>
      <c r="RB175" s="9"/>
      <c r="RC175" s="9"/>
      <c r="RD175" s="9"/>
      <c r="RE175" s="9"/>
      <c r="RF175" s="9"/>
      <c r="RG175" s="9"/>
      <c r="RH175" s="9"/>
      <c r="RI175" s="9"/>
      <c r="RJ175" s="9"/>
      <c r="RK175" s="9"/>
      <c r="RL175" s="9"/>
      <c r="RM175" s="9"/>
      <c r="RN175" s="9"/>
      <c r="RO175" s="9"/>
      <c r="RP175" s="9"/>
      <c r="RQ175" s="9"/>
      <c r="RR175" s="9"/>
      <c r="RS175" s="9"/>
      <c r="RT175" s="9"/>
      <c r="RU175" s="9"/>
      <c r="RV175" s="9"/>
      <c r="RW175" s="9"/>
      <c r="RX175" s="9"/>
      <c r="RY175" s="9"/>
      <c r="RZ175" s="9"/>
      <c r="SA175" s="9"/>
      <c r="SB175" s="9"/>
      <c r="SC175" s="9"/>
      <c r="SD175" s="9"/>
      <c r="SE175" s="9"/>
      <c r="SF175" s="9"/>
      <c r="SG175" s="9"/>
      <c r="SH175" s="9"/>
      <c r="SI175" s="9"/>
      <c r="SJ175" s="9"/>
      <c r="SK175" s="9"/>
      <c r="SL175" s="9"/>
      <c r="SM175" s="9"/>
      <c r="SN175" s="9"/>
      <c r="SO175" s="9"/>
      <c r="SP175" s="9"/>
      <c r="SQ175" s="9"/>
      <c r="SR175" s="9"/>
      <c r="SS175" s="9"/>
      <c r="ST175" s="9"/>
      <c r="SU175" s="9"/>
      <c r="SV175" s="9"/>
      <c r="SW175" s="9"/>
      <c r="SX175" s="9"/>
      <c r="SY175" s="9"/>
      <c r="SZ175" s="9"/>
      <c r="TA175" s="9"/>
      <c r="TB175" s="9"/>
      <c r="TC175" s="9"/>
      <c r="TD175" s="9"/>
      <c r="TE175" s="9"/>
      <c r="TF175" s="9"/>
      <c r="TG175" s="9"/>
      <c r="TH175" s="9"/>
      <c r="TI175" s="9"/>
      <c r="TJ175" s="9"/>
      <c r="TK175" s="9"/>
      <c r="TL175" s="9"/>
      <c r="TM175" s="9"/>
      <c r="TN175" s="9"/>
      <c r="TO175" s="9"/>
      <c r="TP175" s="9"/>
      <c r="TQ175" s="9"/>
      <c r="TR175" s="9"/>
      <c r="TS175" s="9"/>
      <c r="TT175" s="9"/>
      <c r="TU175" s="9"/>
      <c r="TV175" s="9"/>
      <c r="TW175" s="9"/>
      <c r="TX175" s="9"/>
      <c r="TY175" s="9"/>
      <c r="TZ175" s="9"/>
      <c r="UA175" s="9"/>
      <c r="UB175" s="9"/>
      <c r="UC175" s="9"/>
      <c r="UD175" s="9"/>
      <c r="UE175" s="9"/>
      <c r="UF175" s="9"/>
      <c r="UG175" s="9"/>
      <c r="UH175" s="9"/>
      <c r="UI175" s="9"/>
      <c r="UJ175" s="9"/>
      <c r="UK175" s="9"/>
      <c r="UL175" s="9"/>
      <c r="UM175" s="9"/>
      <c r="UN175" s="9"/>
      <c r="UO175" s="9"/>
      <c r="UP175" s="9"/>
      <c r="UQ175" s="9"/>
      <c r="UR175" s="9"/>
      <c r="US175" s="9"/>
      <c r="UT175" s="9"/>
      <c r="UU175" s="9"/>
      <c r="UV175" s="9"/>
      <c r="UW175" s="9"/>
      <c r="UX175" s="9"/>
      <c r="UY175" s="9"/>
      <c r="UZ175" s="9"/>
      <c r="VA175" s="9"/>
      <c r="VB175" s="9"/>
      <c r="VC175" s="9"/>
      <c r="VD175" s="9"/>
      <c r="VE175" s="9"/>
      <c r="VF175" s="9"/>
      <c r="VG175" s="9"/>
      <c r="VH175" s="9"/>
      <c r="VI175" s="9"/>
      <c r="VJ175" s="9"/>
      <c r="VK175" s="9"/>
      <c r="VL175" s="9"/>
      <c r="VM175" s="9"/>
      <c r="VN175" s="9"/>
      <c r="VO175" s="9"/>
      <c r="VP175" s="9"/>
      <c r="VQ175" s="9"/>
      <c r="VR175" s="9"/>
      <c r="VS175" s="9"/>
      <c r="VT175" s="9"/>
      <c r="VU175" s="9"/>
      <c r="VV175" s="9"/>
      <c r="VW175" s="9"/>
      <c r="VX175" s="9"/>
      <c r="VY175" s="9"/>
      <c r="VZ175" s="9"/>
      <c r="WA175" s="9"/>
      <c r="WB175" s="9"/>
      <c r="WC175" s="9"/>
      <c r="WD175" s="9"/>
      <c r="WE175" s="9"/>
      <c r="WF175" s="9"/>
      <c r="WG175" s="9"/>
      <c r="WH175" s="9"/>
      <c r="WI175" s="9"/>
      <c r="WJ175" s="9"/>
      <c r="WK175" s="9"/>
      <c r="WL175" s="9"/>
      <c r="WM175" s="9"/>
      <c r="WN175" s="9"/>
      <c r="WO175" s="9"/>
      <c r="WP175" s="9"/>
      <c r="WQ175" s="9"/>
      <c r="WR175" s="9"/>
      <c r="WS175" s="9"/>
      <c r="WT175" s="9"/>
      <c r="WU175" s="9"/>
      <c r="WV175" s="9"/>
      <c r="WW175" s="9"/>
      <c r="WX175" s="9"/>
      <c r="WY175" s="9"/>
      <c r="WZ175" s="9"/>
      <c r="XA175" s="9"/>
      <c r="XB175" s="9"/>
      <c r="XC175" s="9"/>
      <c r="XD175" s="9"/>
      <c r="XE175" s="9"/>
      <c r="XF175" s="9"/>
      <c r="XG175" s="9"/>
      <c r="XH175" s="9"/>
      <c r="XI175" s="9"/>
      <c r="XJ175" s="9"/>
      <c r="XK175" s="9"/>
      <c r="XL175" s="9"/>
      <c r="XM175" s="9"/>
      <c r="XN175" s="9"/>
      <c r="XO175" s="9"/>
      <c r="XP175" s="9"/>
      <c r="XQ175" s="9"/>
      <c r="XR175" s="9"/>
      <c r="XS175" s="9"/>
      <c r="XT175" s="9"/>
      <c r="XU175" s="9"/>
      <c r="XV175" s="9"/>
      <c r="XW175" s="9"/>
      <c r="XX175" s="9"/>
      <c r="XY175" s="9"/>
      <c r="XZ175" s="9"/>
      <c r="YA175" s="9"/>
      <c r="YB175" s="9"/>
      <c r="YC175" s="9"/>
      <c r="YD175" s="9"/>
      <c r="YE175" s="9"/>
      <c r="YF175" s="9"/>
      <c r="YG175" s="9"/>
      <c r="YH175" s="9"/>
      <c r="YI175" s="9"/>
      <c r="YJ175" s="9"/>
      <c r="YK175" s="9"/>
      <c r="YL175" s="9"/>
      <c r="YM175" s="9"/>
      <c r="YN175" s="9"/>
      <c r="YO175" s="9"/>
      <c r="YP175" s="9"/>
      <c r="YQ175" s="9"/>
      <c r="YR175" s="9"/>
      <c r="YS175" s="9"/>
      <c r="YT175" s="9"/>
      <c r="YU175" s="9"/>
      <c r="YV175" s="9"/>
      <c r="YW175" s="9"/>
      <c r="YX175" s="9"/>
      <c r="YY175" s="9"/>
      <c r="YZ175" s="9"/>
      <c r="ZA175" s="9"/>
      <c r="ZB175" s="9"/>
      <c r="ZC175" s="9"/>
      <c r="ZD175" s="9"/>
      <c r="ZE175" s="9"/>
      <c r="ZF175" s="9"/>
      <c r="ZG175" s="9"/>
      <c r="ZH175" s="9"/>
      <c r="ZI175" s="9"/>
      <c r="ZJ175" s="9"/>
      <c r="ZK175" s="9"/>
      <c r="ZL175" s="9"/>
      <c r="ZM175" s="9"/>
      <c r="ZN175" s="9"/>
      <c r="ZO175" s="9"/>
      <c r="ZP175" s="9"/>
      <c r="ZQ175" s="9"/>
      <c r="ZR175" s="9"/>
      <c r="ZS175" s="9"/>
      <c r="ZT175" s="9"/>
      <c r="ZU175" s="9"/>
      <c r="ZV175" s="9"/>
      <c r="ZW175" s="9"/>
      <c r="ZX175" s="9"/>
      <c r="ZY175" s="9"/>
      <c r="ZZ175" s="9"/>
      <c r="AAA175" s="9"/>
      <c r="AAB175" s="9"/>
      <c r="AAC175" s="9"/>
      <c r="AAD175" s="9"/>
      <c r="AAE175" s="9"/>
      <c r="AAF175" s="9"/>
      <c r="AAG175" s="9"/>
      <c r="AAH175" s="9"/>
      <c r="AAI175" s="9"/>
      <c r="AAJ175" s="9"/>
      <c r="AAK175" s="9"/>
      <c r="AAL175" s="9"/>
      <c r="AAM175" s="9"/>
      <c r="AAN175" s="9"/>
      <c r="AAO175" s="9"/>
      <c r="AAP175" s="9"/>
      <c r="AAQ175" s="9"/>
      <c r="AAR175" s="9"/>
      <c r="AAS175" s="9"/>
      <c r="AAT175" s="9"/>
      <c r="AAU175" s="9"/>
      <c r="AAV175" s="9"/>
      <c r="AAW175" s="9"/>
      <c r="AAX175" s="9"/>
      <c r="AAY175" s="9"/>
      <c r="AAZ175" s="9"/>
      <c r="ABA175" s="9"/>
      <c r="ABB175" s="9"/>
      <c r="ABC175" s="9"/>
      <c r="ABD175" s="9"/>
      <c r="ABE175" s="9"/>
      <c r="ABF175" s="9"/>
      <c r="ABG175" s="9"/>
      <c r="ABH175" s="9"/>
      <c r="ABI175" s="9"/>
      <c r="ABJ175" s="9"/>
      <c r="ABK175" s="9"/>
      <c r="ABL175" s="9"/>
      <c r="ABM175" s="9"/>
      <c r="ABN175" s="9"/>
      <c r="ABO175" s="9"/>
      <c r="ABP175" s="9"/>
      <c r="ABQ175" s="9"/>
      <c r="ABR175" s="9"/>
      <c r="ABS175" s="9"/>
      <c r="ABT175" s="9"/>
      <c r="ABU175" s="9"/>
      <c r="ABV175" s="9"/>
      <c r="ABW175" s="9"/>
      <c r="ABX175" s="9"/>
      <c r="ABY175" s="9"/>
      <c r="ABZ175" s="9"/>
      <c r="ACA175" s="9"/>
      <c r="ACB175" s="9"/>
      <c r="ACC175" s="9"/>
      <c r="ACD175" s="9"/>
      <c r="ACE175" s="9"/>
      <c r="ACF175" s="9"/>
      <c r="ACG175" s="9"/>
      <c r="ACH175" s="9"/>
      <c r="ACI175" s="9"/>
      <c r="ACJ175" s="9"/>
      <c r="ACK175" s="9"/>
      <c r="ACL175" s="9"/>
      <c r="ACM175" s="9"/>
      <c r="ACN175" s="9"/>
      <c r="ACO175" s="9"/>
      <c r="ACP175" s="9"/>
      <c r="ACQ175" s="9"/>
      <c r="ACR175" s="9"/>
      <c r="ACS175" s="9"/>
      <c r="ACT175" s="9"/>
      <c r="ACU175" s="9"/>
      <c r="ACV175" s="9"/>
      <c r="ACW175" s="9"/>
      <c r="ACX175" s="9"/>
      <c r="ACY175" s="9"/>
      <c r="ACZ175" s="9"/>
      <c r="ADA175" s="9"/>
      <c r="ADB175" s="9"/>
      <c r="ADC175" s="9"/>
      <c r="ADD175" s="9"/>
      <c r="ADE175" s="9"/>
      <c r="ADF175" s="9"/>
      <c r="ADG175" s="9"/>
      <c r="ADH175" s="9"/>
      <c r="ADI175" s="9"/>
      <c r="ADJ175" s="9"/>
      <c r="ADK175" s="9"/>
      <c r="ADL175" s="9"/>
      <c r="ADM175" s="9"/>
      <c r="ADN175" s="9"/>
      <c r="ADO175" s="9"/>
      <c r="ADP175" s="9"/>
      <c r="ADQ175" s="9"/>
      <c r="ADR175" s="9"/>
      <c r="ADS175" s="9"/>
      <c r="ADT175" s="9"/>
      <c r="ADU175" s="9"/>
      <c r="ADV175" s="9"/>
      <c r="ADW175" s="9"/>
      <c r="ADX175" s="9"/>
      <c r="ADY175" s="9"/>
      <c r="ADZ175" s="9"/>
      <c r="AEA175" s="9"/>
      <c r="AEB175" s="9"/>
      <c r="AEC175" s="9"/>
      <c r="AED175" s="9"/>
      <c r="AEE175" s="9"/>
      <c r="AEF175" s="9"/>
      <c r="AEG175" s="9"/>
      <c r="AEH175" s="9"/>
      <c r="AEI175" s="9"/>
      <c r="AEJ175" s="9"/>
      <c r="AEK175" s="9"/>
      <c r="AEL175" s="9"/>
      <c r="AEM175" s="9"/>
      <c r="AEN175" s="9"/>
      <c r="AEO175" s="9"/>
      <c r="AEP175" s="9"/>
      <c r="AEQ175" s="9"/>
      <c r="AER175" s="9"/>
      <c r="AES175" s="9"/>
      <c r="AET175" s="9"/>
      <c r="AEU175" s="9"/>
      <c r="AEV175" s="9"/>
      <c r="AEW175" s="9"/>
      <c r="AEX175" s="9"/>
      <c r="AEY175" s="9"/>
      <c r="AEZ175" s="9"/>
      <c r="AFA175" s="9"/>
      <c r="AFB175" s="9"/>
      <c r="AFC175" s="9"/>
      <c r="AFD175" s="9"/>
      <c r="AFE175" s="9"/>
      <c r="AFF175" s="9"/>
      <c r="AFG175" s="9"/>
      <c r="AFH175" s="9"/>
      <c r="AFI175" s="9"/>
      <c r="AFJ175" s="9"/>
      <c r="AFK175" s="9"/>
      <c r="AFL175" s="9"/>
      <c r="AFM175" s="9"/>
      <c r="AFN175" s="9"/>
      <c r="AFO175" s="9"/>
      <c r="AFP175" s="9"/>
      <c r="AFQ175" s="9"/>
      <c r="AFR175" s="9"/>
      <c r="AFS175" s="9"/>
      <c r="AFT175" s="9"/>
      <c r="AFU175" s="9"/>
      <c r="AFV175" s="9"/>
      <c r="AFW175" s="9"/>
      <c r="AFX175" s="9"/>
      <c r="AFY175" s="9"/>
      <c r="AFZ175" s="9"/>
      <c r="AGA175" s="9"/>
      <c r="AGB175" s="9"/>
      <c r="AGC175" s="9"/>
      <c r="AGD175" s="9"/>
      <c r="AGE175" s="9"/>
      <c r="AGF175" s="9"/>
      <c r="AGG175" s="9"/>
      <c r="AGH175" s="9"/>
      <c r="AGI175" s="9"/>
      <c r="AGJ175" s="9"/>
      <c r="AGK175" s="9"/>
      <c r="AGL175" s="9"/>
      <c r="AGM175" s="9"/>
      <c r="AGN175" s="9"/>
      <c r="AGO175" s="9"/>
      <c r="AGP175" s="9"/>
      <c r="AGQ175" s="9"/>
      <c r="AGR175" s="9"/>
      <c r="AGS175" s="9"/>
      <c r="AGT175" s="9"/>
      <c r="AGU175" s="9"/>
      <c r="AGV175" s="9"/>
      <c r="AGW175" s="9"/>
      <c r="AGX175" s="9"/>
      <c r="AGY175" s="9"/>
      <c r="AGZ175" s="9"/>
      <c r="AHA175" s="9"/>
      <c r="AHB175" s="9"/>
      <c r="AHC175" s="9"/>
      <c r="AHD175" s="9"/>
      <c r="AHE175" s="9"/>
      <c r="AHF175" s="9"/>
      <c r="AHG175" s="9"/>
      <c r="AHH175" s="9"/>
      <c r="AHI175" s="9"/>
      <c r="AHJ175" s="9"/>
      <c r="AHK175" s="9"/>
      <c r="AHL175" s="9"/>
      <c r="AHM175" s="9"/>
      <c r="AHN175" s="9"/>
      <c r="AHO175" s="9"/>
      <c r="AHP175" s="9"/>
      <c r="AHQ175" s="9"/>
      <c r="AHR175" s="9"/>
      <c r="AHS175" s="9"/>
      <c r="AHT175" s="9"/>
      <c r="AHU175" s="9"/>
      <c r="AHV175" s="9"/>
      <c r="AHW175" s="9"/>
      <c r="AHX175" s="9"/>
      <c r="AHY175" s="9"/>
      <c r="AHZ175" s="9"/>
      <c r="AIA175" s="9"/>
      <c r="AIB175" s="9"/>
      <c r="AIC175" s="9"/>
      <c r="AID175" s="9"/>
      <c r="AIE175" s="9"/>
      <c r="AIF175" s="9"/>
      <c r="AIG175" s="9"/>
      <c r="AIH175" s="9"/>
      <c r="AII175" s="9"/>
      <c r="AIJ175" s="9"/>
      <c r="AIK175" s="9"/>
      <c r="AIL175" s="9"/>
      <c r="AIM175" s="9"/>
      <c r="AIN175" s="9"/>
      <c r="AIO175" s="9"/>
      <c r="AIP175" s="9"/>
      <c r="AIQ175" s="9"/>
      <c r="AIR175" s="9"/>
      <c r="AIS175" s="9"/>
      <c r="AIT175" s="9"/>
      <c r="AIU175" s="9"/>
      <c r="AIV175" s="9"/>
      <c r="AIW175" s="9"/>
      <c r="AIX175" s="9"/>
      <c r="AIY175" s="9"/>
      <c r="AIZ175" s="9"/>
      <c r="AJA175" s="9"/>
      <c r="AJB175" s="9"/>
      <c r="AJC175" s="9"/>
      <c r="AJD175" s="9"/>
      <c r="AJE175" s="9"/>
      <c r="AJF175" s="9"/>
      <c r="AJG175" s="9"/>
      <c r="AJH175" s="9"/>
      <c r="AJI175" s="9"/>
      <c r="AJJ175" s="9"/>
      <c r="AJK175" s="9"/>
      <c r="AJL175" s="9"/>
      <c r="AJM175" s="9"/>
      <c r="AJN175" s="9"/>
      <c r="AJO175" s="9"/>
      <c r="AJP175" s="9"/>
      <c r="AJQ175" s="9"/>
      <c r="AJR175" s="9"/>
      <c r="AJS175" s="9"/>
      <c r="AJT175" s="9"/>
      <c r="AJU175" s="9"/>
      <c r="AJV175" s="9"/>
      <c r="AJW175" s="9"/>
      <c r="AJX175" s="9"/>
      <c r="AJY175" s="9"/>
      <c r="AJZ175" s="9"/>
      <c r="AKA175" s="9"/>
      <c r="AKB175" s="9"/>
      <c r="AKC175" s="9"/>
      <c r="AKD175" s="9"/>
      <c r="AKE175" s="9"/>
      <c r="AKF175" s="9"/>
      <c r="AKG175" s="9"/>
      <c r="AKH175" s="9"/>
      <c r="AKI175" s="9"/>
      <c r="AKJ175" s="9"/>
      <c r="AKK175" s="9"/>
      <c r="AKL175" s="9"/>
      <c r="AKM175" s="9"/>
      <c r="AKN175" s="9"/>
      <c r="AKO175" s="9"/>
      <c r="AKP175" s="9"/>
      <c r="AKQ175" s="9"/>
      <c r="AKR175" s="9"/>
      <c r="AKS175" s="9"/>
      <c r="AKT175" s="9"/>
      <c r="AKU175" s="9"/>
      <c r="AKV175" s="9"/>
      <c r="AKW175" s="9"/>
      <c r="AKX175" s="9"/>
      <c r="AKY175" s="9"/>
      <c r="AKZ175" s="9"/>
      <c r="ALA175" s="9"/>
      <c r="ALB175" s="9"/>
      <c r="ALC175" s="9"/>
      <c r="ALD175" s="9"/>
      <c r="ALE175" s="9"/>
      <c r="ALF175" s="9"/>
      <c r="ALG175" s="9"/>
      <c r="ALH175" s="9"/>
      <c r="ALI175" s="9"/>
      <c r="ALJ175" s="9"/>
      <c r="ALK175" s="9"/>
      <c r="ALL175" s="9"/>
      <c r="ALM175" s="9"/>
      <c r="ALN175" s="9"/>
      <c r="ALO175" s="9"/>
      <c r="ALP175" s="9"/>
      <c r="ALQ175" s="9"/>
      <c r="ALR175" s="9"/>
      <c r="ALS175" s="9"/>
      <c r="ALT175" s="9"/>
      <c r="ALU175" s="9"/>
      <c r="ALV175" s="9"/>
      <c r="ALW175" s="9"/>
      <c r="ALX175" s="9"/>
      <c r="ALY175" s="9"/>
      <c r="ALZ175" s="9"/>
      <c r="AMA175" s="9"/>
      <c r="AMB175" s="9"/>
      <c r="AMC175" s="9"/>
      <c r="AMD175" s="9"/>
      <c r="AME175" s="9"/>
      <c r="AMF175" s="9"/>
      <c r="AMG175" s="9"/>
      <c r="AMH175" s="9"/>
      <c r="AMI175" s="9"/>
      <c r="AMJ175" s="9"/>
      <c r="AMK175" s="9"/>
      <c r="AML175" s="9"/>
      <c r="AMM175" s="9"/>
      <c r="AMN175" s="9"/>
      <c r="AMO175" s="9"/>
      <c r="AMP175" s="9"/>
      <c r="AMQ175" s="9"/>
      <c r="AMR175" s="9"/>
      <c r="AMS175" s="9"/>
      <c r="AMT175" s="9"/>
      <c r="AMU175" s="9"/>
      <c r="AMV175" s="9"/>
      <c r="AMW175" s="9"/>
      <c r="AMX175" s="9"/>
      <c r="AMY175" s="9"/>
      <c r="AMZ175" s="9"/>
      <c r="ANA175" s="9"/>
      <c r="ANB175" s="9"/>
      <c r="ANC175" s="9"/>
      <c r="AND175" s="9"/>
      <c r="ANE175" s="9"/>
      <c r="ANF175" s="9"/>
      <c r="ANG175" s="9"/>
      <c r="ANH175" s="9"/>
      <c r="ANI175" s="9"/>
      <c r="ANJ175" s="9"/>
      <c r="ANK175" s="9"/>
      <c r="ANL175" s="9"/>
      <c r="ANM175" s="9"/>
      <c r="ANN175" s="9"/>
      <c r="ANO175" s="9"/>
      <c r="ANP175" s="9"/>
      <c r="ANQ175" s="9"/>
      <c r="ANR175" s="9"/>
      <c r="ANS175" s="9"/>
      <c r="ANT175" s="9"/>
      <c r="ANU175" s="9"/>
      <c r="ANV175" s="9"/>
      <c r="ANW175" s="9"/>
      <c r="ANX175" s="9"/>
      <c r="ANY175" s="9"/>
      <c r="ANZ175" s="9"/>
      <c r="AOA175" s="9"/>
      <c r="AOB175" s="9"/>
      <c r="AOC175" s="9"/>
      <c r="AOD175" s="9"/>
      <c r="AOE175" s="9"/>
      <c r="AOF175" s="9"/>
      <c r="AOG175" s="9"/>
      <c r="AOH175" s="9"/>
      <c r="AOI175" s="9"/>
      <c r="AOJ175" s="9"/>
      <c r="AOK175" s="9"/>
      <c r="AOL175" s="9"/>
      <c r="AOM175" s="9"/>
      <c r="AON175" s="9"/>
      <c r="AOO175" s="9"/>
      <c r="AOP175" s="9"/>
      <c r="AOQ175" s="9"/>
      <c r="AOR175" s="9"/>
      <c r="AOS175" s="9"/>
      <c r="AOT175" s="9"/>
      <c r="AOU175" s="9"/>
      <c r="AOV175" s="9"/>
      <c r="AOW175" s="9"/>
      <c r="AOX175" s="9"/>
      <c r="AOY175" s="9"/>
      <c r="AOZ175" s="9"/>
      <c r="APA175" s="9"/>
      <c r="APB175" s="9"/>
      <c r="APC175" s="9"/>
      <c r="APD175" s="9"/>
      <c r="APE175" s="9"/>
      <c r="APF175" s="9"/>
      <c r="APG175" s="9"/>
      <c r="APH175" s="9"/>
      <c r="API175" s="9"/>
      <c r="APJ175" s="9"/>
      <c r="APK175" s="9"/>
      <c r="APL175" s="9"/>
      <c r="APM175" s="9"/>
      <c r="APN175" s="9"/>
      <c r="APO175" s="9"/>
      <c r="APP175" s="9"/>
      <c r="APQ175" s="9"/>
      <c r="APR175" s="9"/>
      <c r="APS175" s="9"/>
      <c r="APT175" s="9"/>
      <c r="APU175" s="9"/>
      <c r="APV175" s="9"/>
      <c r="APW175" s="9"/>
      <c r="APX175" s="9"/>
      <c r="APY175" s="9"/>
      <c r="APZ175" s="9"/>
      <c r="AQA175" s="9"/>
      <c r="AQB175" s="9"/>
      <c r="AQC175" s="9"/>
      <c r="AQD175" s="9"/>
      <c r="AQE175" s="9"/>
      <c r="AQF175" s="9"/>
      <c r="AQG175" s="9"/>
      <c r="AQH175" s="9"/>
      <c r="AQI175" s="9"/>
      <c r="AQJ175" s="9"/>
      <c r="AQK175" s="9"/>
      <c r="AQL175" s="9"/>
      <c r="AQM175" s="9"/>
      <c r="AQN175" s="9"/>
      <c r="AQO175" s="9"/>
      <c r="AQP175" s="9"/>
      <c r="AQQ175" s="9"/>
      <c r="AQR175" s="9"/>
      <c r="AQS175" s="9"/>
      <c r="AQT175" s="9"/>
      <c r="AQU175" s="9"/>
      <c r="AQV175" s="9"/>
      <c r="AQW175" s="9"/>
      <c r="AQX175" s="9"/>
      <c r="AQY175" s="9"/>
      <c r="AQZ175" s="9"/>
      <c r="ARA175" s="9"/>
      <c r="ARB175" s="9"/>
      <c r="ARC175" s="9"/>
      <c r="ARD175" s="9"/>
      <c r="ARE175" s="9"/>
      <c r="ARF175" s="9"/>
      <c r="ARG175" s="9"/>
      <c r="ARH175" s="9"/>
      <c r="ARI175" s="9"/>
      <c r="ARJ175" s="9"/>
      <c r="ARK175" s="9"/>
      <c r="ARL175" s="9"/>
      <c r="ARM175" s="9"/>
      <c r="ARN175" s="9"/>
      <c r="ARO175" s="9"/>
      <c r="ARP175" s="9"/>
      <c r="ARQ175" s="9"/>
      <c r="ARR175" s="9"/>
      <c r="ARS175" s="9"/>
      <c r="ART175" s="9"/>
      <c r="ARU175" s="9"/>
      <c r="ARV175" s="9"/>
      <c r="ARW175" s="9"/>
      <c r="ARX175" s="9"/>
      <c r="ARY175" s="9"/>
      <c r="ARZ175" s="9"/>
      <c r="ASA175" s="9"/>
      <c r="ASB175" s="9"/>
      <c r="ASC175" s="9"/>
      <c r="ASD175" s="9"/>
      <c r="ASE175" s="9"/>
      <c r="ASF175" s="9"/>
      <c r="ASG175" s="9"/>
      <c r="ASH175" s="9"/>
      <c r="ASI175" s="9"/>
      <c r="ASJ175" s="9"/>
      <c r="ASK175" s="9"/>
      <c r="ASL175" s="9"/>
      <c r="ASM175" s="9"/>
      <c r="ASN175" s="9"/>
      <c r="ASO175" s="9"/>
      <c r="ASP175" s="9"/>
      <c r="ASQ175" s="9"/>
      <c r="ASR175" s="9"/>
      <c r="ASS175" s="9"/>
      <c r="AST175" s="9"/>
      <c r="ASU175" s="9"/>
      <c r="ASV175" s="9"/>
      <c r="ASW175" s="9"/>
      <c r="ASX175" s="9"/>
      <c r="ASY175" s="9"/>
      <c r="ASZ175" s="9"/>
      <c r="ATA175" s="9"/>
      <c r="ATB175" s="9"/>
      <c r="ATC175" s="9"/>
      <c r="ATD175" s="9"/>
      <c r="ATE175" s="9"/>
      <c r="ATF175" s="9"/>
      <c r="ATG175" s="9"/>
      <c r="ATH175" s="9"/>
      <c r="ATI175" s="9"/>
      <c r="ATJ175" s="9"/>
      <c r="ATK175" s="9"/>
      <c r="ATL175" s="9"/>
      <c r="ATM175" s="9"/>
      <c r="ATN175" s="9"/>
      <c r="ATO175" s="9"/>
      <c r="ATP175" s="9"/>
      <c r="ATQ175" s="9"/>
      <c r="ATR175" s="9"/>
      <c r="ATS175" s="9"/>
      <c r="ATT175" s="9"/>
      <c r="ATU175" s="9"/>
      <c r="ATV175" s="9"/>
      <c r="ATW175" s="9"/>
      <c r="ATX175" s="9"/>
      <c r="ATY175" s="9"/>
      <c r="ATZ175" s="9"/>
      <c r="AUA175" s="9"/>
      <c r="AUB175" s="9"/>
      <c r="AUC175" s="9"/>
      <c r="AUD175" s="9"/>
      <c r="AUE175" s="9"/>
      <c r="AUF175" s="9"/>
      <c r="AUG175" s="9"/>
      <c r="AUH175" s="9"/>
      <c r="AUI175" s="9"/>
      <c r="AUJ175" s="9"/>
      <c r="AUK175" s="9"/>
      <c r="AUL175" s="9"/>
      <c r="AUM175" s="9"/>
      <c r="AUN175" s="9"/>
      <c r="AUO175" s="9"/>
      <c r="AUP175" s="9"/>
      <c r="AUQ175" s="9"/>
      <c r="AUR175" s="9"/>
      <c r="AUS175" s="9"/>
      <c r="AUT175" s="9"/>
      <c r="AUU175" s="9"/>
      <c r="AUV175" s="9"/>
      <c r="AUW175" s="9"/>
      <c r="AUX175" s="9"/>
      <c r="AUY175" s="9"/>
      <c r="AUZ175" s="9"/>
      <c r="AVA175" s="9"/>
      <c r="AVB175" s="9"/>
      <c r="AVC175" s="9"/>
      <c r="AVD175" s="9"/>
      <c r="AVE175" s="9"/>
      <c r="AVF175" s="9"/>
      <c r="AVG175" s="9"/>
      <c r="AVH175" s="9"/>
      <c r="AVI175" s="9"/>
      <c r="AVJ175" s="9"/>
      <c r="AVK175" s="9"/>
      <c r="AVL175" s="9"/>
      <c r="AVM175" s="9"/>
      <c r="AVN175" s="9"/>
      <c r="AVO175" s="9"/>
      <c r="AVP175" s="9"/>
      <c r="AVQ175" s="9"/>
      <c r="AVR175" s="9"/>
      <c r="AVS175" s="9"/>
      <c r="AVT175" s="9"/>
      <c r="AVU175" s="9"/>
      <c r="AVV175" s="9"/>
      <c r="AVW175" s="9"/>
      <c r="AVX175" s="9"/>
      <c r="AVY175" s="9"/>
      <c r="AVZ175" s="9"/>
      <c r="AWA175" s="9"/>
      <c r="AWB175" s="9"/>
      <c r="AWC175" s="9"/>
      <c r="AWD175" s="9"/>
      <c r="AWE175" s="9"/>
      <c r="AWF175" s="9"/>
      <c r="AWG175" s="9"/>
      <c r="AWH175" s="9"/>
      <c r="AWI175" s="9"/>
      <c r="AWJ175" s="9"/>
      <c r="AWK175" s="9"/>
      <c r="AWL175" s="9"/>
      <c r="AWM175" s="9"/>
      <c r="AWN175" s="9"/>
      <c r="AWO175" s="9"/>
      <c r="AWP175" s="9"/>
      <c r="AWQ175" s="9"/>
      <c r="AWR175" s="9"/>
      <c r="AWS175" s="9"/>
      <c r="AWT175" s="9"/>
      <c r="AWU175" s="9"/>
      <c r="AWV175" s="9"/>
      <c r="AWW175" s="9"/>
      <c r="AWX175" s="9"/>
      <c r="AWY175" s="9"/>
      <c r="AWZ175" s="9"/>
      <c r="AXA175" s="9"/>
      <c r="AXB175" s="9"/>
      <c r="AXC175" s="9"/>
      <c r="AXD175" s="9"/>
      <c r="AXE175" s="9"/>
      <c r="AXF175" s="9"/>
      <c r="AXG175" s="9"/>
      <c r="AXH175" s="9"/>
      <c r="AXI175" s="9"/>
      <c r="AXJ175" s="9"/>
      <c r="AXK175" s="9"/>
      <c r="AXL175" s="9"/>
      <c r="AXM175" s="9"/>
      <c r="AXN175" s="9"/>
      <c r="AXO175" s="9"/>
      <c r="AXP175" s="9"/>
      <c r="AXQ175" s="9"/>
      <c r="AXR175" s="9"/>
      <c r="AXS175" s="9"/>
      <c r="AXT175" s="9"/>
      <c r="AXU175" s="9"/>
      <c r="AXV175" s="9"/>
      <c r="AXW175" s="9"/>
      <c r="AXX175" s="9"/>
      <c r="AXY175" s="9"/>
      <c r="AXZ175" s="9"/>
      <c r="AYA175" s="9"/>
      <c r="AYB175" s="9"/>
      <c r="AYC175" s="9"/>
      <c r="AYD175" s="9"/>
      <c r="AYE175" s="9"/>
      <c r="AYF175" s="9"/>
      <c r="AYG175" s="9"/>
      <c r="AYH175" s="9"/>
      <c r="AYI175" s="9"/>
      <c r="AYJ175" s="9"/>
      <c r="AYK175" s="9"/>
      <c r="AYL175" s="9"/>
      <c r="AYM175" s="9"/>
      <c r="AYN175" s="9"/>
      <c r="AYO175" s="9"/>
      <c r="AYP175" s="9"/>
      <c r="AYQ175" s="9"/>
      <c r="AYR175" s="9"/>
      <c r="AYS175" s="9"/>
      <c r="AYT175" s="9"/>
      <c r="AYU175" s="9"/>
      <c r="AYV175" s="9"/>
      <c r="AYW175" s="9"/>
      <c r="AYX175" s="9"/>
      <c r="AYY175" s="9"/>
      <c r="AYZ175" s="9"/>
      <c r="AZA175" s="9"/>
      <c r="AZB175" s="9"/>
      <c r="AZC175" s="9"/>
      <c r="AZD175" s="9"/>
      <c r="AZE175" s="9"/>
      <c r="AZF175" s="9"/>
      <c r="AZG175" s="9"/>
      <c r="AZH175" s="9"/>
      <c r="AZI175" s="9"/>
      <c r="AZJ175" s="9"/>
      <c r="AZK175" s="9"/>
      <c r="AZL175" s="9"/>
      <c r="AZM175" s="9"/>
      <c r="AZN175" s="9"/>
      <c r="AZO175" s="9"/>
      <c r="AZP175" s="9"/>
      <c r="AZQ175" s="9"/>
      <c r="AZR175" s="9"/>
      <c r="AZS175" s="9"/>
      <c r="AZT175" s="9"/>
      <c r="AZU175" s="9"/>
      <c r="AZV175" s="9"/>
      <c r="AZW175" s="9"/>
      <c r="AZX175" s="9"/>
      <c r="AZY175" s="9"/>
      <c r="AZZ175" s="9"/>
      <c r="BAA175" s="9"/>
      <c r="BAB175" s="9"/>
      <c r="BAC175" s="9"/>
      <c r="BAD175" s="9"/>
      <c r="BAE175" s="9"/>
      <c r="BAF175" s="9"/>
      <c r="BAG175" s="9"/>
      <c r="BAH175" s="9"/>
      <c r="BAI175" s="9"/>
      <c r="BAJ175" s="9"/>
      <c r="BAK175" s="9"/>
      <c r="BAL175" s="9"/>
      <c r="BAM175" s="9"/>
      <c r="BAN175" s="9"/>
      <c r="BAO175" s="9"/>
      <c r="BAP175" s="9"/>
      <c r="BAQ175" s="9"/>
      <c r="BAR175" s="9"/>
      <c r="BAS175" s="9"/>
      <c r="BAT175" s="9"/>
      <c r="BAU175" s="9"/>
      <c r="BAV175" s="9"/>
      <c r="BAW175" s="9"/>
      <c r="BAX175" s="9"/>
      <c r="BAY175" s="9"/>
      <c r="BAZ175" s="9"/>
      <c r="BBA175" s="9"/>
      <c r="BBB175" s="9"/>
      <c r="BBC175" s="9"/>
      <c r="BBD175" s="9"/>
      <c r="BBE175" s="9"/>
      <c r="BBF175" s="9"/>
      <c r="BBG175" s="9"/>
      <c r="BBH175" s="9"/>
      <c r="BBI175" s="9"/>
      <c r="BBJ175" s="9"/>
      <c r="BBK175" s="9"/>
      <c r="BBL175" s="9"/>
      <c r="BBM175" s="9"/>
      <c r="BBN175" s="9"/>
      <c r="BBO175" s="9"/>
      <c r="BBP175" s="9"/>
      <c r="BBQ175" s="9"/>
      <c r="BBR175" s="9"/>
      <c r="BBS175" s="9"/>
      <c r="BBT175" s="9"/>
      <c r="BBU175" s="9"/>
      <c r="BBV175" s="9"/>
      <c r="BBW175" s="9"/>
      <c r="BBX175" s="9"/>
      <c r="BBY175" s="9"/>
      <c r="BBZ175" s="9"/>
      <c r="BCA175" s="9"/>
      <c r="BCB175" s="9"/>
      <c r="BCC175" s="9"/>
      <c r="BCD175" s="9"/>
      <c r="BCE175" s="9"/>
      <c r="BCF175" s="9"/>
      <c r="BCG175" s="9"/>
      <c r="BCH175" s="9"/>
      <c r="BCI175" s="9"/>
      <c r="BCJ175" s="9"/>
      <c r="BCK175" s="9"/>
      <c r="BCL175" s="9"/>
      <c r="BCM175" s="9"/>
      <c r="BCN175" s="9"/>
      <c r="BCO175" s="9"/>
      <c r="BCP175" s="9"/>
      <c r="BCQ175" s="9"/>
      <c r="BCR175" s="9"/>
      <c r="BCS175" s="9"/>
      <c r="BCT175" s="9"/>
      <c r="BCU175" s="9"/>
      <c r="BCV175" s="9"/>
      <c r="BCW175" s="9"/>
      <c r="BCX175" s="9"/>
      <c r="BCY175" s="9"/>
      <c r="BCZ175" s="9"/>
      <c r="BDA175" s="9"/>
      <c r="BDB175" s="9"/>
      <c r="BDC175" s="9"/>
      <c r="BDD175" s="9"/>
      <c r="BDE175" s="9"/>
      <c r="BDF175" s="9"/>
      <c r="BDG175" s="9"/>
      <c r="BDH175" s="9"/>
      <c r="BDI175" s="9"/>
      <c r="BDJ175" s="9"/>
      <c r="BDK175" s="9"/>
      <c r="BDL175" s="9"/>
      <c r="BDM175" s="9"/>
      <c r="BDN175" s="9"/>
      <c r="BDO175" s="9"/>
      <c r="BDP175" s="9"/>
      <c r="BDQ175" s="9"/>
      <c r="BDR175" s="9"/>
      <c r="BDS175" s="9"/>
      <c r="BDT175" s="9"/>
      <c r="BDU175" s="9"/>
      <c r="BDV175" s="9"/>
      <c r="BDW175" s="9"/>
      <c r="BDX175" s="9"/>
      <c r="BDY175" s="9"/>
      <c r="BDZ175" s="9"/>
      <c r="BEA175" s="9"/>
      <c r="BEB175" s="9"/>
      <c r="BEC175" s="9"/>
      <c r="BED175" s="9"/>
      <c r="BEE175" s="9"/>
      <c r="BEF175" s="9"/>
      <c r="BEG175" s="9"/>
      <c r="BEH175" s="9"/>
      <c r="BEI175" s="9"/>
      <c r="BEJ175" s="9"/>
      <c r="BEK175" s="9"/>
      <c r="BEL175" s="9"/>
      <c r="BEM175" s="9"/>
      <c r="BEN175" s="9"/>
      <c r="BEO175" s="9"/>
      <c r="BEP175" s="9"/>
      <c r="BEQ175" s="9"/>
      <c r="BER175" s="9"/>
      <c r="BES175" s="9"/>
      <c r="BET175" s="9"/>
      <c r="BEU175" s="9"/>
      <c r="BEV175" s="9"/>
      <c r="BEW175" s="9"/>
      <c r="BEX175" s="9"/>
      <c r="BEY175" s="9"/>
      <c r="BEZ175" s="9"/>
      <c r="BFA175" s="9"/>
      <c r="BFB175" s="9"/>
      <c r="BFC175" s="9"/>
      <c r="BFD175" s="9"/>
      <c r="BFE175" s="9"/>
      <c r="BFF175" s="9"/>
      <c r="BFG175" s="9"/>
      <c r="BFH175" s="9"/>
      <c r="BFI175" s="9"/>
      <c r="BFJ175" s="9"/>
      <c r="BFK175" s="9"/>
      <c r="BFL175" s="9"/>
      <c r="BFM175" s="9"/>
      <c r="BFN175" s="9"/>
      <c r="BFO175" s="9"/>
      <c r="BFP175" s="9"/>
      <c r="BFQ175" s="9"/>
      <c r="BFR175" s="9"/>
      <c r="BFS175" s="9"/>
      <c r="BFT175" s="9"/>
      <c r="BFU175" s="9"/>
      <c r="BFV175" s="9"/>
      <c r="BFW175" s="9"/>
      <c r="BFX175" s="9"/>
      <c r="BFY175" s="9"/>
      <c r="BFZ175" s="9"/>
      <c r="BGA175" s="9"/>
      <c r="BGB175" s="9"/>
      <c r="BGC175" s="9"/>
      <c r="BGD175" s="9"/>
      <c r="BGE175" s="9"/>
      <c r="BGF175" s="9"/>
      <c r="BGG175" s="9"/>
      <c r="BGH175" s="9"/>
      <c r="BGI175" s="9"/>
      <c r="BGJ175" s="9"/>
      <c r="BGK175" s="9"/>
      <c r="BGL175" s="9"/>
      <c r="BGM175" s="9"/>
      <c r="BGN175" s="9"/>
      <c r="BGO175" s="9"/>
      <c r="BGP175" s="9"/>
      <c r="BGQ175" s="9"/>
      <c r="BGR175" s="9"/>
      <c r="BGS175" s="9"/>
      <c r="BGT175" s="9"/>
      <c r="BGU175" s="9"/>
      <c r="BGV175" s="9"/>
      <c r="BGW175" s="9"/>
      <c r="BGX175" s="9"/>
      <c r="BGY175" s="9"/>
      <c r="BGZ175" s="9"/>
      <c r="BHA175" s="9"/>
      <c r="BHB175" s="9"/>
      <c r="BHC175" s="9"/>
      <c r="BHD175" s="9"/>
      <c r="BHE175" s="9"/>
      <c r="BHF175" s="9"/>
      <c r="BHG175" s="9"/>
      <c r="BHH175" s="9"/>
      <c r="BHI175" s="9"/>
      <c r="BHJ175" s="9"/>
      <c r="BHK175" s="9"/>
      <c r="BHL175" s="9"/>
      <c r="BHM175" s="9"/>
      <c r="BHN175" s="9"/>
      <c r="BHO175" s="9"/>
      <c r="BHP175" s="9"/>
      <c r="BHQ175" s="9"/>
      <c r="BHR175" s="9"/>
      <c r="BHS175" s="9"/>
      <c r="BHT175" s="9"/>
      <c r="BHU175" s="9"/>
      <c r="BHV175" s="9"/>
      <c r="BHW175" s="9"/>
      <c r="BHX175" s="9"/>
      <c r="BHY175" s="9"/>
      <c r="BHZ175" s="9"/>
      <c r="BIA175" s="9"/>
      <c r="BIB175" s="9"/>
      <c r="BIC175" s="9"/>
      <c r="BID175" s="9"/>
      <c r="BIE175" s="9"/>
      <c r="BIF175" s="9"/>
      <c r="BIG175" s="9"/>
      <c r="BIH175" s="9"/>
      <c r="BII175" s="9"/>
      <c r="BIJ175" s="9"/>
      <c r="BIK175" s="9"/>
      <c r="BIL175" s="9"/>
      <c r="BIM175" s="9"/>
      <c r="BIN175" s="9"/>
      <c r="BIO175" s="9"/>
      <c r="BIP175" s="9"/>
      <c r="BIQ175" s="9"/>
      <c r="BIR175" s="9"/>
      <c r="BIS175" s="9"/>
      <c r="BIT175" s="9"/>
      <c r="BIU175" s="9"/>
      <c r="BIV175" s="9"/>
      <c r="BIW175" s="9"/>
      <c r="BIX175" s="9"/>
      <c r="BIY175" s="9"/>
      <c r="BIZ175" s="9"/>
      <c r="BJA175" s="9"/>
      <c r="BJB175" s="9"/>
      <c r="BJC175" s="9"/>
      <c r="BJD175" s="9"/>
      <c r="BJE175" s="9"/>
      <c r="BJF175" s="9"/>
      <c r="BJG175" s="9"/>
      <c r="BJH175" s="9"/>
      <c r="BJI175" s="9"/>
      <c r="BJJ175" s="9"/>
      <c r="BJK175" s="9"/>
      <c r="BJL175" s="9"/>
      <c r="BJM175" s="9"/>
      <c r="BJN175" s="9"/>
      <c r="BJO175" s="9"/>
      <c r="BJP175" s="9"/>
      <c r="BJQ175" s="9"/>
      <c r="BJR175" s="9"/>
      <c r="BJS175" s="9"/>
      <c r="BJT175" s="9"/>
      <c r="BJU175" s="9"/>
      <c r="BJV175" s="9"/>
      <c r="BJW175" s="9"/>
      <c r="BJX175" s="9"/>
      <c r="BJY175" s="9"/>
      <c r="BJZ175" s="9"/>
      <c r="BKA175" s="9"/>
      <c r="BKB175" s="9"/>
      <c r="BKC175" s="9"/>
      <c r="BKD175" s="9"/>
      <c r="BKE175" s="9"/>
      <c r="BKF175" s="9"/>
      <c r="BKG175" s="9"/>
      <c r="BKH175" s="9"/>
      <c r="BKI175" s="9"/>
      <c r="BKJ175" s="9"/>
      <c r="BKK175" s="9"/>
      <c r="BKL175" s="9"/>
      <c r="BKM175" s="9"/>
      <c r="BKN175" s="9"/>
      <c r="BKO175" s="9"/>
      <c r="BKP175" s="9"/>
      <c r="BKQ175" s="9"/>
      <c r="BKR175" s="9"/>
      <c r="BKS175" s="9"/>
      <c r="BKT175" s="9"/>
      <c r="BKU175" s="9"/>
      <c r="BKV175" s="9"/>
      <c r="BKW175" s="9"/>
      <c r="BKX175" s="9"/>
      <c r="BKY175" s="9"/>
      <c r="BKZ175" s="9"/>
      <c r="BLA175" s="9"/>
      <c r="BLB175" s="9"/>
      <c r="BLC175" s="9"/>
      <c r="BLD175" s="9"/>
      <c r="BLE175" s="9"/>
      <c r="BLF175" s="9"/>
      <c r="BLG175" s="9"/>
      <c r="BLH175" s="9"/>
      <c r="BLI175" s="9"/>
      <c r="BLJ175" s="9"/>
      <c r="BLK175" s="9"/>
      <c r="BLL175" s="9"/>
      <c r="BLM175" s="9"/>
      <c r="BLN175" s="9"/>
      <c r="BLO175" s="9"/>
      <c r="BLP175" s="9"/>
      <c r="BLQ175" s="9"/>
      <c r="BLR175" s="9"/>
      <c r="BLS175" s="9"/>
      <c r="BLT175" s="9"/>
      <c r="BLU175" s="9"/>
      <c r="BLV175" s="9"/>
      <c r="BLW175" s="9"/>
      <c r="BLX175" s="9"/>
      <c r="BLY175" s="9"/>
      <c r="BLZ175" s="9"/>
      <c r="BMA175" s="9"/>
      <c r="BMB175" s="9"/>
      <c r="BMC175" s="9"/>
      <c r="BMD175" s="9"/>
      <c r="BME175" s="9"/>
      <c r="BMF175" s="9"/>
      <c r="BMG175" s="9"/>
      <c r="BMH175" s="9"/>
      <c r="BMI175" s="9"/>
      <c r="BMJ175" s="9"/>
      <c r="BMK175" s="9"/>
      <c r="BML175" s="9"/>
      <c r="BMM175" s="9"/>
      <c r="BMN175" s="9"/>
      <c r="BMO175" s="9"/>
      <c r="BMP175" s="9"/>
      <c r="BMQ175" s="9"/>
      <c r="BMR175" s="9"/>
      <c r="BMS175" s="9"/>
      <c r="BMT175" s="9"/>
      <c r="BMU175" s="9"/>
      <c r="BMV175" s="9"/>
      <c r="BMW175" s="9"/>
      <c r="BMX175" s="9"/>
      <c r="BMY175" s="9"/>
      <c r="BMZ175" s="9"/>
      <c r="BNA175" s="9"/>
      <c r="BNB175" s="9"/>
      <c r="BNC175" s="9"/>
      <c r="BND175" s="9"/>
      <c r="BNE175" s="9"/>
      <c r="BNF175" s="9"/>
      <c r="BNG175" s="9"/>
      <c r="BNH175" s="9"/>
      <c r="BNI175" s="9"/>
      <c r="BNJ175" s="9"/>
      <c r="BNK175" s="9"/>
      <c r="BNL175" s="9"/>
      <c r="BNM175" s="9"/>
      <c r="BNN175" s="9"/>
      <c r="BNO175" s="9"/>
      <c r="BNP175" s="9"/>
      <c r="BNQ175" s="9"/>
      <c r="BNR175" s="9"/>
      <c r="BNS175" s="9"/>
      <c r="BNT175" s="9"/>
      <c r="BNU175" s="9"/>
      <c r="BNV175" s="9"/>
      <c r="BNW175" s="9"/>
      <c r="BNX175" s="9"/>
      <c r="BNY175" s="9"/>
      <c r="BNZ175" s="9"/>
      <c r="BOA175" s="9"/>
      <c r="BOB175" s="9"/>
      <c r="BOC175" s="9"/>
      <c r="BOD175" s="9"/>
      <c r="BOE175" s="9"/>
      <c r="BOF175" s="9"/>
      <c r="BOG175" s="9"/>
      <c r="BOH175" s="9"/>
      <c r="BOI175" s="9"/>
      <c r="BOJ175" s="9"/>
      <c r="BOK175" s="9"/>
      <c r="BOL175" s="9"/>
      <c r="BOM175" s="9"/>
      <c r="BON175" s="9"/>
      <c r="BOO175" s="9"/>
      <c r="BOP175" s="9"/>
      <c r="BOQ175" s="9"/>
      <c r="BOR175" s="9"/>
      <c r="BOS175" s="9"/>
      <c r="BOT175" s="9"/>
      <c r="BOU175" s="9"/>
      <c r="BOV175" s="9"/>
      <c r="BOW175" s="9"/>
      <c r="BOX175" s="9"/>
      <c r="BOY175" s="9"/>
      <c r="BOZ175" s="9"/>
      <c r="BPA175" s="9"/>
      <c r="BPB175" s="9"/>
      <c r="BPC175" s="9"/>
      <c r="BPD175" s="9"/>
      <c r="BPE175" s="9"/>
      <c r="BPF175" s="9"/>
      <c r="BPG175" s="9"/>
      <c r="BPH175" s="9"/>
      <c r="BPI175" s="9"/>
      <c r="BPJ175" s="9"/>
      <c r="BPK175" s="9"/>
      <c r="BPL175" s="9"/>
      <c r="BPM175" s="9"/>
      <c r="BPN175" s="9"/>
      <c r="BPO175" s="9"/>
      <c r="BPP175" s="9"/>
      <c r="BPQ175" s="9"/>
      <c r="BPR175" s="9"/>
      <c r="BPS175" s="9"/>
      <c r="BPT175" s="9"/>
      <c r="BPU175" s="9"/>
      <c r="BPV175" s="9"/>
      <c r="BPW175" s="9"/>
      <c r="BPX175" s="9"/>
      <c r="BPY175" s="9"/>
      <c r="BPZ175" s="9"/>
      <c r="BQA175" s="9"/>
      <c r="BQB175" s="9"/>
      <c r="BQC175" s="9"/>
      <c r="BQD175" s="9"/>
      <c r="BQE175" s="9"/>
      <c r="BQF175" s="9"/>
      <c r="BQG175" s="9"/>
      <c r="BQH175" s="9"/>
      <c r="BQI175" s="9"/>
      <c r="BQJ175" s="9"/>
      <c r="BQK175" s="9"/>
      <c r="BQL175" s="9"/>
      <c r="BQM175" s="9"/>
      <c r="BQN175" s="9"/>
      <c r="BQO175" s="9"/>
      <c r="BQP175" s="9"/>
      <c r="BQQ175" s="9"/>
      <c r="BQR175" s="9"/>
      <c r="BQS175" s="9"/>
      <c r="BQT175" s="9"/>
      <c r="BQU175" s="9"/>
      <c r="BQV175" s="9"/>
      <c r="BQW175" s="9"/>
      <c r="BQX175" s="9"/>
      <c r="BQY175" s="9"/>
      <c r="BQZ175" s="9"/>
      <c r="BRA175" s="9"/>
      <c r="BRB175" s="9"/>
      <c r="BRC175" s="9"/>
      <c r="BRD175" s="9"/>
      <c r="BRE175" s="9"/>
      <c r="BRF175" s="9"/>
      <c r="BRG175" s="9"/>
      <c r="BRH175" s="9"/>
      <c r="BRI175" s="9"/>
      <c r="BRJ175" s="9"/>
      <c r="BRK175" s="9"/>
      <c r="BRL175" s="9"/>
      <c r="BRM175" s="9"/>
      <c r="BRN175" s="9"/>
      <c r="BRO175" s="9"/>
      <c r="BRP175" s="9"/>
      <c r="BRQ175" s="9"/>
      <c r="BRR175" s="9"/>
      <c r="BRS175" s="9"/>
      <c r="BRT175" s="9"/>
      <c r="BRU175" s="9"/>
      <c r="BRV175" s="9"/>
      <c r="BRW175" s="9"/>
      <c r="BRX175" s="9"/>
      <c r="BRY175" s="9"/>
      <c r="BRZ175" s="9"/>
      <c r="BSA175" s="9"/>
      <c r="BSB175" s="9"/>
      <c r="BSC175" s="9"/>
      <c r="BSD175" s="9"/>
      <c r="BSE175" s="9"/>
      <c r="BSF175" s="9"/>
      <c r="BSG175" s="9"/>
      <c r="BSH175" s="9"/>
      <c r="BSI175" s="9"/>
      <c r="BSJ175" s="9"/>
      <c r="BSK175" s="9"/>
      <c r="BSL175" s="9"/>
      <c r="BSM175" s="9"/>
      <c r="BSN175" s="9"/>
      <c r="BSO175" s="9"/>
      <c r="BSP175" s="9"/>
      <c r="BSQ175" s="9"/>
      <c r="BSR175" s="9"/>
      <c r="BSS175" s="9"/>
      <c r="BST175" s="9"/>
      <c r="BSU175" s="9"/>
      <c r="BSV175" s="9"/>
      <c r="BSW175" s="9"/>
      <c r="BSX175" s="9"/>
      <c r="BSY175" s="9"/>
      <c r="BSZ175" s="9"/>
      <c r="BTA175" s="9"/>
      <c r="BTB175" s="9"/>
      <c r="BTC175" s="9"/>
      <c r="BTD175" s="9"/>
      <c r="BTE175" s="9"/>
      <c r="BTF175" s="9"/>
      <c r="BTG175" s="9"/>
      <c r="BTH175" s="9"/>
      <c r="BTI175" s="9"/>
      <c r="BTJ175" s="9"/>
      <c r="BTK175" s="9"/>
      <c r="BTL175" s="9"/>
      <c r="BTM175" s="9"/>
      <c r="BTN175" s="9"/>
      <c r="BTO175" s="9"/>
      <c r="BTP175" s="9"/>
      <c r="BTQ175" s="9"/>
      <c r="BTR175" s="9"/>
      <c r="BTS175" s="9"/>
      <c r="BTT175" s="9"/>
      <c r="BTU175" s="9"/>
      <c r="BTV175" s="9"/>
      <c r="BTW175" s="9"/>
      <c r="BTX175" s="9"/>
      <c r="BTY175" s="9"/>
      <c r="BTZ175" s="9"/>
      <c r="BUA175" s="9"/>
      <c r="BUB175" s="9"/>
      <c r="BUC175" s="9"/>
      <c r="BUD175" s="9"/>
      <c r="BUE175" s="9"/>
      <c r="BUF175" s="9"/>
      <c r="BUG175" s="9"/>
      <c r="BUH175" s="9"/>
      <c r="BUI175" s="9"/>
      <c r="BUJ175" s="9"/>
      <c r="BUK175" s="9"/>
      <c r="BUL175" s="9"/>
      <c r="BUM175" s="9"/>
      <c r="BUN175" s="9"/>
      <c r="BUO175" s="9"/>
      <c r="BUP175" s="9"/>
      <c r="BUQ175" s="9"/>
      <c r="BUR175" s="9"/>
      <c r="BUS175" s="9"/>
      <c r="BUT175" s="9"/>
      <c r="BUU175" s="9"/>
      <c r="BUV175" s="9"/>
      <c r="BUW175" s="9"/>
      <c r="BUX175" s="9"/>
      <c r="BUY175" s="9"/>
      <c r="BUZ175" s="9"/>
      <c r="BVA175" s="9"/>
      <c r="BVB175" s="9"/>
      <c r="BVC175" s="9"/>
      <c r="BVD175" s="9"/>
      <c r="BVE175" s="9"/>
      <c r="BVF175" s="9"/>
      <c r="BVG175" s="9"/>
      <c r="BVH175" s="9"/>
      <c r="BVI175" s="9"/>
      <c r="BVJ175" s="9"/>
      <c r="BVK175" s="9"/>
      <c r="BVL175" s="9"/>
      <c r="BVM175" s="9"/>
      <c r="BVN175" s="9"/>
      <c r="BVO175" s="9"/>
      <c r="BVP175" s="9"/>
      <c r="BVQ175" s="9"/>
      <c r="BVR175" s="9"/>
      <c r="BVS175" s="9"/>
      <c r="BVT175" s="9"/>
      <c r="BVU175" s="9"/>
      <c r="BVV175" s="9"/>
      <c r="BVW175" s="9"/>
      <c r="BVX175" s="9"/>
      <c r="BVY175" s="9"/>
      <c r="BVZ175" s="9"/>
      <c r="BWA175" s="9"/>
      <c r="BWB175" s="9"/>
      <c r="BWC175" s="9"/>
      <c r="BWD175" s="9"/>
      <c r="BWE175" s="9"/>
      <c r="BWF175" s="9"/>
      <c r="BWG175" s="9"/>
      <c r="BWH175" s="9"/>
      <c r="BWI175" s="9"/>
      <c r="BWJ175" s="9"/>
      <c r="BWK175" s="9"/>
      <c r="BWL175" s="9"/>
      <c r="BWM175" s="9"/>
      <c r="BWN175" s="9"/>
      <c r="BWO175" s="9"/>
      <c r="BWP175" s="9"/>
      <c r="BWQ175" s="9"/>
      <c r="BWR175" s="9"/>
      <c r="BWS175" s="9"/>
      <c r="BWT175" s="9"/>
      <c r="BWU175" s="9"/>
      <c r="BWV175" s="9"/>
      <c r="BWW175" s="9"/>
      <c r="BWX175" s="9"/>
      <c r="BWY175" s="9"/>
      <c r="BWZ175" s="9"/>
      <c r="BXA175" s="9"/>
      <c r="BXB175" s="9"/>
      <c r="BXC175" s="9"/>
      <c r="BXD175" s="9"/>
      <c r="BXE175" s="9"/>
      <c r="BXF175" s="9"/>
      <c r="BXG175" s="9"/>
      <c r="BXH175" s="9"/>
      <c r="BXI175" s="9"/>
      <c r="BXJ175" s="9"/>
      <c r="BXK175" s="9"/>
      <c r="BXL175" s="9"/>
      <c r="BXM175" s="9"/>
      <c r="BXN175" s="9"/>
      <c r="BXO175" s="9"/>
      <c r="BXP175" s="9"/>
      <c r="BXQ175" s="9"/>
      <c r="BXR175" s="9"/>
      <c r="BXS175" s="9"/>
      <c r="BXT175" s="9"/>
      <c r="BXU175" s="9"/>
      <c r="BXV175" s="9"/>
      <c r="BXW175" s="9"/>
      <c r="BXX175" s="9"/>
      <c r="BXY175" s="9"/>
      <c r="BXZ175" s="9"/>
      <c r="BYA175" s="9"/>
      <c r="BYB175" s="9"/>
      <c r="BYC175" s="9"/>
      <c r="BYD175" s="9"/>
      <c r="BYE175" s="9"/>
      <c r="BYF175" s="9"/>
      <c r="BYG175" s="9"/>
      <c r="BYH175" s="9"/>
      <c r="BYI175" s="9"/>
      <c r="BYJ175" s="9"/>
      <c r="BYK175" s="9"/>
      <c r="BYL175" s="9"/>
      <c r="BYM175" s="9"/>
      <c r="BYN175" s="9"/>
      <c r="BYO175" s="9"/>
      <c r="BYP175" s="9"/>
      <c r="BYQ175" s="9"/>
      <c r="BYR175" s="9"/>
      <c r="BYS175" s="9"/>
      <c r="BYT175" s="9"/>
      <c r="BYU175" s="9"/>
      <c r="BYV175" s="9"/>
      <c r="BYW175" s="9"/>
      <c r="BYX175" s="9"/>
      <c r="BYY175" s="9"/>
      <c r="BYZ175" s="9"/>
      <c r="BZA175" s="9"/>
      <c r="BZB175" s="9"/>
      <c r="BZC175" s="9"/>
      <c r="BZD175" s="9"/>
      <c r="BZE175" s="9"/>
      <c r="BZF175" s="9"/>
      <c r="BZG175" s="9"/>
      <c r="BZH175" s="9"/>
      <c r="BZI175" s="9"/>
      <c r="BZJ175" s="9"/>
      <c r="BZK175" s="9"/>
      <c r="BZL175" s="9"/>
      <c r="BZM175" s="9"/>
      <c r="BZN175" s="9"/>
      <c r="BZO175" s="9"/>
      <c r="BZP175" s="9"/>
      <c r="BZQ175" s="9"/>
      <c r="BZR175" s="9"/>
      <c r="BZS175" s="9"/>
      <c r="BZT175" s="9"/>
      <c r="BZU175" s="9"/>
      <c r="BZV175" s="9"/>
      <c r="BZW175" s="9"/>
      <c r="BZX175" s="9"/>
      <c r="BZY175" s="9"/>
      <c r="BZZ175" s="9"/>
      <c r="CAA175" s="9"/>
      <c r="CAB175" s="9"/>
      <c r="CAC175" s="9"/>
      <c r="CAD175" s="9"/>
      <c r="CAE175" s="9"/>
      <c r="CAF175" s="9"/>
      <c r="CAG175" s="9"/>
      <c r="CAH175" s="9"/>
      <c r="CAI175" s="9"/>
      <c r="CAJ175" s="9"/>
      <c r="CAK175" s="9"/>
      <c r="CAL175" s="9"/>
      <c r="CAM175" s="9"/>
      <c r="CAN175" s="9"/>
      <c r="CAO175" s="9"/>
      <c r="CAP175" s="9"/>
      <c r="CAQ175" s="9"/>
      <c r="CAR175" s="9"/>
      <c r="CAS175" s="9"/>
      <c r="CAT175" s="9"/>
      <c r="CAU175" s="9"/>
      <c r="CAV175" s="9"/>
      <c r="CAW175" s="9"/>
      <c r="CAX175" s="9"/>
      <c r="CAY175" s="9"/>
      <c r="CAZ175" s="9"/>
      <c r="CBA175" s="9"/>
      <c r="CBB175" s="9"/>
      <c r="CBC175" s="9"/>
      <c r="CBD175" s="9"/>
      <c r="CBE175" s="9"/>
      <c r="CBF175" s="9"/>
      <c r="CBG175" s="9"/>
      <c r="CBH175" s="9"/>
      <c r="CBI175" s="9"/>
      <c r="CBJ175" s="9"/>
      <c r="CBK175" s="9"/>
      <c r="CBL175" s="9"/>
      <c r="CBM175" s="9"/>
      <c r="CBN175" s="9"/>
      <c r="CBO175" s="9"/>
      <c r="CBP175" s="9"/>
      <c r="CBQ175" s="9"/>
      <c r="CBR175" s="9"/>
      <c r="CBS175" s="9"/>
      <c r="CBT175" s="9"/>
      <c r="CBU175" s="9"/>
      <c r="CBV175" s="9"/>
      <c r="CBW175" s="9"/>
      <c r="CBX175" s="9"/>
      <c r="CBY175" s="9"/>
      <c r="CBZ175" s="9"/>
      <c r="CCA175" s="9"/>
      <c r="CCB175" s="9"/>
      <c r="CCC175" s="9"/>
      <c r="CCD175" s="9"/>
      <c r="CCE175" s="9"/>
      <c r="CCF175" s="9"/>
      <c r="CCG175" s="9"/>
      <c r="CCH175" s="9"/>
      <c r="CCI175" s="9"/>
      <c r="CCJ175" s="9"/>
      <c r="CCK175" s="9"/>
      <c r="CCL175" s="9"/>
      <c r="CCM175" s="9"/>
      <c r="CCN175" s="9"/>
      <c r="CCO175" s="9"/>
      <c r="CCP175" s="9"/>
      <c r="CCQ175" s="9"/>
      <c r="CCR175" s="9"/>
      <c r="CCS175" s="9"/>
      <c r="CCT175" s="9"/>
      <c r="CCU175" s="9"/>
      <c r="CCV175" s="9"/>
      <c r="CCW175" s="9"/>
      <c r="CCX175" s="9"/>
      <c r="CCY175" s="9"/>
      <c r="CCZ175" s="9"/>
      <c r="CDA175" s="9"/>
      <c r="CDB175" s="9"/>
      <c r="CDC175" s="9"/>
      <c r="CDD175" s="9"/>
      <c r="CDE175" s="9"/>
      <c r="CDF175" s="9"/>
      <c r="CDG175" s="9"/>
      <c r="CDH175" s="9"/>
      <c r="CDI175" s="9"/>
      <c r="CDJ175" s="9"/>
      <c r="CDK175" s="9"/>
      <c r="CDL175" s="9"/>
      <c r="CDM175" s="9"/>
      <c r="CDN175" s="9"/>
      <c r="CDO175" s="9"/>
      <c r="CDP175" s="9"/>
      <c r="CDQ175" s="9"/>
      <c r="CDR175" s="9"/>
      <c r="CDS175" s="9"/>
      <c r="CDT175" s="9"/>
      <c r="CDU175" s="9"/>
      <c r="CDV175" s="9"/>
      <c r="CDW175" s="9"/>
      <c r="CDX175" s="9"/>
      <c r="CDY175" s="9"/>
      <c r="CDZ175" s="9"/>
      <c r="CEA175" s="9"/>
      <c r="CEB175" s="9"/>
      <c r="CEC175" s="9"/>
      <c r="CED175" s="9"/>
      <c r="CEE175" s="9"/>
      <c r="CEF175" s="9"/>
      <c r="CEG175" s="9"/>
      <c r="CEH175" s="9"/>
      <c r="CEI175" s="9"/>
      <c r="CEJ175" s="9"/>
      <c r="CEK175" s="9"/>
      <c r="CEL175" s="9"/>
      <c r="CEM175" s="9"/>
      <c r="CEN175" s="9"/>
      <c r="CEO175" s="9"/>
      <c r="CEP175" s="9"/>
      <c r="CEQ175" s="9"/>
      <c r="CER175" s="9"/>
      <c r="CES175" s="9"/>
      <c r="CET175" s="9"/>
      <c r="CEU175" s="9"/>
      <c r="CEV175" s="9"/>
      <c r="CEW175" s="9"/>
      <c r="CEX175" s="9"/>
      <c r="CEY175" s="9"/>
      <c r="CEZ175" s="9"/>
      <c r="CFA175" s="9"/>
      <c r="CFB175" s="9"/>
      <c r="CFC175" s="9"/>
      <c r="CFD175" s="9"/>
      <c r="CFE175" s="9"/>
      <c r="CFF175" s="9"/>
      <c r="CFG175" s="9"/>
      <c r="CFH175" s="9"/>
      <c r="CFI175" s="9"/>
      <c r="CFJ175" s="9"/>
      <c r="CFK175" s="9"/>
      <c r="CFL175" s="9"/>
      <c r="CFM175" s="9"/>
      <c r="CFN175" s="9"/>
      <c r="CFO175" s="9"/>
      <c r="CFP175" s="9"/>
      <c r="CFQ175" s="9"/>
      <c r="CFR175" s="9"/>
      <c r="CFS175" s="9"/>
      <c r="CFT175" s="9"/>
      <c r="CFU175" s="9"/>
      <c r="CFV175" s="9"/>
      <c r="CFW175" s="9"/>
      <c r="CFX175" s="9"/>
      <c r="CFY175" s="9"/>
      <c r="CFZ175" s="9"/>
      <c r="CGA175" s="9"/>
      <c r="CGB175" s="9"/>
      <c r="CGC175" s="9"/>
      <c r="CGD175" s="9"/>
      <c r="CGE175" s="9"/>
      <c r="CGF175" s="9"/>
      <c r="CGG175" s="9"/>
      <c r="CGH175" s="9"/>
      <c r="CGI175" s="9"/>
      <c r="CGJ175" s="9"/>
      <c r="CGK175" s="9"/>
      <c r="CGL175" s="9"/>
      <c r="CGM175" s="9"/>
      <c r="CGN175" s="9"/>
      <c r="CGO175" s="9"/>
      <c r="CGP175" s="9"/>
      <c r="CGQ175" s="9"/>
      <c r="CGR175" s="9"/>
      <c r="CGS175" s="9"/>
      <c r="CGT175" s="9"/>
      <c r="CGU175" s="9"/>
      <c r="CGV175" s="9"/>
      <c r="CGW175" s="9"/>
      <c r="CGX175" s="9"/>
      <c r="CGY175" s="9"/>
      <c r="CGZ175" s="9"/>
      <c r="CHA175" s="9"/>
      <c r="CHB175" s="9"/>
      <c r="CHC175" s="9"/>
      <c r="CHD175" s="9"/>
      <c r="CHE175" s="9"/>
      <c r="CHF175" s="9"/>
      <c r="CHG175" s="9"/>
      <c r="CHH175" s="9"/>
      <c r="CHI175" s="9"/>
      <c r="CHJ175" s="9"/>
      <c r="CHK175" s="9"/>
      <c r="CHL175" s="9"/>
      <c r="CHM175" s="9"/>
      <c r="CHN175" s="9"/>
      <c r="CHO175" s="9"/>
      <c r="CHP175" s="9"/>
      <c r="CHQ175" s="9"/>
      <c r="CHR175" s="9"/>
      <c r="CHS175" s="9"/>
      <c r="CHT175" s="9"/>
      <c r="CHU175" s="9"/>
      <c r="CHV175" s="9"/>
      <c r="CHW175" s="9"/>
      <c r="CHX175" s="9"/>
      <c r="CHY175" s="9"/>
      <c r="CHZ175" s="9"/>
      <c r="CIA175" s="9"/>
      <c r="CIB175" s="9"/>
      <c r="CIC175" s="9"/>
      <c r="CID175" s="9"/>
      <c r="CIE175" s="9"/>
      <c r="CIF175" s="9"/>
      <c r="CIG175" s="9"/>
      <c r="CIH175" s="9"/>
      <c r="CII175" s="9"/>
      <c r="CIJ175" s="9"/>
      <c r="CIK175" s="9"/>
      <c r="CIL175" s="9"/>
      <c r="CIM175" s="9"/>
      <c r="CIN175" s="9"/>
      <c r="CIO175" s="9"/>
      <c r="CIP175" s="9"/>
      <c r="CIQ175" s="9"/>
      <c r="CIR175" s="9"/>
      <c r="CIS175" s="9"/>
      <c r="CIT175" s="9"/>
      <c r="CIU175" s="9"/>
      <c r="CIV175" s="9"/>
      <c r="CIW175" s="9"/>
      <c r="CIX175" s="9"/>
      <c r="CIY175" s="9"/>
      <c r="CIZ175" s="9"/>
      <c r="CJA175" s="9"/>
      <c r="CJB175" s="9"/>
      <c r="CJC175" s="9"/>
      <c r="CJD175" s="9"/>
      <c r="CJE175" s="9"/>
      <c r="CJF175" s="9"/>
      <c r="CJG175" s="9"/>
      <c r="CJH175" s="9"/>
      <c r="CJI175" s="9"/>
      <c r="CJJ175" s="9"/>
      <c r="CJK175" s="9"/>
      <c r="CJL175" s="9"/>
      <c r="CJM175" s="9"/>
      <c r="CJN175" s="9"/>
      <c r="CJO175" s="9"/>
      <c r="CJP175" s="9"/>
      <c r="CJQ175" s="9"/>
      <c r="CJR175" s="9"/>
      <c r="CJS175" s="9"/>
      <c r="CJT175" s="9"/>
      <c r="CJU175" s="9"/>
      <c r="CJV175" s="9"/>
      <c r="CJW175" s="9"/>
      <c r="CJX175" s="9"/>
      <c r="CJY175" s="9"/>
      <c r="CJZ175" s="9"/>
      <c r="CKA175" s="9"/>
      <c r="CKB175" s="9"/>
      <c r="CKC175" s="9"/>
      <c r="CKD175" s="9"/>
      <c r="CKE175" s="9"/>
      <c r="CKF175" s="9"/>
      <c r="CKG175" s="9"/>
      <c r="CKH175" s="9"/>
      <c r="CKI175" s="9"/>
      <c r="CKJ175" s="9"/>
      <c r="CKK175" s="9"/>
      <c r="CKL175" s="9"/>
      <c r="CKM175" s="9"/>
      <c r="CKN175" s="9"/>
      <c r="CKO175" s="9"/>
      <c r="CKP175" s="9"/>
      <c r="CKQ175" s="9"/>
      <c r="CKR175" s="9"/>
      <c r="CKS175" s="9"/>
      <c r="CKT175" s="9"/>
      <c r="CKU175" s="9"/>
      <c r="CKV175" s="9"/>
      <c r="CKW175" s="9"/>
      <c r="CKX175" s="9"/>
      <c r="CKY175" s="9"/>
      <c r="CKZ175" s="9"/>
      <c r="CLA175" s="9"/>
      <c r="CLB175" s="9"/>
      <c r="CLC175" s="9"/>
      <c r="CLD175" s="9"/>
      <c r="CLE175" s="9"/>
      <c r="CLF175" s="9"/>
      <c r="CLG175" s="9"/>
      <c r="CLH175" s="9"/>
      <c r="CLI175" s="9"/>
      <c r="CLJ175" s="9"/>
      <c r="CLK175" s="9"/>
      <c r="CLL175" s="9"/>
      <c r="CLM175" s="9"/>
      <c r="CLN175" s="9"/>
      <c r="CLO175" s="9"/>
      <c r="CLP175" s="9"/>
      <c r="CLQ175" s="9"/>
      <c r="CLR175" s="9"/>
      <c r="CLS175" s="9"/>
      <c r="CLT175" s="9"/>
      <c r="CLU175" s="9"/>
      <c r="CLV175" s="9"/>
      <c r="CLW175" s="9"/>
      <c r="CLX175" s="9"/>
      <c r="CLY175" s="9"/>
      <c r="CLZ175" s="9"/>
      <c r="CMA175" s="9"/>
      <c r="CMB175" s="9"/>
      <c r="CMC175" s="9"/>
      <c r="CMD175" s="9"/>
      <c r="CME175" s="9"/>
      <c r="CMF175" s="9"/>
      <c r="CMG175" s="9"/>
      <c r="CMH175" s="9"/>
      <c r="CMI175" s="9"/>
      <c r="CMJ175" s="9"/>
      <c r="CMK175" s="9"/>
      <c r="CML175" s="9"/>
      <c r="CMM175" s="9"/>
      <c r="CMN175" s="9"/>
      <c r="CMO175" s="9"/>
      <c r="CMP175" s="9"/>
      <c r="CMQ175" s="9"/>
      <c r="CMR175" s="9"/>
      <c r="CMS175" s="9"/>
      <c r="CMT175" s="9"/>
      <c r="CMU175" s="9"/>
      <c r="CMV175" s="9"/>
      <c r="CMW175" s="9"/>
      <c r="CMX175" s="9"/>
      <c r="CMY175" s="9"/>
      <c r="CMZ175" s="9"/>
      <c r="CNA175" s="9"/>
      <c r="CNB175" s="9"/>
      <c r="CNC175" s="9"/>
      <c r="CND175" s="9"/>
      <c r="CNE175" s="9"/>
      <c r="CNF175" s="9"/>
      <c r="CNG175" s="9"/>
      <c r="CNH175" s="9"/>
      <c r="CNI175" s="9"/>
      <c r="CNJ175" s="9"/>
      <c r="CNK175" s="9"/>
      <c r="CNL175" s="9"/>
      <c r="CNM175" s="9"/>
      <c r="CNN175" s="9"/>
      <c r="CNO175" s="9"/>
      <c r="CNP175" s="9"/>
      <c r="CNQ175" s="9"/>
      <c r="CNR175" s="9"/>
      <c r="CNS175" s="9"/>
      <c r="CNT175" s="9"/>
      <c r="CNU175" s="9"/>
      <c r="CNV175" s="9"/>
      <c r="CNW175" s="9"/>
      <c r="CNX175" s="9"/>
      <c r="CNY175" s="9"/>
      <c r="CNZ175" s="9"/>
      <c r="COA175" s="9"/>
      <c r="COB175" s="9"/>
      <c r="COC175" s="9"/>
      <c r="COD175" s="9"/>
      <c r="COE175" s="9"/>
      <c r="COF175" s="9"/>
      <c r="COG175" s="9"/>
      <c r="COH175" s="9"/>
      <c r="COI175" s="9"/>
      <c r="COJ175" s="9"/>
      <c r="COK175" s="9"/>
      <c r="COL175" s="9"/>
      <c r="COM175" s="9"/>
      <c r="CON175" s="9"/>
      <c r="COO175" s="9"/>
      <c r="COP175" s="9"/>
      <c r="COQ175" s="9"/>
      <c r="COR175" s="9"/>
      <c r="COS175" s="9"/>
      <c r="COT175" s="9"/>
      <c r="COU175" s="9"/>
      <c r="COV175" s="9"/>
      <c r="COW175" s="9"/>
      <c r="COX175" s="9"/>
      <c r="COY175" s="9"/>
      <c r="COZ175" s="9"/>
      <c r="CPA175" s="9"/>
      <c r="CPB175" s="9"/>
      <c r="CPC175" s="9"/>
      <c r="CPD175" s="9"/>
      <c r="CPE175" s="9"/>
      <c r="CPF175" s="9"/>
      <c r="CPG175" s="9"/>
      <c r="CPH175" s="9"/>
      <c r="CPI175" s="9"/>
      <c r="CPJ175" s="9"/>
      <c r="CPK175" s="9"/>
      <c r="CPL175" s="9"/>
      <c r="CPM175" s="9"/>
      <c r="CPN175" s="9"/>
      <c r="CPO175" s="9"/>
      <c r="CPP175" s="9"/>
      <c r="CPQ175" s="9"/>
      <c r="CPR175" s="9"/>
      <c r="CPS175" s="9"/>
      <c r="CPT175" s="9"/>
      <c r="CPU175" s="9"/>
      <c r="CPV175" s="9"/>
      <c r="CPW175" s="9"/>
      <c r="CPX175" s="9"/>
      <c r="CPY175" s="9"/>
      <c r="CPZ175" s="9"/>
      <c r="CQA175" s="9"/>
      <c r="CQB175" s="9"/>
      <c r="CQC175" s="9"/>
      <c r="CQD175" s="9"/>
      <c r="CQE175" s="9"/>
      <c r="CQF175" s="9"/>
      <c r="CQG175" s="9"/>
      <c r="CQH175" s="9"/>
      <c r="CQI175" s="9"/>
      <c r="CQJ175" s="9"/>
      <c r="CQK175" s="9"/>
      <c r="CQL175" s="9"/>
      <c r="CQM175" s="9"/>
      <c r="CQN175" s="9"/>
      <c r="CQO175" s="9"/>
      <c r="CQP175" s="9"/>
      <c r="CQQ175" s="9"/>
      <c r="CQR175" s="9"/>
      <c r="CQS175" s="9"/>
      <c r="CQT175" s="9"/>
      <c r="CQU175" s="9"/>
      <c r="CQV175" s="9"/>
      <c r="CQW175" s="9"/>
      <c r="CQX175" s="9"/>
      <c r="CQY175" s="9"/>
      <c r="CQZ175" s="9"/>
      <c r="CRA175" s="9"/>
      <c r="CRB175" s="9"/>
      <c r="CRC175" s="9"/>
      <c r="CRD175" s="9"/>
      <c r="CRE175" s="9"/>
      <c r="CRF175" s="9"/>
      <c r="CRG175" s="9"/>
      <c r="CRH175" s="9"/>
      <c r="CRI175" s="9"/>
      <c r="CRJ175" s="9"/>
      <c r="CRK175" s="9"/>
      <c r="CRL175" s="9"/>
      <c r="CRM175" s="9"/>
      <c r="CRN175" s="9"/>
      <c r="CRO175" s="9"/>
      <c r="CRP175" s="9"/>
      <c r="CRQ175" s="9"/>
      <c r="CRR175" s="9"/>
      <c r="CRS175" s="9"/>
      <c r="CRT175" s="9"/>
      <c r="CRU175" s="9"/>
      <c r="CRV175" s="9"/>
      <c r="CRW175" s="9"/>
      <c r="CRX175" s="9"/>
      <c r="CRY175" s="9"/>
      <c r="CRZ175" s="9"/>
      <c r="CSA175" s="9"/>
      <c r="CSB175" s="9"/>
      <c r="CSC175" s="9"/>
      <c r="CSD175" s="9"/>
      <c r="CSE175" s="9"/>
      <c r="CSF175" s="9"/>
      <c r="CSG175" s="9"/>
      <c r="CSH175" s="9"/>
      <c r="CSI175" s="9"/>
      <c r="CSJ175" s="9"/>
      <c r="CSK175" s="9"/>
      <c r="CSL175" s="9"/>
      <c r="CSM175" s="9"/>
      <c r="CSN175" s="9"/>
      <c r="CSO175" s="9"/>
      <c r="CSP175" s="9"/>
      <c r="CSQ175" s="9"/>
      <c r="CSR175" s="9"/>
      <c r="CSS175" s="9"/>
      <c r="CST175" s="9"/>
      <c r="CSU175" s="9"/>
      <c r="CSV175" s="9"/>
      <c r="CSW175" s="9"/>
      <c r="CSX175" s="9"/>
      <c r="CSY175" s="9"/>
      <c r="CSZ175" s="9"/>
      <c r="CTA175" s="9"/>
      <c r="CTB175" s="9"/>
      <c r="CTC175" s="9"/>
      <c r="CTD175" s="9"/>
      <c r="CTE175" s="9"/>
      <c r="CTF175" s="9"/>
      <c r="CTG175" s="9"/>
      <c r="CTH175" s="9"/>
      <c r="CTI175" s="9"/>
      <c r="CTJ175" s="9"/>
      <c r="CTK175" s="9"/>
      <c r="CTL175" s="9"/>
      <c r="CTM175" s="9"/>
      <c r="CTN175" s="9"/>
      <c r="CTO175" s="9"/>
      <c r="CTP175" s="9"/>
      <c r="CTQ175" s="9"/>
      <c r="CTR175" s="9"/>
      <c r="CTS175" s="9"/>
      <c r="CTT175" s="9"/>
      <c r="CTU175" s="9"/>
      <c r="CTV175" s="9"/>
      <c r="CTW175" s="9"/>
      <c r="CTX175" s="9"/>
      <c r="CTY175" s="9"/>
      <c r="CTZ175" s="9"/>
      <c r="CUA175" s="9"/>
    </row>
    <row r="176" spans="1:2575" ht="14.25" customHeight="1" x14ac:dyDescent="0.3">
      <c r="A176" s="3" t="s">
        <v>177</v>
      </c>
      <c r="B176" s="4" t="s">
        <v>183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9"/>
      <c r="HK176" s="9"/>
      <c r="HL176" s="9"/>
      <c r="HM176" s="9"/>
      <c r="HN176" s="9"/>
      <c r="HO176" s="9"/>
      <c r="HP176" s="9"/>
      <c r="HQ176" s="9"/>
      <c r="HR176" s="9"/>
      <c r="HS176" s="9"/>
      <c r="HT176" s="9"/>
      <c r="HU176" s="9"/>
      <c r="HV176" s="9"/>
      <c r="HW176" s="9"/>
      <c r="HX176" s="9"/>
      <c r="HY176" s="9"/>
      <c r="HZ176" s="9"/>
      <c r="IA176" s="9"/>
      <c r="IB176" s="9"/>
      <c r="IC176" s="9"/>
      <c r="ID176" s="9"/>
      <c r="IE176" s="9"/>
      <c r="IF176" s="9"/>
      <c r="IG176" s="9"/>
      <c r="IH176" s="9"/>
      <c r="II176" s="9"/>
      <c r="IJ176" s="9"/>
      <c r="IK176" s="9"/>
      <c r="IL176" s="9"/>
      <c r="IM176" s="9"/>
      <c r="IN176" s="9"/>
      <c r="IO176" s="9"/>
      <c r="IP176" s="9"/>
      <c r="IQ176" s="9"/>
      <c r="IR176" s="9"/>
      <c r="IS176" s="9"/>
      <c r="IT176" s="9"/>
      <c r="IU176" s="9"/>
      <c r="IV176" s="9"/>
      <c r="IW176" s="9"/>
      <c r="IX176" s="9"/>
      <c r="IY176" s="9"/>
      <c r="IZ176" s="9"/>
      <c r="JA176" s="9"/>
      <c r="JB176" s="9"/>
      <c r="JC176" s="9"/>
      <c r="JD176" s="9"/>
      <c r="JE176" s="9"/>
      <c r="JF176" s="9"/>
      <c r="JG176" s="9"/>
      <c r="JH176" s="9"/>
      <c r="JI176" s="9"/>
      <c r="JJ176" s="9"/>
      <c r="JK176" s="9"/>
      <c r="JL176" s="9"/>
      <c r="JM176" s="9"/>
      <c r="JN176" s="9"/>
      <c r="JO176" s="9"/>
      <c r="JP176" s="9"/>
      <c r="JQ176" s="9"/>
      <c r="JR176" s="9"/>
      <c r="JS176" s="9"/>
      <c r="JT176" s="9"/>
      <c r="JU176" s="9"/>
      <c r="JV176" s="9"/>
      <c r="JW176" s="9"/>
      <c r="JX176" s="9"/>
      <c r="JY176" s="9"/>
      <c r="JZ176" s="9"/>
      <c r="KA176" s="9"/>
      <c r="KB176" s="9"/>
      <c r="KC176" s="9"/>
      <c r="KD176" s="9"/>
      <c r="KE176" s="9"/>
      <c r="KF176" s="9"/>
      <c r="KG176" s="9"/>
      <c r="KH176" s="9"/>
      <c r="KI176" s="9"/>
      <c r="KJ176" s="9"/>
      <c r="KK176" s="9"/>
      <c r="KL176" s="9"/>
      <c r="KM176" s="9"/>
      <c r="KN176" s="9"/>
      <c r="KO176" s="9"/>
      <c r="KP176" s="9"/>
      <c r="KQ176" s="9"/>
      <c r="KR176" s="9"/>
      <c r="KS176" s="9"/>
      <c r="KT176" s="9"/>
      <c r="KU176" s="9"/>
      <c r="KV176" s="9"/>
      <c r="KW176" s="9"/>
      <c r="KX176" s="9"/>
      <c r="KY176" s="9"/>
      <c r="KZ176" s="9"/>
      <c r="LA176" s="9"/>
      <c r="LB176" s="9"/>
      <c r="LC176" s="9"/>
      <c r="LD176" s="9"/>
      <c r="LE176" s="9"/>
      <c r="LF176" s="9"/>
      <c r="LG176" s="9"/>
      <c r="LH176" s="9"/>
      <c r="LI176" s="9"/>
      <c r="LJ176" s="9"/>
      <c r="LK176" s="9"/>
      <c r="LL176" s="9"/>
      <c r="LM176" s="9"/>
      <c r="LN176" s="9"/>
      <c r="LO176" s="9"/>
      <c r="LP176" s="9"/>
      <c r="LQ176" s="9"/>
      <c r="LR176" s="9"/>
      <c r="LS176" s="9"/>
      <c r="LT176" s="9"/>
      <c r="LU176" s="9"/>
      <c r="LV176" s="9"/>
      <c r="LW176" s="9"/>
      <c r="LX176" s="9"/>
      <c r="LY176" s="9"/>
      <c r="LZ176" s="9"/>
      <c r="MA176" s="9"/>
      <c r="MB176" s="9"/>
      <c r="MC176" s="9"/>
      <c r="MD176" s="9"/>
      <c r="ME176" s="9"/>
      <c r="MF176" s="9"/>
      <c r="MG176" s="9"/>
      <c r="MH176" s="9"/>
      <c r="MI176" s="9"/>
      <c r="MJ176" s="9"/>
      <c r="MK176" s="9"/>
      <c r="ML176" s="9"/>
      <c r="MM176" s="9"/>
      <c r="MN176" s="9"/>
      <c r="MO176" s="9"/>
      <c r="MP176" s="9"/>
      <c r="MQ176" s="9"/>
      <c r="MR176" s="9"/>
      <c r="MS176" s="9"/>
      <c r="MT176" s="9"/>
      <c r="MU176" s="9"/>
      <c r="MV176" s="9"/>
      <c r="MW176" s="9"/>
      <c r="MX176" s="9"/>
      <c r="MY176" s="9"/>
      <c r="MZ176" s="9"/>
      <c r="NA176" s="9"/>
      <c r="NB176" s="9"/>
      <c r="NC176" s="9"/>
      <c r="ND176" s="9"/>
      <c r="NE176" s="9"/>
      <c r="NF176" s="9"/>
      <c r="NG176" s="9"/>
      <c r="NH176" s="9"/>
      <c r="NI176" s="9"/>
      <c r="NJ176" s="9"/>
      <c r="NK176" s="9"/>
      <c r="NL176" s="9"/>
      <c r="NM176" s="9"/>
      <c r="NN176" s="9"/>
      <c r="NO176" s="9"/>
      <c r="NP176" s="9"/>
      <c r="NQ176" s="9"/>
      <c r="NR176" s="9"/>
      <c r="NS176" s="9"/>
      <c r="NT176" s="9"/>
      <c r="NU176" s="9"/>
      <c r="NV176" s="9"/>
      <c r="NW176" s="9"/>
      <c r="NX176" s="9"/>
      <c r="NY176" s="9"/>
      <c r="NZ176" s="9"/>
      <c r="OA176" s="9"/>
      <c r="OB176" s="9"/>
      <c r="OC176" s="9"/>
      <c r="OD176" s="9"/>
      <c r="OE176" s="9"/>
      <c r="OF176" s="9"/>
      <c r="OG176" s="9"/>
      <c r="OH176" s="9"/>
      <c r="OI176" s="9"/>
      <c r="OJ176" s="9"/>
      <c r="OK176" s="9"/>
      <c r="OL176" s="9"/>
      <c r="OM176" s="9"/>
      <c r="ON176" s="9"/>
      <c r="OO176" s="9"/>
      <c r="OP176" s="9"/>
      <c r="OQ176" s="9"/>
      <c r="OR176" s="9"/>
      <c r="OS176" s="9"/>
      <c r="OT176" s="9"/>
      <c r="OU176" s="9"/>
      <c r="OV176" s="9"/>
      <c r="OW176" s="9"/>
      <c r="OX176" s="9"/>
      <c r="OY176" s="9"/>
      <c r="OZ176" s="9"/>
      <c r="PA176" s="9"/>
      <c r="PB176" s="9"/>
      <c r="PC176" s="9"/>
      <c r="PD176" s="9"/>
      <c r="PE176" s="9"/>
      <c r="PF176" s="9"/>
      <c r="PG176" s="9"/>
      <c r="PH176" s="9"/>
      <c r="PI176" s="9"/>
      <c r="PJ176" s="9"/>
      <c r="PK176" s="9"/>
      <c r="PL176" s="9"/>
      <c r="PM176" s="9"/>
      <c r="PN176" s="9"/>
      <c r="PO176" s="9"/>
      <c r="PP176" s="9"/>
      <c r="PQ176" s="9"/>
      <c r="PR176" s="9"/>
      <c r="PS176" s="9"/>
      <c r="PT176" s="9"/>
      <c r="PU176" s="9"/>
      <c r="PV176" s="9"/>
      <c r="PW176" s="9"/>
      <c r="PX176" s="9"/>
      <c r="PY176" s="9"/>
      <c r="PZ176" s="9"/>
      <c r="QA176" s="9"/>
      <c r="QB176" s="9"/>
      <c r="QC176" s="9"/>
      <c r="QD176" s="9"/>
      <c r="QE176" s="9"/>
      <c r="QF176" s="9"/>
      <c r="QG176" s="9"/>
      <c r="QH176" s="9"/>
      <c r="QI176" s="9"/>
      <c r="QJ176" s="9"/>
      <c r="QK176" s="9"/>
      <c r="QL176" s="9"/>
      <c r="QM176" s="9"/>
      <c r="QN176" s="9"/>
      <c r="QO176" s="9"/>
      <c r="QP176" s="9"/>
      <c r="QQ176" s="9"/>
      <c r="QR176" s="9"/>
      <c r="QS176" s="9"/>
      <c r="QT176" s="9"/>
      <c r="QU176" s="9"/>
      <c r="QV176" s="9"/>
      <c r="QW176" s="9"/>
      <c r="QX176" s="9"/>
      <c r="QY176" s="9"/>
      <c r="QZ176" s="9"/>
      <c r="RA176" s="9"/>
      <c r="RB176" s="9"/>
      <c r="RC176" s="9"/>
      <c r="RD176" s="9"/>
      <c r="RE176" s="9"/>
      <c r="RF176" s="9"/>
      <c r="RG176" s="9"/>
      <c r="RH176" s="9"/>
      <c r="RI176" s="9"/>
      <c r="RJ176" s="9"/>
      <c r="RK176" s="9"/>
      <c r="RL176" s="9"/>
      <c r="RM176" s="9"/>
      <c r="RN176" s="9"/>
      <c r="RO176" s="9"/>
      <c r="RP176" s="9"/>
      <c r="RQ176" s="9"/>
      <c r="RR176" s="9"/>
      <c r="RS176" s="9"/>
      <c r="RT176" s="9"/>
      <c r="RU176" s="9"/>
      <c r="RV176" s="9"/>
      <c r="RW176" s="9"/>
      <c r="RX176" s="9"/>
      <c r="RY176" s="9"/>
      <c r="RZ176" s="9"/>
      <c r="SA176" s="9"/>
      <c r="SB176" s="9"/>
      <c r="SC176" s="9"/>
      <c r="SD176" s="9"/>
      <c r="SE176" s="9"/>
      <c r="SF176" s="9"/>
      <c r="SG176" s="9"/>
      <c r="SH176" s="9"/>
      <c r="SI176" s="9"/>
      <c r="SJ176" s="9"/>
      <c r="SK176" s="9"/>
      <c r="SL176" s="9"/>
      <c r="SM176" s="9"/>
      <c r="SN176" s="9"/>
      <c r="SO176" s="9"/>
      <c r="SP176" s="9"/>
      <c r="SQ176" s="9"/>
      <c r="SR176" s="9"/>
      <c r="SS176" s="9"/>
      <c r="ST176" s="9"/>
      <c r="SU176" s="9"/>
      <c r="SV176" s="9"/>
      <c r="SW176" s="9"/>
      <c r="SX176" s="9"/>
      <c r="SY176" s="9"/>
      <c r="SZ176" s="9"/>
      <c r="TA176" s="9"/>
      <c r="TB176" s="9"/>
      <c r="TC176" s="9"/>
      <c r="TD176" s="9"/>
      <c r="TE176" s="9"/>
      <c r="TF176" s="9"/>
      <c r="TG176" s="9"/>
      <c r="TH176" s="9"/>
      <c r="TI176" s="9"/>
      <c r="TJ176" s="9"/>
      <c r="TK176" s="9"/>
      <c r="TL176" s="9"/>
      <c r="TM176" s="9"/>
      <c r="TN176" s="9"/>
      <c r="TO176" s="9"/>
      <c r="TP176" s="9"/>
      <c r="TQ176" s="9"/>
      <c r="TR176" s="9"/>
      <c r="TS176" s="9"/>
      <c r="TT176" s="9"/>
      <c r="TU176" s="9"/>
      <c r="TV176" s="9"/>
      <c r="TW176" s="9"/>
      <c r="TX176" s="9"/>
      <c r="TY176" s="9"/>
      <c r="TZ176" s="9"/>
      <c r="UA176" s="9"/>
      <c r="UB176" s="9"/>
      <c r="UC176" s="9"/>
      <c r="UD176" s="9"/>
      <c r="UE176" s="9"/>
      <c r="UF176" s="9"/>
      <c r="UG176" s="9"/>
      <c r="UH176" s="9"/>
      <c r="UI176" s="9"/>
      <c r="UJ176" s="9"/>
      <c r="UK176" s="9"/>
      <c r="UL176" s="9"/>
      <c r="UM176" s="9"/>
      <c r="UN176" s="9"/>
      <c r="UO176" s="9"/>
      <c r="UP176" s="9"/>
      <c r="UQ176" s="9"/>
      <c r="UR176" s="9"/>
      <c r="US176" s="9"/>
      <c r="UT176" s="9"/>
      <c r="UU176" s="9"/>
      <c r="UV176" s="9"/>
      <c r="UW176" s="9"/>
      <c r="UX176" s="9"/>
      <c r="UY176" s="9"/>
      <c r="UZ176" s="9"/>
      <c r="VA176" s="9"/>
      <c r="VB176" s="9"/>
      <c r="VC176" s="9"/>
      <c r="VD176" s="9"/>
      <c r="VE176" s="9"/>
      <c r="VF176" s="9"/>
      <c r="VG176" s="9"/>
      <c r="VH176" s="9"/>
      <c r="VI176" s="9"/>
      <c r="VJ176" s="9"/>
      <c r="VK176" s="9"/>
      <c r="VL176" s="9"/>
      <c r="VM176" s="9"/>
      <c r="VN176" s="9"/>
      <c r="VO176" s="9"/>
      <c r="VP176" s="9"/>
      <c r="VQ176" s="9"/>
      <c r="VR176" s="9"/>
      <c r="VS176" s="9"/>
      <c r="VT176" s="9"/>
      <c r="VU176" s="9"/>
      <c r="VV176" s="9"/>
      <c r="VW176" s="9"/>
      <c r="VX176" s="9"/>
      <c r="VY176" s="9"/>
      <c r="VZ176" s="9"/>
      <c r="WA176" s="9"/>
      <c r="WB176" s="9"/>
      <c r="WC176" s="9"/>
      <c r="WD176" s="9"/>
      <c r="WE176" s="9"/>
      <c r="WF176" s="9"/>
      <c r="WG176" s="9"/>
      <c r="WH176" s="9"/>
      <c r="WI176" s="9"/>
      <c r="WJ176" s="9"/>
      <c r="WK176" s="9"/>
      <c r="WL176" s="9"/>
      <c r="WM176" s="9"/>
      <c r="WN176" s="9"/>
      <c r="WO176" s="9"/>
      <c r="WP176" s="9"/>
      <c r="WQ176" s="9"/>
      <c r="WR176" s="9"/>
      <c r="WS176" s="9"/>
      <c r="WT176" s="9"/>
      <c r="WU176" s="9"/>
      <c r="WV176" s="9"/>
      <c r="WW176" s="9"/>
      <c r="WX176" s="9"/>
      <c r="WY176" s="9"/>
      <c r="WZ176" s="9"/>
      <c r="XA176" s="9"/>
      <c r="XB176" s="9"/>
      <c r="XC176" s="9"/>
      <c r="XD176" s="9"/>
      <c r="XE176" s="9"/>
      <c r="XF176" s="9"/>
      <c r="XG176" s="9"/>
      <c r="XH176" s="9"/>
      <c r="XI176" s="9"/>
      <c r="XJ176" s="9"/>
      <c r="XK176" s="9"/>
      <c r="XL176" s="9"/>
      <c r="XM176" s="9"/>
      <c r="XN176" s="9"/>
      <c r="XO176" s="9"/>
      <c r="XP176" s="9"/>
      <c r="XQ176" s="9"/>
      <c r="XR176" s="9"/>
      <c r="XS176" s="9"/>
      <c r="XT176" s="9"/>
      <c r="XU176" s="9"/>
      <c r="XV176" s="9"/>
      <c r="XW176" s="9"/>
      <c r="XX176" s="9"/>
      <c r="XY176" s="9"/>
      <c r="XZ176" s="9"/>
      <c r="YA176" s="9"/>
      <c r="YB176" s="9"/>
      <c r="YC176" s="9"/>
      <c r="YD176" s="9"/>
      <c r="YE176" s="9"/>
      <c r="YF176" s="9"/>
      <c r="YG176" s="9"/>
      <c r="YH176" s="9"/>
      <c r="YI176" s="9"/>
      <c r="YJ176" s="9"/>
      <c r="YK176" s="9"/>
      <c r="YL176" s="9"/>
      <c r="YM176" s="9"/>
      <c r="YN176" s="9"/>
      <c r="YO176" s="9"/>
      <c r="YP176" s="9"/>
      <c r="YQ176" s="9"/>
      <c r="YR176" s="9"/>
      <c r="YS176" s="9"/>
      <c r="YT176" s="9"/>
      <c r="YU176" s="9"/>
      <c r="YV176" s="9"/>
      <c r="YW176" s="9"/>
      <c r="YX176" s="9"/>
      <c r="YY176" s="9"/>
      <c r="YZ176" s="9"/>
      <c r="ZA176" s="9"/>
      <c r="ZB176" s="9"/>
      <c r="ZC176" s="9"/>
      <c r="ZD176" s="9"/>
      <c r="ZE176" s="9"/>
      <c r="ZF176" s="9"/>
      <c r="ZG176" s="9"/>
      <c r="ZH176" s="9"/>
      <c r="ZI176" s="9"/>
      <c r="ZJ176" s="9"/>
      <c r="ZK176" s="9"/>
      <c r="ZL176" s="9"/>
      <c r="ZM176" s="9"/>
      <c r="ZN176" s="9"/>
      <c r="ZO176" s="9"/>
      <c r="ZP176" s="9"/>
      <c r="ZQ176" s="9"/>
      <c r="ZR176" s="9"/>
      <c r="ZS176" s="9"/>
      <c r="ZT176" s="9"/>
      <c r="ZU176" s="9"/>
      <c r="ZV176" s="9"/>
      <c r="ZW176" s="9"/>
      <c r="ZX176" s="9"/>
      <c r="ZY176" s="9"/>
      <c r="ZZ176" s="9"/>
      <c r="AAA176" s="9"/>
      <c r="AAB176" s="9"/>
      <c r="AAC176" s="9"/>
      <c r="AAD176" s="9"/>
      <c r="AAE176" s="9"/>
      <c r="AAF176" s="9"/>
      <c r="AAG176" s="9"/>
      <c r="AAH176" s="9"/>
      <c r="AAI176" s="9"/>
      <c r="AAJ176" s="9"/>
      <c r="AAK176" s="9"/>
      <c r="AAL176" s="9"/>
      <c r="AAM176" s="9"/>
      <c r="AAN176" s="9"/>
      <c r="AAO176" s="9"/>
      <c r="AAP176" s="9"/>
      <c r="AAQ176" s="9"/>
      <c r="AAR176" s="9"/>
      <c r="AAS176" s="9"/>
      <c r="AAT176" s="9"/>
      <c r="AAU176" s="9"/>
      <c r="AAV176" s="9"/>
      <c r="AAW176" s="9"/>
      <c r="AAX176" s="9"/>
      <c r="AAY176" s="9"/>
      <c r="AAZ176" s="9"/>
      <c r="ABA176" s="9"/>
      <c r="ABB176" s="9"/>
      <c r="ABC176" s="9"/>
      <c r="ABD176" s="9"/>
      <c r="ABE176" s="9"/>
      <c r="ABF176" s="9"/>
      <c r="ABG176" s="9"/>
      <c r="ABH176" s="9"/>
      <c r="ABI176" s="9"/>
      <c r="ABJ176" s="9"/>
      <c r="ABK176" s="9"/>
      <c r="ABL176" s="9"/>
      <c r="ABM176" s="9"/>
      <c r="ABN176" s="9"/>
      <c r="ABO176" s="9"/>
      <c r="ABP176" s="9"/>
      <c r="ABQ176" s="9"/>
      <c r="ABR176" s="9"/>
      <c r="ABS176" s="9"/>
      <c r="ABT176" s="9"/>
      <c r="ABU176" s="9"/>
      <c r="ABV176" s="9"/>
      <c r="ABW176" s="9"/>
      <c r="ABX176" s="9"/>
      <c r="ABY176" s="9"/>
      <c r="ABZ176" s="9"/>
      <c r="ACA176" s="9"/>
      <c r="ACB176" s="9"/>
      <c r="ACC176" s="9"/>
      <c r="ACD176" s="9"/>
      <c r="ACE176" s="9"/>
      <c r="ACF176" s="9"/>
      <c r="ACG176" s="9"/>
      <c r="ACH176" s="9"/>
      <c r="ACI176" s="9"/>
      <c r="ACJ176" s="9"/>
      <c r="ACK176" s="9"/>
      <c r="ACL176" s="9"/>
      <c r="ACM176" s="9"/>
      <c r="ACN176" s="9"/>
      <c r="ACO176" s="9"/>
      <c r="ACP176" s="9"/>
      <c r="ACQ176" s="9"/>
      <c r="ACR176" s="9"/>
      <c r="ACS176" s="9"/>
      <c r="ACT176" s="9"/>
      <c r="ACU176" s="9"/>
      <c r="ACV176" s="9"/>
      <c r="ACW176" s="9"/>
      <c r="ACX176" s="9"/>
      <c r="ACY176" s="9"/>
      <c r="ACZ176" s="9"/>
      <c r="ADA176" s="9"/>
      <c r="ADB176" s="9"/>
      <c r="ADC176" s="9"/>
      <c r="ADD176" s="9"/>
      <c r="ADE176" s="9"/>
      <c r="ADF176" s="9"/>
      <c r="ADG176" s="9"/>
      <c r="ADH176" s="9"/>
      <c r="ADI176" s="9"/>
      <c r="ADJ176" s="9"/>
      <c r="ADK176" s="9"/>
      <c r="ADL176" s="9"/>
      <c r="ADM176" s="9"/>
      <c r="ADN176" s="9"/>
      <c r="ADO176" s="9"/>
      <c r="ADP176" s="9"/>
      <c r="ADQ176" s="9"/>
      <c r="ADR176" s="9"/>
      <c r="ADS176" s="9"/>
      <c r="ADT176" s="9"/>
      <c r="ADU176" s="9"/>
      <c r="ADV176" s="9"/>
      <c r="ADW176" s="9"/>
      <c r="ADX176" s="9"/>
      <c r="ADY176" s="9"/>
      <c r="ADZ176" s="9"/>
      <c r="AEA176" s="9"/>
      <c r="AEB176" s="9"/>
      <c r="AEC176" s="9"/>
      <c r="AED176" s="9"/>
      <c r="AEE176" s="9"/>
      <c r="AEF176" s="9"/>
      <c r="AEG176" s="9"/>
      <c r="AEH176" s="9"/>
      <c r="AEI176" s="9"/>
      <c r="AEJ176" s="9"/>
      <c r="AEK176" s="9"/>
      <c r="AEL176" s="9"/>
      <c r="AEM176" s="9"/>
      <c r="AEN176" s="9"/>
      <c r="AEO176" s="9"/>
      <c r="AEP176" s="9"/>
      <c r="AEQ176" s="9"/>
      <c r="AER176" s="9"/>
      <c r="AES176" s="9"/>
      <c r="AET176" s="9"/>
      <c r="AEU176" s="9"/>
      <c r="AEV176" s="9"/>
      <c r="AEW176" s="9"/>
      <c r="AEX176" s="9"/>
      <c r="AEY176" s="9"/>
      <c r="AEZ176" s="9"/>
      <c r="AFA176" s="9"/>
      <c r="AFB176" s="9"/>
      <c r="AFC176" s="9"/>
      <c r="AFD176" s="9"/>
      <c r="AFE176" s="9"/>
      <c r="AFF176" s="9"/>
      <c r="AFG176" s="9"/>
      <c r="AFH176" s="9"/>
      <c r="AFI176" s="9"/>
      <c r="AFJ176" s="9"/>
      <c r="AFK176" s="9"/>
      <c r="AFL176" s="9"/>
      <c r="AFM176" s="9"/>
      <c r="AFN176" s="9"/>
      <c r="AFO176" s="9"/>
      <c r="AFP176" s="9"/>
      <c r="AFQ176" s="9"/>
      <c r="AFR176" s="9"/>
      <c r="AFS176" s="9"/>
      <c r="AFT176" s="9"/>
      <c r="AFU176" s="9"/>
      <c r="AFV176" s="9"/>
      <c r="AFW176" s="9"/>
      <c r="AFX176" s="9"/>
      <c r="AFY176" s="9"/>
      <c r="AFZ176" s="9"/>
      <c r="AGA176" s="9"/>
      <c r="AGB176" s="9"/>
      <c r="AGC176" s="9"/>
      <c r="AGD176" s="9"/>
      <c r="AGE176" s="9"/>
      <c r="AGF176" s="9"/>
      <c r="AGG176" s="9"/>
      <c r="AGH176" s="9"/>
      <c r="AGI176" s="9"/>
      <c r="AGJ176" s="9"/>
      <c r="AGK176" s="9"/>
      <c r="AGL176" s="9"/>
      <c r="AGM176" s="9"/>
      <c r="AGN176" s="9"/>
      <c r="AGO176" s="9"/>
      <c r="AGP176" s="9"/>
      <c r="AGQ176" s="9"/>
      <c r="AGR176" s="9"/>
      <c r="AGS176" s="9"/>
      <c r="AGT176" s="9"/>
      <c r="AGU176" s="9"/>
      <c r="AGV176" s="9"/>
      <c r="AGW176" s="9"/>
      <c r="AGX176" s="9"/>
      <c r="AGY176" s="9"/>
      <c r="AGZ176" s="9"/>
      <c r="AHA176" s="9"/>
      <c r="AHB176" s="9"/>
      <c r="AHC176" s="9"/>
      <c r="AHD176" s="9"/>
      <c r="AHE176" s="9"/>
      <c r="AHF176" s="9"/>
      <c r="AHG176" s="9"/>
      <c r="AHH176" s="9"/>
      <c r="AHI176" s="9"/>
      <c r="AHJ176" s="9"/>
      <c r="AHK176" s="9"/>
      <c r="AHL176" s="9"/>
      <c r="AHM176" s="9"/>
      <c r="AHN176" s="9"/>
      <c r="AHO176" s="9"/>
      <c r="AHP176" s="9"/>
      <c r="AHQ176" s="9"/>
      <c r="AHR176" s="9"/>
      <c r="AHS176" s="9"/>
      <c r="AHT176" s="9"/>
      <c r="AHU176" s="9"/>
      <c r="AHV176" s="9"/>
      <c r="AHW176" s="9"/>
      <c r="AHX176" s="9"/>
      <c r="AHY176" s="9"/>
      <c r="AHZ176" s="9"/>
      <c r="AIA176" s="9"/>
      <c r="AIB176" s="9"/>
      <c r="AIC176" s="9"/>
      <c r="AID176" s="9"/>
      <c r="AIE176" s="9"/>
      <c r="AIF176" s="9"/>
      <c r="AIG176" s="9"/>
      <c r="AIH176" s="9"/>
      <c r="AII176" s="9"/>
      <c r="AIJ176" s="9"/>
      <c r="AIK176" s="9"/>
      <c r="AIL176" s="9"/>
      <c r="AIM176" s="9"/>
      <c r="AIN176" s="9"/>
      <c r="AIO176" s="9"/>
      <c r="AIP176" s="9"/>
      <c r="AIQ176" s="9"/>
      <c r="AIR176" s="9"/>
      <c r="AIS176" s="9"/>
      <c r="AIT176" s="9"/>
      <c r="AIU176" s="9"/>
      <c r="AIV176" s="9"/>
      <c r="AIW176" s="9"/>
      <c r="AIX176" s="9"/>
      <c r="AIY176" s="9"/>
      <c r="AIZ176" s="9"/>
      <c r="AJA176" s="9"/>
      <c r="AJB176" s="9"/>
      <c r="AJC176" s="9"/>
      <c r="AJD176" s="9"/>
      <c r="AJE176" s="9"/>
      <c r="AJF176" s="9"/>
      <c r="AJG176" s="9"/>
      <c r="AJH176" s="9"/>
      <c r="AJI176" s="9"/>
      <c r="AJJ176" s="9"/>
      <c r="AJK176" s="9"/>
      <c r="AJL176" s="9"/>
      <c r="AJM176" s="9"/>
      <c r="AJN176" s="9"/>
      <c r="AJO176" s="9"/>
      <c r="AJP176" s="9"/>
      <c r="AJQ176" s="9"/>
      <c r="AJR176" s="9"/>
      <c r="AJS176" s="9"/>
      <c r="AJT176" s="9"/>
      <c r="AJU176" s="9"/>
      <c r="AJV176" s="9"/>
      <c r="AJW176" s="9"/>
      <c r="AJX176" s="9"/>
      <c r="AJY176" s="9"/>
      <c r="AJZ176" s="9"/>
      <c r="AKA176" s="9"/>
      <c r="AKB176" s="9"/>
      <c r="AKC176" s="9"/>
      <c r="AKD176" s="9"/>
      <c r="AKE176" s="9"/>
      <c r="AKF176" s="9"/>
      <c r="AKG176" s="9"/>
      <c r="AKH176" s="9"/>
      <c r="AKI176" s="9"/>
      <c r="AKJ176" s="9"/>
      <c r="AKK176" s="9"/>
      <c r="AKL176" s="9"/>
      <c r="AKM176" s="9"/>
      <c r="AKN176" s="9"/>
      <c r="AKO176" s="9"/>
      <c r="AKP176" s="9"/>
      <c r="AKQ176" s="9"/>
      <c r="AKR176" s="9"/>
      <c r="AKS176" s="9"/>
      <c r="AKT176" s="9"/>
      <c r="AKU176" s="9"/>
      <c r="AKV176" s="9"/>
      <c r="AKW176" s="9"/>
      <c r="AKX176" s="9"/>
      <c r="AKY176" s="9"/>
      <c r="AKZ176" s="9"/>
      <c r="ALA176" s="9"/>
      <c r="ALB176" s="9"/>
      <c r="ALC176" s="9"/>
      <c r="ALD176" s="9"/>
      <c r="ALE176" s="9"/>
      <c r="ALF176" s="9"/>
      <c r="ALG176" s="9"/>
      <c r="ALH176" s="9"/>
      <c r="ALI176" s="9"/>
      <c r="ALJ176" s="9"/>
      <c r="ALK176" s="9"/>
      <c r="ALL176" s="9"/>
      <c r="ALM176" s="9"/>
      <c r="ALN176" s="9"/>
      <c r="ALO176" s="9"/>
      <c r="ALP176" s="9"/>
      <c r="ALQ176" s="9"/>
      <c r="ALR176" s="9"/>
      <c r="ALS176" s="9"/>
      <c r="ALT176" s="9"/>
      <c r="ALU176" s="9"/>
      <c r="ALV176" s="9"/>
      <c r="ALW176" s="9"/>
      <c r="ALX176" s="9"/>
      <c r="ALY176" s="9"/>
      <c r="ALZ176" s="9"/>
      <c r="AMA176" s="9"/>
      <c r="AMB176" s="9"/>
      <c r="AMC176" s="9"/>
      <c r="AMD176" s="9"/>
      <c r="AME176" s="9"/>
      <c r="AMF176" s="9"/>
      <c r="AMG176" s="9"/>
      <c r="AMH176" s="9"/>
      <c r="AMI176" s="9"/>
      <c r="AMJ176" s="9"/>
      <c r="AMK176" s="9"/>
      <c r="AML176" s="9"/>
      <c r="AMM176" s="9"/>
      <c r="AMN176" s="9"/>
      <c r="AMO176" s="9"/>
      <c r="AMP176" s="9"/>
      <c r="AMQ176" s="9"/>
      <c r="AMR176" s="9"/>
      <c r="AMS176" s="9"/>
      <c r="AMT176" s="9"/>
      <c r="AMU176" s="9"/>
      <c r="AMV176" s="9"/>
      <c r="AMW176" s="9"/>
      <c r="AMX176" s="9"/>
      <c r="AMY176" s="9"/>
      <c r="AMZ176" s="9"/>
      <c r="ANA176" s="9"/>
      <c r="ANB176" s="9"/>
      <c r="ANC176" s="9"/>
      <c r="AND176" s="9"/>
      <c r="ANE176" s="9"/>
      <c r="ANF176" s="9"/>
      <c r="ANG176" s="9"/>
      <c r="ANH176" s="9"/>
      <c r="ANI176" s="9"/>
      <c r="ANJ176" s="9"/>
      <c r="ANK176" s="9"/>
      <c r="ANL176" s="9"/>
      <c r="ANM176" s="9"/>
      <c r="ANN176" s="9"/>
      <c r="ANO176" s="9"/>
      <c r="ANP176" s="9"/>
      <c r="ANQ176" s="9"/>
      <c r="ANR176" s="9"/>
      <c r="ANS176" s="9"/>
      <c r="ANT176" s="9"/>
      <c r="ANU176" s="9"/>
      <c r="ANV176" s="9"/>
      <c r="ANW176" s="9"/>
      <c r="ANX176" s="9"/>
      <c r="ANY176" s="9"/>
      <c r="ANZ176" s="9"/>
      <c r="AOA176" s="9"/>
      <c r="AOB176" s="9"/>
      <c r="AOC176" s="9"/>
      <c r="AOD176" s="9"/>
      <c r="AOE176" s="9"/>
      <c r="AOF176" s="9"/>
      <c r="AOG176" s="9"/>
      <c r="AOH176" s="9"/>
      <c r="AOI176" s="9"/>
      <c r="AOJ176" s="9"/>
      <c r="AOK176" s="9"/>
      <c r="AOL176" s="9"/>
      <c r="AOM176" s="9"/>
      <c r="AON176" s="9"/>
      <c r="AOO176" s="9"/>
      <c r="AOP176" s="9"/>
      <c r="AOQ176" s="9"/>
      <c r="AOR176" s="9"/>
      <c r="AOS176" s="9"/>
      <c r="AOT176" s="9"/>
      <c r="AOU176" s="9"/>
      <c r="AOV176" s="9"/>
      <c r="AOW176" s="9"/>
      <c r="AOX176" s="9"/>
      <c r="AOY176" s="9"/>
      <c r="AOZ176" s="9"/>
      <c r="APA176" s="9"/>
      <c r="APB176" s="9"/>
      <c r="APC176" s="9"/>
      <c r="APD176" s="9"/>
      <c r="APE176" s="9"/>
      <c r="APF176" s="9"/>
      <c r="APG176" s="9"/>
      <c r="APH176" s="9"/>
      <c r="API176" s="9"/>
      <c r="APJ176" s="9"/>
      <c r="APK176" s="9"/>
      <c r="APL176" s="9"/>
      <c r="APM176" s="9"/>
      <c r="APN176" s="9"/>
      <c r="APO176" s="9"/>
      <c r="APP176" s="9"/>
      <c r="APQ176" s="9"/>
      <c r="APR176" s="9"/>
      <c r="APS176" s="9"/>
      <c r="APT176" s="9"/>
      <c r="APU176" s="9"/>
      <c r="APV176" s="9"/>
      <c r="APW176" s="9"/>
      <c r="APX176" s="9"/>
      <c r="APY176" s="9"/>
      <c r="APZ176" s="9"/>
      <c r="AQA176" s="9"/>
      <c r="AQB176" s="9"/>
      <c r="AQC176" s="9"/>
      <c r="AQD176" s="9"/>
      <c r="AQE176" s="9"/>
      <c r="AQF176" s="9"/>
      <c r="AQG176" s="9"/>
      <c r="AQH176" s="9"/>
      <c r="AQI176" s="9"/>
      <c r="AQJ176" s="9"/>
      <c r="AQK176" s="9"/>
      <c r="AQL176" s="9"/>
      <c r="AQM176" s="9"/>
      <c r="AQN176" s="9"/>
      <c r="AQO176" s="9"/>
      <c r="AQP176" s="9"/>
      <c r="AQQ176" s="9"/>
      <c r="AQR176" s="9"/>
      <c r="AQS176" s="9"/>
      <c r="AQT176" s="9"/>
      <c r="AQU176" s="9"/>
      <c r="AQV176" s="9"/>
      <c r="AQW176" s="9"/>
      <c r="AQX176" s="9"/>
      <c r="AQY176" s="9"/>
      <c r="AQZ176" s="9"/>
      <c r="ARA176" s="9"/>
      <c r="ARB176" s="9"/>
      <c r="ARC176" s="9"/>
      <c r="ARD176" s="9"/>
      <c r="ARE176" s="9"/>
      <c r="ARF176" s="9"/>
      <c r="ARG176" s="9"/>
      <c r="ARH176" s="9"/>
      <c r="ARI176" s="9"/>
      <c r="ARJ176" s="9"/>
      <c r="ARK176" s="9"/>
      <c r="ARL176" s="9"/>
      <c r="ARM176" s="9"/>
      <c r="ARN176" s="9"/>
      <c r="ARO176" s="9"/>
      <c r="ARP176" s="9"/>
      <c r="ARQ176" s="9"/>
      <c r="ARR176" s="9"/>
      <c r="ARS176" s="9"/>
      <c r="ART176" s="9"/>
      <c r="ARU176" s="9"/>
      <c r="ARV176" s="9"/>
      <c r="ARW176" s="9"/>
      <c r="ARX176" s="9"/>
      <c r="ARY176" s="9"/>
      <c r="ARZ176" s="9"/>
      <c r="ASA176" s="9"/>
      <c r="ASB176" s="9"/>
      <c r="ASC176" s="9"/>
      <c r="ASD176" s="9"/>
      <c r="ASE176" s="9"/>
      <c r="ASF176" s="9"/>
      <c r="ASG176" s="9"/>
      <c r="ASH176" s="9"/>
      <c r="ASI176" s="9"/>
      <c r="ASJ176" s="9"/>
      <c r="ASK176" s="9"/>
      <c r="ASL176" s="9"/>
      <c r="ASM176" s="9"/>
      <c r="ASN176" s="9"/>
      <c r="ASO176" s="9"/>
      <c r="ASP176" s="9"/>
      <c r="ASQ176" s="9"/>
      <c r="ASR176" s="9"/>
      <c r="ASS176" s="9"/>
      <c r="AST176" s="9"/>
      <c r="ASU176" s="9"/>
      <c r="ASV176" s="9"/>
      <c r="ASW176" s="9"/>
      <c r="ASX176" s="9"/>
      <c r="ASY176" s="9"/>
      <c r="ASZ176" s="9"/>
      <c r="ATA176" s="9"/>
      <c r="ATB176" s="9"/>
      <c r="ATC176" s="9"/>
      <c r="ATD176" s="9"/>
      <c r="ATE176" s="9"/>
      <c r="ATF176" s="9"/>
      <c r="ATG176" s="9"/>
      <c r="ATH176" s="9"/>
      <c r="ATI176" s="9"/>
      <c r="ATJ176" s="9"/>
      <c r="ATK176" s="9"/>
      <c r="ATL176" s="9"/>
      <c r="ATM176" s="9"/>
      <c r="ATN176" s="9"/>
      <c r="ATO176" s="9"/>
      <c r="ATP176" s="9"/>
      <c r="ATQ176" s="9"/>
      <c r="ATR176" s="9"/>
      <c r="ATS176" s="9"/>
      <c r="ATT176" s="9"/>
      <c r="ATU176" s="9"/>
      <c r="ATV176" s="9"/>
      <c r="ATW176" s="9"/>
      <c r="ATX176" s="9"/>
      <c r="ATY176" s="9"/>
      <c r="ATZ176" s="9"/>
      <c r="AUA176" s="9"/>
      <c r="AUB176" s="9"/>
      <c r="AUC176" s="9"/>
      <c r="AUD176" s="9"/>
      <c r="AUE176" s="9"/>
      <c r="AUF176" s="9"/>
      <c r="AUG176" s="9"/>
      <c r="AUH176" s="9"/>
      <c r="AUI176" s="9"/>
      <c r="AUJ176" s="9"/>
      <c r="AUK176" s="9"/>
      <c r="AUL176" s="9"/>
      <c r="AUM176" s="9"/>
      <c r="AUN176" s="9"/>
      <c r="AUO176" s="9"/>
      <c r="AUP176" s="9"/>
      <c r="AUQ176" s="9"/>
      <c r="AUR176" s="9"/>
      <c r="AUS176" s="9"/>
      <c r="AUT176" s="9"/>
      <c r="AUU176" s="9"/>
      <c r="AUV176" s="9"/>
      <c r="AUW176" s="9"/>
      <c r="AUX176" s="9"/>
      <c r="AUY176" s="9"/>
      <c r="AUZ176" s="9"/>
      <c r="AVA176" s="9"/>
      <c r="AVB176" s="9"/>
      <c r="AVC176" s="9"/>
      <c r="AVD176" s="9"/>
      <c r="AVE176" s="9"/>
      <c r="AVF176" s="9"/>
      <c r="AVG176" s="9"/>
      <c r="AVH176" s="9"/>
      <c r="AVI176" s="9"/>
      <c r="AVJ176" s="9"/>
      <c r="AVK176" s="9"/>
      <c r="AVL176" s="9"/>
      <c r="AVM176" s="9"/>
      <c r="AVN176" s="9"/>
      <c r="AVO176" s="9"/>
      <c r="AVP176" s="9"/>
      <c r="AVQ176" s="9"/>
      <c r="AVR176" s="9"/>
      <c r="AVS176" s="9"/>
      <c r="AVT176" s="9"/>
      <c r="AVU176" s="9"/>
      <c r="AVV176" s="9"/>
      <c r="AVW176" s="9"/>
      <c r="AVX176" s="9"/>
      <c r="AVY176" s="9"/>
      <c r="AVZ176" s="9"/>
      <c r="AWA176" s="9"/>
      <c r="AWB176" s="9"/>
      <c r="AWC176" s="9"/>
      <c r="AWD176" s="9"/>
      <c r="AWE176" s="9"/>
      <c r="AWF176" s="9"/>
      <c r="AWG176" s="9"/>
      <c r="AWH176" s="9"/>
      <c r="AWI176" s="9"/>
      <c r="AWJ176" s="9"/>
      <c r="AWK176" s="9"/>
      <c r="AWL176" s="9"/>
      <c r="AWM176" s="9"/>
      <c r="AWN176" s="9"/>
      <c r="AWO176" s="9"/>
      <c r="AWP176" s="9"/>
      <c r="AWQ176" s="9"/>
      <c r="AWR176" s="9"/>
      <c r="AWS176" s="9"/>
      <c r="AWT176" s="9"/>
      <c r="AWU176" s="9"/>
      <c r="AWV176" s="9"/>
      <c r="AWW176" s="9"/>
      <c r="AWX176" s="9"/>
      <c r="AWY176" s="9"/>
      <c r="AWZ176" s="9"/>
      <c r="AXA176" s="9"/>
      <c r="AXB176" s="9"/>
      <c r="AXC176" s="9"/>
      <c r="AXD176" s="9"/>
      <c r="AXE176" s="9"/>
      <c r="AXF176" s="9"/>
      <c r="AXG176" s="9"/>
      <c r="AXH176" s="9"/>
      <c r="AXI176" s="9"/>
      <c r="AXJ176" s="9"/>
      <c r="AXK176" s="9"/>
      <c r="AXL176" s="9"/>
      <c r="AXM176" s="9"/>
      <c r="AXN176" s="9"/>
      <c r="AXO176" s="9"/>
      <c r="AXP176" s="9"/>
      <c r="AXQ176" s="9"/>
      <c r="AXR176" s="9"/>
      <c r="AXS176" s="9"/>
      <c r="AXT176" s="9"/>
      <c r="AXU176" s="9"/>
      <c r="AXV176" s="9"/>
      <c r="AXW176" s="9"/>
      <c r="AXX176" s="9"/>
      <c r="AXY176" s="9"/>
      <c r="AXZ176" s="9"/>
      <c r="AYA176" s="9"/>
      <c r="AYB176" s="9"/>
      <c r="AYC176" s="9"/>
      <c r="AYD176" s="9"/>
      <c r="AYE176" s="9"/>
      <c r="AYF176" s="9"/>
      <c r="AYG176" s="9"/>
      <c r="AYH176" s="9"/>
      <c r="AYI176" s="9"/>
      <c r="AYJ176" s="9"/>
      <c r="AYK176" s="9"/>
      <c r="AYL176" s="9"/>
      <c r="AYM176" s="9"/>
      <c r="AYN176" s="9"/>
      <c r="AYO176" s="9"/>
      <c r="AYP176" s="9"/>
      <c r="AYQ176" s="9"/>
      <c r="AYR176" s="9"/>
      <c r="AYS176" s="9"/>
      <c r="AYT176" s="9"/>
      <c r="AYU176" s="9"/>
      <c r="AYV176" s="9"/>
      <c r="AYW176" s="9"/>
      <c r="AYX176" s="9"/>
      <c r="AYY176" s="9"/>
      <c r="AYZ176" s="9"/>
      <c r="AZA176" s="9"/>
      <c r="AZB176" s="9"/>
      <c r="AZC176" s="9"/>
      <c r="AZD176" s="9"/>
      <c r="AZE176" s="9"/>
      <c r="AZF176" s="9"/>
      <c r="AZG176" s="9"/>
      <c r="AZH176" s="9"/>
      <c r="AZI176" s="9"/>
      <c r="AZJ176" s="9"/>
      <c r="AZK176" s="9"/>
      <c r="AZL176" s="9"/>
      <c r="AZM176" s="9"/>
      <c r="AZN176" s="9"/>
      <c r="AZO176" s="9"/>
      <c r="AZP176" s="9"/>
      <c r="AZQ176" s="9"/>
      <c r="AZR176" s="9"/>
      <c r="AZS176" s="9"/>
      <c r="AZT176" s="9"/>
      <c r="AZU176" s="9"/>
      <c r="AZV176" s="9"/>
      <c r="AZW176" s="9"/>
      <c r="AZX176" s="9"/>
      <c r="AZY176" s="9"/>
      <c r="AZZ176" s="9"/>
      <c r="BAA176" s="9"/>
      <c r="BAB176" s="9"/>
      <c r="BAC176" s="9"/>
      <c r="BAD176" s="9"/>
      <c r="BAE176" s="9"/>
      <c r="BAF176" s="9"/>
      <c r="BAG176" s="9"/>
      <c r="BAH176" s="9"/>
      <c r="BAI176" s="9"/>
      <c r="BAJ176" s="9"/>
      <c r="BAK176" s="9"/>
      <c r="BAL176" s="9"/>
      <c r="BAM176" s="9"/>
      <c r="BAN176" s="9"/>
      <c r="BAO176" s="9"/>
      <c r="BAP176" s="9"/>
      <c r="BAQ176" s="9"/>
      <c r="BAR176" s="9"/>
      <c r="BAS176" s="9"/>
      <c r="BAT176" s="9"/>
      <c r="BAU176" s="9"/>
      <c r="BAV176" s="9"/>
      <c r="BAW176" s="9"/>
      <c r="BAX176" s="9"/>
      <c r="BAY176" s="9"/>
      <c r="BAZ176" s="9"/>
      <c r="BBA176" s="9"/>
      <c r="BBB176" s="9"/>
      <c r="BBC176" s="9"/>
      <c r="BBD176" s="9"/>
      <c r="BBE176" s="9"/>
      <c r="BBF176" s="9"/>
      <c r="BBG176" s="9"/>
      <c r="BBH176" s="9"/>
      <c r="BBI176" s="9"/>
      <c r="BBJ176" s="9"/>
      <c r="BBK176" s="9"/>
      <c r="BBL176" s="9"/>
      <c r="BBM176" s="9"/>
      <c r="BBN176" s="9"/>
      <c r="BBO176" s="9"/>
      <c r="BBP176" s="9"/>
      <c r="BBQ176" s="9"/>
      <c r="BBR176" s="9"/>
      <c r="BBS176" s="9"/>
      <c r="BBT176" s="9"/>
      <c r="BBU176" s="9"/>
      <c r="BBV176" s="9"/>
      <c r="BBW176" s="9"/>
      <c r="BBX176" s="9"/>
      <c r="BBY176" s="9"/>
      <c r="BBZ176" s="9"/>
      <c r="BCA176" s="9"/>
      <c r="BCB176" s="9"/>
      <c r="BCC176" s="9"/>
      <c r="BCD176" s="9"/>
      <c r="BCE176" s="9"/>
      <c r="BCF176" s="9"/>
      <c r="BCG176" s="9"/>
      <c r="BCH176" s="9"/>
      <c r="BCI176" s="9"/>
      <c r="BCJ176" s="9"/>
      <c r="BCK176" s="9"/>
      <c r="BCL176" s="9"/>
      <c r="BCM176" s="9"/>
      <c r="BCN176" s="9"/>
      <c r="BCO176" s="9"/>
      <c r="BCP176" s="9"/>
      <c r="BCQ176" s="9"/>
      <c r="BCR176" s="9"/>
      <c r="BCS176" s="9"/>
      <c r="BCT176" s="9"/>
      <c r="BCU176" s="9"/>
      <c r="BCV176" s="9"/>
      <c r="BCW176" s="9"/>
      <c r="BCX176" s="9"/>
      <c r="BCY176" s="9"/>
      <c r="BCZ176" s="9"/>
      <c r="BDA176" s="9"/>
      <c r="BDB176" s="9"/>
      <c r="BDC176" s="9"/>
      <c r="BDD176" s="9"/>
      <c r="BDE176" s="9"/>
      <c r="BDF176" s="9"/>
      <c r="BDG176" s="9"/>
      <c r="BDH176" s="9"/>
      <c r="BDI176" s="9"/>
      <c r="BDJ176" s="9"/>
      <c r="BDK176" s="9"/>
      <c r="BDL176" s="9"/>
      <c r="BDM176" s="9"/>
      <c r="BDN176" s="9"/>
      <c r="BDO176" s="9"/>
      <c r="BDP176" s="9"/>
      <c r="BDQ176" s="9"/>
      <c r="BDR176" s="9"/>
      <c r="BDS176" s="9"/>
      <c r="BDT176" s="9"/>
      <c r="BDU176" s="9"/>
      <c r="BDV176" s="9"/>
      <c r="BDW176" s="9"/>
      <c r="BDX176" s="9"/>
      <c r="BDY176" s="9"/>
      <c r="BDZ176" s="9"/>
      <c r="BEA176" s="9"/>
      <c r="BEB176" s="9"/>
      <c r="BEC176" s="9"/>
      <c r="BED176" s="9"/>
      <c r="BEE176" s="9"/>
      <c r="BEF176" s="9"/>
      <c r="BEG176" s="9"/>
      <c r="BEH176" s="9"/>
      <c r="BEI176" s="9"/>
      <c r="BEJ176" s="9"/>
      <c r="BEK176" s="9"/>
      <c r="BEL176" s="9"/>
      <c r="BEM176" s="9"/>
      <c r="BEN176" s="9"/>
      <c r="BEO176" s="9"/>
      <c r="BEP176" s="9"/>
      <c r="BEQ176" s="9"/>
      <c r="BER176" s="9"/>
      <c r="BES176" s="9"/>
      <c r="BET176" s="9"/>
      <c r="BEU176" s="9"/>
      <c r="BEV176" s="9"/>
      <c r="BEW176" s="9"/>
      <c r="BEX176" s="9"/>
      <c r="BEY176" s="9"/>
      <c r="BEZ176" s="9"/>
      <c r="BFA176" s="9"/>
      <c r="BFB176" s="9"/>
      <c r="BFC176" s="9"/>
      <c r="BFD176" s="9"/>
      <c r="BFE176" s="9"/>
      <c r="BFF176" s="9"/>
      <c r="BFG176" s="9"/>
      <c r="BFH176" s="9"/>
      <c r="BFI176" s="9"/>
      <c r="BFJ176" s="9"/>
      <c r="BFK176" s="9"/>
      <c r="BFL176" s="9"/>
      <c r="BFM176" s="9"/>
      <c r="BFN176" s="9"/>
      <c r="BFO176" s="9"/>
      <c r="BFP176" s="9"/>
      <c r="BFQ176" s="9"/>
      <c r="BFR176" s="9"/>
      <c r="BFS176" s="9"/>
      <c r="BFT176" s="9"/>
      <c r="BFU176" s="9"/>
      <c r="BFV176" s="9"/>
      <c r="BFW176" s="9"/>
      <c r="BFX176" s="9"/>
      <c r="BFY176" s="9"/>
      <c r="BFZ176" s="9"/>
      <c r="BGA176" s="9"/>
      <c r="BGB176" s="9"/>
      <c r="BGC176" s="9"/>
      <c r="BGD176" s="9"/>
      <c r="BGE176" s="9"/>
      <c r="BGF176" s="9"/>
      <c r="BGG176" s="9"/>
      <c r="BGH176" s="9"/>
      <c r="BGI176" s="9"/>
      <c r="BGJ176" s="9"/>
      <c r="BGK176" s="9"/>
      <c r="BGL176" s="9"/>
      <c r="BGM176" s="9"/>
      <c r="BGN176" s="9"/>
      <c r="BGO176" s="9"/>
      <c r="BGP176" s="9"/>
      <c r="BGQ176" s="9"/>
      <c r="BGR176" s="9"/>
      <c r="BGS176" s="9"/>
      <c r="BGT176" s="9"/>
      <c r="BGU176" s="9"/>
      <c r="BGV176" s="9"/>
      <c r="BGW176" s="9"/>
      <c r="BGX176" s="9"/>
      <c r="BGY176" s="9"/>
      <c r="BGZ176" s="9"/>
      <c r="BHA176" s="9"/>
      <c r="BHB176" s="9"/>
      <c r="BHC176" s="9"/>
      <c r="BHD176" s="9"/>
      <c r="BHE176" s="9"/>
      <c r="BHF176" s="9"/>
      <c r="BHG176" s="9"/>
      <c r="BHH176" s="9"/>
      <c r="BHI176" s="9"/>
      <c r="BHJ176" s="9"/>
      <c r="BHK176" s="9"/>
      <c r="BHL176" s="9"/>
      <c r="BHM176" s="9"/>
      <c r="BHN176" s="9"/>
      <c r="BHO176" s="9"/>
      <c r="BHP176" s="9"/>
      <c r="BHQ176" s="9"/>
      <c r="BHR176" s="9"/>
      <c r="BHS176" s="9"/>
      <c r="BHT176" s="9"/>
      <c r="BHU176" s="9"/>
      <c r="BHV176" s="9"/>
      <c r="BHW176" s="9"/>
      <c r="BHX176" s="9"/>
      <c r="BHY176" s="9"/>
      <c r="BHZ176" s="9"/>
      <c r="BIA176" s="9"/>
      <c r="BIB176" s="9"/>
      <c r="BIC176" s="9"/>
      <c r="BID176" s="9"/>
      <c r="BIE176" s="9"/>
      <c r="BIF176" s="9"/>
      <c r="BIG176" s="9"/>
      <c r="BIH176" s="9"/>
      <c r="BII176" s="9"/>
      <c r="BIJ176" s="9"/>
      <c r="BIK176" s="9"/>
      <c r="BIL176" s="9"/>
      <c r="BIM176" s="9"/>
      <c r="BIN176" s="9"/>
      <c r="BIO176" s="9"/>
      <c r="BIP176" s="9"/>
      <c r="BIQ176" s="9"/>
      <c r="BIR176" s="9"/>
      <c r="BIS176" s="9"/>
      <c r="BIT176" s="9"/>
      <c r="BIU176" s="9"/>
      <c r="BIV176" s="9"/>
      <c r="BIW176" s="9"/>
      <c r="BIX176" s="9"/>
      <c r="BIY176" s="9"/>
      <c r="BIZ176" s="9"/>
      <c r="BJA176" s="9"/>
      <c r="BJB176" s="9"/>
      <c r="BJC176" s="9"/>
      <c r="BJD176" s="9"/>
      <c r="BJE176" s="9"/>
      <c r="BJF176" s="9"/>
      <c r="BJG176" s="9"/>
      <c r="BJH176" s="9"/>
      <c r="BJI176" s="9"/>
      <c r="BJJ176" s="9"/>
      <c r="BJK176" s="9"/>
      <c r="BJL176" s="9"/>
      <c r="BJM176" s="9"/>
      <c r="BJN176" s="9"/>
      <c r="BJO176" s="9"/>
      <c r="BJP176" s="9"/>
      <c r="BJQ176" s="9"/>
      <c r="BJR176" s="9"/>
      <c r="BJS176" s="9"/>
      <c r="BJT176" s="9"/>
      <c r="BJU176" s="9"/>
      <c r="BJV176" s="9"/>
      <c r="BJW176" s="9"/>
      <c r="BJX176" s="9"/>
      <c r="BJY176" s="9"/>
      <c r="BJZ176" s="9"/>
      <c r="BKA176" s="9"/>
      <c r="BKB176" s="9"/>
      <c r="BKC176" s="9"/>
      <c r="BKD176" s="9"/>
      <c r="BKE176" s="9"/>
      <c r="BKF176" s="9"/>
      <c r="BKG176" s="9"/>
      <c r="BKH176" s="9"/>
      <c r="BKI176" s="9"/>
      <c r="BKJ176" s="9"/>
      <c r="BKK176" s="9"/>
      <c r="BKL176" s="9"/>
      <c r="BKM176" s="9"/>
      <c r="BKN176" s="9"/>
      <c r="BKO176" s="9"/>
      <c r="BKP176" s="9"/>
      <c r="BKQ176" s="9"/>
      <c r="BKR176" s="9"/>
      <c r="BKS176" s="9"/>
      <c r="BKT176" s="9"/>
      <c r="BKU176" s="9"/>
      <c r="BKV176" s="9"/>
      <c r="BKW176" s="9"/>
      <c r="BKX176" s="9"/>
      <c r="BKY176" s="9"/>
      <c r="BKZ176" s="9"/>
      <c r="BLA176" s="9"/>
      <c r="BLB176" s="9"/>
      <c r="BLC176" s="9"/>
      <c r="BLD176" s="9"/>
      <c r="BLE176" s="9"/>
      <c r="BLF176" s="9"/>
      <c r="BLG176" s="9"/>
      <c r="BLH176" s="9"/>
      <c r="BLI176" s="9"/>
      <c r="BLJ176" s="9"/>
      <c r="BLK176" s="9"/>
      <c r="BLL176" s="9"/>
      <c r="BLM176" s="9"/>
      <c r="BLN176" s="9"/>
      <c r="BLO176" s="9"/>
      <c r="BLP176" s="9"/>
      <c r="BLQ176" s="9"/>
      <c r="BLR176" s="9"/>
      <c r="BLS176" s="9"/>
      <c r="BLT176" s="9"/>
      <c r="BLU176" s="9"/>
      <c r="BLV176" s="9"/>
      <c r="BLW176" s="9"/>
      <c r="BLX176" s="9"/>
      <c r="BLY176" s="9"/>
      <c r="BLZ176" s="9"/>
      <c r="BMA176" s="9"/>
      <c r="BMB176" s="9"/>
      <c r="BMC176" s="9"/>
      <c r="BMD176" s="9"/>
      <c r="BME176" s="9"/>
      <c r="BMF176" s="9"/>
      <c r="BMG176" s="9"/>
      <c r="BMH176" s="9"/>
      <c r="BMI176" s="9"/>
      <c r="BMJ176" s="9"/>
      <c r="BMK176" s="9"/>
      <c r="BML176" s="9"/>
      <c r="BMM176" s="9"/>
      <c r="BMN176" s="9"/>
      <c r="BMO176" s="9"/>
      <c r="BMP176" s="9"/>
      <c r="BMQ176" s="9"/>
      <c r="BMR176" s="9"/>
      <c r="BMS176" s="9"/>
      <c r="BMT176" s="9"/>
      <c r="BMU176" s="9"/>
      <c r="BMV176" s="9"/>
      <c r="BMW176" s="9"/>
      <c r="BMX176" s="9"/>
      <c r="BMY176" s="9"/>
      <c r="BMZ176" s="9"/>
      <c r="BNA176" s="9"/>
      <c r="BNB176" s="9"/>
      <c r="BNC176" s="9"/>
      <c r="BND176" s="9"/>
      <c r="BNE176" s="9"/>
      <c r="BNF176" s="9"/>
      <c r="BNG176" s="9"/>
      <c r="BNH176" s="9"/>
      <c r="BNI176" s="9"/>
      <c r="BNJ176" s="9"/>
      <c r="BNK176" s="9"/>
      <c r="BNL176" s="9"/>
      <c r="BNM176" s="9"/>
      <c r="BNN176" s="9"/>
      <c r="BNO176" s="9"/>
      <c r="BNP176" s="9"/>
      <c r="BNQ176" s="9"/>
      <c r="BNR176" s="9"/>
      <c r="BNS176" s="9"/>
      <c r="BNT176" s="9"/>
      <c r="BNU176" s="9"/>
      <c r="BNV176" s="9"/>
      <c r="BNW176" s="9"/>
      <c r="BNX176" s="9"/>
      <c r="BNY176" s="9"/>
      <c r="BNZ176" s="9"/>
      <c r="BOA176" s="9"/>
      <c r="BOB176" s="9"/>
      <c r="BOC176" s="9"/>
      <c r="BOD176" s="9"/>
      <c r="BOE176" s="9"/>
      <c r="BOF176" s="9"/>
      <c r="BOG176" s="9"/>
      <c r="BOH176" s="9"/>
      <c r="BOI176" s="9"/>
      <c r="BOJ176" s="9"/>
      <c r="BOK176" s="9"/>
      <c r="BOL176" s="9"/>
      <c r="BOM176" s="9"/>
      <c r="BON176" s="9"/>
      <c r="BOO176" s="9"/>
      <c r="BOP176" s="9"/>
      <c r="BOQ176" s="9"/>
      <c r="BOR176" s="9"/>
      <c r="BOS176" s="9"/>
      <c r="BOT176" s="9"/>
      <c r="BOU176" s="9"/>
      <c r="BOV176" s="9"/>
      <c r="BOW176" s="9"/>
      <c r="BOX176" s="9"/>
      <c r="BOY176" s="9"/>
      <c r="BOZ176" s="9"/>
      <c r="BPA176" s="9"/>
      <c r="BPB176" s="9"/>
      <c r="BPC176" s="9"/>
      <c r="BPD176" s="9"/>
      <c r="BPE176" s="9"/>
      <c r="BPF176" s="9"/>
      <c r="BPG176" s="9"/>
      <c r="BPH176" s="9"/>
      <c r="BPI176" s="9"/>
      <c r="BPJ176" s="9"/>
      <c r="BPK176" s="9"/>
      <c r="BPL176" s="9"/>
      <c r="BPM176" s="9"/>
      <c r="BPN176" s="9"/>
      <c r="BPO176" s="9"/>
      <c r="BPP176" s="9"/>
      <c r="BPQ176" s="9"/>
      <c r="BPR176" s="9"/>
      <c r="BPS176" s="9"/>
      <c r="BPT176" s="9"/>
      <c r="BPU176" s="9"/>
      <c r="BPV176" s="9"/>
      <c r="BPW176" s="9"/>
      <c r="BPX176" s="9"/>
      <c r="BPY176" s="9"/>
      <c r="BPZ176" s="9"/>
      <c r="BQA176" s="9"/>
      <c r="BQB176" s="9"/>
      <c r="BQC176" s="9"/>
      <c r="BQD176" s="9"/>
      <c r="BQE176" s="9"/>
      <c r="BQF176" s="9"/>
      <c r="BQG176" s="9"/>
      <c r="BQH176" s="9"/>
      <c r="BQI176" s="9"/>
      <c r="BQJ176" s="9"/>
      <c r="BQK176" s="9"/>
      <c r="BQL176" s="9"/>
      <c r="BQM176" s="9"/>
      <c r="BQN176" s="9"/>
      <c r="BQO176" s="9"/>
      <c r="BQP176" s="9"/>
      <c r="BQQ176" s="9"/>
      <c r="BQR176" s="9"/>
      <c r="BQS176" s="9"/>
      <c r="BQT176" s="9"/>
      <c r="BQU176" s="9"/>
      <c r="BQV176" s="9"/>
      <c r="BQW176" s="9"/>
      <c r="BQX176" s="9"/>
      <c r="BQY176" s="9"/>
      <c r="BQZ176" s="9"/>
      <c r="BRA176" s="9"/>
      <c r="BRB176" s="9"/>
      <c r="BRC176" s="9"/>
      <c r="BRD176" s="9"/>
      <c r="BRE176" s="9"/>
      <c r="BRF176" s="9"/>
      <c r="BRG176" s="9"/>
      <c r="BRH176" s="9"/>
      <c r="BRI176" s="9"/>
      <c r="BRJ176" s="9"/>
      <c r="BRK176" s="9"/>
      <c r="BRL176" s="9"/>
      <c r="BRM176" s="9"/>
      <c r="BRN176" s="9"/>
      <c r="BRO176" s="9"/>
      <c r="BRP176" s="9"/>
      <c r="BRQ176" s="9"/>
      <c r="BRR176" s="9"/>
      <c r="BRS176" s="9"/>
      <c r="BRT176" s="9"/>
      <c r="BRU176" s="9"/>
      <c r="BRV176" s="9"/>
      <c r="BRW176" s="9"/>
      <c r="BRX176" s="9"/>
      <c r="BRY176" s="9"/>
      <c r="BRZ176" s="9"/>
      <c r="BSA176" s="9"/>
      <c r="BSB176" s="9"/>
      <c r="BSC176" s="9"/>
      <c r="BSD176" s="9"/>
      <c r="BSE176" s="9"/>
      <c r="BSF176" s="9"/>
      <c r="BSG176" s="9"/>
      <c r="BSH176" s="9"/>
      <c r="BSI176" s="9"/>
      <c r="BSJ176" s="9"/>
      <c r="BSK176" s="9"/>
      <c r="BSL176" s="9"/>
      <c r="BSM176" s="9"/>
      <c r="BSN176" s="9"/>
      <c r="BSO176" s="9"/>
      <c r="BSP176" s="9"/>
      <c r="BSQ176" s="9"/>
      <c r="BSR176" s="9"/>
      <c r="BSS176" s="9"/>
      <c r="BST176" s="9"/>
      <c r="BSU176" s="9"/>
      <c r="BSV176" s="9"/>
      <c r="BSW176" s="9"/>
      <c r="BSX176" s="9"/>
      <c r="BSY176" s="9"/>
      <c r="BSZ176" s="9"/>
      <c r="BTA176" s="9"/>
      <c r="BTB176" s="9"/>
      <c r="BTC176" s="9"/>
      <c r="BTD176" s="9"/>
      <c r="BTE176" s="9"/>
      <c r="BTF176" s="9"/>
      <c r="BTG176" s="9"/>
      <c r="BTH176" s="9"/>
      <c r="BTI176" s="9"/>
      <c r="BTJ176" s="9"/>
      <c r="BTK176" s="9"/>
      <c r="BTL176" s="9"/>
      <c r="BTM176" s="9"/>
      <c r="BTN176" s="9"/>
      <c r="BTO176" s="9"/>
      <c r="BTP176" s="9"/>
      <c r="BTQ176" s="9"/>
      <c r="BTR176" s="9"/>
      <c r="BTS176" s="9"/>
      <c r="BTT176" s="9"/>
      <c r="BTU176" s="9"/>
      <c r="BTV176" s="9"/>
      <c r="BTW176" s="9"/>
      <c r="BTX176" s="9"/>
      <c r="BTY176" s="9"/>
      <c r="BTZ176" s="9"/>
      <c r="BUA176" s="9"/>
      <c r="BUB176" s="9"/>
      <c r="BUC176" s="9"/>
      <c r="BUD176" s="9"/>
      <c r="BUE176" s="9"/>
      <c r="BUF176" s="9"/>
      <c r="BUG176" s="9"/>
      <c r="BUH176" s="9"/>
      <c r="BUI176" s="9"/>
      <c r="BUJ176" s="9"/>
      <c r="BUK176" s="9"/>
      <c r="BUL176" s="9"/>
      <c r="BUM176" s="9"/>
      <c r="BUN176" s="9"/>
      <c r="BUO176" s="9"/>
      <c r="BUP176" s="9"/>
      <c r="BUQ176" s="9"/>
      <c r="BUR176" s="9"/>
      <c r="BUS176" s="9"/>
      <c r="BUT176" s="9"/>
      <c r="BUU176" s="9"/>
      <c r="BUV176" s="9"/>
      <c r="BUW176" s="9"/>
      <c r="BUX176" s="9"/>
      <c r="BUY176" s="9"/>
      <c r="BUZ176" s="9"/>
      <c r="BVA176" s="9"/>
      <c r="BVB176" s="9"/>
      <c r="BVC176" s="9"/>
      <c r="BVD176" s="9"/>
      <c r="BVE176" s="9"/>
      <c r="BVF176" s="9"/>
      <c r="BVG176" s="9"/>
      <c r="BVH176" s="9"/>
      <c r="BVI176" s="9"/>
      <c r="BVJ176" s="9"/>
      <c r="BVK176" s="9"/>
      <c r="BVL176" s="9"/>
      <c r="BVM176" s="9"/>
      <c r="BVN176" s="9"/>
      <c r="BVO176" s="9"/>
      <c r="BVP176" s="9"/>
      <c r="BVQ176" s="9"/>
      <c r="BVR176" s="9"/>
      <c r="BVS176" s="9"/>
      <c r="BVT176" s="9"/>
      <c r="BVU176" s="9"/>
      <c r="BVV176" s="9"/>
      <c r="BVW176" s="9"/>
      <c r="BVX176" s="9"/>
      <c r="BVY176" s="9"/>
      <c r="BVZ176" s="9"/>
      <c r="BWA176" s="9"/>
      <c r="BWB176" s="9"/>
      <c r="BWC176" s="9"/>
      <c r="BWD176" s="9"/>
      <c r="BWE176" s="9"/>
      <c r="BWF176" s="9"/>
      <c r="BWG176" s="9"/>
      <c r="BWH176" s="9"/>
      <c r="BWI176" s="9"/>
      <c r="BWJ176" s="9"/>
      <c r="BWK176" s="9"/>
      <c r="BWL176" s="9"/>
      <c r="BWM176" s="9"/>
      <c r="BWN176" s="9"/>
      <c r="BWO176" s="9"/>
      <c r="BWP176" s="9"/>
      <c r="BWQ176" s="9"/>
      <c r="BWR176" s="9"/>
      <c r="BWS176" s="9"/>
      <c r="BWT176" s="9"/>
      <c r="BWU176" s="9"/>
      <c r="BWV176" s="9"/>
      <c r="BWW176" s="9"/>
      <c r="BWX176" s="9"/>
      <c r="BWY176" s="9"/>
      <c r="BWZ176" s="9"/>
      <c r="BXA176" s="9"/>
      <c r="BXB176" s="9"/>
      <c r="BXC176" s="9"/>
      <c r="BXD176" s="9"/>
      <c r="BXE176" s="9"/>
      <c r="BXF176" s="9"/>
      <c r="BXG176" s="9"/>
      <c r="BXH176" s="9"/>
      <c r="BXI176" s="9"/>
      <c r="BXJ176" s="9"/>
      <c r="BXK176" s="9"/>
      <c r="BXL176" s="9"/>
      <c r="BXM176" s="9"/>
      <c r="BXN176" s="9"/>
      <c r="BXO176" s="9"/>
      <c r="BXP176" s="9"/>
      <c r="BXQ176" s="9"/>
      <c r="BXR176" s="9"/>
      <c r="BXS176" s="9"/>
      <c r="BXT176" s="9"/>
      <c r="BXU176" s="9"/>
      <c r="BXV176" s="9"/>
      <c r="BXW176" s="9"/>
      <c r="BXX176" s="9"/>
      <c r="BXY176" s="9"/>
      <c r="BXZ176" s="9"/>
      <c r="BYA176" s="9"/>
      <c r="BYB176" s="9"/>
      <c r="BYC176" s="9"/>
      <c r="BYD176" s="9"/>
      <c r="BYE176" s="9"/>
      <c r="BYF176" s="9"/>
      <c r="BYG176" s="9"/>
      <c r="BYH176" s="9"/>
      <c r="BYI176" s="9"/>
      <c r="BYJ176" s="9"/>
      <c r="BYK176" s="9"/>
      <c r="BYL176" s="9"/>
      <c r="BYM176" s="9"/>
      <c r="BYN176" s="9"/>
      <c r="BYO176" s="9"/>
      <c r="BYP176" s="9"/>
      <c r="BYQ176" s="9"/>
      <c r="BYR176" s="9"/>
      <c r="BYS176" s="9"/>
      <c r="BYT176" s="9"/>
      <c r="BYU176" s="9"/>
      <c r="BYV176" s="9"/>
      <c r="BYW176" s="9"/>
      <c r="BYX176" s="9"/>
      <c r="BYY176" s="9"/>
      <c r="BYZ176" s="9"/>
      <c r="BZA176" s="9"/>
      <c r="BZB176" s="9"/>
      <c r="BZC176" s="9"/>
      <c r="BZD176" s="9"/>
      <c r="BZE176" s="9"/>
      <c r="BZF176" s="9"/>
      <c r="BZG176" s="9"/>
      <c r="BZH176" s="9"/>
      <c r="BZI176" s="9"/>
      <c r="BZJ176" s="9"/>
      <c r="BZK176" s="9"/>
      <c r="BZL176" s="9"/>
      <c r="BZM176" s="9"/>
      <c r="BZN176" s="9"/>
      <c r="BZO176" s="9"/>
      <c r="BZP176" s="9"/>
      <c r="BZQ176" s="9"/>
      <c r="BZR176" s="9"/>
      <c r="BZS176" s="9"/>
      <c r="BZT176" s="9"/>
      <c r="BZU176" s="9"/>
      <c r="BZV176" s="9"/>
      <c r="BZW176" s="9"/>
      <c r="BZX176" s="9"/>
      <c r="BZY176" s="9"/>
      <c r="BZZ176" s="9"/>
      <c r="CAA176" s="9"/>
      <c r="CAB176" s="9"/>
      <c r="CAC176" s="9"/>
      <c r="CAD176" s="9"/>
      <c r="CAE176" s="9"/>
      <c r="CAF176" s="9"/>
      <c r="CAG176" s="9"/>
      <c r="CAH176" s="9"/>
      <c r="CAI176" s="9"/>
      <c r="CAJ176" s="9"/>
      <c r="CAK176" s="9"/>
      <c r="CAL176" s="9"/>
      <c r="CAM176" s="9"/>
      <c r="CAN176" s="9"/>
      <c r="CAO176" s="9"/>
      <c r="CAP176" s="9"/>
      <c r="CAQ176" s="9"/>
      <c r="CAR176" s="9"/>
      <c r="CAS176" s="9"/>
      <c r="CAT176" s="9"/>
      <c r="CAU176" s="9"/>
      <c r="CAV176" s="9"/>
      <c r="CAW176" s="9"/>
      <c r="CAX176" s="9"/>
      <c r="CAY176" s="9"/>
      <c r="CAZ176" s="9"/>
      <c r="CBA176" s="9"/>
      <c r="CBB176" s="9"/>
      <c r="CBC176" s="9"/>
      <c r="CBD176" s="9"/>
      <c r="CBE176" s="9"/>
      <c r="CBF176" s="9"/>
      <c r="CBG176" s="9"/>
      <c r="CBH176" s="9"/>
      <c r="CBI176" s="9"/>
      <c r="CBJ176" s="9"/>
      <c r="CBK176" s="9"/>
      <c r="CBL176" s="9"/>
      <c r="CBM176" s="9"/>
      <c r="CBN176" s="9"/>
      <c r="CBO176" s="9"/>
      <c r="CBP176" s="9"/>
      <c r="CBQ176" s="9"/>
      <c r="CBR176" s="9"/>
      <c r="CBS176" s="9"/>
      <c r="CBT176" s="9"/>
      <c r="CBU176" s="9"/>
      <c r="CBV176" s="9"/>
      <c r="CBW176" s="9"/>
      <c r="CBX176" s="9"/>
      <c r="CBY176" s="9"/>
      <c r="CBZ176" s="9"/>
      <c r="CCA176" s="9"/>
      <c r="CCB176" s="9"/>
      <c r="CCC176" s="9"/>
      <c r="CCD176" s="9"/>
      <c r="CCE176" s="9"/>
      <c r="CCF176" s="9"/>
      <c r="CCG176" s="9"/>
      <c r="CCH176" s="9"/>
      <c r="CCI176" s="9"/>
      <c r="CCJ176" s="9"/>
      <c r="CCK176" s="9"/>
      <c r="CCL176" s="9"/>
      <c r="CCM176" s="9"/>
      <c r="CCN176" s="9"/>
      <c r="CCO176" s="9"/>
      <c r="CCP176" s="9"/>
      <c r="CCQ176" s="9"/>
      <c r="CCR176" s="9"/>
      <c r="CCS176" s="9"/>
      <c r="CCT176" s="9"/>
      <c r="CCU176" s="9"/>
      <c r="CCV176" s="9"/>
      <c r="CCW176" s="9"/>
      <c r="CCX176" s="9"/>
      <c r="CCY176" s="9"/>
      <c r="CCZ176" s="9"/>
      <c r="CDA176" s="9"/>
      <c r="CDB176" s="9"/>
      <c r="CDC176" s="9"/>
      <c r="CDD176" s="9"/>
      <c r="CDE176" s="9"/>
      <c r="CDF176" s="9"/>
      <c r="CDG176" s="9"/>
      <c r="CDH176" s="9"/>
      <c r="CDI176" s="9"/>
      <c r="CDJ176" s="9"/>
      <c r="CDK176" s="9"/>
      <c r="CDL176" s="9"/>
      <c r="CDM176" s="9"/>
      <c r="CDN176" s="9"/>
      <c r="CDO176" s="9"/>
      <c r="CDP176" s="9"/>
      <c r="CDQ176" s="9"/>
      <c r="CDR176" s="9"/>
      <c r="CDS176" s="9"/>
      <c r="CDT176" s="9"/>
      <c r="CDU176" s="9"/>
      <c r="CDV176" s="9"/>
      <c r="CDW176" s="9"/>
      <c r="CDX176" s="9"/>
      <c r="CDY176" s="9"/>
      <c r="CDZ176" s="9"/>
      <c r="CEA176" s="9"/>
      <c r="CEB176" s="9"/>
      <c r="CEC176" s="9"/>
      <c r="CED176" s="9"/>
      <c r="CEE176" s="9"/>
      <c r="CEF176" s="9"/>
      <c r="CEG176" s="9"/>
      <c r="CEH176" s="9"/>
      <c r="CEI176" s="9"/>
      <c r="CEJ176" s="9"/>
      <c r="CEK176" s="9"/>
      <c r="CEL176" s="9"/>
      <c r="CEM176" s="9"/>
      <c r="CEN176" s="9"/>
      <c r="CEO176" s="9"/>
      <c r="CEP176" s="9"/>
      <c r="CEQ176" s="9"/>
      <c r="CER176" s="9"/>
      <c r="CES176" s="9"/>
      <c r="CET176" s="9"/>
      <c r="CEU176" s="9"/>
      <c r="CEV176" s="9"/>
      <c r="CEW176" s="9"/>
      <c r="CEX176" s="9"/>
      <c r="CEY176" s="9"/>
      <c r="CEZ176" s="9"/>
      <c r="CFA176" s="9"/>
      <c r="CFB176" s="9"/>
      <c r="CFC176" s="9"/>
      <c r="CFD176" s="9"/>
      <c r="CFE176" s="9"/>
      <c r="CFF176" s="9"/>
      <c r="CFG176" s="9"/>
      <c r="CFH176" s="9"/>
      <c r="CFI176" s="9"/>
      <c r="CFJ176" s="9"/>
      <c r="CFK176" s="9"/>
      <c r="CFL176" s="9"/>
      <c r="CFM176" s="9"/>
      <c r="CFN176" s="9"/>
      <c r="CFO176" s="9"/>
      <c r="CFP176" s="9"/>
      <c r="CFQ176" s="9"/>
      <c r="CFR176" s="9"/>
      <c r="CFS176" s="9"/>
      <c r="CFT176" s="9"/>
      <c r="CFU176" s="9"/>
      <c r="CFV176" s="9"/>
      <c r="CFW176" s="9"/>
      <c r="CFX176" s="9"/>
      <c r="CFY176" s="9"/>
      <c r="CFZ176" s="9"/>
      <c r="CGA176" s="9"/>
      <c r="CGB176" s="9"/>
      <c r="CGC176" s="9"/>
      <c r="CGD176" s="9"/>
      <c r="CGE176" s="9"/>
      <c r="CGF176" s="9"/>
      <c r="CGG176" s="9"/>
      <c r="CGH176" s="9"/>
      <c r="CGI176" s="9"/>
      <c r="CGJ176" s="9"/>
      <c r="CGK176" s="9"/>
      <c r="CGL176" s="9"/>
      <c r="CGM176" s="9"/>
      <c r="CGN176" s="9"/>
      <c r="CGO176" s="9"/>
      <c r="CGP176" s="9"/>
      <c r="CGQ176" s="9"/>
      <c r="CGR176" s="9"/>
      <c r="CGS176" s="9"/>
      <c r="CGT176" s="9"/>
      <c r="CGU176" s="9"/>
      <c r="CGV176" s="9"/>
      <c r="CGW176" s="9"/>
      <c r="CGX176" s="9"/>
      <c r="CGY176" s="9"/>
      <c r="CGZ176" s="9"/>
      <c r="CHA176" s="9"/>
      <c r="CHB176" s="9"/>
      <c r="CHC176" s="9"/>
      <c r="CHD176" s="9"/>
      <c r="CHE176" s="9"/>
      <c r="CHF176" s="9"/>
      <c r="CHG176" s="9"/>
      <c r="CHH176" s="9"/>
      <c r="CHI176" s="9"/>
      <c r="CHJ176" s="9"/>
      <c r="CHK176" s="9"/>
      <c r="CHL176" s="9"/>
      <c r="CHM176" s="9"/>
      <c r="CHN176" s="9"/>
      <c r="CHO176" s="9"/>
      <c r="CHP176" s="9"/>
      <c r="CHQ176" s="9"/>
      <c r="CHR176" s="9"/>
      <c r="CHS176" s="9"/>
      <c r="CHT176" s="9"/>
      <c r="CHU176" s="9"/>
      <c r="CHV176" s="9"/>
      <c r="CHW176" s="9"/>
      <c r="CHX176" s="9"/>
      <c r="CHY176" s="9"/>
      <c r="CHZ176" s="9"/>
      <c r="CIA176" s="9"/>
      <c r="CIB176" s="9"/>
      <c r="CIC176" s="9"/>
      <c r="CID176" s="9"/>
      <c r="CIE176" s="9"/>
      <c r="CIF176" s="9"/>
      <c r="CIG176" s="9"/>
      <c r="CIH176" s="9"/>
      <c r="CII176" s="9"/>
      <c r="CIJ176" s="9"/>
      <c r="CIK176" s="9"/>
      <c r="CIL176" s="9"/>
      <c r="CIM176" s="9"/>
      <c r="CIN176" s="9"/>
      <c r="CIO176" s="9"/>
      <c r="CIP176" s="9"/>
      <c r="CIQ176" s="9"/>
      <c r="CIR176" s="9"/>
      <c r="CIS176" s="9"/>
      <c r="CIT176" s="9"/>
      <c r="CIU176" s="9"/>
      <c r="CIV176" s="9"/>
      <c r="CIW176" s="9"/>
      <c r="CIX176" s="9"/>
      <c r="CIY176" s="9"/>
      <c r="CIZ176" s="9"/>
      <c r="CJA176" s="9"/>
      <c r="CJB176" s="9"/>
      <c r="CJC176" s="9"/>
      <c r="CJD176" s="9"/>
      <c r="CJE176" s="9"/>
      <c r="CJF176" s="9"/>
      <c r="CJG176" s="9"/>
      <c r="CJH176" s="9"/>
      <c r="CJI176" s="9"/>
      <c r="CJJ176" s="9"/>
      <c r="CJK176" s="9"/>
      <c r="CJL176" s="9"/>
      <c r="CJM176" s="9"/>
      <c r="CJN176" s="9"/>
      <c r="CJO176" s="9"/>
      <c r="CJP176" s="9"/>
      <c r="CJQ176" s="9"/>
      <c r="CJR176" s="9"/>
      <c r="CJS176" s="9"/>
      <c r="CJT176" s="9"/>
      <c r="CJU176" s="9"/>
      <c r="CJV176" s="9"/>
      <c r="CJW176" s="9"/>
      <c r="CJX176" s="9"/>
      <c r="CJY176" s="9"/>
      <c r="CJZ176" s="9"/>
      <c r="CKA176" s="9"/>
      <c r="CKB176" s="9"/>
      <c r="CKC176" s="9"/>
      <c r="CKD176" s="9"/>
      <c r="CKE176" s="9"/>
      <c r="CKF176" s="9"/>
      <c r="CKG176" s="9"/>
      <c r="CKH176" s="9"/>
      <c r="CKI176" s="9"/>
      <c r="CKJ176" s="9"/>
      <c r="CKK176" s="9"/>
      <c r="CKL176" s="9"/>
      <c r="CKM176" s="9"/>
      <c r="CKN176" s="9"/>
      <c r="CKO176" s="9"/>
      <c r="CKP176" s="9"/>
      <c r="CKQ176" s="9"/>
      <c r="CKR176" s="9"/>
      <c r="CKS176" s="9"/>
      <c r="CKT176" s="9"/>
      <c r="CKU176" s="9"/>
      <c r="CKV176" s="9"/>
      <c r="CKW176" s="9"/>
      <c r="CKX176" s="9"/>
      <c r="CKY176" s="9"/>
      <c r="CKZ176" s="9"/>
      <c r="CLA176" s="9"/>
      <c r="CLB176" s="9"/>
      <c r="CLC176" s="9"/>
      <c r="CLD176" s="9"/>
      <c r="CLE176" s="9"/>
      <c r="CLF176" s="9"/>
      <c r="CLG176" s="9"/>
      <c r="CLH176" s="9"/>
      <c r="CLI176" s="9"/>
      <c r="CLJ176" s="9"/>
      <c r="CLK176" s="9"/>
      <c r="CLL176" s="9"/>
      <c r="CLM176" s="9"/>
      <c r="CLN176" s="9"/>
      <c r="CLO176" s="9"/>
      <c r="CLP176" s="9"/>
      <c r="CLQ176" s="9"/>
      <c r="CLR176" s="9"/>
      <c r="CLS176" s="9"/>
      <c r="CLT176" s="9"/>
      <c r="CLU176" s="9"/>
      <c r="CLV176" s="9"/>
      <c r="CLW176" s="9"/>
      <c r="CLX176" s="9"/>
      <c r="CLY176" s="9"/>
      <c r="CLZ176" s="9"/>
      <c r="CMA176" s="9"/>
      <c r="CMB176" s="9"/>
      <c r="CMC176" s="9"/>
      <c r="CMD176" s="9"/>
      <c r="CME176" s="9"/>
      <c r="CMF176" s="9"/>
      <c r="CMG176" s="9"/>
      <c r="CMH176" s="9"/>
      <c r="CMI176" s="9"/>
      <c r="CMJ176" s="9"/>
      <c r="CMK176" s="9"/>
      <c r="CML176" s="9"/>
      <c r="CMM176" s="9"/>
      <c r="CMN176" s="9"/>
      <c r="CMO176" s="9"/>
      <c r="CMP176" s="9"/>
      <c r="CMQ176" s="9"/>
      <c r="CMR176" s="9"/>
      <c r="CMS176" s="9"/>
      <c r="CMT176" s="9"/>
      <c r="CMU176" s="9"/>
      <c r="CMV176" s="9"/>
      <c r="CMW176" s="9"/>
      <c r="CMX176" s="9"/>
      <c r="CMY176" s="9"/>
      <c r="CMZ176" s="9"/>
      <c r="CNA176" s="9"/>
      <c r="CNB176" s="9"/>
      <c r="CNC176" s="9"/>
      <c r="CND176" s="9"/>
      <c r="CNE176" s="9"/>
      <c r="CNF176" s="9"/>
      <c r="CNG176" s="9"/>
      <c r="CNH176" s="9"/>
      <c r="CNI176" s="9"/>
      <c r="CNJ176" s="9"/>
      <c r="CNK176" s="9"/>
      <c r="CNL176" s="9"/>
      <c r="CNM176" s="9"/>
      <c r="CNN176" s="9"/>
      <c r="CNO176" s="9"/>
      <c r="CNP176" s="9"/>
      <c r="CNQ176" s="9"/>
      <c r="CNR176" s="9"/>
      <c r="CNS176" s="9"/>
      <c r="CNT176" s="9"/>
      <c r="CNU176" s="9"/>
      <c r="CNV176" s="9"/>
      <c r="CNW176" s="9"/>
      <c r="CNX176" s="9"/>
      <c r="CNY176" s="9"/>
      <c r="CNZ176" s="9"/>
      <c r="COA176" s="9"/>
      <c r="COB176" s="9"/>
      <c r="COC176" s="9"/>
      <c r="COD176" s="9"/>
      <c r="COE176" s="9"/>
      <c r="COF176" s="9"/>
      <c r="COG176" s="9"/>
      <c r="COH176" s="9"/>
      <c r="COI176" s="9"/>
      <c r="COJ176" s="9"/>
      <c r="COK176" s="9"/>
      <c r="COL176" s="9"/>
      <c r="COM176" s="9"/>
      <c r="CON176" s="9"/>
      <c r="COO176" s="9"/>
      <c r="COP176" s="9"/>
      <c r="COQ176" s="9"/>
      <c r="COR176" s="9"/>
      <c r="COS176" s="9"/>
      <c r="COT176" s="9"/>
      <c r="COU176" s="9"/>
      <c r="COV176" s="9"/>
      <c r="COW176" s="9"/>
      <c r="COX176" s="9"/>
      <c r="COY176" s="9"/>
      <c r="COZ176" s="9"/>
      <c r="CPA176" s="9"/>
      <c r="CPB176" s="9"/>
      <c r="CPC176" s="9"/>
      <c r="CPD176" s="9"/>
      <c r="CPE176" s="9"/>
      <c r="CPF176" s="9"/>
      <c r="CPG176" s="9"/>
      <c r="CPH176" s="9"/>
      <c r="CPI176" s="9"/>
      <c r="CPJ176" s="9"/>
      <c r="CPK176" s="9"/>
      <c r="CPL176" s="9"/>
      <c r="CPM176" s="9"/>
      <c r="CPN176" s="9"/>
      <c r="CPO176" s="9"/>
      <c r="CPP176" s="9"/>
      <c r="CPQ176" s="9"/>
      <c r="CPR176" s="9"/>
      <c r="CPS176" s="9"/>
      <c r="CPT176" s="9"/>
      <c r="CPU176" s="9"/>
      <c r="CPV176" s="9"/>
      <c r="CPW176" s="9"/>
      <c r="CPX176" s="9"/>
      <c r="CPY176" s="9"/>
      <c r="CPZ176" s="9"/>
      <c r="CQA176" s="9"/>
      <c r="CQB176" s="9"/>
      <c r="CQC176" s="9"/>
      <c r="CQD176" s="9"/>
      <c r="CQE176" s="9"/>
      <c r="CQF176" s="9"/>
      <c r="CQG176" s="9"/>
      <c r="CQH176" s="9"/>
      <c r="CQI176" s="9"/>
      <c r="CQJ176" s="9"/>
      <c r="CQK176" s="9"/>
      <c r="CQL176" s="9"/>
      <c r="CQM176" s="9"/>
      <c r="CQN176" s="9"/>
      <c r="CQO176" s="9"/>
      <c r="CQP176" s="9"/>
      <c r="CQQ176" s="9"/>
      <c r="CQR176" s="9"/>
      <c r="CQS176" s="9"/>
      <c r="CQT176" s="9"/>
      <c r="CQU176" s="9"/>
      <c r="CQV176" s="9"/>
      <c r="CQW176" s="9"/>
      <c r="CQX176" s="9"/>
      <c r="CQY176" s="9"/>
      <c r="CQZ176" s="9"/>
      <c r="CRA176" s="9"/>
      <c r="CRB176" s="9"/>
      <c r="CRC176" s="9"/>
      <c r="CRD176" s="9"/>
      <c r="CRE176" s="9"/>
      <c r="CRF176" s="9"/>
      <c r="CRG176" s="9"/>
      <c r="CRH176" s="9"/>
      <c r="CRI176" s="9"/>
      <c r="CRJ176" s="9"/>
      <c r="CRK176" s="9"/>
      <c r="CRL176" s="9"/>
      <c r="CRM176" s="9"/>
      <c r="CRN176" s="9"/>
      <c r="CRO176" s="9"/>
      <c r="CRP176" s="9"/>
      <c r="CRQ176" s="9"/>
      <c r="CRR176" s="9"/>
      <c r="CRS176" s="9"/>
      <c r="CRT176" s="9"/>
      <c r="CRU176" s="9"/>
      <c r="CRV176" s="9"/>
      <c r="CRW176" s="9"/>
      <c r="CRX176" s="9"/>
      <c r="CRY176" s="9"/>
      <c r="CRZ176" s="9"/>
      <c r="CSA176" s="9"/>
      <c r="CSB176" s="9"/>
      <c r="CSC176" s="9"/>
      <c r="CSD176" s="9"/>
      <c r="CSE176" s="9"/>
      <c r="CSF176" s="9"/>
      <c r="CSG176" s="9"/>
      <c r="CSH176" s="9"/>
      <c r="CSI176" s="9"/>
      <c r="CSJ176" s="9"/>
      <c r="CSK176" s="9"/>
      <c r="CSL176" s="9"/>
      <c r="CSM176" s="9"/>
      <c r="CSN176" s="9"/>
      <c r="CSO176" s="9"/>
      <c r="CSP176" s="9"/>
      <c r="CSQ176" s="9"/>
      <c r="CSR176" s="9"/>
      <c r="CSS176" s="9"/>
      <c r="CST176" s="9"/>
      <c r="CSU176" s="9"/>
      <c r="CSV176" s="9"/>
      <c r="CSW176" s="9"/>
      <c r="CSX176" s="9"/>
      <c r="CSY176" s="9"/>
      <c r="CSZ176" s="9"/>
      <c r="CTA176" s="9"/>
      <c r="CTB176" s="9"/>
      <c r="CTC176" s="9"/>
      <c r="CTD176" s="9"/>
      <c r="CTE176" s="9"/>
      <c r="CTF176" s="9"/>
      <c r="CTG176" s="9"/>
      <c r="CTH176" s="9"/>
      <c r="CTI176" s="9"/>
      <c r="CTJ176" s="9"/>
      <c r="CTK176" s="9"/>
      <c r="CTL176" s="9"/>
      <c r="CTM176" s="9"/>
      <c r="CTN176" s="9"/>
      <c r="CTO176" s="9"/>
      <c r="CTP176" s="9"/>
      <c r="CTQ176" s="9"/>
      <c r="CTR176" s="9"/>
      <c r="CTS176" s="9"/>
      <c r="CTT176" s="9"/>
      <c r="CTU176" s="9"/>
      <c r="CTV176" s="9"/>
      <c r="CTW176" s="9"/>
      <c r="CTX176" s="9"/>
      <c r="CTY176" s="9"/>
      <c r="CTZ176" s="9"/>
      <c r="CUA176" s="9"/>
    </row>
    <row r="177" spans="1:2575" ht="14.25" customHeight="1" x14ac:dyDescent="0.3">
      <c r="A177" s="3" t="s">
        <v>177</v>
      </c>
      <c r="B177" s="4" t="s">
        <v>184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9"/>
      <c r="HK177" s="9"/>
      <c r="HL177" s="9"/>
      <c r="HM177" s="9"/>
      <c r="HN177" s="9"/>
      <c r="HO177" s="9"/>
      <c r="HP177" s="9"/>
      <c r="HQ177" s="9"/>
      <c r="HR177" s="9"/>
      <c r="HS177" s="9"/>
      <c r="HT177" s="9"/>
      <c r="HU177" s="9"/>
      <c r="HV177" s="9"/>
      <c r="HW177" s="9"/>
      <c r="HX177" s="9"/>
      <c r="HY177" s="9"/>
      <c r="HZ177" s="9"/>
      <c r="IA177" s="9"/>
      <c r="IB177" s="9"/>
      <c r="IC177" s="9"/>
      <c r="ID177" s="9"/>
      <c r="IE177" s="9"/>
      <c r="IF177" s="9"/>
      <c r="IG177" s="9"/>
      <c r="IH177" s="9"/>
      <c r="II177" s="9"/>
      <c r="IJ177" s="9"/>
      <c r="IK177" s="9"/>
      <c r="IL177" s="9"/>
      <c r="IM177" s="9"/>
      <c r="IN177" s="9"/>
      <c r="IO177" s="9"/>
      <c r="IP177" s="9"/>
      <c r="IQ177" s="9"/>
      <c r="IR177" s="9"/>
      <c r="IS177" s="9"/>
      <c r="IT177" s="9"/>
      <c r="IU177" s="9"/>
      <c r="IV177" s="9"/>
      <c r="IW177" s="9"/>
      <c r="IX177" s="9"/>
      <c r="IY177" s="9"/>
      <c r="IZ177" s="9"/>
      <c r="JA177" s="9"/>
      <c r="JB177" s="9"/>
      <c r="JC177" s="9"/>
      <c r="JD177" s="9"/>
      <c r="JE177" s="9"/>
      <c r="JF177" s="9"/>
      <c r="JG177" s="9"/>
      <c r="JH177" s="9"/>
      <c r="JI177" s="9"/>
      <c r="JJ177" s="9"/>
      <c r="JK177" s="9"/>
      <c r="JL177" s="9"/>
      <c r="JM177" s="9"/>
      <c r="JN177" s="9"/>
      <c r="JO177" s="9"/>
      <c r="JP177" s="9"/>
      <c r="JQ177" s="9"/>
      <c r="JR177" s="9"/>
      <c r="JS177" s="9"/>
      <c r="JT177" s="9"/>
      <c r="JU177" s="9"/>
      <c r="JV177" s="9"/>
      <c r="JW177" s="9"/>
      <c r="JX177" s="9"/>
      <c r="JY177" s="9"/>
      <c r="JZ177" s="9"/>
      <c r="KA177" s="9"/>
      <c r="KB177" s="9"/>
      <c r="KC177" s="9"/>
      <c r="KD177" s="9"/>
      <c r="KE177" s="9"/>
      <c r="KF177" s="9"/>
      <c r="KG177" s="9"/>
      <c r="KH177" s="9"/>
      <c r="KI177" s="9"/>
      <c r="KJ177" s="9"/>
      <c r="KK177" s="9"/>
      <c r="KL177" s="9"/>
      <c r="KM177" s="9"/>
      <c r="KN177" s="9"/>
      <c r="KO177" s="9"/>
      <c r="KP177" s="9"/>
      <c r="KQ177" s="9"/>
      <c r="KR177" s="9"/>
      <c r="KS177" s="9"/>
      <c r="KT177" s="9"/>
      <c r="KU177" s="9"/>
      <c r="KV177" s="9"/>
      <c r="KW177" s="9"/>
      <c r="KX177" s="9"/>
      <c r="KY177" s="9"/>
      <c r="KZ177" s="9"/>
      <c r="LA177" s="9"/>
      <c r="LB177" s="9"/>
      <c r="LC177" s="9"/>
      <c r="LD177" s="9"/>
      <c r="LE177" s="9"/>
      <c r="LF177" s="9"/>
      <c r="LG177" s="9"/>
      <c r="LH177" s="9"/>
      <c r="LI177" s="9"/>
      <c r="LJ177" s="9"/>
      <c r="LK177" s="9"/>
      <c r="LL177" s="9"/>
      <c r="LM177" s="9"/>
      <c r="LN177" s="9"/>
      <c r="LO177" s="9"/>
      <c r="LP177" s="9"/>
      <c r="LQ177" s="9"/>
      <c r="LR177" s="9"/>
      <c r="LS177" s="9"/>
      <c r="LT177" s="9"/>
      <c r="LU177" s="9"/>
      <c r="LV177" s="9"/>
      <c r="LW177" s="9"/>
      <c r="LX177" s="9"/>
      <c r="LY177" s="9"/>
      <c r="LZ177" s="9"/>
      <c r="MA177" s="9"/>
      <c r="MB177" s="9"/>
      <c r="MC177" s="9"/>
      <c r="MD177" s="9"/>
      <c r="ME177" s="9"/>
      <c r="MF177" s="9"/>
      <c r="MG177" s="9"/>
      <c r="MH177" s="9"/>
      <c r="MI177" s="9"/>
      <c r="MJ177" s="9"/>
      <c r="MK177" s="9"/>
      <c r="ML177" s="9"/>
      <c r="MM177" s="9"/>
      <c r="MN177" s="9"/>
      <c r="MO177" s="9"/>
      <c r="MP177" s="9"/>
      <c r="MQ177" s="9"/>
      <c r="MR177" s="9"/>
      <c r="MS177" s="9"/>
      <c r="MT177" s="9"/>
      <c r="MU177" s="9"/>
      <c r="MV177" s="9"/>
      <c r="MW177" s="9"/>
      <c r="MX177" s="9"/>
      <c r="MY177" s="9"/>
      <c r="MZ177" s="9"/>
      <c r="NA177" s="9"/>
      <c r="NB177" s="9"/>
      <c r="NC177" s="9"/>
      <c r="ND177" s="9"/>
      <c r="NE177" s="9"/>
      <c r="NF177" s="9"/>
      <c r="NG177" s="9"/>
      <c r="NH177" s="9"/>
      <c r="NI177" s="9"/>
      <c r="NJ177" s="9"/>
      <c r="NK177" s="9"/>
      <c r="NL177" s="9"/>
      <c r="NM177" s="9"/>
      <c r="NN177" s="9"/>
      <c r="NO177" s="9"/>
      <c r="NP177" s="9"/>
      <c r="NQ177" s="9"/>
      <c r="NR177" s="9"/>
      <c r="NS177" s="9"/>
      <c r="NT177" s="9"/>
      <c r="NU177" s="9"/>
      <c r="NV177" s="9"/>
      <c r="NW177" s="9"/>
      <c r="NX177" s="9"/>
      <c r="NY177" s="9"/>
      <c r="NZ177" s="9"/>
      <c r="OA177" s="9"/>
      <c r="OB177" s="9"/>
      <c r="OC177" s="9"/>
      <c r="OD177" s="9"/>
      <c r="OE177" s="9"/>
      <c r="OF177" s="9"/>
      <c r="OG177" s="9"/>
      <c r="OH177" s="9"/>
      <c r="OI177" s="9"/>
      <c r="OJ177" s="9"/>
      <c r="OK177" s="9"/>
      <c r="OL177" s="9"/>
      <c r="OM177" s="9"/>
      <c r="ON177" s="9"/>
      <c r="OO177" s="9"/>
      <c r="OP177" s="9"/>
      <c r="OQ177" s="9"/>
      <c r="OR177" s="9"/>
      <c r="OS177" s="9"/>
      <c r="OT177" s="9"/>
      <c r="OU177" s="9"/>
      <c r="OV177" s="9"/>
      <c r="OW177" s="9"/>
      <c r="OX177" s="9"/>
      <c r="OY177" s="9"/>
      <c r="OZ177" s="9"/>
      <c r="PA177" s="9"/>
      <c r="PB177" s="9"/>
      <c r="PC177" s="9"/>
      <c r="PD177" s="9"/>
      <c r="PE177" s="9"/>
      <c r="PF177" s="9"/>
      <c r="PG177" s="9"/>
      <c r="PH177" s="9"/>
      <c r="PI177" s="9"/>
      <c r="PJ177" s="9"/>
      <c r="PK177" s="9"/>
      <c r="PL177" s="9"/>
      <c r="PM177" s="9"/>
      <c r="PN177" s="9"/>
      <c r="PO177" s="9"/>
      <c r="PP177" s="9"/>
      <c r="PQ177" s="9"/>
      <c r="PR177" s="9"/>
      <c r="PS177" s="9"/>
      <c r="PT177" s="9"/>
      <c r="PU177" s="9"/>
      <c r="PV177" s="9"/>
      <c r="PW177" s="9"/>
      <c r="PX177" s="9"/>
      <c r="PY177" s="9"/>
      <c r="PZ177" s="9"/>
      <c r="QA177" s="9"/>
      <c r="QB177" s="9"/>
      <c r="QC177" s="9"/>
      <c r="QD177" s="9"/>
      <c r="QE177" s="9"/>
      <c r="QF177" s="9"/>
      <c r="QG177" s="9"/>
      <c r="QH177" s="9"/>
      <c r="QI177" s="9"/>
      <c r="QJ177" s="9"/>
      <c r="QK177" s="9"/>
      <c r="QL177" s="9"/>
      <c r="QM177" s="9"/>
      <c r="QN177" s="9"/>
      <c r="QO177" s="9"/>
      <c r="QP177" s="9"/>
      <c r="QQ177" s="9"/>
      <c r="QR177" s="9"/>
      <c r="QS177" s="9"/>
      <c r="QT177" s="9"/>
      <c r="QU177" s="9"/>
      <c r="QV177" s="9"/>
      <c r="QW177" s="9"/>
      <c r="QX177" s="9"/>
      <c r="QY177" s="9"/>
      <c r="QZ177" s="9"/>
      <c r="RA177" s="9"/>
      <c r="RB177" s="9"/>
      <c r="RC177" s="9"/>
      <c r="RD177" s="9"/>
      <c r="RE177" s="9"/>
      <c r="RF177" s="9"/>
      <c r="RG177" s="9"/>
      <c r="RH177" s="9"/>
      <c r="RI177" s="9"/>
      <c r="RJ177" s="9"/>
      <c r="RK177" s="9"/>
      <c r="RL177" s="9"/>
      <c r="RM177" s="9"/>
      <c r="RN177" s="9"/>
      <c r="RO177" s="9"/>
      <c r="RP177" s="9"/>
      <c r="RQ177" s="9"/>
      <c r="RR177" s="9"/>
      <c r="RS177" s="9"/>
      <c r="RT177" s="9"/>
      <c r="RU177" s="9"/>
      <c r="RV177" s="9"/>
      <c r="RW177" s="9"/>
      <c r="RX177" s="9"/>
      <c r="RY177" s="9"/>
      <c r="RZ177" s="9"/>
      <c r="SA177" s="9"/>
      <c r="SB177" s="9"/>
      <c r="SC177" s="9"/>
      <c r="SD177" s="9"/>
      <c r="SE177" s="9"/>
      <c r="SF177" s="9"/>
      <c r="SG177" s="9"/>
      <c r="SH177" s="9"/>
      <c r="SI177" s="9"/>
      <c r="SJ177" s="9"/>
      <c r="SK177" s="9"/>
      <c r="SL177" s="9"/>
      <c r="SM177" s="9"/>
      <c r="SN177" s="9"/>
      <c r="SO177" s="9"/>
      <c r="SP177" s="9"/>
      <c r="SQ177" s="9"/>
      <c r="SR177" s="9"/>
      <c r="SS177" s="9"/>
      <c r="ST177" s="9"/>
      <c r="SU177" s="9"/>
      <c r="SV177" s="9"/>
      <c r="SW177" s="9"/>
      <c r="SX177" s="9"/>
      <c r="SY177" s="9"/>
      <c r="SZ177" s="9"/>
      <c r="TA177" s="9"/>
      <c r="TB177" s="9"/>
      <c r="TC177" s="9"/>
      <c r="TD177" s="9"/>
      <c r="TE177" s="9"/>
      <c r="TF177" s="9"/>
      <c r="TG177" s="9"/>
      <c r="TH177" s="9"/>
      <c r="TI177" s="9"/>
      <c r="TJ177" s="9"/>
      <c r="TK177" s="9"/>
      <c r="TL177" s="9"/>
      <c r="TM177" s="9"/>
      <c r="TN177" s="9"/>
      <c r="TO177" s="9"/>
      <c r="TP177" s="9"/>
      <c r="TQ177" s="9"/>
      <c r="TR177" s="9"/>
      <c r="TS177" s="9"/>
      <c r="TT177" s="9"/>
      <c r="TU177" s="9"/>
      <c r="TV177" s="9"/>
      <c r="TW177" s="9"/>
      <c r="TX177" s="9"/>
      <c r="TY177" s="9"/>
      <c r="TZ177" s="9"/>
      <c r="UA177" s="9"/>
      <c r="UB177" s="9"/>
      <c r="UC177" s="9"/>
      <c r="UD177" s="9"/>
      <c r="UE177" s="9"/>
      <c r="UF177" s="9"/>
      <c r="UG177" s="9"/>
      <c r="UH177" s="9"/>
      <c r="UI177" s="9"/>
      <c r="UJ177" s="9"/>
      <c r="UK177" s="9"/>
      <c r="UL177" s="9"/>
      <c r="UM177" s="9"/>
      <c r="UN177" s="9"/>
      <c r="UO177" s="9"/>
      <c r="UP177" s="9"/>
      <c r="UQ177" s="9"/>
      <c r="UR177" s="9"/>
      <c r="US177" s="9"/>
      <c r="UT177" s="9"/>
      <c r="UU177" s="9"/>
      <c r="UV177" s="9"/>
      <c r="UW177" s="9"/>
      <c r="UX177" s="9"/>
      <c r="UY177" s="9"/>
      <c r="UZ177" s="9"/>
      <c r="VA177" s="9"/>
      <c r="VB177" s="9"/>
      <c r="VC177" s="9"/>
      <c r="VD177" s="9"/>
      <c r="VE177" s="9"/>
      <c r="VF177" s="9"/>
      <c r="VG177" s="9"/>
      <c r="VH177" s="9"/>
      <c r="VI177" s="9"/>
      <c r="VJ177" s="9"/>
      <c r="VK177" s="9"/>
      <c r="VL177" s="9"/>
      <c r="VM177" s="9"/>
      <c r="VN177" s="9"/>
      <c r="VO177" s="9"/>
      <c r="VP177" s="9"/>
      <c r="VQ177" s="9"/>
      <c r="VR177" s="9"/>
      <c r="VS177" s="9"/>
      <c r="VT177" s="9"/>
      <c r="VU177" s="9"/>
      <c r="VV177" s="9"/>
      <c r="VW177" s="9"/>
      <c r="VX177" s="9"/>
      <c r="VY177" s="9"/>
      <c r="VZ177" s="9"/>
      <c r="WA177" s="9"/>
      <c r="WB177" s="9"/>
      <c r="WC177" s="9"/>
      <c r="WD177" s="9"/>
      <c r="WE177" s="9"/>
      <c r="WF177" s="9"/>
      <c r="WG177" s="9"/>
      <c r="WH177" s="9"/>
      <c r="WI177" s="9"/>
      <c r="WJ177" s="9"/>
      <c r="WK177" s="9"/>
      <c r="WL177" s="9"/>
      <c r="WM177" s="9"/>
      <c r="WN177" s="9"/>
      <c r="WO177" s="9"/>
      <c r="WP177" s="9"/>
      <c r="WQ177" s="9"/>
      <c r="WR177" s="9"/>
      <c r="WS177" s="9"/>
      <c r="WT177" s="9"/>
      <c r="WU177" s="9"/>
      <c r="WV177" s="9"/>
      <c r="WW177" s="9"/>
      <c r="WX177" s="9"/>
      <c r="WY177" s="9"/>
      <c r="WZ177" s="9"/>
      <c r="XA177" s="9"/>
      <c r="XB177" s="9"/>
      <c r="XC177" s="9"/>
      <c r="XD177" s="9"/>
      <c r="XE177" s="9"/>
      <c r="XF177" s="9"/>
      <c r="XG177" s="9"/>
      <c r="XH177" s="9"/>
      <c r="XI177" s="9"/>
      <c r="XJ177" s="9"/>
      <c r="XK177" s="9"/>
      <c r="XL177" s="9"/>
      <c r="XM177" s="9"/>
      <c r="XN177" s="9"/>
      <c r="XO177" s="9"/>
      <c r="XP177" s="9"/>
      <c r="XQ177" s="9"/>
      <c r="XR177" s="9"/>
      <c r="XS177" s="9"/>
      <c r="XT177" s="9"/>
      <c r="XU177" s="9"/>
      <c r="XV177" s="9"/>
      <c r="XW177" s="9"/>
      <c r="XX177" s="9"/>
      <c r="XY177" s="9"/>
      <c r="XZ177" s="9"/>
      <c r="YA177" s="9"/>
      <c r="YB177" s="9"/>
      <c r="YC177" s="9"/>
      <c r="YD177" s="9"/>
      <c r="YE177" s="9"/>
      <c r="YF177" s="9"/>
      <c r="YG177" s="9"/>
      <c r="YH177" s="9"/>
      <c r="YI177" s="9"/>
      <c r="YJ177" s="9"/>
      <c r="YK177" s="9"/>
      <c r="YL177" s="9"/>
      <c r="YM177" s="9"/>
      <c r="YN177" s="9"/>
      <c r="YO177" s="9"/>
      <c r="YP177" s="9"/>
      <c r="YQ177" s="9"/>
      <c r="YR177" s="9"/>
      <c r="YS177" s="9"/>
      <c r="YT177" s="9"/>
      <c r="YU177" s="9"/>
      <c r="YV177" s="9"/>
      <c r="YW177" s="9"/>
      <c r="YX177" s="9"/>
      <c r="YY177" s="9"/>
      <c r="YZ177" s="9"/>
      <c r="ZA177" s="9"/>
      <c r="ZB177" s="9"/>
      <c r="ZC177" s="9"/>
      <c r="ZD177" s="9"/>
      <c r="ZE177" s="9"/>
      <c r="ZF177" s="9"/>
      <c r="ZG177" s="9"/>
      <c r="ZH177" s="9"/>
      <c r="ZI177" s="9"/>
      <c r="ZJ177" s="9"/>
      <c r="ZK177" s="9"/>
      <c r="ZL177" s="9"/>
      <c r="ZM177" s="9"/>
      <c r="ZN177" s="9"/>
      <c r="ZO177" s="9"/>
      <c r="ZP177" s="9"/>
      <c r="ZQ177" s="9"/>
      <c r="ZR177" s="9"/>
      <c r="ZS177" s="9"/>
      <c r="ZT177" s="9"/>
      <c r="ZU177" s="9"/>
      <c r="ZV177" s="9"/>
      <c r="ZW177" s="9"/>
      <c r="ZX177" s="9"/>
      <c r="ZY177" s="9"/>
      <c r="ZZ177" s="9"/>
      <c r="AAA177" s="9"/>
      <c r="AAB177" s="9"/>
      <c r="AAC177" s="9"/>
      <c r="AAD177" s="9"/>
      <c r="AAE177" s="9"/>
      <c r="AAF177" s="9"/>
      <c r="AAG177" s="9"/>
      <c r="AAH177" s="9"/>
      <c r="AAI177" s="9"/>
      <c r="AAJ177" s="9"/>
      <c r="AAK177" s="9"/>
      <c r="AAL177" s="9"/>
      <c r="AAM177" s="9"/>
      <c r="AAN177" s="9"/>
      <c r="AAO177" s="9"/>
      <c r="AAP177" s="9"/>
      <c r="AAQ177" s="9"/>
      <c r="AAR177" s="9"/>
      <c r="AAS177" s="9"/>
      <c r="AAT177" s="9"/>
      <c r="AAU177" s="9"/>
      <c r="AAV177" s="9"/>
      <c r="AAW177" s="9"/>
      <c r="AAX177" s="9"/>
      <c r="AAY177" s="9"/>
      <c r="AAZ177" s="9"/>
      <c r="ABA177" s="9"/>
      <c r="ABB177" s="9"/>
      <c r="ABC177" s="9"/>
      <c r="ABD177" s="9"/>
      <c r="ABE177" s="9"/>
      <c r="ABF177" s="9"/>
      <c r="ABG177" s="9"/>
      <c r="ABH177" s="9"/>
      <c r="ABI177" s="9"/>
      <c r="ABJ177" s="9"/>
      <c r="ABK177" s="9"/>
      <c r="ABL177" s="9"/>
      <c r="ABM177" s="9"/>
      <c r="ABN177" s="9"/>
      <c r="ABO177" s="9"/>
      <c r="ABP177" s="9"/>
      <c r="ABQ177" s="9"/>
      <c r="ABR177" s="9"/>
      <c r="ABS177" s="9"/>
      <c r="ABT177" s="9"/>
      <c r="ABU177" s="9"/>
      <c r="ABV177" s="9"/>
      <c r="ABW177" s="9"/>
      <c r="ABX177" s="9"/>
      <c r="ABY177" s="9"/>
      <c r="ABZ177" s="9"/>
      <c r="ACA177" s="9"/>
      <c r="ACB177" s="9"/>
      <c r="ACC177" s="9"/>
      <c r="ACD177" s="9"/>
      <c r="ACE177" s="9"/>
      <c r="ACF177" s="9"/>
      <c r="ACG177" s="9"/>
      <c r="ACH177" s="9"/>
      <c r="ACI177" s="9"/>
      <c r="ACJ177" s="9"/>
      <c r="ACK177" s="9"/>
      <c r="ACL177" s="9"/>
      <c r="ACM177" s="9"/>
      <c r="ACN177" s="9"/>
      <c r="ACO177" s="9"/>
      <c r="ACP177" s="9"/>
      <c r="ACQ177" s="9"/>
      <c r="ACR177" s="9"/>
      <c r="ACS177" s="9"/>
      <c r="ACT177" s="9"/>
      <c r="ACU177" s="9"/>
      <c r="ACV177" s="9"/>
      <c r="ACW177" s="9"/>
      <c r="ACX177" s="9"/>
      <c r="ACY177" s="9"/>
      <c r="ACZ177" s="9"/>
      <c r="ADA177" s="9"/>
      <c r="ADB177" s="9"/>
      <c r="ADC177" s="9"/>
      <c r="ADD177" s="9"/>
      <c r="ADE177" s="9"/>
      <c r="ADF177" s="9"/>
      <c r="ADG177" s="9"/>
      <c r="ADH177" s="9"/>
      <c r="ADI177" s="9"/>
      <c r="ADJ177" s="9"/>
      <c r="ADK177" s="9"/>
      <c r="ADL177" s="9"/>
      <c r="ADM177" s="9"/>
      <c r="ADN177" s="9"/>
      <c r="ADO177" s="9"/>
      <c r="ADP177" s="9"/>
      <c r="ADQ177" s="9"/>
      <c r="ADR177" s="9"/>
      <c r="ADS177" s="9"/>
      <c r="ADT177" s="9"/>
      <c r="ADU177" s="9"/>
      <c r="ADV177" s="9"/>
      <c r="ADW177" s="9"/>
      <c r="ADX177" s="9"/>
      <c r="ADY177" s="9"/>
      <c r="ADZ177" s="9"/>
      <c r="AEA177" s="9"/>
      <c r="AEB177" s="9"/>
      <c r="AEC177" s="9"/>
      <c r="AED177" s="9"/>
      <c r="AEE177" s="9"/>
      <c r="AEF177" s="9"/>
      <c r="AEG177" s="9"/>
      <c r="AEH177" s="9"/>
      <c r="AEI177" s="9"/>
      <c r="AEJ177" s="9"/>
      <c r="AEK177" s="9"/>
      <c r="AEL177" s="9"/>
      <c r="AEM177" s="9"/>
      <c r="AEN177" s="9"/>
      <c r="AEO177" s="9"/>
      <c r="AEP177" s="9"/>
      <c r="AEQ177" s="9"/>
      <c r="AER177" s="9"/>
      <c r="AES177" s="9"/>
      <c r="AET177" s="9"/>
      <c r="AEU177" s="9"/>
      <c r="AEV177" s="9"/>
      <c r="AEW177" s="9"/>
      <c r="AEX177" s="9"/>
      <c r="AEY177" s="9"/>
      <c r="AEZ177" s="9"/>
      <c r="AFA177" s="9"/>
      <c r="AFB177" s="9"/>
      <c r="AFC177" s="9"/>
      <c r="AFD177" s="9"/>
      <c r="AFE177" s="9"/>
      <c r="AFF177" s="9"/>
      <c r="AFG177" s="9"/>
      <c r="AFH177" s="9"/>
      <c r="AFI177" s="9"/>
      <c r="AFJ177" s="9"/>
      <c r="AFK177" s="9"/>
      <c r="AFL177" s="9"/>
      <c r="AFM177" s="9"/>
      <c r="AFN177" s="9"/>
      <c r="AFO177" s="9"/>
      <c r="AFP177" s="9"/>
      <c r="AFQ177" s="9"/>
      <c r="AFR177" s="9"/>
      <c r="AFS177" s="9"/>
      <c r="AFT177" s="9"/>
      <c r="AFU177" s="9"/>
      <c r="AFV177" s="9"/>
      <c r="AFW177" s="9"/>
      <c r="AFX177" s="9"/>
      <c r="AFY177" s="9"/>
      <c r="AFZ177" s="9"/>
      <c r="AGA177" s="9"/>
      <c r="AGB177" s="9"/>
      <c r="AGC177" s="9"/>
      <c r="AGD177" s="9"/>
      <c r="AGE177" s="9"/>
      <c r="AGF177" s="9"/>
      <c r="AGG177" s="9"/>
      <c r="AGH177" s="9"/>
      <c r="AGI177" s="9"/>
      <c r="AGJ177" s="9"/>
      <c r="AGK177" s="9"/>
      <c r="AGL177" s="9"/>
      <c r="AGM177" s="9"/>
      <c r="AGN177" s="9"/>
      <c r="AGO177" s="9"/>
      <c r="AGP177" s="9"/>
      <c r="AGQ177" s="9"/>
      <c r="AGR177" s="9"/>
      <c r="AGS177" s="9"/>
      <c r="AGT177" s="9"/>
      <c r="AGU177" s="9"/>
      <c r="AGV177" s="9"/>
      <c r="AGW177" s="9"/>
      <c r="AGX177" s="9"/>
      <c r="AGY177" s="9"/>
      <c r="AGZ177" s="9"/>
      <c r="AHA177" s="9"/>
      <c r="AHB177" s="9"/>
      <c r="AHC177" s="9"/>
      <c r="AHD177" s="9"/>
      <c r="AHE177" s="9"/>
      <c r="AHF177" s="9"/>
      <c r="AHG177" s="9"/>
      <c r="AHH177" s="9"/>
      <c r="AHI177" s="9"/>
      <c r="AHJ177" s="9"/>
      <c r="AHK177" s="9"/>
      <c r="AHL177" s="9"/>
      <c r="AHM177" s="9"/>
      <c r="AHN177" s="9"/>
      <c r="AHO177" s="9"/>
      <c r="AHP177" s="9"/>
      <c r="AHQ177" s="9"/>
      <c r="AHR177" s="9"/>
      <c r="AHS177" s="9"/>
      <c r="AHT177" s="9"/>
      <c r="AHU177" s="9"/>
      <c r="AHV177" s="9"/>
      <c r="AHW177" s="9"/>
      <c r="AHX177" s="9"/>
      <c r="AHY177" s="9"/>
      <c r="AHZ177" s="9"/>
      <c r="AIA177" s="9"/>
      <c r="AIB177" s="9"/>
      <c r="AIC177" s="9"/>
      <c r="AID177" s="9"/>
      <c r="AIE177" s="9"/>
      <c r="AIF177" s="9"/>
      <c r="AIG177" s="9"/>
      <c r="AIH177" s="9"/>
      <c r="AII177" s="9"/>
      <c r="AIJ177" s="9"/>
      <c r="AIK177" s="9"/>
      <c r="AIL177" s="9"/>
      <c r="AIM177" s="9"/>
      <c r="AIN177" s="9"/>
      <c r="AIO177" s="9"/>
      <c r="AIP177" s="9"/>
      <c r="AIQ177" s="9"/>
      <c r="AIR177" s="9"/>
      <c r="AIS177" s="9"/>
      <c r="AIT177" s="9"/>
      <c r="AIU177" s="9"/>
      <c r="AIV177" s="9"/>
      <c r="AIW177" s="9"/>
      <c r="AIX177" s="9"/>
      <c r="AIY177" s="9"/>
      <c r="AIZ177" s="9"/>
      <c r="AJA177" s="9"/>
      <c r="AJB177" s="9"/>
      <c r="AJC177" s="9"/>
      <c r="AJD177" s="9"/>
      <c r="AJE177" s="9"/>
      <c r="AJF177" s="9"/>
      <c r="AJG177" s="9"/>
      <c r="AJH177" s="9"/>
      <c r="AJI177" s="9"/>
      <c r="AJJ177" s="9"/>
      <c r="AJK177" s="9"/>
      <c r="AJL177" s="9"/>
      <c r="AJM177" s="9"/>
      <c r="AJN177" s="9"/>
      <c r="AJO177" s="9"/>
      <c r="AJP177" s="9"/>
      <c r="AJQ177" s="9"/>
      <c r="AJR177" s="9"/>
      <c r="AJS177" s="9"/>
      <c r="AJT177" s="9"/>
      <c r="AJU177" s="9"/>
      <c r="AJV177" s="9"/>
      <c r="AJW177" s="9"/>
      <c r="AJX177" s="9"/>
      <c r="AJY177" s="9"/>
      <c r="AJZ177" s="9"/>
      <c r="AKA177" s="9"/>
      <c r="AKB177" s="9"/>
      <c r="AKC177" s="9"/>
      <c r="AKD177" s="9"/>
      <c r="AKE177" s="9"/>
      <c r="AKF177" s="9"/>
      <c r="AKG177" s="9"/>
      <c r="AKH177" s="9"/>
      <c r="AKI177" s="9"/>
      <c r="AKJ177" s="9"/>
      <c r="AKK177" s="9"/>
      <c r="AKL177" s="9"/>
      <c r="AKM177" s="9"/>
      <c r="AKN177" s="9"/>
      <c r="AKO177" s="9"/>
      <c r="AKP177" s="9"/>
      <c r="AKQ177" s="9"/>
      <c r="AKR177" s="9"/>
      <c r="AKS177" s="9"/>
      <c r="AKT177" s="9"/>
      <c r="AKU177" s="9"/>
      <c r="AKV177" s="9"/>
      <c r="AKW177" s="9"/>
      <c r="AKX177" s="9"/>
      <c r="AKY177" s="9"/>
      <c r="AKZ177" s="9"/>
      <c r="ALA177" s="9"/>
      <c r="ALB177" s="9"/>
      <c r="ALC177" s="9"/>
      <c r="ALD177" s="9"/>
      <c r="ALE177" s="9"/>
      <c r="ALF177" s="9"/>
      <c r="ALG177" s="9"/>
      <c r="ALH177" s="9"/>
      <c r="ALI177" s="9"/>
      <c r="ALJ177" s="9"/>
      <c r="ALK177" s="9"/>
      <c r="ALL177" s="9"/>
      <c r="ALM177" s="9"/>
      <c r="ALN177" s="9"/>
      <c r="ALO177" s="9"/>
      <c r="ALP177" s="9"/>
      <c r="ALQ177" s="9"/>
      <c r="ALR177" s="9"/>
      <c r="ALS177" s="9"/>
      <c r="ALT177" s="9"/>
      <c r="ALU177" s="9"/>
      <c r="ALV177" s="9"/>
      <c r="ALW177" s="9"/>
      <c r="ALX177" s="9"/>
      <c r="ALY177" s="9"/>
      <c r="ALZ177" s="9"/>
      <c r="AMA177" s="9"/>
      <c r="AMB177" s="9"/>
      <c r="AMC177" s="9"/>
      <c r="AMD177" s="9"/>
      <c r="AME177" s="9"/>
      <c r="AMF177" s="9"/>
      <c r="AMG177" s="9"/>
      <c r="AMH177" s="9"/>
      <c r="AMI177" s="9"/>
      <c r="AMJ177" s="9"/>
      <c r="AMK177" s="9"/>
      <c r="AML177" s="9"/>
      <c r="AMM177" s="9"/>
      <c r="AMN177" s="9"/>
      <c r="AMO177" s="9"/>
      <c r="AMP177" s="9"/>
      <c r="AMQ177" s="9"/>
      <c r="AMR177" s="9"/>
      <c r="AMS177" s="9"/>
      <c r="AMT177" s="9"/>
      <c r="AMU177" s="9"/>
      <c r="AMV177" s="9"/>
      <c r="AMW177" s="9"/>
      <c r="AMX177" s="9"/>
      <c r="AMY177" s="9"/>
      <c r="AMZ177" s="9"/>
      <c r="ANA177" s="9"/>
      <c r="ANB177" s="9"/>
      <c r="ANC177" s="9"/>
      <c r="AND177" s="9"/>
      <c r="ANE177" s="9"/>
      <c r="ANF177" s="9"/>
      <c r="ANG177" s="9"/>
      <c r="ANH177" s="9"/>
      <c r="ANI177" s="9"/>
      <c r="ANJ177" s="9"/>
      <c r="ANK177" s="9"/>
      <c r="ANL177" s="9"/>
      <c r="ANM177" s="9"/>
      <c r="ANN177" s="9"/>
      <c r="ANO177" s="9"/>
      <c r="ANP177" s="9"/>
      <c r="ANQ177" s="9"/>
      <c r="ANR177" s="9"/>
      <c r="ANS177" s="9"/>
      <c r="ANT177" s="9"/>
      <c r="ANU177" s="9"/>
      <c r="ANV177" s="9"/>
      <c r="ANW177" s="9"/>
      <c r="ANX177" s="9"/>
      <c r="ANY177" s="9"/>
      <c r="ANZ177" s="9"/>
      <c r="AOA177" s="9"/>
      <c r="AOB177" s="9"/>
      <c r="AOC177" s="9"/>
      <c r="AOD177" s="9"/>
      <c r="AOE177" s="9"/>
      <c r="AOF177" s="9"/>
      <c r="AOG177" s="9"/>
      <c r="AOH177" s="9"/>
      <c r="AOI177" s="9"/>
      <c r="AOJ177" s="9"/>
      <c r="AOK177" s="9"/>
      <c r="AOL177" s="9"/>
      <c r="AOM177" s="9"/>
      <c r="AON177" s="9"/>
      <c r="AOO177" s="9"/>
      <c r="AOP177" s="9"/>
      <c r="AOQ177" s="9"/>
      <c r="AOR177" s="9"/>
      <c r="AOS177" s="9"/>
      <c r="AOT177" s="9"/>
      <c r="AOU177" s="9"/>
      <c r="AOV177" s="9"/>
      <c r="AOW177" s="9"/>
      <c r="AOX177" s="9"/>
      <c r="AOY177" s="9"/>
      <c r="AOZ177" s="9"/>
      <c r="APA177" s="9"/>
      <c r="APB177" s="9"/>
      <c r="APC177" s="9"/>
      <c r="APD177" s="9"/>
      <c r="APE177" s="9"/>
      <c r="APF177" s="9"/>
      <c r="APG177" s="9"/>
      <c r="APH177" s="9"/>
      <c r="API177" s="9"/>
      <c r="APJ177" s="9"/>
      <c r="APK177" s="9"/>
      <c r="APL177" s="9"/>
      <c r="APM177" s="9"/>
      <c r="APN177" s="9"/>
      <c r="APO177" s="9"/>
      <c r="APP177" s="9"/>
      <c r="APQ177" s="9"/>
      <c r="APR177" s="9"/>
      <c r="APS177" s="9"/>
      <c r="APT177" s="9"/>
      <c r="APU177" s="9"/>
      <c r="APV177" s="9"/>
      <c r="APW177" s="9"/>
      <c r="APX177" s="9"/>
      <c r="APY177" s="9"/>
      <c r="APZ177" s="9"/>
      <c r="AQA177" s="9"/>
      <c r="AQB177" s="9"/>
      <c r="AQC177" s="9"/>
      <c r="AQD177" s="9"/>
      <c r="AQE177" s="9"/>
      <c r="AQF177" s="9"/>
      <c r="AQG177" s="9"/>
      <c r="AQH177" s="9"/>
      <c r="AQI177" s="9"/>
      <c r="AQJ177" s="9"/>
      <c r="AQK177" s="9"/>
      <c r="AQL177" s="9"/>
      <c r="AQM177" s="9"/>
      <c r="AQN177" s="9"/>
      <c r="AQO177" s="9"/>
      <c r="AQP177" s="9"/>
      <c r="AQQ177" s="9"/>
      <c r="AQR177" s="9"/>
      <c r="AQS177" s="9"/>
      <c r="AQT177" s="9"/>
      <c r="AQU177" s="9"/>
      <c r="AQV177" s="9"/>
      <c r="AQW177" s="9"/>
      <c r="AQX177" s="9"/>
      <c r="AQY177" s="9"/>
      <c r="AQZ177" s="9"/>
      <c r="ARA177" s="9"/>
      <c r="ARB177" s="9"/>
      <c r="ARC177" s="9"/>
      <c r="ARD177" s="9"/>
      <c r="ARE177" s="9"/>
      <c r="ARF177" s="9"/>
      <c r="ARG177" s="9"/>
      <c r="ARH177" s="9"/>
      <c r="ARI177" s="9"/>
      <c r="ARJ177" s="9"/>
      <c r="ARK177" s="9"/>
      <c r="ARL177" s="9"/>
      <c r="ARM177" s="9"/>
      <c r="ARN177" s="9"/>
      <c r="ARO177" s="9"/>
      <c r="ARP177" s="9"/>
      <c r="ARQ177" s="9"/>
      <c r="ARR177" s="9"/>
      <c r="ARS177" s="9"/>
      <c r="ART177" s="9"/>
      <c r="ARU177" s="9"/>
      <c r="ARV177" s="9"/>
      <c r="ARW177" s="9"/>
      <c r="ARX177" s="9"/>
      <c r="ARY177" s="9"/>
      <c r="ARZ177" s="9"/>
      <c r="ASA177" s="9"/>
      <c r="ASB177" s="9"/>
      <c r="ASC177" s="9"/>
      <c r="ASD177" s="9"/>
      <c r="ASE177" s="9"/>
      <c r="ASF177" s="9"/>
      <c r="ASG177" s="9"/>
      <c r="ASH177" s="9"/>
      <c r="ASI177" s="9"/>
      <c r="ASJ177" s="9"/>
      <c r="ASK177" s="9"/>
      <c r="ASL177" s="9"/>
      <c r="ASM177" s="9"/>
      <c r="ASN177" s="9"/>
      <c r="ASO177" s="9"/>
      <c r="ASP177" s="9"/>
      <c r="ASQ177" s="9"/>
      <c r="ASR177" s="9"/>
      <c r="ASS177" s="9"/>
      <c r="AST177" s="9"/>
      <c r="ASU177" s="9"/>
      <c r="ASV177" s="9"/>
      <c r="ASW177" s="9"/>
      <c r="ASX177" s="9"/>
      <c r="ASY177" s="9"/>
      <c r="ASZ177" s="9"/>
      <c r="ATA177" s="9"/>
      <c r="ATB177" s="9"/>
      <c r="ATC177" s="9"/>
      <c r="ATD177" s="9"/>
      <c r="ATE177" s="9"/>
      <c r="ATF177" s="9"/>
      <c r="ATG177" s="9"/>
      <c r="ATH177" s="9"/>
      <c r="ATI177" s="9"/>
      <c r="ATJ177" s="9"/>
      <c r="ATK177" s="9"/>
      <c r="ATL177" s="9"/>
      <c r="ATM177" s="9"/>
      <c r="ATN177" s="9"/>
      <c r="ATO177" s="9"/>
      <c r="ATP177" s="9"/>
      <c r="ATQ177" s="9"/>
      <c r="ATR177" s="9"/>
      <c r="ATS177" s="9"/>
      <c r="ATT177" s="9"/>
      <c r="ATU177" s="9"/>
      <c r="ATV177" s="9"/>
      <c r="ATW177" s="9"/>
      <c r="ATX177" s="9"/>
      <c r="ATY177" s="9"/>
      <c r="ATZ177" s="9"/>
      <c r="AUA177" s="9"/>
      <c r="AUB177" s="9"/>
      <c r="AUC177" s="9"/>
      <c r="AUD177" s="9"/>
      <c r="AUE177" s="9"/>
      <c r="AUF177" s="9"/>
      <c r="AUG177" s="9"/>
      <c r="AUH177" s="9"/>
      <c r="AUI177" s="9"/>
      <c r="AUJ177" s="9"/>
      <c r="AUK177" s="9"/>
      <c r="AUL177" s="9"/>
      <c r="AUM177" s="9"/>
      <c r="AUN177" s="9"/>
      <c r="AUO177" s="9"/>
      <c r="AUP177" s="9"/>
      <c r="AUQ177" s="9"/>
      <c r="AUR177" s="9"/>
      <c r="AUS177" s="9"/>
      <c r="AUT177" s="9"/>
      <c r="AUU177" s="9"/>
      <c r="AUV177" s="9"/>
      <c r="AUW177" s="9"/>
      <c r="AUX177" s="9"/>
      <c r="AUY177" s="9"/>
      <c r="AUZ177" s="9"/>
      <c r="AVA177" s="9"/>
      <c r="AVB177" s="9"/>
      <c r="AVC177" s="9"/>
      <c r="AVD177" s="9"/>
      <c r="AVE177" s="9"/>
      <c r="AVF177" s="9"/>
      <c r="AVG177" s="9"/>
      <c r="AVH177" s="9"/>
      <c r="AVI177" s="9"/>
      <c r="AVJ177" s="9"/>
      <c r="AVK177" s="9"/>
      <c r="AVL177" s="9"/>
      <c r="AVM177" s="9"/>
      <c r="AVN177" s="9"/>
      <c r="AVO177" s="9"/>
      <c r="AVP177" s="9"/>
      <c r="AVQ177" s="9"/>
      <c r="AVR177" s="9"/>
      <c r="AVS177" s="9"/>
      <c r="AVT177" s="9"/>
      <c r="AVU177" s="9"/>
      <c r="AVV177" s="9"/>
      <c r="AVW177" s="9"/>
      <c r="AVX177" s="9"/>
      <c r="AVY177" s="9"/>
      <c r="AVZ177" s="9"/>
      <c r="AWA177" s="9"/>
      <c r="AWB177" s="9"/>
      <c r="AWC177" s="9"/>
      <c r="AWD177" s="9"/>
      <c r="AWE177" s="9"/>
      <c r="AWF177" s="9"/>
      <c r="AWG177" s="9"/>
      <c r="AWH177" s="9"/>
      <c r="AWI177" s="9"/>
      <c r="AWJ177" s="9"/>
      <c r="AWK177" s="9"/>
      <c r="AWL177" s="9"/>
      <c r="AWM177" s="9"/>
      <c r="AWN177" s="9"/>
      <c r="AWO177" s="9"/>
      <c r="AWP177" s="9"/>
      <c r="AWQ177" s="9"/>
      <c r="AWR177" s="9"/>
      <c r="AWS177" s="9"/>
      <c r="AWT177" s="9"/>
      <c r="AWU177" s="9"/>
      <c r="AWV177" s="9"/>
      <c r="AWW177" s="9"/>
      <c r="AWX177" s="9"/>
      <c r="AWY177" s="9"/>
      <c r="AWZ177" s="9"/>
      <c r="AXA177" s="9"/>
      <c r="AXB177" s="9"/>
      <c r="AXC177" s="9"/>
      <c r="AXD177" s="9"/>
      <c r="AXE177" s="9"/>
      <c r="AXF177" s="9"/>
      <c r="AXG177" s="9"/>
      <c r="AXH177" s="9"/>
      <c r="AXI177" s="9"/>
      <c r="AXJ177" s="9"/>
      <c r="AXK177" s="9"/>
      <c r="AXL177" s="9"/>
      <c r="AXM177" s="9"/>
      <c r="AXN177" s="9"/>
      <c r="AXO177" s="9"/>
      <c r="AXP177" s="9"/>
      <c r="AXQ177" s="9"/>
      <c r="AXR177" s="9"/>
      <c r="AXS177" s="9"/>
      <c r="AXT177" s="9"/>
      <c r="AXU177" s="9"/>
      <c r="AXV177" s="9"/>
      <c r="AXW177" s="9"/>
      <c r="AXX177" s="9"/>
      <c r="AXY177" s="9"/>
      <c r="AXZ177" s="9"/>
      <c r="AYA177" s="9"/>
      <c r="AYB177" s="9"/>
      <c r="AYC177" s="9"/>
      <c r="AYD177" s="9"/>
      <c r="AYE177" s="9"/>
      <c r="AYF177" s="9"/>
      <c r="AYG177" s="9"/>
      <c r="AYH177" s="9"/>
      <c r="AYI177" s="9"/>
      <c r="AYJ177" s="9"/>
      <c r="AYK177" s="9"/>
      <c r="AYL177" s="9"/>
      <c r="AYM177" s="9"/>
      <c r="AYN177" s="9"/>
      <c r="AYO177" s="9"/>
      <c r="AYP177" s="9"/>
      <c r="AYQ177" s="9"/>
      <c r="AYR177" s="9"/>
      <c r="AYS177" s="9"/>
      <c r="AYT177" s="9"/>
      <c r="AYU177" s="9"/>
      <c r="AYV177" s="9"/>
      <c r="AYW177" s="9"/>
      <c r="AYX177" s="9"/>
      <c r="AYY177" s="9"/>
      <c r="AYZ177" s="9"/>
      <c r="AZA177" s="9"/>
      <c r="AZB177" s="9"/>
      <c r="AZC177" s="9"/>
      <c r="AZD177" s="9"/>
      <c r="AZE177" s="9"/>
      <c r="AZF177" s="9"/>
      <c r="AZG177" s="9"/>
      <c r="AZH177" s="9"/>
      <c r="AZI177" s="9"/>
      <c r="AZJ177" s="9"/>
      <c r="AZK177" s="9"/>
      <c r="AZL177" s="9"/>
      <c r="AZM177" s="9"/>
      <c r="AZN177" s="9"/>
      <c r="AZO177" s="9"/>
      <c r="AZP177" s="9"/>
      <c r="AZQ177" s="9"/>
      <c r="AZR177" s="9"/>
      <c r="AZS177" s="9"/>
      <c r="AZT177" s="9"/>
      <c r="AZU177" s="9"/>
      <c r="AZV177" s="9"/>
      <c r="AZW177" s="9"/>
      <c r="AZX177" s="9"/>
      <c r="AZY177" s="9"/>
      <c r="AZZ177" s="9"/>
      <c r="BAA177" s="9"/>
      <c r="BAB177" s="9"/>
      <c r="BAC177" s="9"/>
      <c r="BAD177" s="9"/>
      <c r="BAE177" s="9"/>
      <c r="BAF177" s="9"/>
      <c r="BAG177" s="9"/>
      <c r="BAH177" s="9"/>
      <c r="BAI177" s="9"/>
      <c r="BAJ177" s="9"/>
      <c r="BAK177" s="9"/>
      <c r="BAL177" s="9"/>
      <c r="BAM177" s="9"/>
      <c r="BAN177" s="9"/>
      <c r="BAO177" s="9"/>
      <c r="BAP177" s="9"/>
      <c r="BAQ177" s="9"/>
      <c r="BAR177" s="9"/>
      <c r="BAS177" s="9"/>
      <c r="BAT177" s="9"/>
      <c r="BAU177" s="9"/>
      <c r="BAV177" s="9"/>
      <c r="BAW177" s="9"/>
      <c r="BAX177" s="9"/>
      <c r="BAY177" s="9"/>
      <c r="BAZ177" s="9"/>
      <c r="BBA177" s="9"/>
      <c r="BBB177" s="9"/>
      <c r="BBC177" s="9"/>
      <c r="BBD177" s="9"/>
      <c r="BBE177" s="9"/>
      <c r="BBF177" s="9"/>
      <c r="BBG177" s="9"/>
      <c r="BBH177" s="9"/>
      <c r="BBI177" s="9"/>
      <c r="BBJ177" s="9"/>
      <c r="BBK177" s="9"/>
      <c r="BBL177" s="9"/>
      <c r="BBM177" s="9"/>
      <c r="BBN177" s="9"/>
      <c r="BBO177" s="9"/>
      <c r="BBP177" s="9"/>
      <c r="BBQ177" s="9"/>
      <c r="BBR177" s="9"/>
      <c r="BBS177" s="9"/>
      <c r="BBT177" s="9"/>
      <c r="BBU177" s="9"/>
      <c r="BBV177" s="9"/>
      <c r="BBW177" s="9"/>
      <c r="BBX177" s="9"/>
      <c r="BBY177" s="9"/>
      <c r="BBZ177" s="9"/>
      <c r="BCA177" s="9"/>
      <c r="BCB177" s="9"/>
      <c r="BCC177" s="9"/>
      <c r="BCD177" s="9"/>
      <c r="BCE177" s="9"/>
      <c r="BCF177" s="9"/>
      <c r="BCG177" s="9"/>
      <c r="BCH177" s="9"/>
      <c r="BCI177" s="9"/>
      <c r="BCJ177" s="9"/>
      <c r="BCK177" s="9"/>
      <c r="BCL177" s="9"/>
      <c r="BCM177" s="9"/>
      <c r="BCN177" s="9"/>
      <c r="BCO177" s="9"/>
      <c r="BCP177" s="9"/>
      <c r="BCQ177" s="9"/>
      <c r="BCR177" s="9"/>
      <c r="BCS177" s="9"/>
      <c r="BCT177" s="9"/>
      <c r="BCU177" s="9"/>
      <c r="BCV177" s="9"/>
      <c r="BCW177" s="9"/>
      <c r="BCX177" s="9"/>
      <c r="BCY177" s="9"/>
      <c r="BCZ177" s="9"/>
      <c r="BDA177" s="9"/>
      <c r="BDB177" s="9"/>
      <c r="BDC177" s="9"/>
      <c r="BDD177" s="9"/>
      <c r="BDE177" s="9"/>
      <c r="BDF177" s="9"/>
      <c r="BDG177" s="9"/>
      <c r="BDH177" s="9"/>
      <c r="BDI177" s="9"/>
      <c r="BDJ177" s="9"/>
      <c r="BDK177" s="9"/>
      <c r="BDL177" s="9"/>
      <c r="BDM177" s="9"/>
      <c r="BDN177" s="9"/>
      <c r="BDO177" s="9"/>
      <c r="BDP177" s="9"/>
      <c r="BDQ177" s="9"/>
      <c r="BDR177" s="9"/>
      <c r="BDS177" s="9"/>
      <c r="BDT177" s="9"/>
      <c r="BDU177" s="9"/>
      <c r="BDV177" s="9"/>
      <c r="BDW177" s="9"/>
      <c r="BDX177" s="9"/>
      <c r="BDY177" s="9"/>
      <c r="BDZ177" s="9"/>
      <c r="BEA177" s="9"/>
      <c r="BEB177" s="9"/>
      <c r="BEC177" s="9"/>
      <c r="BED177" s="9"/>
      <c r="BEE177" s="9"/>
      <c r="BEF177" s="9"/>
      <c r="BEG177" s="9"/>
      <c r="BEH177" s="9"/>
      <c r="BEI177" s="9"/>
      <c r="BEJ177" s="9"/>
      <c r="BEK177" s="9"/>
      <c r="BEL177" s="9"/>
      <c r="BEM177" s="9"/>
      <c r="BEN177" s="9"/>
      <c r="BEO177" s="9"/>
      <c r="BEP177" s="9"/>
      <c r="BEQ177" s="9"/>
      <c r="BER177" s="9"/>
      <c r="BES177" s="9"/>
      <c r="BET177" s="9"/>
      <c r="BEU177" s="9"/>
      <c r="BEV177" s="9"/>
      <c r="BEW177" s="9"/>
      <c r="BEX177" s="9"/>
      <c r="BEY177" s="9"/>
      <c r="BEZ177" s="9"/>
      <c r="BFA177" s="9"/>
      <c r="BFB177" s="9"/>
      <c r="BFC177" s="9"/>
      <c r="BFD177" s="9"/>
      <c r="BFE177" s="9"/>
      <c r="BFF177" s="9"/>
      <c r="BFG177" s="9"/>
      <c r="BFH177" s="9"/>
      <c r="BFI177" s="9"/>
      <c r="BFJ177" s="9"/>
      <c r="BFK177" s="9"/>
      <c r="BFL177" s="9"/>
      <c r="BFM177" s="9"/>
      <c r="BFN177" s="9"/>
      <c r="BFO177" s="9"/>
      <c r="BFP177" s="9"/>
      <c r="BFQ177" s="9"/>
      <c r="BFR177" s="9"/>
      <c r="BFS177" s="9"/>
      <c r="BFT177" s="9"/>
      <c r="BFU177" s="9"/>
      <c r="BFV177" s="9"/>
      <c r="BFW177" s="9"/>
      <c r="BFX177" s="9"/>
      <c r="BFY177" s="9"/>
      <c r="BFZ177" s="9"/>
      <c r="BGA177" s="9"/>
      <c r="BGB177" s="9"/>
      <c r="BGC177" s="9"/>
      <c r="BGD177" s="9"/>
      <c r="BGE177" s="9"/>
      <c r="BGF177" s="9"/>
      <c r="BGG177" s="9"/>
      <c r="BGH177" s="9"/>
      <c r="BGI177" s="9"/>
      <c r="BGJ177" s="9"/>
      <c r="BGK177" s="9"/>
      <c r="BGL177" s="9"/>
      <c r="BGM177" s="9"/>
      <c r="BGN177" s="9"/>
      <c r="BGO177" s="9"/>
      <c r="BGP177" s="9"/>
      <c r="BGQ177" s="9"/>
      <c r="BGR177" s="9"/>
      <c r="BGS177" s="9"/>
      <c r="BGT177" s="9"/>
      <c r="BGU177" s="9"/>
      <c r="BGV177" s="9"/>
      <c r="BGW177" s="9"/>
      <c r="BGX177" s="9"/>
      <c r="BGY177" s="9"/>
      <c r="BGZ177" s="9"/>
      <c r="BHA177" s="9"/>
      <c r="BHB177" s="9"/>
      <c r="BHC177" s="9"/>
      <c r="BHD177" s="9"/>
      <c r="BHE177" s="9"/>
      <c r="BHF177" s="9"/>
      <c r="BHG177" s="9"/>
      <c r="BHH177" s="9"/>
      <c r="BHI177" s="9"/>
      <c r="BHJ177" s="9"/>
      <c r="BHK177" s="9"/>
      <c r="BHL177" s="9"/>
      <c r="BHM177" s="9"/>
      <c r="BHN177" s="9"/>
      <c r="BHO177" s="9"/>
      <c r="BHP177" s="9"/>
      <c r="BHQ177" s="9"/>
      <c r="BHR177" s="9"/>
      <c r="BHS177" s="9"/>
      <c r="BHT177" s="9"/>
      <c r="BHU177" s="9"/>
      <c r="BHV177" s="9"/>
      <c r="BHW177" s="9"/>
      <c r="BHX177" s="9"/>
      <c r="BHY177" s="9"/>
      <c r="BHZ177" s="9"/>
      <c r="BIA177" s="9"/>
      <c r="BIB177" s="9"/>
      <c r="BIC177" s="9"/>
      <c r="BID177" s="9"/>
      <c r="BIE177" s="9"/>
      <c r="BIF177" s="9"/>
      <c r="BIG177" s="9"/>
      <c r="BIH177" s="9"/>
      <c r="BII177" s="9"/>
      <c r="BIJ177" s="9"/>
      <c r="BIK177" s="9"/>
      <c r="BIL177" s="9"/>
      <c r="BIM177" s="9"/>
      <c r="BIN177" s="9"/>
      <c r="BIO177" s="9"/>
      <c r="BIP177" s="9"/>
      <c r="BIQ177" s="9"/>
      <c r="BIR177" s="9"/>
      <c r="BIS177" s="9"/>
      <c r="BIT177" s="9"/>
      <c r="BIU177" s="9"/>
      <c r="BIV177" s="9"/>
      <c r="BIW177" s="9"/>
      <c r="BIX177" s="9"/>
      <c r="BIY177" s="9"/>
      <c r="BIZ177" s="9"/>
      <c r="BJA177" s="9"/>
      <c r="BJB177" s="9"/>
      <c r="BJC177" s="9"/>
      <c r="BJD177" s="9"/>
      <c r="BJE177" s="9"/>
      <c r="BJF177" s="9"/>
      <c r="BJG177" s="9"/>
      <c r="BJH177" s="9"/>
      <c r="BJI177" s="9"/>
      <c r="BJJ177" s="9"/>
      <c r="BJK177" s="9"/>
      <c r="BJL177" s="9"/>
      <c r="BJM177" s="9"/>
      <c r="BJN177" s="9"/>
      <c r="BJO177" s="9"/>
      <c r="BJP177" s="9"/>
      <c r="BJQ177" s="9"/>
      <c r="BJR177" s="9"/>
      <c r="BJS177" s="9"/>
      <c r="BJT177" s="9"/>
      <c r="BJU177" s="9"/>
      <c r="BJV177" s="9"/>
      <c r="BJW177" s="9"/>
      <c r="BJX177" s="9"/>
      <c r="BJY177" s="9"/>
      <c r="BJZ177" s="9"/>
      <c r="BKA177" s="9"/>
      <c r="BKB177" s="9"/>
      <c r="BKC177" s="9"/>
      <c r="BKD177" s="9"/>
      <c r="BKE177" s="9"/>
      <c r="BKF177" s="9"/>
      <c r="BKG177" s="9"/>
      <c r="BKH177" s="9"/>
      <c r="BKI177" s="9"/>
      <c r="BKJ177" s="9"/>
      <c r="BKK177" s="9"/>
      <c r="BKL177" s="9"/>
      <c r="BKM177" s="9"/>
      <c r="BKN177" s="9"/>
      <c r="BKO177" s="9"/>
      <c r="BKP177" s="9"/>
      <c r="BKQ177" s="9"/>
      <c r="BKR177" s="9"/>
      <c r="BKS177" s="9"/>
      <c r="BKT177" s="9"/>
      <c r="BKU177" s="9"/>
      <c r="BKV177" s="9"/>
      <c r="BKW177" s="9"/>
      <c r="BKX177" s="9"/>
      <c r="BKY177" s="9"/>
      <c r="BKZ177" s="9"/>
      <c r="BLA177" s="9"/>
      <c r="BLB177" s="9"/>
      <c r="BLC177" s="9"/>
      <c r="BLD177" s="9"/>
      <c r="BLE177" s="9"/>
      <c r="BLF177" s="9"/>
      <c r="BLG177" s="9"/>
      <c r="BLH177" s="9"/>
      <c r="BLI177" s="9"/>
      <c r="BLJ177" s="9"/>
      <c r="BLK177" s="9"/>
      <c r="BLL177" s="9"/>
      <c r="BLM177" s="9"/>
      <c r="BLN177" s="9"/>
      <c r="BLO177" s="9"/>
      <c r="BLP177" s="9"/>
      <c r="BLQ177" s="9"/>
      <c r="BLR177" s="9"/>
      <c r="BLS177" s="9"/>
      <c r="BLT177" s="9"/>
      <c r="BLU177" s="9"/>
      <c r="BLV177" s="9"/>
      <c r="BLW177" s="9"/>
      <c r="BLX177" s="9"/>
      <c r="BLY177" s="9"/>
      <c r="BLZ177" s="9"/>
      <c r="BMA177" s="9"/>
      <c r="BMB177" s="9"/>
      <c r="BMC177" s="9"/>
      <c r="BMD177" s="9"/>
      <c r="BME177" s="9"/>
      <c r="BMF177" s="9"/>
      <c r="BMG177" s="9"/>
      <c r="BMH177" s="9"/>
      <c r="BMI177" s="9"/>
      <c r="BMJ177" s="9"/>
      <c r="BMK177" s="9"/>
      <c r="BML177" s="9"/>
      <c r="BMM177" s="9"/>
      <c r="BMN177" s="9"/>
      <c r="BMO177" s="9"/>
      <c r="BMP177" s="9"/>
      <c r="BMQ177" s="9"/>
      <c r="BMR177" s="9"/>
      <c r="BMS177" s="9"/>
      <c r="BMT177" s="9"/>
      <c r="BMU177" s="9"/>
      <c r="BMV177" s="9"/>
      <c r="BMW177" s="9"/>
      <c r="BMX177" s="9"/>
      <c r="BMY177" s="9"/>
      <c r="BMZ177" s="9"/>
      <c r="BNA177" s="9"/>
      <c r="BNB177" s="9"/>
      <c r="BNC177" s="9"/>
      <c r="BND177" s="9"/>
      <c r="BNE177" s="9"/>
      <c r="BNF177" s="9"/>
      <c r="BNG177" s="9"/>
      <c r="BNH177" s="9"/>
      <c r="BNI177" s="9"/>
      <c r="BNJ177" s="9"/>
      <c r="BNK177" s="9"/>
      <c r="BNL177" s="9"/>
      <c r="BNM177" s="9"/>
      <c r="BNN177" s="9"/>
      <c r="BNO177" s="9"/>
      <c r="BNP177" s="9"/>
      <c r="BNQ177" s="9"/>
      <c r="BNR177" s="9"/>
      <c r="BNS177" s="9"/>
      <c r="BNT177" s="9"/>
      <c r="BNU177" s="9"/>
      <c r="BNV177" s="9"/>
      <c r="BNW177" s="9"/>
      <c r="BNX177" s="9"/>
      <c r="BNY177" s="9"/>
      <c r="BNZ177" s="9"/>
      <c r="BOA177" s="9"/>
      <c r="BOB177" s="9"/>
      <c r="BOC177" s="9"/>
      <c r="BOD177" s="9"/>
      <c r="BOE177" s="9"/>
      <c r="BOF177" s="9"/>
      <c r="BOG177" s="9"/>
      <c r="BOH177" s="9"/>
      <c r="BOI177" s="9"/>
      <c r="BOJ177" s="9"/>
      <c r="BOK177" s="9"/>
      <c r="BOL177" s="9"/>
      <c r="BOM177" s="9"/>
      <c r="BON177" s="9"/>
      <c r="BOO177" s="9"/>
      <c r="BOP177" s="9"/>
      <c r="BOQ177" s="9"/>
      <c r="BOR177" s="9"/>
      <c r="BOS177" s="9"/>
      <c r="BOT177" s="9"/>
      <c r="BOU177" s="9"/>
      <c r="BOV177" s="9"/>
      <c r="BOW177" s="9"/>
      <c r="BOX177" s="9"/>
      <c r="BOY177" s="9"/>
      <c r="BOZ177" s="9"/>
      <c r="BPA177" s="9"/>
      <c r="BPB177" s="9"/>
      <c r="BPC177" s="9"/>
      <c r="BPD177" s="9"/>
      <c r="BPE177" s="9"/>
      <c r="BPF177" s="9"/>
      <c r="BPG177" s="9"/>
      <c r="BPH177" s="9"/>
      <c r="BPI177" s="9"/>
      <c r="BPJ177" s="9"/>
      <c r="BPK177" s="9"/>
      <c r="BPL177" s="9"/>
      <c r="BPM177" s="9"/>
      <c r="BPN177" s="9"/>
      <c r="BPO177" s="9"/>
      <c r="BPP177" s="9"/>
      <c r="BPQ177" s="9"/>
      <c r="BPR177" s="9"/>
      <c r="BPS177" s="9"/>
      <c r="BPT177" s="9"/>
      <c r="BPU177" s="9"/>
      <c r="BPV177" s="9"/>
      <c r="BPW177" s="9"/>
      <c r="BPX177" s="9"/>
      <c r="BPY177" s="9"/>
      <c r="BPZ177" s="9"/>
      <c r="BQA177" s="9"/>
      <c r="BQB177" s="9"/>
      <c r="BQC177" s="9"/>
      <c r="BQD177" s="9"/>
      <c r="BQE177" s="9"/>
      <c r="BQF177" s="9"/>
      <c r="BQG177" s="9"/>
      <c r="BQH177" s="9"/>
      <c r="BQI177" s="9"/>
      <c r="BQJ177" s="9"/>
      <c r="BQK177" s="9"/>
      <c r="BQL177" s="9"/>
      <c r="BQM177" s="9"/>
      <c r="BQN177" s="9"/>
      <c r="BQO177" s="9"/>
      <c r="BQP177" s="9"/>
      <c r="BQQ177" s="9"/>
      <c r="BQR177" s="9"/>
      <c r="BQS177" s="9"/>
      <c r="BQT177" s="9"/>
      <c r="BQU177" s="9"/>
      <c r="BQV177" s="9"/>
      <c r="BQW177" s="9"/>
      <c r="BQX177" s="9"/>
      <c r="BQY177" s="9"/>
      <c r="BQZ177" s="9"/>
      <c r="BRA177" s="9"/>
      <c r="BRB177" s="9"/>
      <c r="BRC177" s="9"/>
      <c r="BRD177" s="9"/>
      <c r="BRE177" s="9"/>
      <c r="BRF177" s="9"/>
      <c r="BRG177" s="9"/>
      <c r="BRH177" s="9"/>
      <c r="BRI177" s="9"/>
      <c r="BRJ177" s="9"/>
      <c r="BRK177" s="9"/>
      <c r="BRL177" s="9"/>
      <c r="BRM177" s="9"/>
      <c r="BRN177" s="9"/>
      <c r="BRO177" s="9"/>
      <c r="BRP177" s="9"/>
      <c r="BRQ177" s="9"/>
      <c r="BRR177" s="9"/>
      <c r="BRS177" s="9"/>
      <c r="BRT177" s="9"/>
      <c r="BRU177" s="9"/>
      <c r="BRV177" s="9"/>
      <c r="BRW177" s="9"/>
      <c r="BRX177" s="9"/>
      <c r="BRY177" s="9"/>
      <c r="BRZ177" s="9"/>
      <c r="BSA177" s="9"/>
      <c r="BSB177" s="9"/>
      <c r="BSC177" s="9"/>
      <c r="BSD177" s="9"/>
      <c r="BSE177" s="9"/>
      <c r="BSF177" s="9"/>
      <c r="BSG177" s="9"/>
      <c r="BSH177" s="9"/>
      <c r="BSI177" s="9"/>
      <c r="BSJ177" s="9"/>
      <c r="BSK177" s="9"/>
      <c r="BSL177" s="9"/>
      <c r="BSM177" s="9"/>
      <c r="BSN177" s="9"/>
      <c r="BSO177" s="9"/>
      <c r="BSP177" s="9"/>
      <c r="BSQ177" s="9"/>
      <c r="BSR177" s="9"/>
      <c r="BSS177" s="9"/>
      <c r="BST177" s="9"/>
      <c r="BSU177" s="9"/>
      <c r="BSV177" s="9"/>
      <c r="BSW177" s="9"/>
      <c r="BSX177" s="9"/>
      <c r="BSY177" s="9"/>
      <c r="BSZ177" s="9"/>
      <c r="BTA177" s="9"/>
      <c r="BTB177" s="9"/>
      <c r="BTC177" s="9"/>
      <c r="BTD177" s="9"/>
      <c r="BTE177" s="9"/>
      <c r="BTF177" s="9"/>
      <c r="BTG177" s="9"/>
      <c r="BTH177" s="9"/>
      <c r="BTI177" s="9"/>
      <c r="BTJ177" s="9"/>
      <c r="BTK177" s="9"/>
      <c r="BTL177" s="9"/>
      <c r="BTM177" s="9"/>
      <c r="BTN177" s="9"/>
      <c r="BTO177" s="9"/>
      <c r="BTP177" s="9"/>
      <c r="BTQ177" s="9"/>
      <c r="BTR177" s="9"/>
      <c r="BTS177" s="9"/>
      <c r="BTT177" s="9"/>
      <c r="BTU177" s="9"/>
      <c r="BTV177" s="9"/>
      <c r="BTW177" s="9"/>
      <c r="BTX177" s="9"/>
      <c r="BTY177" s="9"/>
      <c r="BTZ177" s="9"/>
      <c r="BUA177" s="9"/>
      <c r="BUB177" s="9"/>
      <c r="BUC177" s="9"/>
      <c r="BUD177" s="9"/>
      <c r="BUE177" s="9"/>
      <c r="BUF177" s="9"/>
      <c r="BUG177" s="9"/>
      <c r="BUH177" s="9"/>
      <c r="BUI177" s="9"/>
      <c r="BUJ177" s="9"/>
      <c r="BUK177" s="9"/>
      <c r="BUL177" s="9"/>
      <c r="BUM177" s="9"/>
      <c r="BUN177" s="9"/>
      <c r="BUO177" s="9"/>
      <c r="BUP177" s="9"/>
      <c r="BUQ177" s="9"/>
      <c r="BUR177" s="9"/>
      <c r="BUS177" s="9"/>
      <c r="BUT177" s="9"/>
      <c r="BUU177" s="9"/>
      <c r="BUV177" s="9"/>
      <c r="BUW177" s="9"/>
      <c r="BUX177" s="9"/>
      <c r="BUY177" s="9"/>
      <c r="BUZ177" s="9"/>
      <c r="BVA177" s="9"/>
      <c r="BVB177" s="9"/>
      <c r="BVC177" s="9"/>
      <c r="BVD177" s="9"/>
      <c r="BVE177" s="9"/>
      <c r="BVF177" s="9"/>
      <c r="BVG177" s="9"/>
      <c r="BVH177" s="9"/>
      <c r="BVI177" s="9"/>
      <c r="BVJ177" s="9"/>
      <c r="BVK177" s="9"/>
      <c r="BVL177" s="9"/>
      <c r="BVM177" s="9"/>
      <c r="BVN177" s="9"/>
      <c r="BVO177" s="9"/>
      <c r="BVP177" s="9"/>
      <c r="BVQ177" s="9"/>
      <c r="BVR177" s="9"/>
      <c r="BVS177" s="9"/>
      <c r="BVT177" s="9"/>
      <c r="BVU177" s="9"/>
      <c r="BVV177" s="9"/>
      <c r="BVW177" s="9"/>
      <c r="BVX177" s="9"/>
      <c r="BVY177" s="9"/>
      <c r="BVZ177" s="9"/>
      <c r="BWA177" s="9"/>
      <c r="BWB177" s="9"/>
      <c r="BWC177" s="9"/>
      <c r="BWD177" s="9"/>
      <c r="BWE177" s="9"/>
      <c r="BWF177" s="9"/>
      <c r="BWG177" s="9"/>
      <c r="BWH177" s="9"/>
      <c r="BWI177" s="9"/>
      <c r="BWJ177" s="9"/>
      <c r="BWK177" s="9"/>
      <c r="BWL177" s="9"/>
      <c r="BWM177" s="9"/>
      <c r="BWN177" s="9"/>
      <c r="BWO177" s="9"/>
      <c r="BWP177" s="9"/>
      <c r="BWQ177" s="9"/>
      <c r="BWR177" s="9"/>
      <c r="BWS177" s="9"/>
      <c r="BWT177" s="9"/>
      <c r="BWU177" s="9"/>
      <c r="BWV177" s="9"/>
      <c r="BWW177" s="9"/>
      <c r="BWX177" s="9"/>
      <c r="BWY177" s="9"/>
      <c r="BWZ177" s="9"/>
      <c r="BXA177" s="9"/>
      <c r="BXB177" s="9"/>
      <c r="BXC177" s="9"/>
      <c r="BXD177" s="9"/>
      <c r="BXE177" s="9"/>
      <c r="BXF177" s="9"/>
      <c r="BXG177" s="9"/>
      <c r="BXH177" s="9"/>
      <c r="BXI177" s="9"/>
      <c r="BXJ177" s="9"/>
      <c r="BXK177" s="9"/>
      <c r="BXL177" s="9"/>
      <c r="BXM177" s="9"/>
      <c r="BXN177" s="9"/>
      <c r="BXO177" s="9"/>
      <c r="BXP177" s="9"/>
      <c r="BXQ177" s="9"/>
      <c r="BXR177" s="9"/>
      <c r="BXS177" s="9"/>
      <c r="BXT177" s="9"/>
      <c r="BXU177" s="9"/>
      <c r="BXV177" s="9"/>
      <c r="BXW177" s="9"/>
      <c r="BXX177" s="9"/>
      <c r="BXY177" s="9"/>
      <c r="BXZ177" s="9"/>
      <c r="BYA177" s="9"/>
      <c r="BYB177" s="9"/>
      <c r="BYC177" s="9"/>
      <c r="BYD177" s="9"/>
      <c r="BYE177" s="9"/>
      <c r="BYF177" s="9"/>
      <c r="BYG177" s="9"/>
      <c r="BYH177" s="9"/>
      <c r="BYI177" s="9"/>
      <c r="BYJ177" s="9"/>
      <c r="BYK177" s="9"/>
      <c r="BYL177" s="9"/>
      <c r="BYM177" s="9"/>
      <c r="BYN177" s="9"/>
      <c r="BYO177" s="9"/>
      <c r="BYP177" s="9"/>
      <c r="BYQ177" s="9"/>
      <c r="BYR177" s="9"/>
      <c r="BYS177" s="9"/>
      <c r="BYT177" s="9"/>
      <c r="BYU177" s="9"/>
      <c r="BYV177" s="9"/>
      <c r="BYW177" s="9"/>
      <c r="BYX177" s="9"/>
      <c r="BYY177" s="9"/>
      <c r="BYZ177" s="9"/>
      <c r="BZA177" s="9"/>
      <c r="BZB177" s="9"/>
      <c r="BZC177" s="9"/>
      <c r="BZD177" s="9"/>
      <c r="BZE177" s="9"/>
      <c r="BZF177" s="9"/>
      <c r="BZG177" s="9"/>
      <c r="BZH177" s="9"/>
      <c r="BZI177" s="9"/>
      <c r="BZJ177" s="9"/>
      <c r="BZK177" s="9"/>
      <c r="BZL177" s="9"/>
      <c r="BZM177" s="9"/>
      <c r="BZN177" s="9"/>
      <c r="BZO177" s="9"/>
      <c r="BZP177" s="9"/>
      <c r="BZQ177" s="9"/>
      <c r="BZR177" s="9"/>
      <c r="BZS177" s="9"/>
      <c r="BZT177" s="9"/>
      <c r="BZU177" s="9"/>
      <c r="BZV177" s="9"/>
      <c r="BZW177" s="9"/>
      <c r="BZX177" s="9"/>
      <c r="BZY177" s="9"/>
      <c r="BZZ177" s="9"/>
      <c r="CAA177" s="9"/>
      <c r="CAB177" s="9"/>
      <c r="CAC177" s="9"/>
      <c r="CAD177" s="9"/>
      <c r="CAE177" s="9"/>
      <c r="CAF177" s="9"/>
      <c r="CAG177" s="9"/>
      <c r="CAH177" s="9"/>
      <c r="CAI177" s="9"/>
      <c r="CAJ177" s="9"/>
      <c r="CAK177" s="9"/>
      <c r="CAL177" s="9"/>
      <c r="CAM177" s="9"/>
      <c r="CAN177" s="9"/>
      <c r="CAO177" s="9"/>
      <c r="CAP177" s="9"/>
      <c r="CAQ177" s="9"/>
      <c r="CAR177" s="9"/>
      <c r="CAS177" s="9"/>
      <c r="CAT177" s="9"/>
      <c r="CAU177" s="9"/>
      <c r="CAV177" s="9"/>
      <c r="CAW177" s="9"/>
      <c r="CAX177" s="9"/>
      <c r="CAY177" s="9"/>
      <c r="CAZ177" s="9"/>
      <c r="CBA177" s="9"/>
      <c r="CBB177" s="9"/>
      <c r="CBC177" s="9"/>
      <c r="CBD177" s="9"/>
      <c r="CBE177" s="9"/>
      <c r="CBF177" s="9"/>
      <c r="CBG177" s="9"/>
      <c r="CBH177" s="9"/>
      <c r="CBI177" s="9"/>
      <c r="CBJ177" s="9"/>
      <c r="CBK177" s="9"/>
      <c r="CBL177" s="9"/>
      <c r="CBM177" s="9"/>
      <c r="CBN177" s="9"/>
      <c r="CBO177" s="9"/>
      <c r="CBP177" s="9"/>
      <c r="CBQ177" s="9"/>
      <c r="CBR177" s="9"/>
      <c r="CBS177" s="9"/>
      <c r="CBT177" s="9"/>
      <c r="CBU177" s="9"/>
      <c r="CBV177" s="9"/>
      <c r="CBW177" s="9"/>
      <c r="CBX177" s="9"/>
      <c r="CBY177" s="9"/>
      <c r="CBZ177" s="9"/>
      <c r="CCA177" s="9"/>
      <c r="CCB177" s="9"/>
      <c r="CCC177" s="9"/>
      <c r="CCD177" s="9"/>
      <c r="CCE177" s="9"/>
      <c r="CCF177" s="9"/>
      <c r="CCG177" s="9"/>
      <c r="CCH177" s="9"/>
      <c r="CCI177" s="9"/>
      <c r="CCJ177" s="9"/>
      <c r="CCK177" s="9"/>
      <c r="CCL177" s="9"/>
      <c r="CCM177" s="9"/>
      <c r="CCN177" s="9"/>
      <c r="CCO177" s="9"/>
      <c r="CCP177" s="9"/>
      <c r="CCQ177" s="9"/>
      <c r="CCR177" s="9"/>
      <c r="CCS177" s="9"/>
      <c r="CCT177" s="9"/>
      <c r="CCU177" s="9"/>
      <c r="CCV177" s="9"/>
      <c r="CCW177" s="9"/>
      <c r="CCX177" s="9"/>
      <c r="CCY177" s="9"/>
      <c r="CCZ177" s="9"/>
      <c r="CDA177" s="9"/>
      <c r="CDB177" s="9"/>
      <c r="CDC177" s="9"/>
      <c r="CDD177" s="9"/>
      <c r="CDE177" s="9"/>
      <c r="CDF177" s="9"/>
      <c r="CDG177" s="9"/>
      <c r="CDH177" s="9"/>
      <c r="CDI177" s="9"/>
      <c r="CDJ177" s="9"/>
      <c r="CDK177" s="9"/>
      <c r="CDL177" s="9"/>
      <c r="CDM177" s="9"/>
      <c r="CDN177" s="9"/>
      <c r="CDO177" s="9"/>
      <c r="CDP177" s="9"/>
      <c r="CDQ177" s="9"/>
      <c r="CDR177" s="9"/>
      <c r="CDS177" s="9"/>
      <c r="CDT177" s="9"/>
      <c r="CDU177" s="9"/>
      <c r="CDV177" s="9"/>
      <c r="CDW177" s="9"/>
      <c r="CDX177" s="9"/>
      <c r="CDY177" s="9"/>
      <c r="CDZ177" s="9"/>
      <c r="CEA177" s="9"/>
      <c r="CEB177" s="9"/>
      <c r="CEC177" s="9"/>
      <c r="CED177" s="9"/>
      <c r="CEE177" s="9"/>
      <c r="CEF177" s="9"/>
      <c r="CEG177" s="9"/>
      <c r="CEH177" s="9"/>
      <c r="CEI177" s="9"/>
      <c r="CEJ177" s="9"/>
      <c r="CEK177" s="9"/>
      <c r="CEL177" s="9"/>
      <c r="CEM177" s="9"/>
      <c r="CEN177" s="9"/>
      <c r="CEO177" s="9"/>
      <c r="CEP177" s="9"/>
      <c r="CEQ177" s="9"/>
      <c r="CER177" s="9"/>
      <c r="CES177" s="9"/>
      <c r="CET177" s="9"/>
      <c r="CEU177" s="9"/>
      <c r="CEV177" s="9"/>
      <c r="CEW177" s="9"/>
      <c r="CEX177" s="9"/>
      <c r="CEY177" s="9"/>
      <c r="CEZ177" s="9"/>
      <c r="CFA177" s="9"/>
      <c r="CFB177" s="9"/>
      <c r="CFC177" s="9"/>
      <c r="CFD177" s="9"/>
      <c r="CFE177" s="9"/>
      <c r="CFF177" s="9"/>
      <c r="CFG177" s="9"/>
      <c r="CFH177" s="9"/>
      <c r="CFI177" s="9"/>
      <c r="CFJ177" s="9"/>
      <c r="CFK177" s="9"/>
      <c r="CFL177" s="9"/>
      <c r="CFM177" s="9"/>
      <c r="CFN177" s="9"/>
      <c r="CFO177" s="9"/>
      <c r="CFP177" s="9"/>
      <c r="CFQ177" s="9"/>
      <c r="CFR177" s="9"/>
      <c r="CFS177" s="9"/>
      <c r="CFT177" s="9"/>
      <c r="CFU177" s="9"/>
      <c r="CFV177" s="9"/>
      <c r="CFW177" s="9"/>
      <c r="CFX177" s="9"/>
      <c r="CFY177" s="9"/>
      <c r="CFZ177" s="9"/>
      <c r="CGA177" s="9"/>
      <c r="CGB177" s="9"/>
      <c r="CGC177" s="9"/>
      <c r="CGD177" s="9"/>
      <c r="CGE177" s="9"/>
      <c r="CGF177" s="9"/>
      <c r="CGG177" s="9"/>
      <c r="CGH177" s="9"/>
      <c r="CGI177" s="9"/>
      <c r="CGJ177" s="9"/>
      <c r="CGK177" s="9"/>
      <c r="CGL177" s="9"/>
      <c r="CGM177" s="9"/>
      <c r="CGN177" s="9"/>
      <c r="CGO177" s="9"/>
      <c r="CGP177" s="9"/>
      <c r="CGQ177" s="9"/>
      <c r="CGR177" s="9"/>
      <c r="CGS177" s="9"/>
      <c r="CGT177" s="9"/>
      <c r="CGU177" s="9"/>
      <c r="CGV177" s="9"/>
      <c r="CGW177" s="9"/>
      <c r="CGX177" s="9"/>
      <c r="CGY177" s="9"/>
      <c r="CGZ177" s="9"/>
      <c r="CHA177" s="9"/>
      <c r="CHB177" s="9"/>
      <c r="CHC177" s="9"/>
      <c r="CHD177" s="9"/>
      <c r="CHE177" s="9"/>
      <c r="CHF177" s="9"/>
      <c r="CHG177" s="9"/>
      <c r="CHH177" s="9"/>
      <c r="CHI177" s="9"/>
      <c r="CHJ177" s="9"/>
      <c r="CHK177" s="9"/>
      <c r="CHL177" s="9"/>
      <c r="CHM177" s="9"/>
      <c r="CHN177" s="9"/>
      <c r="CHO177" s="9"/>
      <c r="CHP177" s="9"/>
      <c r="CHQ177" s="9"/>
      <c r="CHR177" s="9"/>
      <c r="CHS177" s="9"/>
      <c r="CHT177" s="9"/>
      <c r="CHU177" s="9"/>
      <c r="CHV177" s="9"/>
      <c r="CHW177" s="9"/>
      <c r="CHX177" s="9"/>
      <c r="CHY177" s="9"/>
      <c r="CHZ177" s="9"/>
      <c r="CIA177" s="9"/>
      <c r="CIB177" s="9"/>
      <c r="CIC177" s="9"/>
      <c r="CID177" s="9"/>
      <c r="CIE177" s="9"/>
      <c r="CIF177" s="9"/>
      <c r="CIG177" s="9"/>
      <c r="CIH177" s="9"/>
      <c r="CII177" s="9"/>
      <c r="CIJ177" s="9"/>
      <c r="CIK177" s="9"/>
      <c r="CIL177" s="9"/>
      <c r="CIM177" s="9"/>
      <c r="CIN177" s="9"/>
      <c r="CIO177" s="9"/>
      <c r="CIP177" s="9"/>
      <c r="CIQ177" s="9"/>
      <c r="CIR177" s="9"/>
      <c r="CIS177" s="9"/>
      <c r="CIT177" s="9"/>
      <c r="CIU177" s="9"/>
      <c r="CIV177" s="9"/>
      <c r="CIW177" s="9"/>
      <c r="CIX177" s="9"/>
      <c r="CIY177" s="9"/>
      <c r="CIZ177" s="9"/>
      <c r="CJA177" s="9"/>
      <c r="CJB177" s="9"/>
      <c r="CJC177" s="9"/>
      <c r="CJD177" s="9"/>
      <c r="CJE177" s="9"/>
      <c r="CJF177" s="9"/>
      <c r="CJG177" s="9"/>
      <c r="CJH177" s="9"/>
      <c r="CJI177" s="9"/>
      <c r="CJJ177" s="9"/>
      <c r="CJK177" s="9"/>
      <c r="CJL177" s="9"/>
      <c r="CJM177" s="9"/>
      <c r="CJN177" s="9"/>
      <c r="CJO177" s="9"/>
      <c r="CJP177" s="9"/>
      <c r="CJQ177" s="9"/>
      <c r="CJR177" s="9"/>
      <c r="CJS177" s="9"/>
      <c r="CJT177" s="9"/>
      <c r="CJU177" s="9"/>
      <c r="CJV177" s="9"/>
      <c r="CJW177" s="9"/>
      <c r="CJX177" s="9"/>
      <c r="CJY177" s="9"/>
      <c r="CJZ177" s="9"/>
      <c r="CKA177" s="9"/>
      <c r="CKB177" s="9"/>
      <c r="CKC177" s="9"/>
      <c r="CKD177" s="9"/>
      <c r="CKE177" s="9"/>
      <c r="CKF177" s="9"/>
      <c r="CKG177" s="9"/>
      <c r="CKH177" s="9"/>
      <c r="CKI177" s="9"/>
      <c r="CKJ177" s="9"/>
      <c r="CKK177" s="9"/>
      <c r="CKL177" s="9"/>
      <c r="CKM177" s="9"/>
      <c r="CKN177" s="9"/>
      <c r="CKO177" s="9"/>
      <c r="CKP177" s="9"/>
      <c r="CKQ177" s="9"/>
      <c r="CKR177" s="9"/>
      <c r="CKS177" s="9"/>
      <c r="CKT177" s="9"/>
      <c r="CKU177" s="9"/>
      <c r="CKV177" s="9"/>
      <c r="CKW177" s="9"/>
      <c r="CKX177" s="9"/>
      <c r="CKY177" s="9"/>
      <c r="CKZ177" s="9"/>
      <c r="CLA177" s="9"/>
      <c r="CLB177" s="9"/>
      <c r="CLC177" s="9"/>
      <c r="CLD177" s="9"/>
      <c r="CLE177" s="9"/>
      <c r="CLF177" s="9"/>
      <c r="CLG177" s="9"/>
      <c r="CLH177" s="9"/>
      <c r="CLI177" s="9"/>
      <c r="CLJ177" s="9"/>
      <c r="CLK177" s="9"/>
      <c r="CLL177" s="9"/>
      <c r="CLM177" s="9"/>
      <c r="CLN177" s="9"/>
      <c r="CLO177" s="9"/>
      <c r="CLP177" s="9"/>
      <c r="CLQ177" s="9"/>
      <c r="CLR177" s="9"/>
      <c r="CLS177" s="9"/>
      <c r="CLT177" s="9"/>
      <c r="CLU177" s="9"/>
      <c r="CLV177" s="9"/>
      <c r="CLW177" s="9"/>
      <c r="CLX177" s="9"/>
      <c r="CLY177" s="9"/>
      <c r="CLZ177" s="9"/>
      <c r="CMA177" s="9"/>
      <c r="CMB177" s="9"/>
      <c r="CMC177" s="9"/>
      <c r="CMD177" s="9"/>
      <c r="CME177" s="9"/>
      <c r="CMF177" s="9"/>
      <c r="CMG177" s="9"/>
      <c r="CMH177" s="9"/>
      <c r="CMI177" s="9"/>
      <c r="CMJ177" s="9"/>
      <c r="CMK177" s="9"/>
      <c r="CML177" s="9"/>
      <c r="CMM177" s="9"/>
      <c r="CMN177" s="9"/>
      <c r="CMO177" s="9"/>
      <c r="CMP177" s="9"/>
      <c r="CMQ177" s="9"/>
      <c r="CMR177" s="9"/>
      <c r="CMS177" s="9"/>
      <c r="CMT177" s="9"/>
      <c r="CMU177" s="9"/>
      <c r="CMV177" s="9"/>
      <c r="CMW177" s="9"/>
      <c r="CMX177" s="9"/>
      <c r="CMY177" s="9"/>
      <c r="CMZ177" s="9"/>
      <c r="CNA177" s="9"/>
      <c r="CNB177" s="9"/>
      <c r="CNC177" s="9"/>
      <c r="CND177" s="9"/>
      <c r="CNE177" s="9"/>
      <c r="CNF177" s="9"/>
      <c r="CNG177" s="9"/>
      <c r="CNH177" s="9"/>
      <c r="CNI177" s="9"/>
      <c r="CNJ177" s="9"/>
      <c r="CNK177" s="9"/>
      <c r="CNL177" s="9"/>
      <c r="CNM177" s="9"/>
      <c r="CNN177" s="9"/>
      <c r="CNO177" s="9"/>
      <c r="CNP177" s="9"/>
      <c r="CNQ177" s="9"/>
      <c r="CNR177" s="9"/>
      <c r="CNS177" s="9"/>
      <c r="CNT177" s="9"/>
      <c r="CNU177" s="9"/>
      <c r="CNV177" s="9"/>
      <c r="CNW177" s="9"/>
      <c r="CNX177" s="9"/>
      <c r="CNY177" s="9"/>
      <c r="CNZ177" s="9"/>
      <c r="COA177" s="9"/>
      <c r="COB177" s="9"/>
      <c r="COC177" s="9"/>
      <c r="COD177" s="9"/>
      <c r="COE177" s="9"/>
      <c r="COF177" s="9"/>
      <c r="COG177" s="9"/>
      <c r="COH177" s="9"/>
      <c r="COI177" s="9"/>
      <c r="COJ177" s="9"/>
      <c r="COK177" s="9"/>
      <c r="COL177" s="9"/>
      <c r="COM177" s="9"/>
      <c r="CON177" s="9"/>
      <c r="COO177" s="9"/>
      <c r="COP177" s="9"/>
      <c r="COQ177" s="9"/>
      <c r="COR177" s="9"/>
      <c r="COS177" s="9"/>
      <c r="COT177" s="9"/>
      <c r="COU177" s="9"/>
      <c r="COV177" s="9"/>
      <c r="COW177" s="9"/>
      <c r="COX177" s="9"/>
      <c r="COY177" s="9"/>
      <c r="COZ177" s="9"/>
      <c r="CPA177" s="9"/>
      <c r="CPB177" s="9"/>
      <c r="CPC177" s="9"/>
      <c r="CPD177" s="9"/>
      <c r="CPE177" s="9"/>
      <c r="CPF177" s="9"/>
      <c r="CPG177" s="9"/>
      <c r="CPH177" s="9"/>
      <c r="CPI177" s="9"/>
      <c r="CPJ177" s="9"/>
      <c r="CPK177" s="9"/>
      <c r="CPL177" s="9"/>
      <c r="CPM177" s="9"/>
      <c r="CPN177" s="9"/>
      <c r="CPO177" s="9"/>
      <c r="CPP177" s="9"/>
      <c r="CPQ177" s="9"/>
      <c r="CPR177" s="9"/>
      <c r="CPS177" s="9"/>
      <c r="CPT177" s="9"/>
      <c r="CPU177" s="9"/>
      <c r="CPV177" s="9"/>
      <c r="CPW177" s="9"/>
      <c r="CPX177" s="9"/>
      <c r="CPY177" s="9"/>
      <c r="CPZ177" s="9"/>
      <c r="CQA177" s="9"/>
      <c r="CQB177" s="9"/>
      <c r="CQC177" s="9"/>
      <c r="CQD177" s="9"/>
      <c r="CQE177" s="9"/>
      <c r="CQF177" s="9"/>
      <c r="CQG177" s="9"/>
      <c r="CQH177" s="9"/>
      <c r="CQI177" s="9"/>
      <c r="CQJ177" s="9"/>
      <c r="CQK177" s="9"/>
      <c r="CQL177" s="9"/>
      <c r="CQM177" s="9"/>
      <c r="CQN177" s="9"/>
      <c r="CQO177" s="9"/>
      <c r="CQP177" s="9"/>
      <c r="CQQ177" s="9"/>
      <c r="CQR177" s="9"/>
      <c r="CQS177" s="9"/>
      <c r="CQT177" s="9"/>
      <c r="CQU177" s="9"/>
      <c r="CQV177" s="9"/>
      <c r="CQW177" s="9"/>
      <c r="CQX177" s="9"/>
      <c r="CQY177" s="9"/>
      <c r="CQZ177" s="9"/>
      <c r="CRA177" s="9"/>
      <c r="CRB177" s="9"/>
      <c r="CRC177" s="9"/>
      <c r="CRD177" s="9"/>
      <c r="CRE177" s="9"/>
      <c r="CRF177" s="9"/>
      <c r="CRG177" s="9"/>
      <c r="CRH177" s="9"/>
      <c r="CRI177" s="9"/>
      <c r="CRJ177" s="9"/>
      <c r="CRK177" s="9"/>
      <c r="CRL177" s="9"/>
      <c r="CRM177" s="9"/>
      <c r="CRN177" s="9"/>
      <c r="CRO177" s="9"/>
      <c r="CRP177" s="9"/>
      <c r="CRQ177" s="9"/>
      <c r="CRR177" s="9"/>
      <c r="CRS177" s="9"/>
      <c r="CRT177" s="9"/>
      <c r="CRU177" s="9"/>
      <c r="CRV177" s="9"/>
      <c r="CRW177" s="9"/>
      <c r="CRX177" s="9"/>
      <c r="CRY177" s="9"/>
      <c r="CRZ177" s="9"/>
      <c r="CSA177" s="9"/>
      <c r="CSB177" s="9"/>
      <c r="CSC177" s="9"/>
      <c r="CSD177" s="9"/>
      <c r="CSE177" s="9"/>
      <c r="CSF177" s="9"/>
      <c r="CSG177" s="9"/>
      <c r="CSH177" s="9"/>
      <c r="CSI177" s="9"/>
      <c r="CSJ177" s="9"/>
      <c r="CSK177" s="9"/>
      <c r="CSL177" s="9"/>
      <c r="CSM177" s="9"/>
      <c r="CSN177" s="9"/>
      <c r="CSO177" s="9"/>
      <c r="CSP177" s="9"/>
      <c r="CSQ177" s="9"/>
      <c r="CSR177" s="9"/>
      <c r="CSS177" s="9"/>
      <c r="CST177" s="9"/>
      <c r="CSU177" s="9"/>
      <c r="CSV177" s="9"/>
      <c r="CSW177" s="9"/>
      <c r="CSX177" s="9"/>
      <c r="CSY177" s="9"/>
      <c r="CSZ177" s="9"/>
      <c r="CTA177" s="9"/>
      <c r="CTB177" s="9"/>
      <c r="CTC177" s="9"/>
      <c r="CTD177" s="9"/>
      <c r="CTE177" s="9"/>
      <c r="CTF177" s="9"/>
      <c r="CTG177" s="9"/>
      <c r="CTH177" s="9"/>
      <c r="CTI177" s="9"/>
      <c r="CTJ177" s="9"/>
      <c r="CTK177" s="9"/>
      <c r="CTL177" s="9"/>
      <c r="CTM177" s="9"/>
      <c r="CTN177" s="9"/>
      <c r="CTO177" s="9"/>
      <c r="CTP177" s="9"/>
      <c r="CTQ177" s="9"/>
      <c r="CTR177" s="9"/>
      <c r="CTS177" s="9"/>
      <c r="CTT177" s="9"/>
      <c r="CTU177" s="9"/>
      <c r="CTV177" s="9"/>
      <c r="CTW177" s="9"/>
      <c r="CTX177" s="9"/>
      <c r="CTY177" s="9"/>
      <c r="CTZ177" s="9"/>
      <c r="CUA177" s="9"/>
    </row>
    <row r="178" spans="1:2575" ht="14.25" customHeight="1" x14ac:dyDescent="0.3">
      <c r="A178" s="3" t="s">
        <v>177</v>
      </c>
      <c r="B178" s="17" t="s">
        <v>185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</row>
    <row r="179" spans="1:2575" ht="14.25" customHeight="1" x14ac:dyDescent="0.3">
      <c r="A179" s="3" t="s">
        <v>177</v>
      </c>
      <c r="B179" s="4" t="s">
        <v>186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9"/>
      <c r="HK179" s="9"/>
      <c r="HL179" s="9"/>
      <c r="HM179" s="9"/>
      <c r="HN179" s="9"/>
      <c r="HO179" s="9"/>
      <c r="HP179" s="9"/>
      <c r="HQ179" s="9"/>
      <c r="HR179" s="9"/>
      <c r="HS179" s="9"/>
      <c r="HT179" s="9"/>
      <c r="HU179" s="9"/>
      <c r="HV179" s="9"/>
      <c r="HW179" s="9"/>
      <c r="HX179" s="9"/>
      <c r="HY179" s="9"/>
      <c r="HZ179" s="9"/>
      <c r="IA179" s="9"/>
      <c r="IB179" s="9"/>
      <c r="IC179" s="9"/>
      <c r="ID179" s="9"/>
      <c r="IE179" s="9"/>
      <c r="IF179" s="9"/>
      <c r="IG179" s="9"/>
      <c r="IH179" s="9"/>
      <c r="II179" s="9"/>
      <c r="IJ179" s="9"/>
      <c r="IK179" s="9"/>
      <c r="IL179" s="9"/>
      <c r="IM179" s="9"/>
      <c r="IN179" s="9"/>
      <c r="IO179" s="9"/>
      <c r="IP179" s="9"/>
      <c r="IQ179" s="9"/>
      <c r="IR179" s="9"/>
      <c r="IS179" s="9"/>
      <c r="IT179" s="9"/>
      <c r="IU179" s="9"/>
      <c r="IV179" s="9"/>
      <c r="IW179" s="9"/>
      <c r="IX179" s="9"/>
      <c r="IY179" s="9"/>
      <c r="IZ179" s="9"/>
      <c r="JA179" s="9"/>
      <c r="JB179" s="9"/>
      <c r="JC179" s="9"/>
      <c r="JD179" s="9"/>
      <c r="JE179" s="9"/>
      <c r="JF179" s="9"/>
      <c r="JG179" s="9"/>
      <c r="JH179" s="9"/>
      <c r="JI179" s="9"/>
      <c r="JJ179" s="9"/>
      <c r="JK179" s="9"/>
      <c r="JL179" s="9"/>
      <c r="JM179" s="9"/>
      <c r="JN179" s="9"/>
      <c r="JO179" s="9"/>
      <c r="JP179" s="9"/>
      <c r="JQ179" s="9"/>
      <c r="JR179" s="9"/>
      <c r="JS179" s="9"/>
      <c r="JT179" s="9"/>
      <c r="JU179" s="9"/>
      <c r="JV179" s="9"/>
      <c r="JW179" s="9"/>
      <c r="JX179" s="9"/>
      <c r="JY179" s="9"/>
      <c r="JZ179" s="9"/>
      <c r="KA179" s="9"/>
      <c r="KB179" s="9"/>
      <c r="KC179" s="9"/>
      <c r="KD179" s="9"/>
      <c r="KE179" s="9"/>
      <c r="KF179" s="9"/>
      <c r="KG179" s="9"/>
      <c r="KH179" s="9"/>
      <c r="KI179" s="9"/>
      <c r="KJ179" s="9"/>
      <c r="KK179" s="9"/>
      <c r="KL179" s="9"/>
      <c r="KM179" s="9"/>
      <c r="KN179" s="9"/>
      <c r="KO179" s="9"/>
      <c r="KP179" s="9"/>
      <c r="KQ179" s="9"/>
      <c r="KR179" s="9"/>
      <c r="KS179" s="9"/>
      <c r="KT179" s="9"/>
      <c r="KU179" s="9"/>
      <c r="KV179" s="9"/>
      <c r="KW179" s="9"/>
      <c r="KX179" s="9"/>
      <c r="KY179" s="9"/>
      <c r="KZ179" s="9"/>
      <c r="LA179" s="9"/>
      <c r="LB179" s="9"/>
      <c r="LC179" s="9"/>
      <c r="LD179" s="9"/>
      <c r="LE179" s="9"/>
      <c r="LF179" s="9"/>
      <c r="LG179" s="9"/>
      <c r="LH179" s="9"/>
      <c r="LI179" s="9"/>
      <c r="LJ179" s="9"/>
      <c r="LK179" s="9"/>
      <c r="LL179" s="9"/>
      <c r="LM179" s="9"/>
      <c r="LN179" s="9"/>
      <c r="LO179" s="9"/>
      <c r="LP179" s="9"/>
      <c r="LQ179" s="9"/>
      <c r="LR179" s="9"/>
      <c r="LS179" s="9"/>
      <c r="LT179" s="9"/>
      <c r="LU179" s="9"/>
      <c r="LV179" s="9"/>
      <c r="LW179" s="9"/>
      <c r="LX179" s="9"/>
      <c r="LY179" s="9"/>
      <c r="LZ179" s="9"/>
      <c r="MA179" s="9"/>
      <c r="MB179" s="9"/>
      <c r="MC179" s="9"/>
      <c r="MD179" s="9"/>
      <c r="ME179" s="9"/>
      <c r="MF179" s="9"/>
      <c r="MG179" s="9"/>
      <c r="MH179" s="9"/>
      <c r="MI179" s="9"/>
      <c r="MJ179" s="9"/>
      <c r="MK179" s="9"/>
      <c r="ML179" s="9"/>
      <c r="MM179" s="9"/>
      <c r="MN179" s="9"/>
      <c r="MO179" s="9"/>
      <c r="MP179" s="9"/>
      <c r="MQ179" s="9"/>
      <c r="MR179" s="9"/>
      <c r="MS179" s="9"/>
      <c r="MT179" s="9"/>
      <c r="MU179" s="9"/>
      <c r="MV179" s="9"/>
      <c r="MW179" s="9"/>
      <c r="MX179" s="9"/>
      <c r="MY179" s="9"/>
      <c r="MZ179" s="9"/>
      <c r="NA179" s="9"/>
      <c r="NB179" s="9"/>
      <c r="NC179" s="9"/>
      <c r="ND179" s="9"/>
      <c r="NE179" s="9"/>
      <c r="NF179" s="9"/>
      <c r="NG179" s="9"/>
      <c r="NH179" s="9"/>
      <c r="NI179" s="9"/>
      <c r="NJ179" s="9"/>
      <c r="NK179" s="9"/>
      <c r="NL179" s="9"/>
      <c r="NM179" s="9"/>
      <c r="NN179" s="9"/>
      <c r="NO179" s="9"/>
      <c r="NP179" s="9"/>
      <c r="NQ179" s="9"/>
      <c r="NR179" s="9"/>
      <c r="NS179" s="9"/>
      <c r="NT179" s="9"/>
      <c r="NU179" s="9"/>
      <c r="NV179" s="9"/>
      <c r="NW179" s="9"/>
      <c r="NX179" s="9"/>
      <c r="NY179" s="9"/>
      <c r="NZ179" s="9"/>
      <c r="OA179" s="9"/>
      <c r="OB179" s="9"/>
      <c r="OC179" s="9"/>
      <c r="OD179" s="9"/>
      <c r="OE179" s="9"/>
      <c r="OF179" s="9"/>
      <c r="OG179" s="9"/>
      <c r="OH179" s="9"/>
      <c r="OI179" s="9"/>
      <c r="OJ179" s="9"/>
      <c r="OK179" s="9"/>
      <c r="OL179" s="9"/>
      <c r="OM179" s="9"/>
      <c r="ON179" s="9"/>
      <c r="OO179" s="9"/>
      <c r="OP179" s="9"/>
      <c r="OQ179" s="9"/>
      <c r="OR179" s="9"/>
      <c r="OS179" s="9"/>
      <c r="OT179" s="9"/>
      <c r="OU179" s="9"/>
      <c r="OV179" s="9"/>
      <c r="OW179" s="9"/>
      <c r="OX179" s="9"/>
      <c r="OY179" s="9"/>
      <c r="OZ179" s="9"/>
      <c r="PA179" s="9"/>
      <c r="PB179" s="9"/>
      <c r="PC179" s="9"/>
      <c r="PD179" s="9"/>
      <c r="PE179" s="9"/>
      <c r="PF179" s="9"/>
      <c r="PG179" s="9"/>
      <c r="PH179" s="9"/>
      <c r="PI179" s="9"/>
      <c r="PJ179" s="9"/>
      <c r="PK179" s="9"/>
      <c r="PL179" s="9"/>
      <c r="PM179" s="9"/>
      <c r="PN179" s="9"/>
      <c r="PO179" s="9"/>
      <c r="PP179" s="9"/>
      <c r="PQ179" s="9"/>
      <c r="PR179" s="9"/>
      <c r="PS179" s="9"/>
      <c r="PT179" s="9"/>
      <c r="PU179" s="9"/>
      <c r="PV179" s="9"/>
      <c r="PW179" s="9"/>
      <c r="PX179" s="9"/>
      <c r="PY179" s="9"/>
      <c r="PZ179" s="9"/>
      <c r="QA179" s="9"/>
      <c r="QB179" s="9"/>
      <c r="QC179" s="9"/>
      <c r="QD179" s="9"/>
      <c r="QE179" s="9"/>
      <c r="QF179" s="9"/>
      <c r="QG179" s="9"/>
      <c r="QH179" s="9"/>
      <c r="QI179" s="9"/>
      <c r="QJ179" s="9"/>
      <c r="QK179" s="9"/>
      <c r="QL179" s="9"/>
      <c r="QM179" s="9"/>
      <c r="QN179" s="9"/>
      <c r="QO179" s="9"/>
      <c r="QP179" s="9"/>
      <c r="QQ179" s="9"/>
      <c r="QR179" s="9"/>
      <c r="QS179" s="9"/>
      <c r="QT179" s="9"/>
      <c r="QU179" s="9"/>
      <c r="QV179" s="9"/>
      <c r="QW179" s="9"/>
      <c r="QX179" s="9"/>
      <c r="QY179" s="9"/>
      <c r="QZ179" s="9"/>
      <c r="RA179" s="9"/>
      <c r="RB179" s="9"/>
      <c r="RC179" s="9"/>
      <c r="RD179" s="9"/>
      <c r="RE179" s="9"/>
      <c r="RF179" s="9"/>
      <c r="RG179" s="9"/>
      <c r="RH179" s="9"/>
      <c r="RI179" s="9"/>
      <c r="RJ179" s="9"/>
      <c r="RK179" s="9"/>
      <c r="RL179" s="9"/>
      <c r="RM179" s="9"/>
      <c r="RN179" s="9"/>
      <c r="RO179" s="9"/>
      <c r="RP179" s="9"/>
      <c r="RQ179" s="9"/>
      <c r="RR179" s="9"/>
      <c r="RS179" s="9"/>
      <c r="RT179" s="9"/>
      <c r="RU179" s="9"/>
      <c r="RV179" s="9"/>
      <c r="RW179" s="9"/>
      <c r="RX179" s="9"/>
      <c r="RY179" s="9"/>
      <c r="RZ179" s="9"/>
      <c r="SA179" s="9"/>
      <c r="SB179" s="9"/>
      <c r="SC179" s="9"/>
      <c r="SD179" s="9"/>
      <c r="SE179" s="9"/>
      <c r="SF179" s="9"/>
      <c r="SG179" s="9"/>
      <c r="SH179" s="9"/>
      <c r="SI179" s="9"/>
      <c r="SJ179" s="9"/>
      <c r="SK179" s="9"/>
      <c r="SL179" s="9"/>
      <c r="SM179" s="9"/>
      <c r="SN179" s="9"/>
      <c r="SO179" s="9"/>
      <c r="SP179" s="9"/>
      <c r="SQ179" s="9"/>
      <c r="SR179" s="9"/>
      <c r="SS179" s="9"/>
      <c r="ST179" s="9"/>
      <c r="SU179" s="9"/>
      <c r="SV179" s="9"/>
      <c r="SW179" s="9"/>
      <c r="SX179" s="9"/>
      <c r="SY179" s="9"/>
      <c r="SZ179" s="9"/>
      <c r="TA179" s="9"/>
      <c r="TB179" s="9"/>
      <c r="TC179" s="9"/>
      <c r="TD179" s="9"/>
      <c r="TE179" s="9"/>
      <c r="TF179" s="9"/>
      <c r="TG179" s="9"/>
      <c r="TH179" s="9"/>
      <c r="TI179" s="9"/>
      <c r="TJ179" s="9"/>
      <c r="TK179" s="9"/>
      <c r="TL179" s="9"/>
      <c r="TM179" s="9"/>
      <c r="TN179" s="9"/>
      <c r="TO179" s="9"/>
      <c r="TP179" s="9"/>
      <c r="TQ179" s="9"/>
      <c r="TR179" s="9"/>
      <c r="TS179" s="9"/>
      <c r="TT179" s="9"/>
      <c r="TU179" s="9"/>
      <c r="TV179" s="9"/>
      <c r="TW179" s="9"/>
      <c r="TX179" s="9"/>
      <c r="TY179" s="9"/>
      <c r="TZ179" s="9"/>
      <c r="UA179" s="9"/>
      <c r="UB179" s="9"/>
      <c r="UC179" s="9"/>
      <c r="UD179" s="9"/>
      <c r="UE179" s="9"/>
      <c r="UF179" s="9"/>
      <c r="UG179" s="9"/>
      <c r="UH179" s="9"/>
      <c r="UI179" s="9"/>
      <c r="UJ179" s="9"/>
      <c r="UK179" s="9"/>
      <c r="UL179" s="9"/>
      <c r="UM179" s="9"/>
      <c r="UN179" s="9"/>
      <c r="UO179" s="9"/>
      <c r="UP179" s="9"/>
      <c r="UQ179" s="9"/>
      <c r="UR179" s="9"/>
      <c r="US179" s="9"/>
      <c r="UT179" s="9"/>
      <c r="UU179" s="9"/>
      <c r="UV179" s="9"/>
      <c r="UW179" s="9"/>
      <c r="UX179" s="9"/>
      <c r="UY179" s="9"/>
      <c r="UZ179" s="9"/>
      <c r="VA179" s="9"/>
      <c r="VB179" s="9"/>
      <c r="VC179" s="9"/>
      <c r="VD179" s="9"/>
      <c r="VE179" s="9"/>
      <c r="VF179" s="9"/>
      <c r="VG179" s="9"/>
      <c r="VH179" s="9"/>
      <c r="VI179" s="9"/>
      <c r="VJ179" s="9"/>
      <c r="VK179" s="9"/>
      <c r="VL179" s="9"/>
      <c r="VM179" s="9"/>
      <c r="VN179" s="9"/>
      <c r="VO179" s="9"/>
      <c r="VP179" s="9"/>
      <c r="VQ179" s="9"/>
      <c r="VR179" s="9"/>
      <c r="VS179" s="9"/>
      <c r="VT179" s="9"/>
      <c r="VU179" s="9"/>
      <c r="VV179" s="9"/>
      <c r="VW179" s="9"/>
      <c r="VX179" s="9"/>
      <c r="VY179" s="9"/>
      <c r="VZ179" s="9"/>
      <c r="WA179" s="9"/>
      <c r="WB179" s="9"/>
      <c r="WC179" s="9"/>
      <c r="WD179" s="9"/>
      <c r="WE179" s="9"/>
      <c r="WF179" s="9"/>
      <c r="WG179" s="9"/>
      <c r="WH179" s="9"/>
      <c r="WI179" s="9"/>
      <c r="WJ179" s="9"/>
      <c r="WK179" s="9"/>
      <c r="WL179" s="9"/>
      <c r="WM179" s="9"/>
      <c r="WN179" s="9"/>
      <c r="WO179" s="9"/>
      <c r="WP179" s="9"/>
      <c r="WQ179" s="9"/>
      <c r="WR179" s="9"/>
      <c r="WS179" s="9"/>
      <c r="WT179" s="9"/>
      <c r="WU179" s="9"/>
      <c r="WV179" s="9"/>
      <c r="WW179" s="9"/>
      <c r="WX179" s="9"/>
      <c r="WY179" s="9"/>
      <c r="WZ179" s="9"/>
      <c r="XA179" s="9"/>
      <c r="XB179" s="9"/>
      <c r="XC179" s="9"/>
      <c r="XD179" s="9"/>
      <c r="XE179" s="9"/>
      <c r="XF179" s="9"/>
      <c r="XG179" s="9"/>
      <c r="XH179" s="9"/>
      <c r="XI179" s="9"/>
      <c r="XJ179" s="9"/>
      <c r="XK179" s="9"/>
      <c r="XL179" s="9"/>
      <c r="XM179" s="9"/>
      <c r="XN179" s="9"/>
      <c r="XO179" s="9"/>
      <c r="XP179" s="9"/>
      <c r="XQ179" s="9"/>
      <c r="XR179" s="9"/>
      <c r="XS179" s="9"/>
      <c r="XT179" s="9"/>
      <c r="XU179" s="9"/>
      <c r="XV179" s="9"/>
      <c r="XW179" s="9"/>
      <c r="XX179" s="9"/>
      <c r="XY179" s="9"/>
      <c r="XZ179" s="9"/>
      <c r="YA179" s="9"/>
      <c r="YB179" s="9"/>
      <c r="YC179" s="9"/>
      <c r="YD179" s="9"/>
      <c r="YE179" s="9"/>
      <c r="YF179" s="9"/>
      <c r="YG179" s="9"/>
      <c r="YH179" s="9"/>
      <c r="YI179" s="9"/>
      <c r="YJ179" s="9"/>
      <c r="YK179" s="9"/>
      <c r="YL179" s="9"/>
      <c r="YM179" s="9"/>
      <c r="YN179" s="9"/>
      <c r="YO179" s="9"/>
      <c r="YP179" s="9"/>
      <c r="YQ179" s="9"/>
      <c r="YR179" s="9"/>
      <c r="YS179" s="9"/>
      <c r="YT179" s="9"/>
      <c r="YU179" s="9"/>
      <c r="YV179" s="9"/>
      <c r="YW179" s="9"/>
      <c r="YX179" s="9"/>
      <c r="YY179" s="9"/>
      <c r="YZ179" s="9"/>
      <c r="ZA179" s="9"/>
      <c r="ZB179" s="9"/>
      <c r="ZC179" s="9"/>
      <c r="ZD179" s="9"/>
      <c r="ZE179" s="9"/>
      <c r="ZF179" s="9"/>
      <c r="ZG179" s="9"/>
      <c r="ZH179" s="9"/>
      <c r="ZI179" s="9"/>
      <c r="ZJ179" s="9"/>
      <c r="ZK179" s="9"/>
      <c r="ZL179" s="9"/>
      <c r="ZM179" s="9"/>
      <c r="ZN179" s="9"/>
      <c r="ZO179" s="9"/>
      <c r="ZP179" s="9"/>
      <c r="ZQ179" s="9"/>
      <c r="ZR179" s="9"/>
      <c r="ZS179" s="9"/>
      <c r="ZT179" s="9"/>
      <c r="ZU179" s="9"/>
      <c r="ZV179" s="9"/>
      <c r="ZW179" s="9"/>
      <c r="ZX179" s="9"/>
      <c r="ZY179" s="9"/>
      <c r="ZZ179" s="9"/>
      <c r="AAA179" s="9"/>
      <c r="AAB179" s="9"/>
      <c r="AAC179" s="9"/>
      <c r="AAD179" s="9"/>
      <c r="AAE179" s="9"/>
      <c r="AAF179" s="9"/>
      <c r="AAG179" s="9"/>
      <c r="AAH179" s="9"/>
      <c r="AAI179" s="9"/>
      <c r="AAJ179" s="9"/>
      <c r="AAK179" s="9"/>
      <c r="AAL179" s="9"/>
      <c r="AAM179" s="9"/>
      <c r="AAN179" s="9"/>
      <c r="AAO179" s="9"/>
      <c r="AAP179" s="9"/>
      <c r="AAQ179" s="9"/>
      <c r="AAR179" s="9"/>
      <c r="AAS179" s="9"/>
      <c r="AAT179" s="9"/>
      <c r="AAU179" s="9"/>
      <c r="AAV179" s="9"/>
      <c r="AAW179" s="9"/>
      <c r="AAX179" s="9"/>
      <c r="AAY179" s="9"/>
      <c r="AAZ179" s="9"/>
      <c r="ABA179" s="9"/>
      <c r="ABB179" s="9"/>
      <c r="ABC179" s="9"/>
      <c r="ABD179" s="9"/>
      <c r="ABE179" s="9"/>
      <c r="ABF179" s="9"/>
      <c r="ABG179" s="9"/>
      <c r="ABH179" s="9"/>
      <c r="ABI179" s="9"/>
      <c r="ABJ179" s="9"/>
      <c r="ABK179" s="9"/>
      <c r="ABL179" s="9"/>
      <c r="ABM179" s="9"/>
      <c r="ABN179" s="9"/>
      <c r="ABO179" s="9"/>
      <c r="ABP179" s="9"/>
      <c r="ABQ179" s="9"/>
      <c r="ABR179" s="9"/>
      <c r="ABS179" s="9"/>
      <c r="ABT179" s="9"/>
      <c r="ABU179" s="9"/>
      <c r="ABV179" s="9"/>
      <c r="ABW179" s="9"/>
      <c r="ABX179" s="9"/>
      <c r="ABY179" s="9"/>
      <c r="ABZ179" s="9"/>
      <c r="ACA179" s="9"/>
      <c r="ACB179" s="9"/>
      <c r="ACC179" s="9"/>
      <c r="ACD179" s="9"/>
      <c r="ACE179" s="9"/>
      <c r="ACF179" s="9"/>
      <c r="ACG179" s="9"/>
      <c r="ACH179" s="9"/>
      <c r="ACI179" s="9"/>
      <c r="ACJ179" s="9"/>
      <c r="ACK179" s="9"/>
      <c r="ACL179" s="9"/>
      <c r="ACM179" s="9"/>
      <c r="ACN179" s="9"/>
      <c r="ACO179" s="9"/>
      <c r="ACP179" s="9"/>
      <c r="ACQ179" s="9"/>
      <c r="ACR179" s="9"/>
      <c r="ACS179" s="9"/>
      <c r="ACT179" s="9"/>
      <c r="ACU179" s="9"/>
      <c r="ACV179" s="9"/>
      <c r="ACW179" s="9"/>
      <c r="ACX179" s="9"/>
      <c r="ACY179" s="9"/>
      <c r="ACZ179" s="9"/>
      <c r="ADA179" s="9"/>
      <c r="ADB179" s="9"/>
      <c r="ADC179" s="9"/>
      <c r="ADD179" s="9"/>
      <c r="ADE179" s="9"/>
      <c r="ADF179" s="9"/>
      <c r="ADG179" s="9"/>
      <c r="ADH179" s="9"/>
      <c r="ADI179" s="9"/>
      <c r="ADJ179" s="9"/>
      <c r="ADK179" s="9"/>
      <c r="ADL179" s="9"/>
      <c r="ADM179" s="9"/>
      <c r="ADN179" s="9"/>
      <c r="ADO179" s="9"/>
      <c r="ADP179" s="9"/>
      <c r="ADQ179" s="9"/>
      <c r="ADR179" s="9"/>
      <c r="ADS179" s="9"/>
      <c r="ADT179" s="9"/>
      <c r="ADU179" s="9"/>
      <c r="ADV179" s="9"/>
      <c r="ADW179" s="9"/>
      <c r="ADX179" s="9"/>
      <c r="ADY179" s="9"/>
      <c r="ADZ179" s="9"/>
      <c r="AEA179" s="9"/>
      <c r="AEB179" s="9"/>
      <c r="AEC179" s="9"/>
      <c r="AED179" s="9"/>
      <c r="AEE179" s="9"/>
      <c r="AEF179" s="9"/>
      <c r="AEG179" s="9"/>
      <c r="AEH179" s="9"/>
      <c r="AEI179" s="9"/>
      <c r="AEJ179" s="9"/>
      <c r="AEK179" s="9"/>
      <c r="AEL179" s="9"/>
      <c r="AEM179" s="9"/>
      <c r="AEN179" s="9"/>
      <c r="AEO179" s="9"/>
      <c r="AEP179" s="9"/>
      <c r="AEQ179" s="9"/>
      <c r="AER179" s="9"/>
      <c r="AES179" s="9"/>
      <c r="AET179" s="9"/>
      <c r="AEU179" s="9"/>
      <c r="AEV179" s="9"/>
      <c r="AEW179" s="9"/>
      <c r="AEX179" s="9"/>
      <c r="AEY179" s="9"/>
      <c r="AEZ179" s="9"/>
      <c r="AFA179" s="9"/>
      <c r="AFB179" s="9"/>
      <c r="AFC179" s="9"/>
      <c r="AFD179" s="9"/>
      <c r="AFE179" s="9"/>
      <c r="AFF179" s="9"/>
      <c r="AFG179" s="9"/>
      <c r="AFH179" s="9"/>
      <c r="AFI179" s="9"/>
      <c r="AFJ179" s="9"/>
      <c r="AFK179" s="9"/>
      <c r="AFL179" s="9"/>
      <c r="AFM179" s="9"/>
      <c r="AFN179" s="9"/>
      <c r="AFO179" s="9"/>
      <c r="AFP179" s="9"/>
      <c r="AFQ179" s="9"/>
      <c r="AFR179" s="9"/>
      <c r="AFS179" s="9"/>
      <c r="AFT179" s="9"/>
      <c r="AFU179" s="9"/>
      <c r="AFV179" s="9"/>
      <c r="AFW179" s="9"/>
      <c r="AFX179" s="9"/>
      <c r="AFY179" s="9"/>
      <c r="AFZ179" s="9"/>
      <c r="AGA179" s="9"/>
      <c r="AGB179" s="9"/>
      <c r="AGC179" s="9"/>
      <c r="AGD179" s="9"/>
      <c r="AGE179" s="9"/>
      <c r="AGF179" s="9"/>
      <c r="AGG179" s="9"/>
      <c r="AGH179" s="9"/>
      <c r="AGI179" s="9"/>
      <c r="AGJ179" s="9"/>
      <c r="AGK179" s="9"/>
      <c r="AGL179" s="9"/>
      <c r="AGM179" s="9"/>
      <c r="AGN179" s="9"/>
      <c r="AGO179" s="9"/>
      <c r="AGP179" s="9"/>
      <c r="AGQ179" s="9"/>
      <c r="AGR179" s="9"/>
      <c r="AGS179" s="9"/>
      <c r="AGT179" s="9"/>
      <c r="AGU179" s="9"/>
      <c r="AGV179" s="9"/>
      <c r="AGW179" s="9"/>
      <c r="AGX179" s="9"/>
      <c r="AGY179" s="9"/>
      <c r="AGZ179" s="9"/>
      <c r="AHA179" s="9"/>
      <c r="AHB179" s="9"/>
      <c r="AHC179" s="9"/>
      <c r="AHD179" s="9"/>
      <c r="AHE179" s="9"/>
      <c r="AHF179" s="9"/>
      <c r="AHG179" s="9"/>
      <c r="AHH179" s="9"/>
      <c r="AHI179" s="9"/>
      <c r="AHJ179" s="9"/>
      <c r="AHK179" s="9"/>
      <c r="AHL179" s="9"/>
      <c r="AHM179" s="9"/>
      <c r="AHN179" s="9"/>
      <c r="AHO179" s="9"/>
      <c r="AHP179" s="9"/>
      <c r="AHQ179" s="9"/>
      <c r="AHR179" s="9"/>
      <c r="AHS179" s="9"/>
      <c r="AHT179" s="9"/>
      <c r="AHU179" s="9"/>
      <c r="AHV179" s="9"/>
      <c r="AHW179" s="9"/>
      <c r="AHX179" s="9"/>
      <c r="AHY179" s="9"/>
      <c r="AHZ179" s="9"/>
      <c r="AIA179" s="9"/>
      <c r="AIB179" s="9"/>
      <c r="AIC179" s="9"/>
      <c r="AID179" s="9"/>
      <c r="AIE179" s="9"/>
      <c r="AIF179" s="9"/>
      <c r="AIG179" s="9"/>
      <c r="AIH179" s="9"/>
      <c r="AII179" s="9"/>
      <c r="AIJ179" s="9"/>
      <c r="AIK179" s="9"/>
      <c r="AIL179" s="9"/>
      <c r="AIM179" s="9"/>
      <c r="AIN179" s="9"/>
      <c r="AIO179" s="9"/>
      <c r="AIP179" s="9"/>
      <c r="AIQ179" s="9"/>
      <c r="AIR179" s="9"/>
      <c r="AIS179" s="9"/>
      <c r="AIT179" s="9"/>
      <c r="AIU179" s="9"/>
      <c r="AIV179" s="9"/>
      <c r="AIW179" s="9"/>
      <c r="AIX179" s="9"/>
      <c r="AIY179" s="9"/>
      <c r="AIZ179" s="9"/>
      <c r="AJA179" s="9"/>
      <c r="AJB179" s="9"/>
      <c r="AJC179" s="9"/>
      <c r="AJD179" s="9"/>
      <c r="AJE179" s="9"/>
      <c r="AJF179" s="9"/>
      <c r="AJG179" s="9"/>
      <c r="AJH179" s="9"/>
      <c r="AJI179" s="9"/>
      <c r="AJJ179" s="9"/>
      <c r="AJK179" s="9"/>
      <c r="AJL179" s="9"/>
      <c r="AJM179" s="9"/>
      <c r="AJN179" s="9"/>
      <c r="AJO179" s="9"/>
      <c r="AJP179" s="9"/>
      <c r="AJQ179" s="9"/>
      <c r="AJR179" s="9"/>
      <c r="AJS179" s="9"/>
      <c r="AJT179" s="9"/>
      <c r="AJU179" s="9"/>
      <c r="AJV179" s="9"/>
      <c r="AJW179" s="9"/>
      <c r="AJX179" s="9"/>
      <c r="AJY179" s="9"/>
      <c r="AJZ179" s="9"/>
      <c r="AKA179" s="9"/>
      <c r="AKB179" s="9"/>
      <c r="AKC179" s="9"/>
      <c r="AKD179" s="9"/>
      <c r="AKE179" s="9"/>
      <c r="AKF179" s="9"/>
      <c r="AKG179" s="9"/>
      <c r="AKH179" s="9"/>
      <c r="AKI179" s="9"/>
      <c r="AKJ179" s="9"/>
      <c r="AKK179" s="9"/>
      <c r="AKL179" s="9"/>
      <c r="AKM179" s="9"/>
      <c r="AKN179" s="9"/>
      <c r="AKO179" s="9"/>
      <c r="AKP179" s="9"/>
      <c r="AKQ179" s="9"/>
      <c r="AKR179" s="9"/>
      <c r="AKS179" s="9"/>
      <c r="AKT179" s="9"/>
      <c r="AKU179" s="9"/>
      <c r="AKV179" s="9"/>
      <c r="AKW179" s="9"/>
      <c r="AKX179" s="9"/>
      <c r="AKY179" s="9"/>
      <c r="AKZ179" s="9"/>
      <c r="ALA179" s="9"/>
      <c r="ALB179" s="9"/>
      <c r="ALC179" s="9"/>
      <c r="ALD179" s="9"/>
      <c r="ALE179" s="9"/>
      <c r="ALF179" s="9"/>
      <c r="ALG179" s="9"/>
      <c r="ALH179" s="9"/>
      <c r="ALI179" s="9"/>
      <c r="ALJ179" s="9"/>
      <c r="ALK179" s="9"/>
      <c r="ALL179" s="9"/>
      <c r="ALM179" s="9"/>
      <c r="ALN179" s="9"/>
      <c r="ALO179" s="9"/>
      <c r="ALP179" s="9"/>
      <c r="ALQ179" s="9"/>
      <c r="ALR179" s="9"/>
      <c r="ALS179" s="9"/>
      <c r="ALT179" s="9"/>
      <c r="ALU179" s="9"/>
      <c r="ALV179" s="9"/>
      <c r="ALW179" s="9"/>
      <c r="ALX179" s="9"/>
      <c r="ALY179" s="9"/>
      <c r="ALZ179" s="9"/>
      <c r="AMA179" s="9"/>
      <c r="AMB179" s="9"/>
      <c r="AMC179" s="9"/>
      <c r="AMD179" s="9"/>
      <c r="AME179" s="9"/>
      <c r="AMF179" s="9"/>
      <c r="AMG179" s="9"/>
      <c r="AMH179" s="9"/>
      <c r="AMI179" s="9"/>
      <c r="AMJ179" s="9"/>
      <c r="AMK179" s="9"/>
      <c r="AML179" s="9"/>
      <c r="AMM179" s="9"/>
      <c r="AMN179" s="9"/>
      <c r="AMO179" s="9"/>
      <c r="AMP179" s="9"/>
      <c r="AMQ179" s="9"/>
      <c r="AMR179" s="9"/>
      <c r="AMS179" s="9"/>
      <c r="AMT179" s="9"/>
      <c r="AMU179" s="9"/>
      <c r="AMV179" s="9"/>
      <c r="AMW179" s="9"/>
      <c r="AMX179" s="9"/>
      <c r="AMY179" s="9"/>
      <c r="AMZ179" s="9"/>
      <c r="ANA179" s="9"/>
      <c r="ANB179" s="9"/>
      <c r="ANC179" s="9"/>
      <c r="AND179" s="9"/>
      <c r="ANE179" s="9"/>
      <c r="ANF179" s="9"/>
      <c r="ANG179" s="9"/>
      <c r="ANH179" s="9"/>
      <c r="ANI179" s="9"/>
      <c r="ANJ179" s="9"/>
      <c r="ANK179" s="9"/>
      <c r="ANL179" s="9"/>
      <c r="ANM179" s="9"/>
      <c r="ANN179" s="9"/>
      <c r="ANO179" s="9"/>
      <c r="ANP179" s="9"/>
      <c r="ANQ179" s="9"/>
      <c r="ANR179" s="9"/>
      <c r="ANS179" s="9"/>
      <c r="ANT179" s="9"/>
      <c r="ANU179" s="9"/>
      <c r="ANV179" s="9"/>
      <c r="ANW179" s="9"/>
      <c r="ANX179" s="9"/>
      <c r="ANY179" s="9"/>
      <c r="ANZ179" s="9"/>
      <c r="AOA179" s="9"/>
      <c r="AOB179" s="9"/>
      <c r="AOC179" s="9"/>
      <c r="AOD179" s="9"/>
      <c r="AOE179" s="9"/>
      <c r="AOF179" s="9"/>
      <c r="AOG179" s="9"/>
      <c r="AOH179" s="9"/>
      <c r="AOI179" s="9"/>
      <c r="AOJ179" s="9"/>
      <c r="AOK179" s="9"/>
      <c r="AOL179" s="9"/>
      <c r="AOM179" s="9"/>
      <c r="AON179" s="9"/>
      <c r="AOO179" s="9"/>
      <c r="AOP179" s="9"/>
      <c r="AOQ179" s="9"/>
      <c r="AOR179" s="9"/>
      <c r="AOS179" s="9"/>
      <c r="AOT179" s="9"/>
      <c r="AOU179" s="9"/>
      <c r="AOV179" s="9"/>
      <c r="AOW179" s="9"/>
      <c r="AOX179" s="9"/>
      <c r="AOY179" s="9"/>
      <c r="AOZ179" s="9"/>
      <c r="APA179" s="9"/>
      <c r="APB179" s="9"/>
      <c r="APC179" s="9"/>
      <c r="APD179" s="9"/>
      <c r="APE179" s="9"/>
      <c r="APF179" s="9"/>
      <c r="APG179" s="9"/>
      <c r="APH179" s="9"/>
      <c r="API179" s="9"/>
      <c r="APJ179" s="9"/>
      <c r="APK179" s="9"/>
      <c r="APL179" s="9"/>
      <c r="APM179" s="9"/>
      <c r="APN179" s="9"/>
      <c r="APO179" s="9"/>
      <c r="APP179" s="9"/>
      <c r="APQ179" s="9"/>
      <c r="APR179" s="9"/>
      <c r="APS179" s="9"/>
      <c r="APT179" s="9"/>
      <c r="APU179" s="9"/>
      <c r="APV179" s="9"/>
      <c r="APW179" s="9"/>
      <c r="APX179" s="9"/>
      <c r="APY179" s="9"/>
      <c r="APZ179" s="9"/>
      <c r="AQA179" s="9"/>
      <c r="AQB179" s="9"/>
      <c r="AQC179" s="9"/>
      <c r="AQD179" s="9"/>
      <c r="AQE179" s="9"/>
      <c r="AQF179" s="9"/>
      <c r="AQG179" s="9"/>
      <c r="AQH179" s="9"/>
      <c r="AQI179" s="9"/>
      <c r="AQJ179" s="9"/>
      <c r="AQK179" s="9"/>
      <c r="AQL179" s="9"/>
      <c r="AQM179" s="9"/>
      <c r="AQN179" s="9"/>
      <c r="AQO179" s="9"/>
      <c r="AQP179" s="9"/>
      <c r="AQQ179" s="9"/>
      <c r="AQR179" s="9"/>
      <c r="AQS179" s="9"/>
      <c r="AQT179" s="9"/>
      <c r="AQU179" s="9"/>
      <c r="AQV179" s="9"/>
      <c r="AQW179" s="9"/>
      <c r="AQX179" s="9"/>
      <c r="AQY179" s="9"/>
      <c r="AQZ179" s="9"/>
      <c r="ARA179" s="9"/>
      <c r="ARB179" s="9"/>
      <c r="ARC179" s="9"/>
      <c r="ARD179" s="9"/>
      <c r="ARE179" s="9"/>
      <c r="ARF179" s="9"/>
      <c r="ARG179" s="9"/>
      <c r="ARH179" s="9"/>
      <c r="ARI179" s="9"/>
      <c r="ARJ179" s="9"/>
      <c r="ARK179" s="9"/>
      <c r="ARL179" s="9"/>
      <c r="ARM179" s="9"/>
      <c r="ARN179" s="9"/>
      <c r="ARO179" s="9"/>
      <c r="ARP179" s="9"/>
      <c r="ARQ179" s="9"/>
      <c r="ARR179" s="9"/>
      <c r="ARS179" s="9"/>
      <c r="ART179" s="9"/>
      <c r="ARU179" s="9"/>
      <c r="ARV179" s="9"/>
      <c r="ARW179" s="9"/>
      <c r="ARX179" s="9"/>
      <c r="ARY179" s="9"/>
      <c r="ARZ179" s="9"/>
      <c r="ASA179" s="9"/>
      <c r="ASB179" s="9"/>
      <c r="ASC179" s="9"/>
      <c r="ASD179" s="9"/>
      <c r="ASE179" s="9"/>
      <c r="ASF179" s="9"/>
      <c r="ASG179" s="9"/>
      <c r="ASH179" s="9"/>
      <c r="ASI179" s="9"/>
      <c r="ASJ179" s="9"/>
      <c r="ASK179" s="9"/>
      <c r="ASL179" s="9"/>
      <c r="ASM179" s="9"/>
      <c r="ASN179" s="9"/>
      <c r="ASO179" s="9"/>
      <c r="ASP179" s="9"/>
      <c r="ASQ179" s="9"/>
      <c r="ASR179" s="9"/>
      <c r="ASS179" s="9"/>
      <c r="AST179" s="9"/>
      <c r="ASU179" s="9"/>
      <c r="ASV179" s="9"/>
      <c r="ASW179" s="9"/>
      <c r="ASX179" s="9"/>
      <c r="ASY179" s="9"/>
      <c r="ASZ179" s="9"/>
      <c r="ATA179" s="9"/>
      <c r="ATB179" s="9"/>
      <c r="ATC179" s="9"/>
      <c r="ATD179" s="9"/>
      <c r="ATE179" s="9"/>
      <c r="ATF179" s="9"/>
      <c r="ATG179" s="9"/>
      <c r="ATH179" s="9"/>
      <c r="ATI179" s="9"/>
      <c r="ATJ179" s="9"/>
      <c r="ATK179" s="9"/>
      <c r="ATL179" s="9"/>
      <c r="ATM179" s="9"/>
      <c r="ATN179" s="9"/>
      <c r="ATO179" s="9"/>
      <c r="ATP179" s="9"/>
      <c r="ATQ179" s="9"/>
      <c r="ATR179" s="9"/>
      <c r="ATS179" s="9"/>
      <c r="ATT179" s="9"/>
      <c r="ATU179" s="9"/>
      <c r="ATV179" s="9"/>
      <c r="ATW179" s="9"/>
      <c r="ATX179" s="9"/>
      <c r="ATY179" s="9"/>
      <c r="ATZ179" s="9"/>
      <c r="AUA179" s="9"/>
      <c r="AUB179" s="9"/>
      <c r="AUC179" s="9"/>
      <c r="AUD179" s="9"/>
      <c r="AUE179" s="9"/>
      <c r="AUF179" s="9"/>
      <c r="AUG179" s="9"/>
      <c r="AUH179" s="9"/>
      <c r="AUI179" s="9"/>
      <c r="AUJ179" s="9"/>
      <c r="AUK179" s="9"/>
      <c r="AUL179" s="9"/>
      <c r="AUM179" s="9"/>
      <c r="AUN179" s="9"/>
      <c r="AUO179" s="9"/>
      <c r="AUP179" s="9"/>
      <c r="AUQ179" s="9"/>
      <c r="AUR179" s="9"/>
      <c r="AUS179" s="9"/>
      <c r="AUT179" s="9"/>
      <c r="AUU179" s="9"/>
      <c r="AUV179" s="9"/>
      <c r="AUW179" s="9"/>
      <c r="AUX179" s="9"/>
      <c r="AUY179" s="9"/>
      <c r="AUZ179" s="9"/>
      <c r="AVA179" s="9"/>
      <c r="AVB179" s="9"/>
      <c r="AVC179" s="9"/>
      <c r="AVD179" s="9"/>
      <c r="AVE179" s="9"/>
      <c r="AVF179" s="9"/>
      <c r="AVG179" s="9"/>
      <c r="AVH179" s="9"/>
      <c r="AVI179" s="9"/>
      <c r="AVJ179" s="9"/>
      <c r="AVK179" s="9"/>
      <c r="AVL179" s="9"/>
      <c r="AVM179" s="9"/>
      <c r="AVN179" s="9"/>
      <c r="AVO179" s="9"/>
      <c r="AVP179" s="9"/>
      <c r="AVQ179" s="9"/>
      <c r="AVR179" s="9"/>
      <c r="AVS179" s="9"/>
      <c r="AVT179" s="9"/>
      <c r="AVU179" s="9"/>
      <c r="AVV179" s="9"/>
      <c r="AVW179" s="9"/>
      <c r="AVX179" s="9"/>
      <c r="AVY179" s="9"/>
      <c r="AVZ179" s="9"/>
      <c r="AWA179" s="9"/>
      <c r="AWB179" s="9"/>
      <c r="AWC179" s="9"/>
      <c r="AWD179" s="9"/>
      <c r="AWE179" s="9"/>
      <c r="AWF179" s="9"/>
      <c r="AWG179" s="9"/>
      <c r="AWH179" s="9"/>
      <c r="AWI179" s="9"/>
      <c r="AWJ179" s="9"/>
      <c r="AWK179" s="9"/>
      <c r="AWL179" s="9"/>
      <c r="AWM179" s="9"/>
      <c r="AWN179" s="9"/>
      <c r="AWO179" s="9"/>
      <c r="AWP179" s="9"/>
      <c r="AWQ179" s="9"/>
      <c r="AWR179" s="9"/>
      <c r="AWS179" s="9"/>
      <c r="AWT179" s="9"/>
      <c r="AWU179" s="9"/>
      <c r="AWV179" s="9"/>
      <c r="AWW179" s="9"/>
      <c r="AWX179" s="9"/>
      <c r="AWY179" s="9"/>
      <c r="AWZ179" s="9"/>
      <c r="AXA179" s="9"/>
      <c r="AXB179" s="9"/>
      <c r="AXC179" s="9"/>
      <c r="AXD179" s="9"/>
      <c r="AXE179" s="9"/>
      <c r="AXF179" s="9"/>
      <c r="AXG179" s="9"/>
      <c r="AXH179" s="9"/>
      <c r="AXI179" s="9"/>
      <c r="AXJ179" s="9"/>
      <c r="AXK179" s="9"/>
      <c r="AXL179" s="9"/>
      <c r="AXM179" s="9"/>
      <c r="AXN179" s="9"/>
      <c r="AXO179" s="9"/>
      <c r="AXP179" s="9"/>
      <c r="AXQ179" s="9"/>
      <c r="AXR179" s="9"/>
      <c r="AXS179" s="9"/>
      <c r="AXT179" s="9"/>
      <c r="AXU179" s="9"/>
      <c r="AXV179" s="9"/>
      <c r="AXW179" s="9"/>
      <c r="AXX179" s="9"/>
      <c r="AXY179" s="9"/>
      <c r="AXZ179" s="9"/>
      <c r="AYA179" s="9"/>
      <c r="AYB179" s="9"/>
      <c r="AYC179" s="9"/>
      <c r="AYD179" s="9"/>
      <c r="AYE179" s="9"/>
      <c r="AYF179" s="9"/>
      <c r="AYG179" s="9"/>
      <c r="AYH179" s="9"/>
      <c r="AYI179" s="9"/>
      <c r="AYJ179" s="9"/>
      <c r="AYK179" s="9"/>
      <c r="AYL179" s="9"/>
      <c r="AYM179" s="9"/>
      <c r="AYN179" s="9"/>
      <c r="AYO179" s="9"/>
      <c r="AYP179" s="9"/>
      <c r="AYQ179" s="9"/>
      <c r="AYR179" s="9"/>
      <c r="AYS179" s="9"/>
      <c r="AYT179" s="9"/>
      <c r="AYU179" s="9"/>
      <c r="AYV179" s="9"/>
      <c r="AYW179" s="9"/>
      <c r="AYX179" s="9"/>
      <c r="AYY179" s="9"/>
      <c r="AYZ179" s="9"/>
      <c r="AZA179" s="9"/>
      <c r="AZB179" s="9"/>
      <c r="AZC179" s="9"/>
      <c r="AZD179" s="9"/>
      <c r="AZE179" s="9"/>
      <c r="AZF179" s="9"/>
      <c r="AZG179" s="9"/>
      <c r="AZH179" s="9"/>
      <c r="AZI179" s="9"/>
      <c r="AZJ179" s="9"/>
      <c r="AZK179" s="9"/>
      <c r="AZL179" s="9"/>
      <c r="AZM179" s="9"/>
      <c r="AZN179" s="9"/>
      <c r="AZO179" s="9"/>
      <c r="AZP179" s="9"/>
      <c r="AZQ179" s="9"/>
      <c r="AZR179" s="9"/>
      <c r="AZS179" s="9"/>
      <c r="AZT179" s="9"/>
      <c r="AZU179" s="9"/>
      <c r="AZV179" s="9"/>
      <c r="AZW179" s="9"/>
      <c r="AZX179" s="9"/>
      <c r="AZY179" s="9"/>
      <c r="AZZ179" s="9"/>
      <c r="BAA179" s="9"/>
      <c r="BAB179" s="9"/>
      <c r="BAC179" s="9"/>
      <c r="BAD179" s="9"/>
      <c r="BAE179" s="9"/>
      <c r="BAF179" s="9"/>
      <c r="BAG179" s="9"/>
      <c r="BAH179" s="9"/>
      <c r="BAI179" s="9"/>
      <c r="BAJ179" s="9"/>
      <c r="BAK179" s="9"/>
      <c r="BAL179" s="9"/>
      <c r="BAM179" s="9"/>
      <c r="BAN179" s="9"/>
      <c r="BAO179" s="9"/>
      <c r="BAP179" s="9"/>
      <c r="BAQ179" s="9"/>
      <c r="BAR179" s="9"/>
      <c r="BAS179" s="9"/>
      <c r="BAT179" s="9"/>
      <c r="BAU179" s="9"/>
      <c r="BAV179" s="9"/>
      <c r="BAW179" s="9"/>
      <c r="BAX179" s="9"/>
      <c r="BAY179" s="9"/>
      <c r="BAZ179" s="9"/>
      <c r="BBA179" s="9"/>
      <c r="BBB179" s="9"/>
      <c r="BBC179" s="9"/>
      <c r="BBD179" s="9"/>
      <c r="BBE179" s="9"/>
      <c r="BBF179" s="9"/>
      <c r="BBG179" s="9"/>
      <c r="BBH179" s="9"/>
      <c r="BBI179" s="9"/>
      <c r="BBJ179" s="9"/>
      <c r="BBK179" s="9"/>
      <c r="BBL179" s="9"/>
      <c r="BBM179" s="9"/>
      <c r="BBN179" s="9"/>
      <c r="BBO179" s="9"/>
      <c r="BBP179" s="9"/>
      <c r="BBQ179" s="9"/>
      <c r="BBR179" s="9"/>
      <c r="BBS179" s="9"/>
      <c r="BBT179" s="9"/>
      <c r="BBU179" s="9"/>
      <c r="BBV179" s="9"/>
      <c r="BBW179" s="9"/>
      <c r="BBX179" s="9"/>
      <c r="BBY179" s="9"/>
      <c r="BBZ179" s="9"/>
      <c r="BCA179" s="9"/>
      <c r="BCB179" s="9"/>
      <c r="BCC179" s="9"/>
      <c r="BCD179" s="9"/>
      <c r="BCE179" s="9"/>
      <c r="BCF179" s="9"/>
      <c r="BCG179" s="9"/>
      <c r="BCH179" s="9"/>
      <c r="BCI179" s="9"/>
      <c r="BCJ179" s="9"/>
      <c r="BCK179" s="9"/>
      <c r="BCL179" s="9"/>
      <c r="BCM179" s="9"/>
      <c r="BCN179" s="9"/>
      <c r="BCO179" s="9"/>
      <c r="BCP179" s="9"/>
      <c r="BCQ179" s="9"/>
      <c r="BCR179" s="9"/>
      <c r="BCS179" s="9"/>
      <c r="BCT179" s="9"/>
      <c r="BCU179" s="9"/>
      <c r="BCV179" s="9"/>
      <c r="BCW179" s="9"/>
      <c r="BCX179" s="9"/>
      <c r="BCY179" s="9"/>
      <c r="BCZ179" s="9"/>
      <c r="BDA179" s="9"/>
      <c r="BDB179" s="9"/>
      <c r="BDC179" s="9"/>
      <c r="BDD179" s="9"/>
      <c r="BDE179" s="9"/>
      <c r="BDF179" s="9"/>
      <c r="BDG179" s="9"/>
      <c r="BDH179" s="9"/>
      <c r="BDI179" s="9"/>
      <c r="BDJ179" s="9"/>
      <c r="BDK179" s="9"/>
      <c r="BDL179" s="9"/>
      <c r="BDM179" s="9"/>
      <c r="BDN179" s="9"/>
      <c r="BDO179" s="9"/>
      <c r="BDP179" s="9"/>
      <c r="BDQ179" s="9"/>
      <c r="BDR179" s="9"/>
      <c r="BDS179" s="9"/>
      <c r="BDT179" s="9"/>
      <c r="BDU179" s="9"/>
      <c r="BDV179" s="9"/>
      <c r="BDW179" s="9"/>
      <c r="BDX179" s="9"/>
      <c r="BDY179" s="9"/>
      <c r="BDZ179" s="9"/>
      <c r="BEA179" s="9"/>
      <c r="BEB179" s="9"/>
      <c r="BEC179" s="9"/>
      <c r="BED179" s="9"/>
      <c r="BEE179" s="9"/>
      <c r="BEF179" s="9"/>
      <c r="BEG179" s="9"/>
      <c r="BEH179" s="9"/>
      <c r="BEI179" s="9"/>
      <c r="BEJ179" s="9"/>
      <c r="BEK179" s="9"/>
      <c r="BEL179" s="9"/>
      <c r="BEM179" s="9"/>
      <c r="BEN179" s="9"/>
      <c r="BEO179" s="9"/>
      <c r="BEP179" s="9"/>
      <c r="BEQ179" s="9"/>
      <c r="BER179" s="9"/>
      <c r="BES179" s="9"/>
      <c r="BET179" s="9"/>
      <c r="BEU179" s="9"/>
      <c r="BEV179" s="9"/>
      <c r="BEW179" s="9"/>
      <c r="BEX179" s="9"/>
      <c r="BEY179" s="9"/>
      <c r="BEZ179" s="9"/>
      <c r="BFA179" s="9"/>
      <c r="BFB179" s="9"/>
      <c r="BFC179" s="9"/>
      <c r="BFD179" s="9"/>
      <c r="BFE179" s="9"/>
      <c r="BFF179" s="9"/>
      <c r="BFG179" s="9"/>
      <c r="BFH179" s="9"/>
      <c r="BFI179" s="9"/>
      <c r="BFJ179" s="9"/>
      <c r="BFK179" s="9"/>
      <c r="BFL179" s="9"/>
      <c r="BFM179" s="9"/>
      <c r="BFN179" s="9"/>
      <c r="BFO179" s="9"/>
      <c r="BFP179" s="9"/>
      <c r="BFQ179" s="9"/>
      <c r="BFR179" s="9"/>
      <c r="BFS179" s="9"/>
      <c r="BFT179" s="9"/>
      <c r="BFU179" s="9"/>
      <c r="BFV179" s="9"/>
      <c r="BFW179" s="9"/>
      <c r="BFX179" s="9"/>
      <c r="BFY179" s="9"/>
      <c r="BFZ179" s="9"/>
      <c r="BGA179" s="9"/>
      <c r="BGB179" s="9"/>
      <c r="BGC179" s="9"/>
      <c r="BGD179" s="9"/>
      <c r="BGE179" s="9"/>
      <c r="BGF179" s="9"/>
      <c r="BGG179" s="9"/>
      <c r="BGH179" s="9"/>
      <c r="BGI179" s="9"/>
      <c r="BGJ179" s="9"/>
      <c r="BGK179" s="9"/>
      <c r="BGL179" s="9"/>
      <c r="BGM179" s="9"/>
      <c r="BGN179" s="9"/>
      <c r="BGO179" s="9"/>
      <c r="BGP179" s="9"/>
      <c r="BGQ179" s="9"/>
      <c r="BGR179" s="9"/>
      <c r="BGS179" s="9"/>
      <c r="BGT179" s="9"/>
      <c r="BGU179" s="9"/>
      <c r="BGV179" s="9"/>
      <c r="BGW179" s="9"/>
      <c r="BGX179" s="9"/>
      <c r="BGY179" s="9"/>
      <c r="BGZ179" s="9"/>
      <c r="BHA179" s="9"/>
      <c r="BHB179" s="9"/>
      <c r="BHC179" s="9"/>
      <c r="BHD179" s="9"/>
      <c r="BHE179" s="9"/>
      <c r="BHF179" s="9"/>
      <c r="BHG179" s="9"/>
      <c r="BHH179" s="9"/>
      <c r="BHI179" s="9"/>
      <c r="BHJ179" s="9"/>
      <c r="BHK179" s="9"/>
      <c r="BHL179" s="9"/>
      <c r="BHM179" s="9"/>
      <c r="BHN179" s="9"/>
      <c r="BHO179" s="9"/>
      <c r="BHP179" s="9"/>
      <c r="BHQ179" s="9"/>
      <c r="BHR179" s="9"/>
      <c r="BHS179" s="9"/>
      <c r="BHT179" s="9"/>
      <c r="BHU179" s="9"/>
      <c r="BHV179" s="9"/>
      <c r="BHW179" s="9"/>
      <c r="BHX179" s="9"/>
      <c r="BHY179" s="9"/>
      <c r="BHZ179" s="9"/>
      <c r="BIA179" s="9"/>
      <c r="BIB179" s="9"/>
      <c r="BIC179" s="9"/>
      <c r="BID179" s="9"/>
      <c r="BIE179" s="9"/>
      <c r="BIF179" s="9"/>
      <c r="BIG179" s="9"/>
      <c r="BIH179" s="9"/>
      <c r="BII179" s="9"/>
      <c r="BIJ179" s="9"/>
      <c r="BIK179" s="9"/>
      <c r="BIL179" s="9"/>
      <c r="BIM179" s="9"/>
      <c r="BIN179" s="9"/>
      <c r="BIO179" s="9"/>
      <c r="BIP179" s="9"/>
      <c r="BIQ179" s="9"/>
      <c r="BIR179" s="9"/>
      <c r="BIS179" s="9"/>
      <c r="BIT179" s="9"/>
      <c r="BIU179" s="9"/>
      <c r="BIV179" s="9"/>
      <c r="BIW179" s="9"/>
      <c r="BIX179" s="9"/>
      <c r="BIY179" s="9"/>
      <c r="BIZ179" s="9"/>
      <c r="BJA179" s="9"/>
      <c r="BJB179" s="9"/>
      <c r="BJC179" s="9"/>
      <c r="BJD179" s="9"/>
      <c r="BJE179" s="9"/>
      <c r="BJF179" s="9"/>
      <c r="BJG179" s="9"/>
      <c r="BJH179" s="9"/>
      <c r="BJI179" s="9"/>
      <c r="BJJ179" s="9"/>
      <c r="BJK179" s="9"/>
      <c r="BJL179" s="9"/>
      <c r="BJM179" s="9"/>
      <c r="BJN179" s="9"/>
      <c r="BJO179" s="9"/>
      <c r="BJP179" s="9"/>
      <c r="BJQ179" s="9"/>
      <c r="BJR179" s="9"/>
      <c r="BJS179" s="9"/>
      <c r="BJT179" s="9"/>
      <c r="BJU179" s="9"/>
      <c r="BJV179" s="9"/>
      <c r="BJW179" s="9"/>
      <c r="BJX179" s="9"/>
      <c r="BJY179" s="9"/>
      <c r="BJZ179" s="9"/>
      <c r="BKA179" s="9"/>
      <c r="BKB179" s="9"/>
      <c r="BKC179" s="9"/>
      <c r="BKD179" s="9"/>
      <c r="BKE179" s="9"/>
      <c r="BKF179" s="9"/>
      <c r="BKG179" s="9"/>
      <c r="BKH179" s="9"/>
      <c r="BKI179" s="9"/>
      <c r="BKJ179" s="9"/>
      <c r="BKK179" s="9"/>
      <c r="BKL179" s="9"/>
      <c r="BKM179" s="9"/>
      <c r="BKN179" s="9"/>
      <c r="BKO179" s="9"/>
      <c r="BKP179" s="9"/>
      <c r="BKQ179" s="9"/>
      <c r="BKR179" s="9"/>
      <c r="BKS179" s="9"/>
      <c r="BKT179" s="9"/>
      <c r="BKU179" s="9"/>
      <c r="BKV179" s="9"/>
      <c r="BKW179" s="9"/>
      <c r="BKX179" s="9"/>
      <c r="BKY179" s="9"/>
      <c r="BKZ179" s="9"/>
      <c r="BLA179" s="9"/>
      <c r="BLB179" s="9"/>
      <c r="BLC179" s="9"/>
      <c r="BLD179" s="9"/>
      <c r="BLE179" s="9"/>
      <c r="BLF179" s="9"/>
      <c r="BLG179" s="9"/>
      <c r="BLH179" s="9"/>
      <c r="BLI179" s="9"/>
      <c r="BLJ179" s="9"/>
      <c r="BLK179" s="9"/>
      <c r="BLL179" s="9"/>
      <c r="BLM179" s="9"/>
      <c r="BLN179" s="9"/>
      <c r="BLO179" s="9"/>
      <c r="BLP179" s="9"/>
      <c r="BLQ179" s="9"/>
      <c r="BLR179" s="9"/>
      <c r="BLS179" s="9"/>
      <c r="BLT179" s="9"/>
      <c r="BLU179" s="9"/>
      <c r="BLV179" s="9"/>
      <c r="BLW179" s="9"/>
      <c r="BLX179" s="9"/>
      <c r="BLY179" s="9"/>
      <c r="BLZ179" s="9"/>
      <c r="BMA179" s="9"/>
      <c r="BMB179" s="9"/>
      <c r="BMC179" s="9"/>
      <c r="BMD179" s="9"/>
      <c r="BME179" s="9"/>
      <c r="BMF179" s="9"/>
      <c r="BMG179" s="9"/>
      <c r="BMH179" s="9"/>
      <c r="BMI179" s="9"/>
      <c r="BMJ179" s="9"/>
      <c r="BMK179" s="9"/>
      <c r="BML179" s="9"/>
      <c r="BMM179" s="9"/>
      <c r="BMN179" s="9"/>
      <c r="BMO179" s="9"/>
      <c r="BMP179" s="9"/>
      <c r="BMQ179" s="9"/>
      <c r="BMR179" s="9"/>
      <c r="BMS179" s="9"/>
      <c r="BMT179" s="9"/>
      <c r="BMU179" s="9"/>
      <c r="BMV179" s="9"/>
      <c r="BMW179" s="9"/>
      <c r="BMX179" s="9"/>
      <c r="BMY179" s="9"/>
      <c r="BMZ179" s="9"/>
      <c r="BNA179" s="9"/>
      <c r="BNB179" s="9"/>
      <c r="BNC179" s="9"/>
      <c r="BND179" s="9"/>
      <c r="BNE179" s="9"/>
      <c r="BNF179" s="9"/>
      <c r="BNG179" s="9"/>
      <c r="BNH179" s="9"/>
      <c r="BNI179" s="9"/>
      <c r="BNJ179" s="9"/>
      <c r="BNK179" s="9"/>
      <c r="BNL179" s="9"/>
      <c r="BNM179" s="9"/>
      <c r="BNN179" s="9"/>
      <c r="BNO179" s="9"/>
      <c r="BNP179" s="9"/>
      <c r="BNQ179" s="9"/>
      <c r="BNR179" s="9"/>
      <c r="BNS179" s="9"/>
      <c r="BNT179" s="9"/>
      <c r="BNU179" s="9"/>
      <c r="BNV179" s="9"/>
      <c r="BNW179" s="9"/>
      <c r="BNX179" s="9"/>
      <c r="BNY179" s="9"/>
      <c r="BNZ179" s="9"/>
      <c r="BOA179" s="9"/>
      <c r="BOB179" s="9"/>
      <c r="BOC179" s="9"/>
      <c r="BOD179" s="9"/>
      <c r="BOE179" s="9"/>
      <c r="BOF179" s="9"/>
      <c r="BOG179" s="9"/>
      <c r="BOH179" s="9"/>
      <c r="BOI179" s="9"/>
      <c r="BOJ179" s="9"/>
      <c r="BOK179" s="9"/>
      <c r="BOL179" s="9"/>
      <c r="BOM179" s="9"/>
      <c r="BON179" s="9"/>
      <c r="BOO179" s="9"/>
      <c r="BOP179" s="9"/>
      <c r="BOQ179" s="9"/>
      <c r="BOR179" s="9"/>
      <c r="BOS179" s="9"/>
      <c r="BOT179" s="9"/>
      <c r="BOU179" s="9"/>
      <c r="BOV179" s="9"/>
      <c r="BOW179" s="9"/>
      <c r="BOX179" s="9"/>
      <c r="BOY179" s="9"/>
      <c r="BOZ179" s="9"/>
      <c r="BPA179" s="9"/>
      <c r="BPB179" s="9"/>
      <c r="BPC179" s="9"/>
      <c r="BPD179" s="9"/>
      <c r="BPE179" s="9"/>
      <c r="BPF179" s="9"/>
      <c r="BPG179" s="9"/>
      <c r="BPH179" s="9"/>
      <c r="BPI179" s="9"/>
      <c r="BPJ179" s="9"/>
      <c r="BPK179" s="9"/>
      <c r="BPL179" s="9"/>
      <c r="BPM179" s="9"/>
      <c r="BPN179" s="9"/>
      <c r="BPO179" s="9"/>
      <c r="BPP179" s="9"/>
      <c r="BPQ179" s="9"/>
      <c r="BPR179" s="9"/>
      <c r="BPS179" s="9"/>
      <c r="BPT179" s="9"/>
      <c r="BPU179" s="9"/>
      <c r="BPV179" s="9"/>
      <c r="BPW179" s="9"/>
      <c r="BPX179" s="9"/>
      <c r="BPY179" s="9"/>
      <c r="BPZ179" s="9"/>
      <c r="BQA179" s="9"/>
      <c r="BQB179" s="9"/>
      <c r="BQC179" s="9"/>
      <c r="BQD179" s="9"/>
      <c r="BQE179" s="9"/>
      <c r="BQF179" s="9"/>
      <c r="BQG179" s="9"/>
      <c r="BQH179" s="9"/>
      <c r="BQI179" s="9"/>
      <c r="BQJ179" s="9"/>
      <c r="BQK179" s="9"/>
      <c r="BQL179" s="9"/>
      <c r="BQM179" s="9"/>
      <c r="BQN179" s="9"/>
      <c r="BQO179" s="9"/>
      <c r="BQP179" s="9"/>
      <c r="BQQ179" s="9"/>
      <c r="BQR179" s="9"/>
      <c r="BQS179" s="9"/>
      <c r="BQT179" s="9"/>
      <c r="BQU179" s="9"/>
      <c r="BQV179" s="9"/>
      <c r="BQW179" s="9"/>
      <c r="BQX179" s="9"/>
      <c r="BQY179" s="9"/>
      <c r="BQZ179" s="9"/>
      <c r="BRA179" s="9"/>
      <c r="BRB179" s="9"/>
      <c r="BRC179" s="9"/>
      <c r="BRD179" s="9"/>
      <c r="BRE179" s="9"/>
      <c r="BRF179" s="9"/>
      <c r="BRG179" s="9"/>
      <c r="BRH179" s="9"/>
      <c r="BRI179" s="9"/>
      <c r="BRJ179" s="9"/>
      <c r="BRK179" s="9"/>
      <c r="BRL179" s="9"/>
      <c r="BRM179" s="9"/>
      <c r="BRN179" s="9"/>
      <c r="BRO179" s="9"/>
      <c r="BRP179" s="9"/>
      <c r="BRQ179" s="9"/>
      <c r="BRR179" s="9"/>
      <c r="BRS179" s="9"/>
      <c r="BRT179" s="9"/>
      <c r="BRU179" s="9"/>
      <c r="BRV179" s="9"/>
      <c r="BRW179" s="9"/>
      <c r="BRX179" s="9"/>
      <c r="BRY179" s="9"/>
      <c r="BRZ179" s="9"/>
      <c r="BSA179" s="9"/>
      <c r="BSB179" s="9"/>
      <c r="BSC179" s="9"/>
      <c r="BSD179" s="9"/>
      <c r="BSE179" s="9"/>
      <c r="BSF179" s="9"/>
      <c r="BSG179" s="9"/>
      <c r="BSH179" s="9"/>
      <c r="BSI179" s="9"/>
      <c r="BSJ179" s="9"/>
      <c r="BSK179" s="9"/>
      <c r="BSL179" s="9"/>
      <c r="BSM179" s="9"/>
      <c r="BSN179" s="9"/>
      <c r="BSO179" s="9"/>
      <c r="BSP179" s="9"/>
      <c r="BSQ179" s="9"/>
      <c r="BSR179" s="9"/>
      <c r="BSS179" s="9"/>
      <c r="BST179" s="9"/>
      <c r="BSU179" s="9"/>
      <c r="BSV179" s="9"/>
      <c r="BSW179" s="9"/>
      <c r="BSX179" s="9"/>
      <c r="BSY179" s="9"/>
      <c r="BSZ179" s="9"/>
      <c r="BTA179" s="9"/>
      <c r="BTB179" s="9"/>
      <c r="BTC179" s="9"/>
      <c r="BTD179" s="9"/>
      <c r="BTE179" s="9"/>
      <c r="BTF179" s="9"/>
      <c r="BTG179" s="9"/>
      <c r="BTH179" s="9"/>
      <c r="BTI179" s="9"/>
      <c r="BTJ179" s="9"/>
      <c r="BTK179" s="9"/>
      <c r="BTL179" s="9"/>
      <c r="BTM179" s="9"/>
      <c r="BTN179" s="9"/>
      <c r="BTO179" s="9"/>
      <c r="BTP179" s="9"/>
      <c r="BTQ179" s="9"/>
      <c r="BTR179" s="9"/>
      <c r="BTS179" s="9"/>
      <c r="BTT179" s="9"/>
      <c r="BTU179" s="9"/>
      <c r="BTV179" s="9"/>
      <c r="BTW179" s="9"/>
      <c r="BTX179" s="9"/>
      <c r="BTY179" s="9"/>
      <c r="BTZ179" s="9"/>
      <c r="BUA179" s="9"/>
      <c r="BUB179" s="9"/>
      <c r="BUC179" s="9"/>
      <c r="BUD179" s="9"/>
      <c r="BUE179" s="9"/>
      <c r="BUF179" s="9"/>
      <c r="BUG179" s="9"/>
      <c r="BUH179" s="9"/>
      <c r="BUI179" s="9"/>
      <c r="BUJ179" s="9"/>
      <c r="BUK179" s="9"/>
      <c r="BUL179" s="9"/>
      <c r="BUM179" s="9"/>
      <c r="BUN179" s="9"/>
      <c r="BUO179" s="9"/>
      <c r="BUP179" s="9"/>
      <c r="BUQ179" s="9"/>
      <c r="BUR179" s="9"/>
      <c r="BUS179" s="9"/>
      <c r="BUT179" s="9"/>
      <c r="BUU179" s="9"/>
      <c r="BUV179" s="9"/>
      <c r="BUW179" s="9"/>
      <c r="BUX179" s="9"/>
      <c r="BUY179" s="9"/>
      <c r="BUZ179" s="9"/>
      <c r="BVA179" s="9"/>
      <c r="BVB179" s="9"/>
      <c r="BVC179" s="9"/>
      <c r="BVD179" s="9"/>
      <c r="BVE179" s="9"/>
      <c r="BVF179" s="9"/>
      <c r="BVG179" s="9"/>
      <c r="BVH179" s="9"/>
      <c r="BVI179" s="9"/>
      <c r="BVJ179" s="9"/>
      <c r="BVK179" s="9"/>
      <c r="BVL179" s="9"/>
      <c r="BVM179" s="9"/>
      <c r="BVN179" s="9"/>
      <c r="BVO179" s="9"/>
      <c r="BVP179" s="9"/>
      <c r="BVQ179" s="9"/>
      <c r="BVR179" s="9"/>
      <c r="BVS179" s="9"/>
      <c r="BVT179" s="9"/>
      <c r="BVU179" s="9"/>
      <c r="BVV179" s="9"/>
      <c r="BVW179" s="9"/>
      <c r="BVX179" s="9"/>
      <c r="BVY179" s="9"/>
      <c r="BVZ179" s="9"/>
      <c r="BWA179" s="9"/>
      <c r="BWB179" s="9"/>
      <c r="BWC179" s="9"/>
      <c r="BWD179" s="9"/>
      <c r="BWE179" s="9"/>
      <c r="BWF179" s="9"/>
      <c r="BWG179" s="9"/>
      <c r="BWH179" s="9"/>
      <c r="BWI179" s="9"/>
      <c r="BWJ179" s="9"/>
      <c r="BWK179" s="9"/>
      <c r="BWL179" s="9"/>
      <c r="BWM179" s="9"/>
      <c r="BWN179" s="9"/>
      <c r="BWO179" s="9"/>
      <c r="BWP179" s="9"/>
      <c r="BWQ179" s="9"/>
      <c r="BWR179" s="9"/>
      <c r="BWS179" s="9"/>
      <c r="BWT179" s="9"/>
      <c r="BWU179" s="9"/>
      <c r="BWV179" s="9"/>
      <c r="BWW179" s="9"/>
      <c r="BWX179" s="9"/>
      <c r="BWY179" s="9"/>
      <c r="BWZ179" s="9"/>
      <c r="BXA179" s="9"/>
      <c r="BXB179" s="9"/>
      <c r="BXC179" s="9"/>
      <c r="BXD179" s="9"/>
      <c r="BXE179" s="9"/>
      <c r="BXF179" s="9"/>
      <c r="BXG179" s="9"/>
      <c r="BXH179" s="9"/>
      <c r="BXI179" s="9"/>
      <c r="BXJ179" s="9"/>
      <c r="BXK179" s="9"/>
      <c r="BXL179" s="9"/>
      <c r="BXM179" s="9"/>
      <c r="BXN179" s="9"/>
      <c r="BXO179" s="9"/>
      <c r="BXP179" s="9"/>
      <c r="BXQ179" s="9"/>
      <c r="BXR179" s="9"/>
      <c r="BXS179" s="9"/>
      <c r="BXT179" s="9"/>
      <c r="BXU179" s="9"/>
      <c r="BXV179" s="9"/>
      <c r="BXW179" s="9"/>
      <c r="BXX179" s="9"/>
      <c r="BXY179" s="9"/>
      <c r="BXZ179" s="9"/>
      <c r="BYA179" s="9"/>
      <c r="BYB179" s="9"/>
      <c r="BYC179" s="9"/>
      <c r="BYD179" s="9"/>
      <c r="BYE179" s="9"/>
      <c r="BYF179" s="9"/>
      <c r="BYG179" s="9"/>
      <c r="BYH179" s="9"/>
      <c r="BYI179" s="9"/>
      <c r="BYJ179" s="9"/>
      <c r="BYK179" s="9"/>
      <c r="BYL179" s="9"/>
      <c r="BYM179" s="9"/>
      <c r="BYN179" s="9"/>
      <c r="BYO179" s="9"/>
      <c r="BYP179" s="9"/>
      <c r="BYQ179" s="9"/>
      <c r="BYR179" s="9"/>
      <c r="BYS179" s="9"/>
      <c r="BYT179" s="9"/>
      <c r="BYU179" s="9"/>
      <c r="BYV179" s="9"/>
      <c r="BYW179" s="9"/>
      <c r="BYX179" s="9"/>
      <c r="BYY179" s="9"/>
      <c r="BYZ179" s="9"/>
      <c r="BZA179" s="9"/>
      <c r="BZB179" s="9"/>
      <c r="BZC179" s="9"/>
      <c r="BZD179" s="9"/>
      <c r="BZE179" s="9"/>
      <c r="BZF179" s="9"/>
      <c r="BZG179" s="9"/>
      <c r="BZH179" s="9"/>
      <c r="BZI179" s="9"/>
      <c r="BZJ179" s="9"/>
      <c r="BZK179" s="9"/>
      <c r="BZL179" s="9"/>
      <c r="BZM179" s="9"/>
      <c r="BZN179" s="9"/>
      <c r="BZO179" s="9"/>
      <c r="BZP179" s="9"/>
      <c r="BZQ179" s="9"/>
      <c r="BZR179" s="9"/>
      <c r="BZS179" s="9"/>
      <c r="BZT179" s="9"/>
      <c r="BZU179" s="9"/>
      <c r="BZV179" s="9"/>
      <c r="BZW179" s="9"/>
      <c r="BZX179" s="9"/>
      <c r="BZY179" s="9"/>
      <c r="BZZ179" s="9"/>
      <c r="CAA179" s="9"/>
      <c r="CAB179" s="9"/>
      <c r="CAC179" s="9"/>
      <c r="CAD179" s="9"/>
      <c r="CAE179" s="9"/>
      <c r="CAF179" s="9"/>
      <c r="CAG179" s="9"/>
      <c r="CAH179" s="9"/>
      <c r="CAI179" s="9"/>
      <c r="CAJ179" s="9"/>
      <c r="CAK179" s="9"/>
      <c r="CAL179" s="9"/>
      <c r="CAM179" s="9"/>
      <c r="CAN179" s="9"/>
      <c r="CAO179" s="9"/>
      <c r="CAP179" s="9"/>
      <c r="CAQ179" s="9"/>
      <c r="CAR179" s="9"/>
      <c r="CAS179" s="9"/>
      <c r="CAT179" s="9"/>
      <c r="CAU179" s="9"/>
      <c r="CAV179" s="9"/>
      <c r="CAW179" s="9"/>
      <c r="CAX179" s="9"/>
      <c r="CAY179" s="9"/>
      <c r="CAZ179" s="9"/>
      <c r="CBA179" s="9"/>
      <c r="CBB179" s="9"/>
      <c r="CBC179" s="9"/>
      <c r="CBD179" s="9"/>
      <c r="CBE179" s="9"/>
      <c r="CBF179" s="9"/>
      <c r="CBG179" s="9"/>
      <c r="CBH179" s="9"/>
      <c r="CBI179" s="9"/>
      <c r="CBJ179" s="9"/>
      <c r="CBK179" s="9"/>
      <c r="CBL179" s="9"/>
      <c r="CBM179" s="9"/>
      <c r="CBN179" s="9"/>
      <c r="CBO179" s="9"/>
      <c r="CBP179" s="9"/>
      <c r="CBQ179" s="9"/>
      <c r="CBR179" s="9"/>
      <c r="CBS179" s="9"/>
      <c r="CBT179" s="9"/>
      <c r="CBU179" s="9"/>
      <c r="CBV179" s="9"/>
      <c r="CBW179" s="9"/>
      <c r="CBX179" s="9"/>
      <c r="CBY179" s="9"/>
      <c r="CBZ179" s="9"/>
      <c r="CCA179" s="9"/>
      <c r="CCB179" s="9"/>
      <c r="CCC179" s="9"/>
      <c r="CCD179" s="9"/>
      <c r="CCE179" s="9"/>
      <c r="CCF179" s="9"/>
      <c r="CCG179" s="9"/>
      <c r="CCH179" s="9"/>
      <c r="CCI179" s="9"/>
      <c r="CCJ179" s="9"/>
      <c r="CCK179" s="9"/>
      <c r="CCL179" s="9"/>
      <c r="CCM179" s="9"/>
      <c r="CCN179" s="9"/>
      <c r="CCO179" s="9"/>
      <c r="CCP179" s="9"/>
      <c r="CCQ179" s="9"/>
      <c r="CCR179" s="9"/>
      <c r="CCS179" s="9"/>
      <c r="CCT179" s="9"/>
      <c r="CCU179" s="9"/>
      <c r="CCV179" s="9"/>
      <c r="CCW179" s="9"/>
      <c r="CCX179" s="9"/>
      <c r="CCY179" s="9"/>
      <c r="CCZ179" s="9"/>
      <c r="CDA179" s="9"/>
      <c r="CDB179" s="9"/>
      <c r="CDC179" s="9"/>
      <c r="CDD179" s="9"/>
      <c r="CDE179" s="9"/>
      <c r="CDF179" s="9"/>
      <c r="CDG179" s="9"/>
      <c r="CDH179" s="9"/>
      <c r="CDI179" s="9"/>
      <c r="CDJ179" s="9"/>
      <c r="CDK179" s="9"/>
      <c r="CDL179" s="9"/>
      <c r="CDM179" s="9"/>
      <c r="CDN179" s="9"/>
      <c r="CDO179" s="9"/>
      <c r="CDP179" s="9"/>
      <c r="CDQ179" s="9"/>
      <c r="CDR179" s="9"/>
      <c r="CDS179" s="9"/>
      <c r="CDT179" s="9"/>
      <c r="CDU179" s="9"/>
      <c r="CDV179" s="9"/>
      <c r="CDW179" s="9"/>
      <c r="CDX179" s="9"/>
      <c r="CDY179" s="9"/>
      <c r="CDZ179" s="9"/>
      <c r="CEA179" s="9"/>
      <c r="CEB179" s="9"/>
      <c r="CEC179" s="9"/>
      <c r="CED179" s="9"/>
      <c r="CEE179" s="9"/>
      <c r="CEF179" s="9"/>
      <c r="CEG179" s="9"/>
      <c r="CEH179" s="9"/>
      <c r="CEI179" s="9"/>
      <c r="CEJ179" s="9"/>
      <c r="CEK179" s="9"/>
      <c r="CEL179" s="9"/>
      <c r="CEM179" s="9"/>
      <c r="CEN179" s="9"/>
      <c r="CEO179" s="9"/>
      <c r="CEP179" s="9"/>
      <c r="CEQ179" s="9"/>
      <c r="CER179" s="9"/>
      <c r="CES179" s="9"/>
      <c r="CET179" s="9"/>
      <c r="CEU179" s="9"/>
      <c r="CEV179" s="9"/>
      <c r="CEW179" s="9"/>
      <c r="CEX179" s="9"/>
      <c r="CEY179" s="9"/>
      <c r="CEZ179" s="9"/>
      <c r="CFA179" s="9"/>
      <c r="CFB179" s="9"/>
      <c r="CFC179" s="9"/>
      <c r="CFD179" s="9"/>
      <c r="CFE179" s="9"/>
      <c r="CFF179" s="9"/>
      <c r="CFG179" s="9"/>
      <c r="CFH179" s="9"/>
      <c r="CFI179" s="9"/>
      <c r="CFJ179" s="9"/>
      <c r="CFK179" s="9"/>
      <c r="CFL179" s="9"/>
      <c r="CFM179" s="9"/>
      <c r="CFN179" s="9"/>
      <c r="CFO179" s="9"/>
      <c r="CFP179" s="9"/>
      <c r="CFQ179" s="9"/>
      <c r="CFR179" s="9"/>
      <c r="CFS179" s="9"/>
      <c r="CFT179" s="9"/>
      <c r="CFU179" s="9"/>
      <c r="CFV179" s="9"/>
      <c r="CFW179" s="9"/>
      <c r="CFX179" s="9"/>
      <c r="CFY179" s="9"/>
      <c r="CFZ179" s="9"/>
      <c r="CGA179" s="9"/>
      <c r="CGB179" s="9"/>
      <c r="CGC179" s="9"/>
      <c r="CGD179" s="9"/>
      <c r="CGE179" s="9"/>
      <c r="CGF179" s="9"/>
      <c r="CGG179" s="9"/>
      <c r="CGH179" s="9"/>
      <c r="CGI179" s="9"/>
      <c r="CGJ179" s="9"/>
      <c r="CGK179" s="9"/>
      <c r="CGL179" s="9"/>
      <c r="CGM179" s="9"/>
      <c r="CGN179" s="9"/>
      <c r="CGO179" s="9"/>
      <c r="CGP179" s="9"/>
      <c r="CGQ179" s="9"/>
      <c r="CGR179" s="9"/>
      <c r="CGS179" s="9"/>
      <c r="CGT179" s="9"/>
      <c r="CGU179" s="9"/>
      <c r="CGV179" s="9"/>
      <c r="CGW179" s="9"/>
      <c r="CGX179" s="9"/>
      <c r="CGY179" s="9"/>
      <c r="CGZ179" s="9"/>
      <c r="CHA179" s="9"/>
      <c r="CHB179" s="9"/>
      <c r="CHC179" s="9"/>
      <c r="CHD179" s="9"/>
      <c r="CHE179" s="9"/>
      <c r="CHF179" s="9"/>
      <c r="CHG179" s="9"/>
      <c r="CHH179" s="9"/>
      <c r="CHI179" s="9"/>
      <c r="CHJ179" s="9"/>
      <c r="CHK179" s="9"/>
      <c r="CHL179" s="9"/>
      <c r="CHM179" s="9"/>
      <c r="CHN179" s="9"/>
      <c r="CHO179" s="9"/>
      <c r="CHP179" s="9"/>
      <c r="CHQ179" s="9"/>
      <c r="CHR179" s="9"/>
      <c r="CHS179" s="9"/>
      <c r="CHT179" s="9"/>
      <c r="CHU179" s="9"/>
      <c r="CHV179" s="9"/>
      <c r="CHW179" s="9"/>
      <c r="CHX179" s="9"/>
      <c r="CHY179" s="9"/>
      <c r="CHZ179" s="9"/>
      <c r="CIA179" s="9"/>
      <c r="CIB179" s="9"/>
      <c r="CIC179" s="9"/>
      <c r="CID179" s="9"/>
      <c r="CIE179" s="9"/>
      <c r="CIF179" s="9"/>
      <c r="CIG179" s="9"/>
      <c r="CIH179" s="9"/>
      <c r="CII179" s="9"/>
      <c r="CIJ179" s="9"/>
      <c r="CIK179" s="9"/>
      <c r="CIL179" s="9"/>
      <c r="CIM179" s="9"/>
      <c r="CIN179" s="9"/>
      <c r="CIO179" s="9"/>
      <c r="CIP179" s="9"/>
      <c r="CIQ179" s="9"/>
      <c r="CIR179" s="9"/>
      <c r="CIS179" s="9"/>
      <c r="CIT179" s="9"/>
      <c r="CIU179" s="9"/>
      <c r="CIV179" s="9"/>
      <c r="CIW179" s="9"/>
      <c r="CIX179" s="9"/>
      <c r="CIY179" s="9"/>
      <c r="CIZ179" s="9"/>
      <c r="CJA179" s="9"/>
      <c r="CJB179" s="9"/>
      <c r="CJC179" s="9"/>
      <c r="CJD179" s="9"/>
      <c r="CJE179" s="9"/>
      <c r="CJF179" s="9"/>
      <c r="CJG179" s="9"/>
      <c r="CJH179" s="9"/>
      <c r="CJI179" s="9"/>
      <c r="CJJ179" s="9"/>
      <c r="CJK179" s="9"/>
      <c r="CJL179" s="9"/>
      <c r="CJM179" s="9"/>
      <c r="CJN179" s="9"/>
      <c r="CJO179" s="9"/>
      <c r="CJP179" s="9"/>
      <c r="CJQ179" s="9"/>
      <c r="CJR179" s="9"/>
      <c r="CJS179" s="9"/>
      <c r="CJT179" s="9"/>
      <c r="CJU179" s="9"/>
      <c r="CJV179" s="9"/>
      <c r="CJW179" s="9"/>
      <c r="CJX179" s="9"/>
      <c r="CJY179" s="9"/>
      <c r="CJZ179" s="9"/>
      <c r="CKA179" s="9"/>
      <c r="CKB179" s="9"/>
      <c r="CKC179" s="9"/>
      <c r="CKD179" s="9"/>
      <c r="CKE179" s="9"/>
      <c r="CKF179" s="9"/>
      <c r="CKG179" s="9"/>
      <c r="CKH179" s="9"/>
      <c r="CKI179" s="9"/>
      <c r="CKJ179" s="9"/>
      <c r="CKK179" s="9"/>
      <c r="CKL179" s="9"/>
      <c r="CKM179" s="9"/>
      <c r="CKN179" s="9"/>
      <c r="CKO179" s="9"/>
      <c r="CKP179" s="9"/>
      <c r="CKQ179" s="9"/>
      <c r="CKR179" s="9"/>
      <c r="CKS179" s="9"/>
      <c r="CKT179" s="9"/>
      <c r="CKU179" s="9"/>
      <c r="CKV179" s="9"/>
      <c r="CKW179" s="9"/>
      <c r="CKX179" s="9"/>
      <c r="CKY179" s="9"/>
      <c r="CKZ179" s="9"/>
      <c r="CLA179" s="9"/>
      <c r="CLB179" s="9"/>
      <c r="CLC179" s="9"/>
      <c r="CLD179" s="9"/>
      <c r="CLE179" s="9"/>
      <c r="CLF179" s="9"/>
      <c r="CLG179" s="9"/>
      <c r="CLH179" s="9"/>
      <c r="CLI179" s="9"/>
      <c r="CLJ179" s="9"/>
      <c r="CLK179" s="9"/>
      <c r="CLL179" s="9"/>
      <c r="CLM179" s="9"/>
      <c r="CLN179" s="9"/>
      <c r="CLO179" s="9"/>
      <c r="CLP179" s="9"/>
      <c r="CLQ179" s="9"/>
      <c r="CLR179" s="9"/>
      <c r="CLS179" s="9"/>
      <c r="CLT179" s="9"/>
      <c r="CLU179" s="9"/>
      <c r="CLV179" s="9"/>
      <c r="CLW179" s="9"/>
      <c r="CLX179" s="9"/>
      <c r="CLY179" s="9"/>
      <c r="CLZ179" s="9"/>
      <c r="CMA179" s="9"/>
      <c r="CMB179" s="9"/>
      <c r="CMC179" s="9"/>
      <c r="CMD179" s="9"/>
      <c r="CME179" s="9"/>
      <c r="CMF179" s="9"/>
      <c r="CMG179" s="9"/>
      <c r="CMH179" s="9"/>
      <c r="CMI179" s="9"/>
      <c r="CMJ179" s="9"/>
      <c r="CMK179" s="9"/>
      <c r="CML179" s="9"/>
      <c r="CMM179" s="9"/>
      <c r="CMN179" s="9"/>
      <c r="CMO179" s="9"/>
      <c r="CMP179" s="9"/>
      <c r="CMQ179" s="9"/>
      <c r="CMR179" s="9"/>
      <c r="CMS179" s="9"/>
      <c r="CMT179" s="9"/>
      <c r="CMU179" s="9"/>
      <c r="CMV179" s="9"/>
      <c r="CMW179" s="9"/>
      <c r="CMX179" s="9"/>
      <c r="CMY179" s="9"/>
      <c r="CMZ179" s="9"/>
      <c r="CNA179" s="9"/>
      <c r="CNB179" s="9"/>
      <c r="CNC179" s="9"/>
      <c r="CND179" s="9"/>
      <c r="CNE179" s="9"/>
      <c r="CNF179" s="9"/>
      <c r="CNG179" s="9"/>
      <c r="CNH179" s="9"/>
      <c r="CNI179" s="9"/>
      <c r="CNJ179" s="9"/>
      <c r="CNK179" s="9"/>
      <c r="CNL179" s="9"/>
      <c r="CNM179" s="9"/>
      <c r="CNN179" s="9"/>
      <c r="CNO179" s="9"/>
      <c r="CNP179" s="9"/>
      <c r="CNQ179" s="9"/>
      <c r="CNR179" s="9"/>
      <c r="CNS179" s="9"/>
      <c r="CNT179" s="9"/>
      <c r="CNU179" s="9"/>
      <c r="CNV179" s="9"/>
      <c r="CNW179" s="9"/>
      <c r="CNX179" s="9"/>
      <c r="CNY179" s="9"/>
      <c r="CNZ179" s="9"/>
      <c r="COA179" s="9"/>
      <c r="COB179" s="9"/>
      <c r="COC179" s="9"/>
      <c r="COD179" s="9"/>
      <c r="COE179" s="9"/>
      <c r="COF179" s="9"/>
      <c r="COG179" s="9"/>
      <c r="COH179" s="9"/>
      <c r="COI179" s="9"/>
      <c r="COJ179" s="9"/>
      <c r="COK179" s="9"/>
      <c r="COL179" s="9"/>
      <c r="COM179" s="9"/>
      <c r="CON179" s="9"/>
      <c r="COO179" s="9"/>
      <c r="COP179" s="9"/>
      <c r="COQ179" s="9"/>
      <c r="COR179" s="9"/>
      <c r="COS179" s="9"/>
      <c r="COT179" s="9"/>
      <c r="COU179" s="9"/>
      <c r="COV179" s="9"/>
      <c r="COW179" s="9"/>
      <c r="COX179" s="9"/>
      <c r="COY179" s="9"/>
      <c r="COZ179" s="9"/>
      <c r="CPA179" s="9"/>
      <c r="CPB179" s="9"/>
      <c r="CPC179" s="9"/>
      <c r="CPD179" s="9"/>
      <c r="CPE179" s="9"/>
      <c r="CPF179" s="9"/>
      <c r="CPG179" s="9"/>
      <c r="CPH179" s="9"/>
      <c r="CPI179" s="9"/>
      <c r="CPJ179" s="9"/>
      <c r="CPK179" s="9"/>
      <c r="CPL179" s="9"/>
      <c r="CPM179" s="9"/>
      <c r="CPN179" s="9"/>
      <c r="CPO179" s="9"/>
      <c r="CPP179" s="9"/>
      <c r="CPQ179" s="9"/>
      <c r="CPR179" s="9"/>
      <c r="CPS179" s="9"/>
      <c r="CPT179" s="9"/>
      <c r="CPU179" s="9"/>
      <c r="CPV179" s="9"/>
      <c r="CPW179" s="9"/>
      <c r="CPX179" s="9"/>
      <c r="CPY179" s="9"/>
      <c r="CPZ179" s="9"/>
      <c r="CQA179" s="9"/>
      <c r="CQB179" s="9"/>
      <c r="CQC179" s="9"/>
      <c r="CQD179" s="9"/>
      <c r="CQE179" s="9"/>
      <c r="CQF179" s="9"/>
      <c r="CQG179" s="9"/>
      <c r="CQH179" s="9"/>
      <c r="CQI179" s="9"/>
      <c r="CQJ179" s="9"/>
      <c r="CQK179" s="9"/>
      <c r="CQL179" s="9"/>
      <c r="CQM179" s="9"/>
      <c r="CQN179" s="9"/>
      <c r="CQO179" s="9"/>
      <c r="CQP179" s="9"/>
      <c r="CQQ179" s="9"/>
      <c r="CQR179" s="9"/>
      <c r="CQS179" s="9"/>
      <c r="CQT179" s="9"/>
      <c r="CQU179" s="9"/>
      <c r="CQV179" s="9"/>
      <c r="CQW179" s="9"/>
      <c r="CQX179" s="9"/>
      <c r="CQY179" s="9"/>
      <c r="CQZ179" s="9"/>
      <c r="CRA179" s="9"/>
      <c r="CRB179" s="9"/>
      <c r="CRC179" s="9"/>
      <c r="CRD179" s="9"/>
      <c r="CRE179" s="9"/>
      <c r="CRF179" s="9"/>
      <c r="CRG179" s="9"/>
      <c r="CRH179" s="9"/>
      <c r="CRI179" s="9"/>
      <c r="CRJ179" s="9"/>
      <c r="CRK179" s="9"/>
      <c r="CRL179" s="9"/>
      <c r="CRM179" s="9"/>
      <c r="CRN179" s="9"/>
      <c r="CRO179" s="9"/>
      <c r="CRP179" s="9"/>
      <c r="CRQ179" s="9"/>
      <c r="CRR179" s="9"/>
      <c r="CRS179" s="9"/>
      <c r="CRT179" s="9"/>
      <c r="CRU179" s="9"/>
      <c r="CRV179" s="9"/>
      <c r="CRW179" s="9"/>
      <c r="CRX179" s="9"/>
      <c r="CRY179" s="9"/>
      <c r="CRZ179" s="9"/>
      <c r="CSA179" s="9"/>
      <c r="CSB179" s="9"/>
      <c r="CSC179" s="9"/>
      <c r="CSD179" s="9"/>
      <c r="CSE179" s="9"/>
      <c r="CSF179" s="9"/>
      <c r="CSG179" s="9"/>
      <c r="CSH179" s="9"/>
      <c r="CSI179" s="9"/>
      <c r="CSJ179" s="9"/>
      <c r="CSK179" s="9"/>
      <c r="CSL179" s="9"/>
      <c r="CSM179" s="9"/>
      <c r="CSN179" s="9"/>
      <c r="CSO179" s="9"/>
      <c r="CSP179" s="9"/>
      <c r="CSQ179" s="9"/>
      <c r="CSR179" s="9"/>
      <c r="CSS179" s="9"/>
      <c r="CST179" s="9"/>
      <c r="CSU179" s="9"/>
      <c r="CSV179" s="9"/>
      <c r="CSW179" s="9"/>
      <c r="CSX179" s="9"/>
      <c r="CSY179" s="9"/>
      <c r="CSZ179" s="9"/>
      <c r="CTA179" s="9"/>
      <c r="CTB179" s="9"/>
      <c r="CTC179" s="9"/>
      <c r="CTD179" s="9"/>
      <c r="CTE179" s="9"/>
      <c r="CTF179" s="9"/>
      <c r="CTG179" s="9"/>
      <c r="CTH179" s="9"/>
      <c r="CTI179" s="9"/>
      <c r="CTJ179" s="9"/>
      <c r="CTK179" s="9"/>
      <c r="CTL179" s="9"/>
      <c r="CTM179" s="9"/>
      <c r="CTN179" s="9"/>
      <c r="CTO179" s="9"/>
      <c r="CTP179" s="9"/>
      <c r="CTQ179" s="9"/>
      <c r="CTR179" s="9"/>
      <c r="CTS179" s="9"/>
      <c r="CTT179" s="9"/>
      <c r="CTU179" s="9"/>
      <c r="CTV179" s="9"/>
      <c r="CTW179" s="9"/>
      <c r="CTX179" s="9"/>
      <c r="CTY179" s="9"/>
      <c r="CTZ179" s="9"/>
      <c r="CUA179" s="9"/>
    </row>
    <row r="180" spans="1:2575" ht="14.25" customHeight="1" x14ac:dyDescent="0.3">
      <c r="A180" s="3" t="s">
        <v>177</v>
      </c>
      <c r="B180" s="16" t="s">
        <v>187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9"/>
      <c r="HK180" s="9"/>
      <c r="HL180" s="9"/>
      <c r="HM180" s="9"/>
      <c r="HN180" s="9"/>
      <c r="HO180" s="9"/>
      <c r="HP180" s="9"/>
      <c r="HQ180" s="9"/>
      <c r="HR180" s="9"/>
      <c r="HS180" s="9"/>
      <c r="HT180" s="9"/>
      <c r="HU180" s="9"/>
      <c r="HV180" s="9"/>
      <c r="HW180" s="9"/>
      <c r="HX180" s="9"/>
      <c r="HY180" s="9"/>
      <c r="HZ180" s="9"/>
      <c r="IA180" s="9"/>
      <c r="IB180" s="9"/>
      <c r="IC180" s="9"/>
      <c r="ID180" s="9"/>
      <c r="IE180" s="9"/>
      <c r="IF180" s="9"/>
      <c r="IG180" s="9"/>
      <c r="IH180" s="9"/>
      <c r="II180" s="9"/>
      <c r="IJ180" s="9"/>
      <c r="IK180" s="9"/>
      <c r="IL180" s="9"/>
      <c r="IM180" s="9"/>
      <c r="IN180" s="9"/>
      <c r="IO180" s="9"/>
      <c r="IP180" s="9"/>
      <c r="IQ180" s="9"/>
      <c r="IR180" s="9"/>
      <c r="IS180" s="9"/>
      <c r="IT180" s="9"/>
      <c r="IU180" s="9"/>
      <c r="IV180" s="9"/>
      <c r="IW180" s="9"/>
      <c r="IX180" s="9"/>
      <c r="IY180" s="9"/>
      <c r="IZ180" s="9"/>
      <c r="JA180" s="9"/>
      <c r="JB180" s="9"/>
      <c r="JC180" s="9"/>
      <c r="JD180" s="9"/>
      <c r="JE180" s="9"/>
      <c r="JF180" s="9"/>
      <c r="JG180" s="9"/>
      <c r="JH180" s="9"/>
      <c r="JI180" s="9"/>
      <c r="JJ180" s="9"/>
      <c r="JK180" s="9"/>
      <c r="JL180" s="9"/>
      <c r="JM180" s="9"/>
      <c r="JN180" s="9"/>
      <c r="JO180" s="9"/>
      <c r="JP180" s="9"/>
      <c r="JQ180" s="9"/>
      <c r="JR180" s="9"/>
      <c r="JS180" s="9"/>
      <c r="JT180" s="9"/>
      <c r="JU180" s="9"/>
      <c r="JV180" s="9"/>
      <c r="JW180" s="9"/>
      <c r="JX180" s="9"/>
      <c r="JY180" s="9"/>
      <c r="JZ180" s="9"/>
      <c r="KA180" s="9"/>
      <c r="KB180" s="9"/>
      <c r="KC180" s="9"/>
      <c r="KD180" s="9"/>
      <c r="KE180" s="9"/>
      <c r="KF180" s="9"/>
      <c r="KG180" s="9"/>
      <c r="KH180" s="9"/>
      <c r="KI180" s="9"/>
      <c r="KJ180" s="9"/>
      <c r="KK180" s="9"/>
      <c r="KL180" s="9"/>
      <c r="KM180" s="9"/>
      <c r="KN180" s="9"/>
      <c r="KO180" s="9"/>
      <c r="KP180" s="9"/>
      <c r="KQ180" s="9"/>
      <c r="KR180" s="9"/>
      <c r="KS180" s="9"/>
      <c r="KT180" s="9"/>
      <c r="KU180" s="9"/>
      <c r="KV180" s="9"/>
      <c r="KW180" s="9"/>
      <c r="KX180" s="9"/>
      <c r="KY180" s="9"/>
      <c r="KZ180" s="9"/>
      <c r="LA180" s="9"/>
      <c r="LB180" s="9"/>
      <c r="LC180" s="9"/>
      <c r="LD180" s="9"/>
      <c r="LE180" s="9"/>
      <c r="LF180" s="9"/>
      <c r="LG180" s="9"/>
      <c r="LH180" s="9"/>
      <c r="LI180" s="9"/>
      <c r="LJ180" s="9"/>
      <c r="LK180" s="9"/>
      <c r="LL180" s="9"/>
      <c r="LM180" s="9"/>
      <c r="LN180" s="9"/>
      <c r="LO180" s="9"/>
      <c r="LP180" s="9"/>
      <c r="LQ180" s="9"/>
      <c r="LR180" s="9"/>
      <c r="LS180" s="9"/>
      <c r="LT180" s="9"/>
      <c r="LU180" s="9"/>
      <c r="LV180" s="9"/>
      <c r="LW180" s="9"/>
      <c r="LX180" s="9"/>
      <c r="LY180" s="9"/>
      <c r="LZ180" s="9"/>
      <c r="MA180" s="9"/>
      <c r="MB180" s="9"/>
      <c r="MC180" s="9"/>
      <c r="MD180" s="9"/>
      <c r="ME180" s="9"/>
      <c r="MF180" s="9"/>
      <c r="MG180" s="9"/>
      <c r="MH180" s="9"/>
      <c r="MI180" s="9"/>
      <c r="MJ180" s="9"/>
      <c r="MK180" s="9"/>
      <c r="ML180" s="9"/>
      <c r="MM180" s="9"/>
      <c r="MN180" s="9"/>
      <c r="MO180" s="9"/>
      <c r="MP180" s="9"/>
      <c r="MQ180" s="9"/>
      <c r="MR180" s="9"/>
      <c r="MS180" s="9"/>
      <c r="MT180" s="9"/>
      <c r="MU180" s="9"/>
      <c r="MV180" s="9"/>
      <c r="MW180" s="9"/>
      <c r="MX180" s="9"/>
      <c r="MY180" s="9"/>
      <c r="MZ180" s="9"/>
      <c r="NA180" s="9"/>
      <c r="NB180" s="9"/>
      <c r="NC180" s="9"/>
      <c r="ND180" s="9"/>
      <c r="NE180" s="9"/>
      <c r="NF180" s="9"/>
      <c r="NG180" s="9"/>
      <c r="NH180" s="9"/>
      <c r="NI180" s="9"/>
      <c r="NJ180" s="9"/>
      <c r="NK180" s="9"/>
      <c r="NL180" s="9"/>
      <c r="NM180" s="9"/>
      <c r="NN180" s="9"/>
      <c r="NO180" s="9"/>
      <c r="NP180" s="9"/>
      <c r="NQ180" s="9"/>
      <c r="NR180" s="9"/>
      <c r="NS180" s="9"/>
      <c r="NT180" s="9"/>
      <c r="NU180" s="9"/>
      <c r="NV180" s="9"/>
      <c r="NW180" s="9"/>
      <c r="NX180" s="9"/>
      <c r="NY180" s="9"/>
      <c r="NZ180" s="9"/>
      <c r="OA180" s="9"/>
      <c r="OB180" s="9"/>
      <c r="OC180" s="9"/>
      <c r="OD180" s="9"/>
      <c r="OE180" s="9"/>
      <c r="OF180" s="9"/>
      <c r="OG180" s="9"/>
      <c r="OH180" s="9"/>
      <c r="OI180" s="9"/>
      <c r="OJ180" s="9"/>
      <c r="OK180" s="9"/>
      <c r="OL180" s="9"/>
      <c r="OM180" s="9"/>
      <c r="ON180" s="9"/>
      <c r="OO180" s="9"/>
      <c r="OP180" s="9"/>
      <c r="OQ180" s="9"/>
      <c r="OR180" s="9"/>
      <c r="OS180" s="9"/>
      <c r="OT180" s="9"/>
      <c r="OU180" s="9"/>
      <c r="OV180" s="9"/>
      <c r="OW180" s="9"/>
      <c r="OX180" s="9"/>
      <c r="OY180" s="9"/>
      <c r="OZ180" s="9"/>
      <c r="PA180" s="9"/>
      <c r="PB180" s="9"/>
      <c r="PC180" s="9"/>
      <c r="PD180" s="9"/>
      <c r="PE180" s="9"/>
      <c r="PF180" s="9"/>
      <c r="PG180" s="9"/>
      <c r="PH180" s="9"/>
      <c r="PI180" s="9"/>
      <c r="PJ180" s="9"/>
      <c r="PK180" s="9"/>
      <c r="PL180" s="9"/>
      <c r="PM180" s="9"/>
      <c r="PN180" s="9"/>
      <c r="PO180" s="9"/>
      <c r="PP180" s="9"/>
      <c r="PQ180" s="9"/>
      <c r="PR180" s="9"/>
      <c r="PS180" s="9"/>
      <c r="PT180" s="9"/>
      <c r="PU180" s="9"/>
      <c r="PV180" s="9"/>
      <c r="PW180" s="9"/>
      <c r="PX180" s="9"/>
      <c r="PY180" s="9"/>
      <c r="PZ180" s="9"/>
      <c r="QA180" s="9"/>
      <c r="QB180" s="9"/>
      <c r="QC180" s="9"/>
      <c r="QD180" s="9"/>
      <c r="QE180" s="9"/>
      <c r="QF180" s="9"/>
      <c r="QG180" s="9"/>
      <c r="QH180" s="9"/>
      <c r="QI180" s="9"/>
      <c r="QJ180" s="9"/>
      <c r="QK180" s="9"/>
      <c r="QL180" s="9"/>
      <c r="QM180" s="9"/>
      <c r="QN180" s="9"/>
      <c r="QO180" s="9"/>
      <c r="QP180" s="9"/>
      <c r="QQ180" s="9"/>
      <c r="QR180" s="9"/>
      <c r="QS180" s="9"/>
      <c r="QT180" s="9"/>
      <c r="QU180" s="9"/>
      <c r="QV180" s="9"/>
      <c r="QW180" s="9"/>
      <c r="QX180" s="9"/>
      <c r="QY180" s="9"/>
      <c r="QZ180" s="9"/>
      <c r="RA180" s="9"/>
      <c r="RB180" s="9"/>
      <c r="RC180" s="9"/>
      <c r="RD180" s="9"/>
      <c r="RE180" s="9"/>
      <c r="RF180" s="9"/>
      <c r="RG180" s="9"/>
      <c r="RH180" s="9"/>
      <c r="RI180" s="9"/>
      <c r="RJ180" s="9"/>
      <c r="RK180" s="9"/>
      <c r="RL180" s="9"/>
      <c r="RM180" s="9"/>
      <c r="RN180" s="9"/>
      <c r="RO180" s="9"/>
      <c r="RP180" s="9"/>
      <c r="RQ180" s="9"/>
      <c r="RR180" s="9"/>
      <c r="RS180" s="9"/>
      <c r="RT180" s="9"/>
      <c r="RU180" s="9"/>
      <c r="RV180" s="9"/>
      <c r="RW180" s="9"/>
      <c r="RX180" s="9"/>
      <c r="RY180" s="9"/>
      <c r="RZ180" s="9"/>
      <c r="SA180" s="9"/>
      <c r="SB180" s="9"/>
      <c r="SC180" s="9"/>
      <c r="SD180" s="9"/>
      <c r="SE180" s="9"/>
      <c r="SF180" s="9"/>
      <c r="SG180" s="9"/>
      <c r="SH180" s="9"/>
      <c r="SI180" s="9"/>
      <c r="SJ180" s="9"/>
      <c r="SK180" s="9"/>
      <c r="SL180" s="9"/>
      <c r="SM180" s="9"/>
      <c r="SN180" s="9"/>
      <c r="SO180" s="9"/>
      <c r="SP180" s="9"/>
      <c r="SQ180" s="9"/>
      <c r="SR180" s="9"/>
      <c r="SS180" s="9"/>
      <c r="ST180" s="9"/>
      <c r="SU180" s="9"/>
      <c r="SV180" s="9"/>
      <c r="SW180" s="9"/>
      <c r="SX180" s="9"/>
      <c r="SY180" s="9"/>
      <c r="SZ180" s="9"/>
      <c r="TA180" s="9"/>
      <c r="TB180" s="9"/>
      <c r="TC180" s="9"/>
      <c r="TD180" s="9"/>
      <c r="TE180" s="9"/>
      <c r="TF180" s="9"/>
      <c r="TG180" s="9"/>
      <c r="TH180" s="9"/>
      <c r="TI180" s="9"/>
      <c r="TJ180" s="9"/>
      <c r="TK180" s="9"/>
      <c r="TL180" s="9"/>
      <c r="TM180" s="9"/>
      <c r="TN180" s="9"/>
      <c r="TO180" s="9"/>
      <c r="TP180" s="9"/>
      <c r="TQ180" s="9"/>
      <c r="TR180" s="9"/>
      <c r="TS180" s="9"/>
      <c r="TT180" s="9"/>
      <c r="TU180" s="9"/>
      <c r="TV180" s="9"/>
      <c r="TW180" s="9"/>
      <c r="TX180" s="9"/>
      <c r="TY180" s="9"/>
      <c r="TZ180" s="9"/>
      <c r="UA180" s="9"/>
      <c r="UB180" s="9"/>
      <c r="UC180" s="9"/>
      <c r="UD180" s="9"/>
      <c r="UE180" s="9"/>
      <c r="UF180" s="9"/>
      <c r="UG180" s="9"/>
      <c r="UH180" s="9"/>
      <c r="UI180" s="9"/>
      <c r="UJ180" s="9"/>
      <c r="UK180" s="9"/>
      <c r="UL180" s="9"/>
      <c r="UM180" s="9"/>
      <c r="UN180" s="9"/>
      <c r="UO180" s="9"/>
      <c r="UP180" s="9"/>
      <c r="UQ180" s="9"/>
      <c r="UR180" s="9"/>
      <c r="US180" s="9"/>
      <c r="UT180" s="9"/>
      <c r="UU180" s="9"/>
      <c r="UV180" s="9"/>
      <c r="UW180" s="9"/>
      <c r="UX180" s="9"/>
      <c r="UY180" s="9"/>
      <c r="UZ180" s="9"/>
      <c r="VA180" s="9"/>
      <c r="VB180" s="9"/>
      <c r="VC180" s="9"/>
      <c r="VD180" s="9"/>
      <c r="VE180" s="9"/>
      <c r="VF180" s="9"/>
      <c r="VG180" s="9"/>
      <c r="VH180" s="9"/>
      <c r="VI180" s="9"/>
      <c r="VJ180" s="9"/>
      <c r="VK180" s="9"/>
      <c r="VL180" s="9"/>
      <c r="VM180" s="9"/>
      <c r="VN180" s="9"/>
      <c r="VO180" s="9"/>
      <c r="VP180" s="9"/>
      <c r="VQ180" s="9"/>
      <c r="VR180" s="9"/>
      <c r="VS180" s="9"/>
      <c r="VT180" s="9"/>
      <c r="VU180" s="9"/>
      <c r="VV180" s="9"/>
      <c r="VW180" s="9"/>
      <c r="VX180" s="9"/>
      <c r="VY180" s="9"/>
      <c r="VZ180" s="9"/>
      <c r="WA180" s="9"/>
      <c r="WB180" s="9"/>
      <c r="WC180" s="9"/>
      <c r="WD180" s="9"/>
      <c r="WE180" s="9"/>
      <c r="WF180" s="9"/>
      <c r="WG180" s="9"/>
      <c r="WH180" s="9"/>
      <c r="WI180" s="9"/>
      <c r="WJ180" s="9"/>
      <c r="WK180" s="9"/>
      <c r="WL180" s="9"/>
      <c r="WM180" s="9"/>
      <c r="WN180" s="9"/>
      <c r="WO180" s="9"/>
      <c r="WP180" s="9"/>
      <c r="WQ180" s="9"/>
      <c r="WR180" s="9"/>
      <c r="WS180" s="9"/>
      <c r="WT180" s="9"/>
      <c r="WU180" s="9"/>
      <c r="WV180" s="9"/>
      <c r="WW180" s="9"/>
      <c r="WX180" s="9"/>
      <c r="WY180" s="9"/>
      <c r="WZ180" s="9"/>
      <c r="XA180" s="9"/>
      <c r="XB180" s="9"/>
      <c r="XC180" s="9"/>
      <c r="XD180" s="9"/>
      <c r="XE180" s="9"/>
      <c r="XF180" s="9"/>
      <c r="XG180" s="9"/>
      <c r="XH180" s="9"/>
      <c r="XI180" s="9"/>
      <c r="XJ180" s="9"/>
      <c r="XK180" s="9"/>
      <c r="XL180" s="9"/>
      <c r="XM180" s="9"/>
      <c r="XN180" s="9"/>
      <c r="XO180" s="9"/>
      <c r="XP180" s="9"/>
      <c r="XQ180" s="9"/>
      <c r="XR180" s="9"/>
      <c r="XS180" s="9"/>
      <c r="XT180" s="9"/>
      <c r="XU180" s="9"/>
      <c r="XV180" s="9"/>
      <c r="XW180" s="9"/>
      <c r="XX180" s="9"/>
      <c r="XY180" s="9"/>
      <c r="XZ180" s="9"/>
      <c r="YA180" s="9"/>
      <c r="YB180" s="9"/>
      <c r="YC180" s="9"/>
      <c r="YD180" s="9"/>
      <c r="YE180" s="9"/>
      <c r="YF180" s="9"/>
      <c r="YG180" s="9"/>
      <c r="YH180" s="9"/>
      <c r="YI180" s="9"/>
      <c r="YJ180" s="9"/>
      <c r="YK180" s="9"/>
      <c r="YL180" s="9"/>
      <c r="YM180" s="9"/>
      <c r="YN180" s="9"/>
      <c r="YO180" s="9"/>
      <c r="YP180" s="9"/>
      <c r="YQ180" s="9"/>
      <c r="YR180" s="9"/>
      <c r="YS180" s="9"/>
      <c r="YT180" s="9"/>
      <c r="YU180" s="9"/>
      <c r="YV180" s="9"/>
      <c r="YW180" s="9"/>
      <c r="YX180" s="9"/>
      <c r="YY180" s="9"/>
      <c r="YZ180" s="9"/>
      <c r="ZA180" s="9"/>
      <c r="ZB180" s="9"/>
      <c r="ZC180" s="9"/>
      <c r="ZD180" s="9"/>
      <c r="ZE180" s="9"/>
      <c r="ZF180" s="9"/>
      <c r="ZG180" s="9"/>
      <c r="ZH180" s="9"/>
      <c r="ZI180" s="9"/>
      <c r="ZJ180" s="9"/>
      <c r="ZK180" s="9"/>
      <c r="ZL180" s="9"/>
      <c r="ZM180" s="9"/>
      <c r="ZN180" s="9"/>
      <c r="ZO180" s="9"/>
      <c r="ZP180" s="9"/>
      <c r="ZQ180" s="9"/>
      <c r="ZR180" s="9"/>
      <c r="ZS180" s="9"/>
      <c r="ZT180" s="9"/>
      <c r="ZU180" s="9"/>
      <c r="ZV180" s="9"/>
      <c r="ZW180" s="9"/>
      <c r="ZX180" s="9"/>
      <c r="ZY180" s="9"/>
      <c r="ZZ180" s="9"/>
      <c r="AAA180" s="9"/>
      <c r="AAB180" s="9"/>
      <c r="AAC180" s="9"/>
      <c r="AAD180" s="9"/>
      <c r="AAE180" s="9"/>
      <c r="AAF180" s="9"/>
      <c r="AAG180" s="9"/>
      <c r="AAH180" s="9"/>
      <c r="AAI180" s="9"/>
      <c r="AAJ180" s="9"/>
      <c r="AAK180" s="9"/>
      <c r="AAL180" s="9"/>
      <c r="AAM180" s="9"/>
      <c r="AAN180" s="9"/>
      <c r="AAO180" s="9"/>
      <c r="AAP180" s="9"/>
      <c r="AAQ180" s="9"/>
      <c r="AAR180" s="9"/>
      <c r="AAS180" s="9"/>
      <c r="AAT180" s="9"/>
      <c r="AAU180" s="9"/>
      <c r="AAV180" s="9"/>
      <c r="AAW180" s="9"/>
      <c r="AAX180" s="9"/>
      <c r="AAY180" s="9"/>
      <c r="AAZ180" s="9"/>
      <c r="ABA180" s="9"/>
      <c r="ABB180" s="9"/>
      <c r="ABC180" s="9"/>
      <c r="ABD180" s="9"/>
      <c r="ABE180" s="9"/>
      <c r="ABF180" s="9"/>
      <c r="ABG180" s="9"/>
      <c r="ABH180" s="9"/>
      <c r="ABI180" s="9"/>
      <c r="ABJ180" s="9"/>
      <c r="ABK180" s="9"/>
      <c r="ABL180" s="9"/>
      <c r="ABM180" s="9"/>
      <c r="ABN180" s="9"/>
      <c r="ABO180" s="9"/>
      <c r="ABP180" s="9"/>
      <c r="ABQ180" s="9"/>
      <c r="ABR180" s="9"/>
      <c r="ABS180" s="9"/>
      <c r="ABT180" s="9"/>
      <c r="ABU180" s="9"/>
      <c r="ABV180" s="9"/>
      <c r="ABW180" s="9"/>
      <c r="ABX180" s="9"/>
      <c r="ABY180" s="9"/>
      <c r="ABZ180" s="9"/>
      <c r="ACA180" s="9"/>
      <c r="ACB180" s="9"/>
      <c r="ACC180" s="9"/>
      <c r="ACD180" s="9"/>
      <c r="ACE180" s="9"/>
      <c r="ACF180" s="9"/>
      <c r="ACG180" s="9"/>
      <c r="ACH180" s="9"/>
      <c r="ACI180" s="9"/>
      <c r="ACJ180" s="9"/>
      <c r="ACK180" s="9"/>
      <c r="ACL180" s="9"/>
      <c r="ACM180" s="9"/>
      <c r="ACN180" s="9"/>
      <c r="ACO180" s="9"/>
      <c r="ACP180" s="9"/>
      <c r="ACQ180" s="9"/>
      <c r="ACR180" s="9"/>
      <c r="ACS180" s="9"/>
      <c r="ACT180" s="9"/>
      <c r="ACU180" s="9"/>
      <c r="ACV180" s="9"/>
      <c r="ACW180" s="9"/>
      <c r="ACX180" s="9"/>
      <c r="ACY180" s="9"/>
      <c r="ACZ180" s="9"/>
      <c r="ADA180" s="9"/>
      <c r="ADB180" s="9"/>
      <c r="ADC180" s="9"/>
      <c r="ADD180" s="9"/>
      <c r="ADE180" s="9"/>
      <c r="ADF180" s="9"/>
      <c r="ADG180" s="9"/>
      <c r="ADH180" s="9"/>
      <c r="ADI180" s="9"/>
      <c r="ADJ180" s="9"/>
      <c r="ADK180" s="9"/>
      <c r="ADL180" s="9"/>
      <c r="ADM180" s="9"/>
      <c r="ADN180" s="9"/>
      <c r="ADO180" s="9"/>
      <c r="ADP180" s="9"/>
      <c r="ADQ180" s="9"/>
      <c r="ADR180" s="9"/>
      <c r="ADS180" s="9"/>
      <c r="ADT180" s="9"/>
      <c r="ADU180" s="9"/>
      <c r="ADV180" s="9"/>
      <c r="ADW180" s="9"/>
      <c r="ADX180" s="9"/>
      <c r="ADY180" s="9"/>
      <c r="ADZ180" s="9"/>
      <c r="AEA180" s="9"/>
      <c r="AEB180" s="9"/>
      <c r="AEC180" s="9"/>
      <c r="AED180" s="9"/>
      <c r="AEE180" s="9"/>
      <c r="AEF180" s="9"/>
      <c r="AEG180" s="9"/>
      <c r="AEH180" s="9"/>
      <c r="AEI180" s="9"/>
      <c r="AEJ180" s="9"/>
      <c r="AEK180" s="9"/>
      <c r="AEL180" s="9"/>
      <c r="AEM180" s="9"/>
      <c r="AEN180" s="9"/>
      <c r="AEO180" s="9"/>
      <c r="AEP180" s="9"/>
      <c r="AEQ180" s="9"/>
      <c r="AER180" s="9"/>
      <c r="AES180" s="9"/>
      <c r="AET180" s="9"/>
      <c r="AEU180" s="9"/>
      <c r="AEV180" s="9"/>
      <c r="AEW180" s="9"/>
      <c r="AEX180" s="9"/>
      <c r="AEY180" s="9"/>
      <c r="AEZ180" s="9"/>
      <c r="AFA180" s="9"/>
      <c r="AFB180" s="9"/>
      <c r="AFC180" s="9"/>
      <c r="AFD180" s="9"/>
      <c r="AFE180" s="9"/>
      <c r="AFF180" s="9"/>
      <c r="AFG180" s="9"/>
      <c r="AFH180" s="9"/>
      <c r="AFI180" s="9"/>
      <c r="AFJ180" s="9"/>
      <c r="AFK180" s="9"/>
      <c r="AFL180" s="9"/>
      <c r="AFM180" s="9"/>
      <c r="AFN180" s="9"/>
      <c r="AFO180" s="9"/>
      <c r="AFP180" s="9"/>
      <c r="AFQ180" s="9"/>
      <c r="AFR180" s="9"/>
      <c r="AFS180" s="9"/>
      <c r="AFT180" s="9"/>
      <c r="AFU180" s="9"/>
      <c r="AFV180" s="9"/>
      <c r="AFW180" s="9"/>
      <c r="AFX180" s="9"/>
      <c r="AFY180" s="9"/>
      <c r="AFZ180" s="9"/>
      <c r="AGA180" s="9"/>
      <c r="AGB180" s="9"/>
      <c r="AGC180" s="9"/>
      <c r="AGD180" s="9"/>
      <c r="AGE180" s="9"/>
      <c r="AGF180" s="9"/>
      <c r="AGG180" s="9"/>
      <c r="AGH180" s="9"/>
      <c r="AGI180" s="9"/>
      <c r="AGJ180" s="9"/>
      <c r="AGK180" s="9"/>
      <c r="AGL180" s="9"/>
      <c r="AGM180" s="9"/>
      <c r="AGN180" s="9"/>
      <c r="AGO180" s="9"/>
      <c r="AGP180" s="9"/>
      <c r="AGQ180" s="9"/>
      <c r="AGR180" s="9"/>
      <c r="AGS180" s="9"/>
      <c r="AGT180" s="9"/>
      <c r="AGU180" s="9"/>
      <c r="AGV180" s="9"/>
      <c r="AGW180" s="9"/>
      <c r="AGX180" s="9"/>
      <c r="AGY180" s="9"/>
      <c r="AGZ180" s="9"/>
      <c r="AHA180" s="9"/>
      <c r="AHB180" s="9"/>
      <c r="AHC180" s="9"/>
      <c r="AHD180" s="9"/>
      <c r="AHE180" s="9"/>
      <c r="AHF180" s="9"/>
      <c r="AHG180" s="9"/>
      <c r="AHH180" s="9"/>
      <c r="AHI180" s="9"/>
      <c r="AHJ180" s="9"/>
      <c r="AHK180" s="9"/>
      <c r="AHL180" s="9"/>
      <c r="AHM180" s="9"/>
      <c r="AHN180" s="9"/>
      <c r="AHO180" s="9"/>
      <c r="AHP180" s="9"/>
      <c r="AHQ180" s="9"/>
      <c r="AHR180" s="9"/>
      <c r="AHS180" s="9"/>
      <c r="AHT180" s="9"/>
      <c r="AHU180" s="9"/>
      <c r="AHV180" s="9"/>
      <c r="AHW180" s="9"/>
      <c r="AHX180" s="9"/>
      <c r="AHY180" s="9"/>
      <c r="AHZ180" s="9"/>
      <c r="AIA180" s="9"/>
      <c r="AIB180" s="9"/>
      <c r="AIC180" s="9"/>
      <c r="AID180" s="9"/>
      <c r="AIE180" s="9"/>
      <c r="AIF180" s="9"/>
      <c r="AIG180" s="9"/>
      <c r="AIH180" s="9"/>
      <c r="AII180" s="9"/>
      <c r="AIJ180" s="9"/>
      <c r="AIK180" s="9"/>
      <c r="AIL180" s="9"/>
      <c r="AIM180" s="9"/>
      <c r="AIN180" s="9"/>
      <c r="AIO180" s="9"/>
      <c r="AIP180" s="9"/>
      <c r="AIQ180" s="9"/>
      <c r="AIR180" s="9"/>
      <c r="AIS180" s="9"/>
      <c r="AIT180" s="9"/>
      <c r="AIU180" s="9"/>
      <c r="AIV180" s="9"/>
      <c r="AIW180" s="9"/>
      <c r="AIX180" s="9"/>
      <c r="AIY180" s="9"/>
      <c r="AIZ180" s="9"/>
      <c r="AJA180" s="9"/>
      <c r="AJB180" s="9"/>
      <c r="AJC180" s="9"/>
      <c r="AJD180" s="9"/>
      <c r="AJE180" s="9"/>
      <c r="AJF180" s="9"/>
      <c r="AJG180" s="9"/>
      <c r="AJH180" s="9"/>
      <c r="AJI180" s="9"/>
      <c r="AJJ180" s="9"/>
      <c r="AJK180" s="9"/>
      <c r="AJL180" s="9"/>
      <c r="AJM180" s="9"/>
      <c r="AJN180" s="9"/>
      <c r="AJO180" s="9"/>
      <c r="AJP180" s="9"/>
      <c r="AJQ180" s="9"/>
      <c r="AJR180" s="9"/>
      <c r="AJS180" s="9"/>
      <c r="AJT180" s="9"/>
      <c r="AJU180" s="9"/>
      <c r="AJV180" s="9"/>
      <c r="AJW180" s="9"/>
      <c r="AJX180" s="9"/>
      <c r="AJY180" s="9"/>
      <c r="AJZ180" s="9"/>
      <c r="AKA180" s="9"/>
      <c r="AKB180" s="9"/>
      <c r="AKC180" s="9"/>
      <c r="AKD180" s="9"/>
      <c r="AKE180" s="9"/>
      <c r="AKF180" s="9"/>
      <c r="AKG180" s="9"/>
      <c r="AKH180" s="9"/>
      <c r="AKI180" s="9"/>
      <c r="AKJ180" s="9"/>
      <c r="AKK180" s="9"/>
      <c r="AKL180" s="9"/>
      <c r="AKM180" s="9"/>
      <c r="AKN180" s="9"/>
      <c r="AKO180" s="9"/>
      <c r="AKP180" s="9"/>
      <c r="AKQ180" s="9"/>
      <c r="AKR180" s="9"/>
      <c r="AKS180" s="9"/>
      <c r="AKT180" s="9"/>
      <c r="AKU180" s="9"/>
      <c r="AKV180" s="9"/>
      <c r="AKW180" s="9"/>
      <c r="AKX180" s="9"/>
      <c r="AKY180" s="9"/>
      <c r="AKZ180" s="9"/>
      <c r="ALA180" s="9"/>
      <c r="ALB180" s="9"/>
      <c r="ALC180" s="9"/>
      <c r="ALD180" s="9"/>
      <c r="ALE180" s="9"/>
      <c r="ALF180" s="9"/>
      <c r="ALG180" s="9"/>
      <c r="ALH180" s="9"/>
      <c r="ALI180" s="9"/>
      <c r="ALJ180" s="9"/>
      <c r="ALK180" s="9"/>
      <c r="ALL180" s="9"/>
      <c r="ALM180" s="9"/>
      <c r="ALN180" s="9"/>
      <c r="ALO180" s="9"/>
      <c r="ALP180" s="9"/>
      <c r="ALQ180" s="9"/>
      <c r="ALR180" s="9"/>
      <c r="ALS180" s="9"/>
      <c r="ALT180" s="9"/>
      <c r="ALU180" s="9"/>
      <c r="ALV180" s="9"/>
      <c r="ALW180" s="9"/>
      <c r="ALX180" s="9"/>
      <c r="ALY180" s="9"/>
      <c r="ALZ180" s="9"/>
      <c r="AMA180" s="9"/>
      <c r="AMB180" s="9"/>
      <c r="AMC180" s="9"/>
      <c r="AMD180" s="9"/>
      <c r="AME180" s="9"/>
      <c r="AMF180" s="9"/>
      <c r="AMG180" s="9"/>
      <c r="AMH180" s="9"/>
      <c r="AMI180" s="9"/>
      <c r="AMJ180" s="9"/>
      <c r="AMK180" s="9"/>
      <c r="AML180" s="9"/>
      <c r="AMM180" s="9"/>
      <c r="AMN180" s="9"/>
      <c r="AMO180" s="9"/>
      <c r="AMP180" s="9"/>
      <c r="AMQ180" s="9"/>
      <c r="AMR180" s="9"/>
      <c r="AMS180" s="9"/>
      <c r="AMT180" s="9"/>
      <c r="AMU180" s="9"/>
      <c r="AMV180" s="9"/>
      <c r="AMW180" s="9"/>
      <c r="AMX180" s="9"/>
      <c r="AMY180" s="9"/>
      <c r="AMZ180" s="9"/>
      <c r="ANA180" s="9"/>
      <c r="ANB180" s="9"/>
      <c r="ANC180" s="9"/>
      <c r="AND180" s="9"/>
      <c r="ANE180" s="9"/>
      <c r="ANF180" s="9"/>
      <c r="ANG180" s="9"/>
      <c r="ANH180" s="9"/>
      <c r="ANI180" s="9"/>
      <c r="ANJ180" s="9"/>
      <c r="ANK180" s="9"/>
      <c r="ANL180" s="9"/>
      <c r="ANM180" s="9"/>
      <c r="ANN180" s="9"/>
      <c r="ANO180" s="9"/>
      <c r="ANP180" s="9"/>
      <c r="ANQ180" s="9"/>
      <c r="ANR180" s="9"/>
      <c r="ANS180" s="9"/>
      <c r="ANT180" s="9"/>
      <c r="ANU180" s="9"/>
      <c r="ANV180" s="9"/>
      <c r="ANW180" s="9"/>
      <c r="ANX180" s="9"/>
      <c r="ANY180" s="9"/>
      <c r="ANZ180" s="9"/>
      <c r="AOA180" s="9"/>
      <c r="AOB180" s="9"/>
      <c r="AOC180" s="9"/>
      <c r="AOD180" s="9"/>
      <c r="AOE180" s="9"/>
      <c r="AOF180" s="9"/>
      <c r="AOG180" s="9"/>
      <c r="AOH180" s="9"/>
      <c r="AOI180" s="9"/>
      <c r="AOJ180" s="9"/>
      <c r="AOK180" s="9"/>
      <c r="AOL180" s="9"/>
      <c r="AOM180" s="9"/>
      <c r="AON180" s="9"/>
      <c r="AOO180" s="9"/>
      <c r="AOP180" s="9"/>
      <c r="AOQ180" s="9"/>
      <c r="AOR180" s="9"/>
      <c r="AOS180" s="9"/>
      <c r="AOT180" s="9"/>
      <c r="AOU180" s="9"/>
      <c r="AOV180" s="9"/>
      <c r="AOW180" s="9"/>
      <c r="AOX180" s="9"/>
      <c r="AOY180" s="9"/>
      <c r="AOZ180" s="9"/>
      <c r="APA180" s="9"/>
      <c r="APB180" s="9"/>
      <c r="APC180" s="9"/>
      <c r="APD180" s="9"/>
      <c r="APE180" s="9"/>
      <c r="APF180" s="9"/>
      <c r="APG180" s="9"/>
      <c r="APH180" s="9"/>
      <c r="API180" s="9"/>
      <c r="APJ180" s="9"/>
      <c r="APK180" s="9"/>
      <c r="APL180" s="9"/>
      <c r="APM180" s="9"/>
      <c r="APN180" s="9"/>
      <c r="APO180" s="9"/>
      <c r="APP180" s="9"/>
      <c r="APQ180" s="9"/>
      <c r="APR180" s="9"/>
      <c r="APS180" s="9"/>
      <c r="APT180" s="9"/>
      <c r="APU180" s="9"/>
      <c r="APV180" s="9"/>
      <c r="APW180" s="9"/>
      <c r="APX180" s="9"/>
      <c r="APY180" s="9"/>
      <c r="APZ180" s="9"/>
      <c r="AQA180" s="9"/>
      <c r="AQB180" s="9"/>
      <c r="AQC180" s="9"/>
      <c r="AQD180" s="9"/>
      <c r="AQE180" s="9"/>
      <c r="AQF180" s="9"/>
      <c r="AQG180" s="9"/>
      <c r="AQH180" s="9"/>
      <c r="AQI180" s="9"/>
      <c r="AQJ180" s="9"/>
      <c r="AQK180" s="9"/>
      <c r="AQL180" s="9"/>
      <c r="AQM180" s="9"/>
      <c r="AQN180" s="9"/>
      <c r="AQO180" s="9"/>
      <c r="AQP180" s="9"/>
      <c r="AQQ180" s="9"/>
      <c r="AQR180" s="9"/>
      <c r="AQS180" s="9"/>
      <c r="AQT180" s="9"/>
      <c r="AQU180" s="9"/>
      <c r="AQV180" s="9"/>
      <c r="AQW180" s="9"/>
      <c r="AQX180" s="9"/>
      <c r="AQY180" s="9"/>
      <c r="AQZ180" s="9"/>
      <c r="ARA180" s="9"/>
      <c r="ARB180" s="9"/>
      <c r="ARC180" s="9"/>
      <c r="ARD180" s="9"/>
      <c r="ARE180" s="9"/>
      <c r="ARF180" s="9"/>
      <c r="ARG180" s="9"/>
      <c r="ARH180" s="9"/>
      <c r="ARI180" s="9"/>
      <c r="ARJ180" s="9"/>
      <c r="ARK180" s="9"/>
      <c r="ARL180" s="9"/>
      <c r="ARM180" s="9"/>
      <c r="ARN180" s="9"/>
      <c r="ARO180" s="9"/>
      <c r="ARP180" s="9"/>
      <c r="ARQ180" s="9"/>
      <c r="ARR180" s="9"/>
      <c r="ARS180" s="9"/>
      <c r="ART180" s="9"/>
      <c r="ARU180" s="9"/>
      <c r="ARV180" s="9"/>
      <c r="ARW180" s="9"/>
      <c r="ARX180" s="9"/>
      <c r="ARY180" s="9"/>
      <c r="ARZ180" s="9"/>
      <c r="ASA180" s="9"/>
      <c r="ASB180" s="9"/>
      <c r="ASC180" s="9"/>
      <c r="ASD180" s="9"/>
      <c r="ASE180" s="9"/>
      <c r="ASF180" s="9"/>
      <c r="ASG180" s="9"/>
      <c r="ASH180" s="9"/>
      <c r="ASI180" s="9"/>
      <c r="ASJ180" s="9"/>
      <c r="ASK180" s="9"/>
      <c r="ASL180" s="9"/>
      <c r="ASM180" s="9"/>
      <c r="ASN180" s="9"/>
      <c r="ASO180" s="9"/>
      <c r="ASP180" s="9"/>
      <c r="ASQ180" s="9"/>
      <c r="ASR180" s="9"/>
      <c r="ASS180" s="9"/>
      <c r="AST180" s="9"/>
      <c r="ASU180" s="9"/>
      <c r="ASV180" s="9"/>
      <c r="ASW180" s="9"/>
      <c r="ASX180" s="9"/>
      <c r="ASY180" s="9"/>
      <c r="ASZ180" s="9"/>
      <c r="ATA180" s="9"/>
      <c r="ATB180" s="9"/>
      <c r="ATC180" s="9"/>
      <c r="ATD180" s="9"/>
      <c r="ATE180" s="9"/>
      <c r="ATF180" s="9"/>
      <c r="ATG180" s="9"/>
      <c r="ATH180" s="9"/>
      <c r="ATI180" s="9"/>
      <c r="ATJ180" s="9"/>
      <c r="ATK180" s="9"/>
      <c r="ATL180" s="9"/>
      <c r="ATM180" s="9"/>
      <c r="ATN180" s="9"/>
      <c r="ATO180" s="9"/>
      <c r="ATP180" s="9"/>
      <c r="ATQ180" s="9"/>
      <c r="ATR180" s="9"/>
      <c r="ATS180" s="9"/>
      <c r="ATT180" s="9"/>
      <c r="ATU180" s="9"/>
      <c r="ATV180" s="9"/>
      <c r="ATW180" s="9"/>
      <c r="ATX180" s="9"/>
      <c r="ATY180" s="9"/>
      <c r="ATZ180" s="9"/>
      <c r="AUA180" s="9"/>
      <c r="AUB180" s="9"/>
      <c r="AUC180" s="9"/>
      <c r="AUD180" s="9"/>
      <c r="AUE180" s="9"/>
      <c r="AUF180" s="9"/>
      <c r="AUG180" s="9"/>
      <c r="AUH180" s="9"/>
      <c r="AUI180" s="9"/>
      <c r="AUJ180" s="9"/>
      <c r="AUK180" s="9"/>
      <c r="AUL180" s="9"/>
      <c r="AUM180" s="9"/>
      <c r="AUN180" s="9"/>
      <c r="AUO180" s="9"/>
      <c r="AUP180" s="9"/>
      <c r="AUQ180" s="9"/>
      <c r="AUR180" s="9"/>
      <c r="AUS180" s="9"/>
      <c r="AUT180" s="9"/>
      <c r="AUU180" s="9"/>
      <c r="AUV180" s="9"/>
      <c r="AUW180" s="9"/>
      <c r="AUX180" s="9"/>
      <c r="AUY180" s="9"/>
      <c r="AUZ180" s="9"/>
      <c r="AVA180" s="9"/>
      <c r="AVB180" s="9"/>
      <c r="AVC180" s="9"/>
      <c r="AVD180" s="9"/>
      <c r="AVE180" s="9"/>
      <c r="AVF180" s="9"/>
      <c r="AVG180" s="9"/>
      <c r="AVH180" s="9"/>
      <c r="AVI180" s="9"/>
      <c r="AVJ180" s="9"/>
      <c r="AVK180" s="9"/>
      <c r="AVL180" s="9"/>
      <c r="AVM180" s="9"/>
      <c r="AVN180" s="9"/>
      <c r="AVO180" s="9"/>
      <c r="AVP180" s="9"/>
      <c r="AVQ180" s="9"/>
      <c r="AVR180" s="9"/>
      <c r="AVS180" s="9"/>
      <c r="AVT180" s="9"/>
      <c r="AVU180" s="9"/>
      <c r="AVV180" s="9"/>
      <c r="AVW180" s="9"/>
      <c r="AVX180" s="9"/>
      <c r="AVY180" s="9"/>
      <c r="AVZ180" s="9"/>
      <c r="AWA180" s="9"/>
      <c r="AWB180" s="9"/>
      <c r="AWC180" s="9"/>
      <c r="AWD180" s="9"/>
      <c r="AWE180" s="9"/>
      <c r="AWF180" s="9"/>
      <c r="AWG180" s="9"/>
      <c r="AWH180" s="9"/>
      <c r="AWI180" s="9"/>
      <c r="AWJ180" s="9"/>
      <c r="AWK180" s="9"/>
      <c r="AWL180" s="9"/>
      <c r="AWM180" s="9"/>
      <c r="AWN180" s="9"/>
      <c r="AWO180" s="9"/>
      <c r="AWP180" s="9"/>
      <c r="AWQ180" s="9"/>
      <c r="AWR180" s="9"/>
      <c r="AWS180" s="9"/>
      <c r="AWT180" s="9"/>
      <c r="AWU180" s="9"/>
      <c r="AWV180" s="9"/>
      <c r="AWW180" s="9"/>
      <c r="AWX180" s="9"/>
      <c r="AWY180" s="9"/>
      <c r="AWZ180" s="9"/>
      <c r="AXA180" s="9"/>
      <c r="AXB180" s="9"/>
      <c r="AXC180" s="9"/>
      <c r="AXD180" s="9"/>
      <c r="AXE180" s="9"/>
      <c r="AXF180" s="9"/>
      <c r="AXG180" s="9"/>
      <c r="AXH180" s="9"/>
      <c r="AXI180" s="9"/>
      <c r="AXJ180" s="9"/>
      <c r="AXK180" s="9"/>
      <c r="AXL180" s="9"/>
      <c r="AXM180" s="9"/>
      <c r="AXN180" s="9"/>
      <c r="AXO180" s="9"/>
      <c r="AXP180" s="9"/>
      <c r="AXQ180" s="9"/>
      <c r="AXR180" s="9"/>
      <c r="AXS180" s="9"/>
      <c r="AXT180" s="9"/>
      <c r="AXU180" s="9"/>
      <c r="AXV180" s="9"/>
      <c r="AXW180" s="9"/>
      <c r="AXX180" s="9"/>
      <c r="AXY180" s="9"/>
      <c r="AXZ180" s="9"/>
      <c r="AYA180" s="9"/>
      <c r="AYB180" s="9"/>
      <c r="AYC180" s="9"/>
      <c r="AYD180" s="9"/>
      <c r="AYE180" s="9"/>
      <c r="AYF180" s="9"/>
      <c r="AYG180" s="9"/>
      <c r="AYH180" s="9"/>
      <c r="AYI180" s="9"/>
      <c r="AYJ180" s="9"/>
      <c r="AYK180" s="9"/>
      <c r="AYL180" s="9"/>
      <c r="AYM180" s="9"/>
      <c r="AYN180" s="9"/>
      <c r="AYO180" s="9"/>
      <c r="AYP180" s="9"/>
      <c r="AYQ180" s="9"/>
      <c r="AYR180" s="9"/>
      <c r="AYS180" s="9"/>
      <c r="AYT180" s="9"/>
      <c r="AYU180" s="9"/>
      <c r="AYV180" s="9"/>
      <c r="AYW180" s="9"/>
      <c r="AYX180" s="9"/>
      <c r="AYY180" s="9"/>
      <c r="AYZ180" s="9"/>
      <c r="AZA180" s="9"/>
      <c r="AZB180" s="9"/>
      <c r="AZC180" s="9"/>
      <c r="AZD180" s="9"/>
      <c r="AZE180" s="9"/>
      <c r="AZF180" s="9"/>
      <c r="AZG180" s="9"/>
      <c r="AZH180" s="9"/>
      <c r="AZI180" s="9"/>
      <c r="AZJ180" s="9"/>
      <c r="AZK180" s="9"/>
      <c r="AZL180" s="9"/>
      <c r="AZM180" s="9"/>
      <c r="AZN180" s="9"/>
      <c r="AZO180" s="9"/>
      <c r="AZP180" s="9"/>
      <c r="AZQ180" s="9"/>
      <c r="AZR180" s="9"/>
      <c r="AZS180" s="9"/>
      <c r="AZT180" s="9"/>
      <c r="AZU180" s="9"/>
      <c r="AZV180" s="9"/>
      <c r="AZW180" s="9"/>
      <c r="AZX180" s="9"/>
      <c r="AZY180" s="9"/>
      <c r="AZZ180" s="9"/>
      <c r="BAA180" s="9"/>
      <c r="BAB180" s="9"/>
      <c r="BAC180" s="9"/>
      <c r="BAD180" s="9"/>
      <c r="BAE180" s="9"/>
      <c r="BAF180" s="9"/>
      <c r="BAG180" s="9"/>
      <c r="BAH180" s="9"/>
      <c r="BAI180" s="9"/>
      <c r="BAJ180" s="9"/>
      <c r="BAK180" s="9"/>
      <c r="BAL180" s="9"/>
      <c r="BAM180" s="9"/>
      <c r="BAN180" s="9"/>
      <c r="BAO180" s="9"/>
      <c r="BAP180" s="9"/>
      <c r="BAQ180" s="9"/>
      <c r="BAR180" s="9"/>
      <c r="BAS180" s="9"/>
      <c r="BAT180" s="9"/>
      <c r="BAU180" s="9"/>
      <c r="BAV180" s="9"/>
      <c r="BAW180" s="9"/>
      <c r="BAX180" s="9"/>
      <c r="BAY180" s="9"/>
      <c r="BAZ180" s="9"/>
      <c r="BBA180" s="9"/>
      <c r="BBB180" s="9"/>
      <c r="BBC180" s="9"/>
      <c r="BBD180" s="9"/>
      <c r="BBE180" s="9"/>
      <c r="BBF180" s="9"/>
      <c r="BBG180" s="9"/>
      <c r="BBH180" s="9"/>
      <c r="BBI180" s="9"/>
      <c r="BBJ180" s="9"/>
      <c r="BBK180" s="9"/>
      <c r="BBL180" s="9"/>
      <c r="BBM180" s="9"/>
      <c r="BBN180" s="9"/>
      <c r="BBO180" s="9"/>
      <c r="BBP180" s="9"/>
      <c r="BBQ180" s="9"/>
      <c r="BBR180" s="9"/>
      <c r="BBS180" s="9"/>
      <c r="BBT180" s="9"/>
      <c r="BBU180" s="9"/>
      <c r="BBV180" s="9"/>
      <c r="BBW180" s="9"/>
      <c r="BBX180" s="9"/>
      <c r="BBY180" s="9"/>
      <c r="BBZ180" s="9"/>
      <c r="BCA180" s="9"/>
      <c r="BCB180" s="9"/>
      <c r="BCC180" s="9"/>
      <c r="BCD180" s="9"/>
      <c r="BCE180" s="9"/>
      <c r="BCF180" s="9"/>
      <c r="BCG180" s="9"/>
      <c r="BCH180" s="9"/>
      <c r="BCI180" s="9"/>
      <c r="BCJ180" s="9"/>
      <c r="BCK180" s="9"/>
      <c r="BCL180" s="9"/>
      <c r="BCM180" s="9"/>
      <c r="BCN180" s="9"/>
      <c r="BCO180" s="9"/>
      <c r="BCP180" s="9"/>
      <c r="BCQ180" s="9"/>
      <c r="BCR180" s="9"/>
      <c r="BCS180" s="9"/>
      <c r="BCT180" s="9"/>
      <c r="BCU180" s="9"/>
      <c r="BCV180" s="9"/>
      <c r="BCW180" s="9"/>
      <c r="BCX180" s="9"/>
      <c r="BCY180" s="9"/>
      <c r="BCZ180" s="9"/>
      <c r="BDA180" s="9"/>
      <c r="BDB180" s="9"/>
      <c r="BDC180" s="9"/>
      <c r="BDD180" s="9"/>
      <c r="BDE180" s="9"/>
      <c r="BDF180" s="9"/>
      <c r="BDG180" s="9"/>
      <c r="BDH180" s="9"/>
      <c r="BDI180" s="9"/>
      <c r="BDJ180" s="9"/>
      <c r="BDK180" s="9"/>
      <c r="BDL180" s="9"/>
      <c r="BDM180" s="9"/>
      <c r="BDN180" s="9"/>
      <c r="BDO180" s="9"/>
      <c r="BDP180" s="9"/>
      <c r="BDQ180" s="9"/>
      <c r="BDR180" s="9"/>
      <c r="BDS180" s="9"/>
      <c r="BDT180" s="9"/>
      <c r="BDU180" s="9"/>
      <c r="BDV180" s="9"/>
      <c r="BDW180" s="9"/>
      <c r="BDX180" s="9"/>
      <c r="BDY180" s="9"/>
      <c r="BDZ180" s="9"/>
      <c r="BEA180" s="9"/>
      <c r="BEB180" s="9"/>
      <c r="BEC180" s="9"/>
      <c r="BED180" s="9"/>
      <c r="BEE180" s="9"/>
      <c r="BEF180" s="9"/>
      <c r="BEG180" s="9"/>
      <c r="BEH180" s="9"/>
      <c r="BEI180" s="9"/>
      <c r="BEJ180" s="9"/>
      <c r="BEK180" s="9"/>
      <c r="BEL180" s="9"/>
      <c r="BEM180" s="9"/>
      <c r="BEN180" s="9"/>
      <c r="BEO180" s="9"/>
      <c r="BEP180" s="9"/>
      <c r="BEQ180" s="9"/>
      <c r="BER180" s="9"/>
      <c r="BES180" s="9"/>
      <c r="BET180" s="9"/>
      <c r="BEU180" s="9"/>
      <c r="BEV180" s="9"/>
      <c r="BEW180" s="9"/>
      <c r="BEX180" s="9"/>
      <c r="BEY180" s="9"/>
      <c r="BEZ180" s="9"/>
      <c r="BFA180" s="9"/>
      <c r="BFB180" s="9"/>
      <c r="BFC180" s="9"/>
      <c r="BFD180" s="9"/>
      <c r="BFE180" s="9"/>
      <c r="BFF180" s="9"/>
      <c r="BFG180" s="9"/>
      <c r="BFH180" s="9"/>
      <c r="BFI180" s="9"/>
      <c r="BFJ180" s="9"/>
      <c r="BFK180" s="9"/>
      <c r="BFL180" s="9"/>
      <c r="BFM180" s="9"/>
      <c r="BFN180" s="9"/>
      <c r="BFO180" s="9"/>
      <c r="BFP180" s="9"/>
      <c r="BFQ180" s="9"/>
      <c r="BFR180" s="9"/>
      <c r="BFS180" s="9"/>
      <c r="BFT180" s="9"/>
      <c r="BFU180" s="9"/>
      <c r="BFV180" s="9"/>
      <c r="BFW180" s="9"/>
      <c r="BFX180" s="9"/>
      <c r="BFY180" s="9"/>
      <c r="BFZ180" s="9"/>
      <c r="BGA180" s="9"/>
      <c r="BGB180" s="9"/>
      <c r="BGC180" s="9"/>
      <c r="BGD180" s="9"/>
      <c r="BGE180" s="9"/>
      <c r="BGF180" s="9"/>
      <c r="BGG180" s="9"/>
      <c r="BGH180" s="9"/>
      <c r="BGI180" s="9"/>
      <c r="BGJ180" s="9"/>
      <c r="BGK180" s="9"/>
      <c r="BGL180" s="9"/>
      <c r="BGM180" s="9"/>
      <c r="BGN180" s="9"/>
      <c r="BGO180" s="9"/>
      <c r="BGP180" s="9"/>
      <c r="BGQ180" s="9"/>
      <c r="BGR180" s="9"/>
      <c r="BGS180" s="9"/>
      <c r="BGT180" s="9"/>
      <c r="BGU180" s="9"/>
      <c r="BGV180" s="9"/>
      <c r="BGW180" s="9"/>
      <c r="BGX180" s="9"/>
      <c r="BGY180" s="9"/>
      <c r="BGZ180" s="9"/>
      <c r="BHA180" s="9"/>
      <c r="BHB180" s="9"/>
      <c r="BHC180" s="9"/>
      <c r="BHD180" s="9"/>
      <c r="BHE180" s="9"/>
      <c r="BHF180" s="9"/>
      <c r="BHG180" s="9"/>
      <c r="BHH180" s="9"/>
      <c r="BHI180" s="9"/>
      <c r="BHJ180" s="9"/>
      <c r="BHK180" s="9"/>
      <c r="BHL180" s="9"/>
      <c r="BHM180" s="9"/>
      <c r="BHN180" s="9"/>
      <c r="BHO180" s="9"/>
      <c r="BHP180" s="9"/>
      <c r="BHQ180" s="9"/>
      <c r="BHR180" s="9"/>
      <c r="BHS180" s="9"/>
      <c r="BHT180" s="9"/>
      <c r="BHU180" s="9"/>
      <c r="BHV180" s="9"/>
      <c r="BHW180" s="9"/>
      <c r="BHX180" s="9"/>
      <c r="BHY180" s="9"/>
      <c r="BHZ180" s="9"/>
      <c r="BIA180" s="9"/>
      <c r="BIB180" s="9"/>
      <c r="BIC180" s="9"/>
      <c r="BID180" s="9"/>
      <c r="BIE180" s="9"/>
      <c r="BIF180" s="9"/>
      <c r="BIG180" s="9"/>
      <c r="BIH180" s="9"/>
      <c r="BII180" s="9"/>
      <c r="BIJ180" s="9"/>
      <c r="BIK180" s="9"/>
      <c r="BIL180" s="9"/>
      <c r="BIM180" s="9"/>
      <c r="BIN180" s="9"/>
      <c r="BIO180" s="9"/>
      <c r="BIP180" s="9"/>
      <c r="BIQ180" s="9"/>
      <c r="BIR180" s="9"/>
      <c r="BIS180" s="9"/>
      <c r="BIT180" s="9"/>
      <c r="BIU180" s="9"/>
      <c r="BIV180" s="9"/>
      <c r="BIW180" s="9"/>
      <c r="BIX180" s="9"/>
      <c r="BIY180" s="9"/>
      <c r="BIZ180" s="9"/>
      <c r="BJA180" s="9"/>
      <c r="BJB180" s="9"/>
      <c r="BJC180" s="9"/>
      <c r="BJD180" s="9"/>
      <c r="BJE180" s="9"/>
      <c r="BJF180" s="9"/>
      <c r="BJG180" s="9"/>
      <c r="BJH180" s="9"/>
      <c r="BJI180" s="9"/>
      <c r="BJJ180" s="9"/>
      <c r="BJK180" s="9"/>
      <c r="BJL180" s="9"/>
      <c r="BJM180" s="9"/>
      <c r="BJN180" s="9"/>
      <c r="BJO180" s="9"/>
      <c r="BJP180" s="9"/>
      <c r="BJQ180" s="9"/>
      <c r="BJR180" s="9"/>
      <c r="BJS180" s="9"/>
      <c r="BJT180" s="9"/>
      <c r="BJU180" s="9"/>
      <c r="BJV180" s="9"/>
      <c r="BJW180" s="9"/>
      <c r="BJX180" s="9"/>
      <c r="BJY180" s="9"/>
      <c r="BJZ180" s="9"/>
      <c r="BKA180" s="9"/>
      <c r="BKB180" s="9"/>
      <c r="BKC180" s="9"/>
      <c r="BKD180" s="9"/>
      <c r="BKE180" s="9"/>
      <c r="BKF180" s="9"/>
      <c r="BKG180" s="9"/>
      <c r="BKH180" s="9"/>
      <c r="BKI180" s="9"/>
      <c r="BKJ180" s="9"/>
      <c r="BKK180" s="9"/>
      <c r="BKL180" s="9"/>
      <c r="BKM180" s="9"/>
      <c r="BKN180" s="9"/>
      <c r="BKO180" s="9"/>
      <c r="BKP180" s="9"/>
      <c r="BKQ180" s="9"/>
      <c r="BKR180" s="9"/>
      <c r="BKS180" s="9"/>
      <c r="BKT180" s="9"/>
      <c r="BKU180" s="9"/>
      <c r="BKV180" s="9"/>
      <c r="BKW180" s="9"/>
      <c r="BKX180" s="9"/>
      <c r="BKY180" s="9"/>
      <c r="BKZ180" s="9"/>
      <c r="BLA180" s="9"/>
      <c r="BLB180" s="9"/>
      <c r="BLC180" s="9"/>
      <c r="BLD180" s="9"/>
      <c r="BLE180" s="9"/>
      <c r="BLF180" s="9"/>
      <c r="BLG180" s="9"/>
      <c r="BLH180" s="9"/>
      <c r="BLI180" s="9"/>
      <c r="BLJ180" s="9"/>
      <c r="BLK180" s="9"/>
      <c r="BLL180" s="9"/>
      <c r="BLM180" s="9"/>
      <c r="BLN180" s="9"/>
      <c r="BLO180" s="9"/>
      <c r="BLP180" s="9"/>
      <c r="BLQ180" s="9"/>
      <c r="BLR180" s="9"/>
      <c r="BLS180" s="9"/>
      <c r="BLT180" s="9"/>
      <c r="BLU180" s="9"/>
      <c r="BLV180" s="9"/>
      <c r="BLW180" s="9"/>
      <c r="BLX180" s="9"/>
      <c r="BLY180" s="9"/>
      <c r="BLZ180" s="9"/>
      <c r="BMA180" s="9"/>
      <c r="BMB180" s="9"/>
      <c r="BMC180" s="9"/>
      <c r="BMD180" s="9"/>
      <c r="BME180" s="9"/>
      <c r="BMF180" s="9"/>
      <c r="BMG180" s="9"/>
      <c r="BMH180" s="9"/>
      <c r="BMI180" s="9"/>
      <c r="BMJ180" s="9"/>
      <c r="BMK180" s="9"/>
      <c r="BML180" s="9"/>
      <c r="BMM180" s="9"/>
      <c r="BMN180" s="9"/>
      <c r="BMO180" s="9"/>
      <c r="BMP180" s="9"/>
      <c r="BMQ180" s="9"/>
      <c r="BMR180" s="9"/>
      <c r="BMS180" s="9"/>
      <c r="BMT180" s="9"/>
      <c r="BMU180" s="9"/>
      <c r="BMV180" s="9"/>
      <c r="BMW180" s="9"/>
      <c r="BMX180" s="9"/>
      <c r="BMY180" s="9"/>
      <c r="BMZ180" s="9"/>
      <c r="BNA180" s="9"/>
      <c r="BNB180" s="9"/>
      <c r="BNC180" s="9"/>
      <c r="BND180" s="9"/>
      <c r="BNE180" s="9"/>
      <c r="BNF180" s="9"/>
      <c r="BNG180" s="9"/>
      <c r="BNH180" s="9"/>
      <c r="BNI180" s="9"/>
      <c r="BNJ180" s="9"/>
      <c r="BNK180" s="9"/>
      <c r="BNL180" s="9"/>
      <c r="BNM180" s="9"/>
      <c r="BNN180" s="9"/>
      <c r="BNO180" s="9"/>
      <c r="BNP180" s="9"/>
      <c r="BNQ180" s="9"/>
      <c r="BNR180" s="9"/>
      <c r="BNS180" s="9"/>
      <c r="BNT180" s="9"/>
      <c r="BNU180" s="9"/>
      <c r="BNV180" s="9"/>
      <c r="BNW180" s="9"/>
      <c r="BNX180" s="9"/>
      <c r="BNY180" s="9"/>
      <c r="BNZ180" s="9"/>
      <c r="BOA180" s="9"/>
      <c r="BOB180" s="9"/>
      <c r="BOC180" s="9"/>
      <c r="BOD180" s="9"/>
      <c r="BOE180" s="9"/>
      <c r="BOF180" s="9"/>
      <c r="BOG180" s="9"/>
      <c r="BOH180" s="9"/>
      <c r="BOI180" s="9"/>
      <c r="BOJ180" s="9"/>
      <c r="BOK180" s="9"/>
      <c r="BOL180" s="9"/>
      <c r="BOM180" s="9"/>
      <c r="BON180" s="9"/>
      <c r="BOO180" s="9"/>
      <c r="BOP180" s="9"/>
      <c r="BOQ180" s="9"/>
      <c r="BOR180" s="9"/>
      <c r="BOS180" s="9"/>
      <c r="BOT180" s="9"/>
      <c r="BOU180" s="9"/>
      <c r="BOV180" s="9"/>
      <c r="BOW180" s="9"/>
      <c r="BOX180" s="9"/>
      <c r="BOY180" s="9"/>
      <c r="BOZ180" s="9"/>
      <c r="BPA180" s="9"/>
      <c r="BPB180" s="9"/>
      <c r="BPC180" s="9"/>
      <c r="BPD180" s="9"/>
      <c r="BPE180" s="9"/>
      <c r="BPF180" s="9"/>
      <c r="BPG180" s="9"/>
      <c r="BPH180" s="9"/>
      <c r="BPI180" s="9"/>
      <c r="BPJ180" s="9"/>
      <c r="BPK180" s="9"/>
      <c r="BPL180" s="9"/>
      <c r="BPM180" s="9"/>
      <c r="BPN180" s="9"/>
      <c r="BPO180" s="9"/>
      <c r="BPP180" s="9"/>
      <c r="BPQ180" s="9"/>
      <c r="BPR180" s="9"/>
      <c r="BPS180" s="9"/>
      <c r="BPT180" s="9"/>
      <c r="BPU180" s="9"/>
      <c r="BPV180" s="9"/>
      <c r="BPW180" s="9"/>
      <c r="BPX180" s="9"/>
      <c r="BPY180" s="9"/>
      <c r="BPZ180" s="9"/>
      <c r="BQA180" s="9"/>
      <c r="BQB180" s="9"/>
      <c r="BQC180" s="9"/>
      <c r="BQD180" s="9"/>
      <c r="BQE180" s="9"/>
      <c r="BQF180" s="9"/>
      <c r="BQG180" s="9"/>
      <c r="BQH180" s="9"/>
      <c r="BQI180" s="9"/>
      <c r="BQJ180" s="9"/>
      <c r="BQK180" s="9"/>
      <c r="BQL180" s="9"/>
      <c r="BQM180" s="9"/>
      <c r="BQN180" s="9"/>
      <c r="BQO180" s="9"/>
      <c r="BQP180" s="9"/>
      <c r="BQQ180" s="9"/>
      <c r="BQR180" s="9"/>
      <c r="BQS180" s="9"/>
      <c r="BQT180" s="9"/>
      <c r="BQU180" s="9"/>
      <c r="BQV180" s="9"/>
      <c r="BQW180" s="9"/>
      <c r="BQX180" s="9"/>
      <c r="BQY180" s="9"/>
      <c r="BQZ180" s="9"/>
      <c r="BRA180" s="9"/>
      <c r="BRB180" s="9"/>
      <c r="BRC180" s="9"/>
      <c r="BRD180" s="9"/>
      <c r="BRE180" s="9"/>
      <c r="BRF180" s="9"/>
      <c r="BRG180" s="9"/>
      <c r="BRH180" s="9"/>
      <c r="BRI180" s="9"/>
      <c r="BRJ180" s="9"/>
      <c r="BRK180" s="9"/>
      <c r="BRL180" s="9"/>
      <c r="BRM180" s="9"/>
      <c r="BRN180" s="9"/>
      <c r="BRO180" s="9"/>
      <c r="BRP180" s="9"/>
      <c r="BRQ180" s="9"/>
      <c r="BRR180" s="9"/>
      <c r="BRS180" s="9"/>
      <c r="BRT180" s="9"/>
      <c r="BRU180" s="9"/>
      <c r="BRV180" s="9"/>
      <c r="BRW180" s="9"/>
      <c r="BRX180" s="9"/>
      <c r="BRY180" s="9"/>
      <c r="BRZ180" s="9"/>
      <c r="BSA180" s="9"/>
      <c r="BSB180" s="9"/>
      <c r="BSC180" s="9"/>
      <c r="BSD180" s="9"/>
      <c r="BSE180" s="9"/>
      <c r="BSF180" s="9"/>
      <c r="BSG180" s="9"/>
      <c r="BSH180" s="9"/>
      <c r="BSI180" s="9"/>
      <c r="BSJ180" s="9"/>
      <c r="BSK180" s="9"/>
      <c r="BSL180" s="9"/>
      <c r="BSM180" s="9"/>
      <c r="BSN180" s="9"/>
      <c r="BSO180" s="9"/>
      <c r="BSP180" s="9"/>
      <c r="BSQ180" s="9"/>
      <c r="BSR180" s="9"/>
      <c r="BSS180" s="9"/>
      <c r="BST180" s="9"/>
      <c r="BSU180" s="9"/>
      <c r="BSV180" s="9"/>
      <c r="BSW180" s="9"/>
      <c r="BSX180" s="9"/>
      <c r="BSY180" s="9"/>
      <c r="BSZ180" s="9"/>
      <c r="BTA180" s="9"/>
      <c r="BTB180" s="9"/>
      <c r="BTC180" s="9"/>
      <c r="BTD180" s="9"/>
      <c r="BTE180" s="9"/>
      <c r="BTF180" s="9"/>
      <c r="BTG180" s="9"/>
      <c r="BTH180" s="9"/>
      <c r="BTI180" s="9"/>
      <c r="BTJ180" s="9"/>
      <c r="BTK180" s="9"/>
      <c r="BTL180" s="9"/>
      <c r="BTM180" s="9"/>
      <c r="BTN180" s="9"/>
      <c r="BTO180" s="9"/>
      <c r="BTP180" s="9"/>
      <c r="BTQ180" s="9"/>
      <c r="BTR180" s="9"/>
      <c r="BTS180" s="9"/>
      <c r="BTT180" s="9"/>
      <c r="BTU180" s="9"/>
      <c r="BTV180" s="9"/>
      <c r="BTW180" s="9"/>
      <c r="BTX180" s="9"/>
      <c r="BTY180" s="9"/>
      <c r="BTZ180" s="9"/>
      <c r="BUA180" s="9"/>
      <c r="BUB180" s="9"/>
      <c r="BUC180" s="9"/>
      <c r="BUD180" s="9"/>
      <c r="BUE180" s="9"/>
      <c r="BUF180" s="9"/>
      <c r="BUG180" s="9"/>
      <c r="BUH180" s="9"/>
      <c r="BUI180" s="9"/>
      <c r="BUJ180" s="9"/>
      <c r="BUK180" s="9"/>
      <c r="BUL180" s="9"/>
      <c r="BUM180" s="9"/>
      <c r="BUN180" s="9"/>
      <c r="BUO180" s="9"/>
      <c r="BUP180" s="9"/>
      <c r="BUQ180" s="9"/>
      <c r="BUR180" s="9"/>
      <c r="BUS180" s="9"/>
      <c r="BUT180" s="9"/>
      <c r="BUU180" s="9"/>
      <c r="BUV180" s="9"/>
      <c r="BUW180" s="9"/>
      <c r="BUX180" s="9"/>
      <c r="BUY180" s="9"/>
      <c r="BUZ180" s="9"/>
      <c r="BVA180" s="9"/>
      <c r="BVB180" s="9"/>
      <c r="BVC180" s="9"/>
      <c r="BVD180" s="9"/>
      <c r="BVE180" s="9"/>
      <c r="BVF180" s="9"/>
      <c r="BVG180" s="9"/>
      <c r="BVH180" s="9"/>
      <c r="BVI180" s="9"/>
      <c r="BVJ180" s="9"/>
      <c r="BVK180" s="9"/>
      <c r="BVL180" s="9"/>
      <c r="BVM180" s="9"/>
      <c r="BVN180" s="9"/>
      <c r="BVO180" s="9"/>
      <c r="BVP180" s="9"/>
      <c r="BVQ180" s="9"/>
      <c r="BVR180" s="9"/>
      <c r="BVS180" s="9"/>
      <c r="BVT180" s="9"/>
      <c r="BVU180" s="9"/>
      <c r="BVV180" s="9"/>
      <c r="BVW180" s="9"/>
      <c r="BVX180" s="9"/>
      <c r="BVY180" s="9"/>
      <c r="BVZ180" s="9"/>
      <c r="BWA180" s="9"/>
      <c r="BWB180" s="9"/>
      <c r="BWC180" s="9"/>
      <c r="BWD180" s="9"/>
      <c r="BWE180" s="9"/>
      <c r="BWF180" s="9"/>
      <c r="BWG180" s="9"/>
      <c r="BWH180" s="9"/>
      <c r="BWI180" s="9"/>
      <c r="BWJ180" s="9"/>
      <c r="BWK180" s="9"/>
      <c r="BWL180" s="9"/>
      <c r="BWM180" s="9"/>
      <c r="BWN180" s="9"/>
      <c r="BWO180" s="9"/>
      <c r="BWP180" s="9"/>
      <c r="BWQ180" s="9"/>
      <c r="BWR180" s="9"/>
      <c r="BWS180" s="9"/>
      <c r="BWT180" s="9"/>
      <c r="BWU180" s="9"/>
      <c r="BWV180" s="9"/>
      <c r="BWW180" s="9"/>
      <c r="BWX180" s="9"/>
      <c r="BWY180" s="9"/>
      <c r="BWZ180" s="9"/>
      <c r="BXA180" s="9"/>
      <c r="BXB180" s="9"/>
      <c r="BXC180" s="9"/>
      <c r="BXD180" s="9"/>
      <c r="BXE180" s="9"/>
      <c r="BXF180" s="9"/>
      <c r="BXG180" s="9"/>
      <c r="BXH180" s="9"/>
      <c r="BXI180" s="9"/>
      <c r="BXJ180" s="9"/>
      <c r="BXK180" s="9"/>
      <c r="BXL180" s="9"/>
      <c r="BXM180" s="9"/>
      <c r="BXN180" s="9"/>
      <c r="BXO180" s="9"/>
      <c r="BXP180" s="9"/>
      <c r="BXQ180" s="9"/>
      <c r="BXR180" s="9"/>
      <c r="BXS180" s="9"/>
      <c r="BXT180" s="9"/>
      <c r="BXU180" s="9"/>
      <c r="BXV180" s="9"/>
      <c r="BXW180" s="9"/>
      <c r="BXX180" s="9"/>
      <c r="BXY180" s="9"/>
      <c r="BXZ180" s="9"/>
      <c r="BYA180" s="9"/>
      <c r="BYB180" s="9"/>
      <c r="BYC180" s="9"/>
      <c r="BYD180" s="9"/>
      <c r="BYE180" s="9"/>
      <c r="BYF180" s="9"/>
      <c r="BYG180" s="9"/>
      <c r="BYH180" s="9"/>
      <c r="BYI180" s="9"/>
      <c r="BYJ180" s="9"/>
      <c r="BYK180" s="9"/>
      <c r="BYL180" s="9"/>
      <c r="BYM180" s="9"/>
      <c r="BYN180" s="9"/>
      <c r="BYO180" s="9"/>
      <c r="BYP180" s="9"/>
      <c r="BYQ180" s="9"/>
      <c r="BYR180" s="9"/>
      <c r="BYS180" s="9"/>
      <c r="BYT180" s="9"/>
      <c r="BYU180" s="9"/>
      <c r="BYV180" s="9"/>
      <c r="BYW180" s="9"/>
      <c r="BYX180" s="9"/>
      <c r="BYY180" s="9"/>
      <c r="BYZ180" s="9"/>
      <c r="BZA180" s="9"/>
      <c r="BZB180" s="9"/>
      <c r="BZC180" s="9"/>
      <c r="BZD180" s="9"/>
      <c r="BZE180" s="9"/>
      <c r="BZF180" s="9"/>
      <c r="BZG180" s="9"/>
      <c r="BZH180" s="9"/>
      <c r="BZI180" s="9"/>
      <c r="BZJ180" s="9"/>
      <c r="BZK180" s="9"/>
      <c r="BZL180" s="9"/>
      <c r="BZM180" s="9"/>
      <c r="BZN180" s="9"/>
      <c r="BZO180" s="9"/>
      <c r="BZP180" s="9"/>
      <c r="BZQ180" s="9"/>
      <c r="BZR180" s="9"/>
      <c r="BZS180" s="9"/>
      <c r="BZT180" s="9"/>
      <c r="BZU180" s="9"/>
      <c r="BZV180" s="9"/>
      <c r="BZW180" s="9"/>
      <c r="BZX180" s="9"/>
      <c r="BZY180" s="9"/>
      <c r="BZZ180" s="9"/>
      <c r="CAA180" s="9"/>
      <c r="CAB180" s="9"/>
      <c r="CAC180" s="9"/>
      <c r="CAD180" s="9"/>
      <c r="CAE180" s="9"/>
      <c r="CAF180" s="9"/>
      <c r="CAG180" s="9"/>
      <c r="CAH180" s="9"/>
      <c r="CAI180" s="9"/>
      <c r="CAJ180" s="9"/>
      <c r="CAK180" s="9"/>
      <c r="CAL180" s="9"/>
      <c r="CAM180" s="9"/>
      <c r="CAN180" s="9"/>
      <c r="CAO180" s="9"/>
      <c r="CAP180" s="9"/>
      <c r="CAQ180" s="9"/>
      <c r="CAR180" s="9"/>
      <c r="CAS180" s="9"/>
      <c r="CAT180" s="9"/>
      <c r="CAU180" s="9"/>
      <c r="CAV180" s="9"/>
      <c r="CAW180" s="9"/>
      <c r="CAX180" s="9"/>
      <c r="CAY180" s="9"/>
      <c r="CAZ180" s="9"/>
      <c r="CBA180" s="9"/>
      <c r="CBB180" s="9"/>
      <c r="CBC180" s="9"/>
      <c r="CBD180" s="9"/>
      <c r="CBE180" s="9"/>
      <c r="CBF180" s="9"/>
      <c r="CBG180" s="9"/>
      <c r="CBH180" s="9"/>
      <c r="CBI180" s="9"/>
      <c r="CBJ180" s="9"/>
      <c r="CBK180" s="9"/>
      <c r="CBL180" s="9"/>
      <c r="CBM180" s="9"/>
      <c r="CBN180" s="9"/>
      <c r="CBO180" s="9"/>
      <c r="CBP180" s="9"/>
      <c r="CBQ180" s="9"/>
      <c r="CBR180" s="9"/>
      <c r="CBS180" s="9"/>
      <c r="CBT180" s="9"/>
      <c r="CBU180" s="9"/>
      <c r="CBV180" s="9"/>
      <c r="CBW180" s="9"/>
      <c r="CBX180" s="9"/>
      <c r="CBY180" s="9"/>
      <c r="CBZ180" s="9"/>
      <c r="CCA180" s="9"/>
      <c r="CCB180" s="9"/>
      <c r="CCC180" s="9"/>
      <c r="CCD180" s="9"/>
      <c r="CCE180" s="9"/>
      <c r="CCF180" s="9"/>
      <c r="CCG180" s="9"/>
      <c r="CCH180" s="9"/>
      <c r="CCI180" s="9"/>
      <c r="CCJ180" s="9"/>
      <c r="CCK180" s="9"/>
      <c r="CCL180" s="9"/>
      <c r="CCM180" s="9"/>
      <c r="CCN180" s="9"/>
      <c r="CCO180" s="9"/>
      <c r="CCP180" s="9"/>
      <c r="CCQ180" s="9"/>
      <c r="CCR180" s="9"/>
      <c r="CCS180" s="9"/>
      <c r="CCT180" s="9"/>
      <c r="CCU180" s="9"/>
      <c r="CCV180" s="9"/>
      <c r="CCW180" s="9"/>
      <c r="CCX180" s="9"/>
      <c r="CCY180" s="9"/>
      <c r="CCZ180" s="9"/>
      <c r="CDA180" s="9"/>
      <c r="CDB180" s="9"/>
      <c r="CDC180" s="9"/>
      <c r="CDD180" s="9"/>
      <c r="CDE180" s="9"/>
      <c r="CDF180" s="9"/>
      <c r="CDG180" s="9"/>
      <c r="CDH180" s="9"/>
      <c r="CDI180" s="9"/>
      <c r="CDJ180" s="9"/>
      <c r="CDK180" s="9"/>
      <c r="CDL180" s="9"/>
      <c r="CDM180" s="9"/>
      <c r="CDN180" s="9"/>
      <c r="CDO180" s="9"/>
      <c r="CDP180" s="9"/>
      <c r="CDQ180" s="9"/>
      <c r="CDR180" s="9"/>
      <c r="CDS180" s="9"/>
      <c r="CDT180" s="9"/>
      <c r="CDU180" s="9"/>
      <c r="CDV180" s="9"/>
      <c r="CDW180" s="9"/>
      <c r="CDX180" s="9"/>
      <c r="CDY180" s="9"/>
      <c r="CDZ180" s="9"/>
      <c r="CEA180" s="9"/>
      <c r="CEB180" s="9"/>
      <c r="CEC180" s="9"/>
      <c r="CED180" s="9"/>
      <c r="CEE180" s="9"/>
      <c r="CEF180" s="9"/>
      <c r="CEG180" s="9"/>
      <c r="CEH180" s="9"/>
      <c r="CEI180" s="9"/>
      <c r="CEJ180" s="9"/>
      <c r="CEK180" s="9"/>
      <c r="CEL180" s="9"/>
      <c r="CEM180" s="9"/>
      <c r="CEN180" s="9"/>
      <c r="CEO180" s="9"/>
      <c r="CEP180" s="9"/>
      <c r="CEQ180" s="9"/>
      <c r="CER180" s="9"/>
      <c r="CES180" s="9"/>
      <c r="CET180" s="9"/>
      <c r="CEU180" s="9"/>
      <c r="CEV180" s="9"/>
      <c r="CEW180" s="9"/>
      <c r="CEX180" s="9"/>
      <c r="CEY180" s="9"/>
      <c r="CEZ180" s="9"/>
      <c r="CFA180" s="9"/>
      <c r="CFB180" s="9"/>
      <c r="CFC180" s="9"/>
      <c r="CFD180" s="9"/>
      <c r="CFE180" s="9"/>
      <c r="CFF180" s="9"/>
      <c r="CFG180" s="9"/>
      <c r="CFH180" s="9"/>
      <c r="CFI180" s="9"/>
      <c r="CFJ180" s="9"/>
      <c r="CFK180" s="9"/>
      <c r="CFL180" s="9"/>
      <c r="CFM180" s="9"/>
      <c r="CFN180" s="9"/>
      <c r="CFO180" s="9"/>
      <c r="CFP180" s="9"/>
      <c r="CFQ180" s="9"/>
      <c r="CFR180" s="9"/>
      <c r="CFS180" s="9"/>
      <c r="CFT180" s="9"/>
      <c r="CFU180" s="9"/>
      <c r="CFV180" s="9"/>
      <c r="CFW180" s="9"/>
      <c r="CFX180" s="9"/>
      <c r="CFY180" s="9"/>
      <c r="CFZ180" s="9"/>
      <c r="CGA180" s="9"/>
      <c r="CGB180" s="9"/>
      <c r="CGC180" s="9"/>
      <c r="CGD180" s="9"/>
      <c r="CGE180" s="9"/>
      <c r="CGF180" s="9"/>
      <c r="CGG180" s="9"/>
      <c r="CGH180" s="9"/>
      <c r="CGI180" s="9"/>
      <c r="CGJ180" s="9"/>
      <c r="CGK180" s="9"/>
      <c r="CGL180" s="9"/>
      <c r="CGM180" s="9"/>
      <c r="CGN180" s="9"/>
      <c r="CGO180" s="9"/>
      <c r="CGP180" s="9"/>
      <c r="CGQ180" s="9"/>
      <c r="CGR180" s="9"/>
      <c r="CGS180" s="9"/>
      <c r="CGT180" s="9"/>
      <c r="CGU180" s="9"/>
      <c r="CGV180" s="9"/>
      <c r="CGW180" s="9"/>
      <c r="CGX180" s="9"/>
      <c r="CGY180" s="9"/>
      <c r="CGZ180" s="9"/>
      <c r="CHA180" s="9"/>
      <c r="CHB180" s="9"/>
      <c r="CHC180" s="9"/>
      <c r="CHD180" s="9"/>
      <c r="CHE180" s="9"/>
      <c r="CHF180" s="9"/>
      <c r="CHG180" s="9"/>
      <c r="CHH180" s="9"/>
      <c r="CHI180" s="9"/>
      <c r="CHJ180" s="9"/>
      <c r="CHK180" s="9"/>
      <c r="CHL180" s="9"/>
      <c r="CHM180" s="9"/>
      <c r="CHN180" s="9"/>
      <c r="CHO180" s="9"/>
      <c r="CHP180" s="9"/>
      <c r="CHQ180" s="9"/>
      <c r="CHR180" s="9"/>
      <c r="CHS180" s="9"/>
      <c r="CHT180" s="9"/>
      <c r="CHU180" s="9"/>
      <c r="CHV180" s="9"/>
      <c r="CHW180" s="9"/>
      <c r="CHX180" s="9"/>
      <c r="CHY180" s="9"/>
      <c r="CHZ180" s="9"/>
      <c r="CIA180" s="9"/>
      <c r="CIB180" s="9"/>
      <c r="CIC180" s="9"/>
      <c r="CID180" s="9"/>
      <c r="CIE180" s="9"/>
      <c r="CIF180" s="9"/>
      <c r="CIG180" s="9"/>
      <c r="CIH180" s="9"/>
      <c r="CII180" s="9"/>
      <c r="CIJ180" s="9"/>
      <c r="CIK180" s="9"/>
      <c r="CIL180" s="9"/>
      <c r="CIM180" s="9"/>
      <c r="CIN180" s="9"/>
      <c r="CIO180" s="9"/>
      <c r="CIP180" s="9"/>
      <c r="CIQ180" s="9"/>
      <c r="CIR180" s="9"/>
      <c r="CIS180" s="9"/>
      <c r="CIT180" s="9"/>
      <c r="CIU180" s="9"/>
      <c r="CIV180" s="9"/>
      <c r="CIW180" s="9"/>
      <c r="CIX180" s="9"/>
      <c r="CIY180" s="9"/>
      <c r="CIZ180" s="9"/>
      <c r="CJA180" s="9"/>
      <c r="CJB180" s="9"/>
      <c r="CJC180" s="9"/>
      <c r="CJD180" s="9"/>
      <c r="CJE180" s="9"/>
      <c r="CJF180" s="9"/>
      <c r="CJG180" s="9"/>
      <c r="CJH180" s="9"/>
      <c r="CJI180" s="9"/>
      <c r="CJJ180" s="9"/>
      <c r="CJK180" s="9"/>
      <c r="CJL180" s="9"/>
      <c r="CJM180" s="9"/>
      <c r="CJN180" s="9"/>
      <c r="CJO180" s="9"/>
      <c r="CJP180" s="9"/>
      <c r="CJQ180" s="9"/>
      <c r="CJR180" s="9"/>
      <c r="CJS180" s="9"/>
      <c r="CJT180" s="9"/>
      <c r="CJU180" s="9"/>
      <c r="CJV180" s="9"/>
      <c r="CJW180" s="9"/>
      <c r="CJX180" s="9"/>
      <c r="CJY180" s="9"/>
      <c r="CJZ180" s="9"/>
      <c r="CKA180" s="9"/>
      <c r="CKB180" s="9"/>
      <c r="CKC180" s="9"/>
      <c r="CKD180" s="9"/>
      <c r="CKE180" s="9"/>
      <c r="CKF180" s="9"/>
      <c r="CKG180" s="9"/>
      <c r="CKH180" s="9"/>
      <c r="CKI180" s="9"/>
      <c r="CKJ180" s="9"/>
      <c r="CKK180" s="9"/>
      <c r="CKL180" s="9"/>
      <c r="CKM180" s="9"/>
      <c r="CKN180" s="9"/>
      <c r="CKO180" s="9"/>
      <c r="CKP180" s="9"/>
      <c r="CKQ180" s="9"/>
      <c r="CKR180" s="9"/>
      <c r="CKS180" s="9"/>
      <c r="CKT180" s="9"/>
      <c r="CKU180" s="9"/>
      <c r="CKV180" s="9"/>
      <c r="CKW180" s="9"/>
      <c r="CKX180" s="9"/>
      <c r="CKY180" s="9"/>
      <c r="CKZ180" s="9"/>
      <c r="CLA180" s="9"/>
      <c r="CLB180" s="9"/>
      <c r="CLC180" s="9"/>
      <c r="CLD180" s="9"/>
      <c r="CLE180" s="9"/>
      <c r="CLF180" s="9"/>
      <c r="CLG180" s="9"/>
      <c r="CLH180" s="9"/>
      <c r="CLI180" s="9"/>
      <c r="CLJ180" s="9"/>
      <c r="CLK180" s="9"/>
      <c r="CLL180" s="9"/>
      <c r="CLM180" s="9"/>
      <c r="CLN180" s="9"/>
      <c r="CLO180" s="9"/>
      <c r="CLP180" s="9"/>
      <c r="CLQ180" s="9"/>
      <c r="CLR180" s="9"/>
      <c r="CLS180" s="9"/>
      <c r="CLT180" s="9"/>
      <c r="CLU180" s="9"/>
      <c r="CLV180" s="9"/>
      <c r="CLW180" s="9"/>
      <c r="CLX180" s="9"/>
      <c r="CLY180" s="9"/>
      <c r="CLZ180" s="9"/>
      <c r="CMA180" s="9"/>
      <c r="CMB180" s="9"/>
      <c r="CMC180" s="9"/>
      <c r="CMD180" s="9"/>
      <c r="CME180" s="9"/>
      <c r="CMF180" s="9"/>
      <c r="CMG180" s="9"/>
      <c r="CMH180" s="9"/>
      <c r="CMI180" s="9"/>
      <c r="CMJ180" s="9"/>
      <c r="CMK180" s="9"/>
      <c r="CML180" s="9"/>
      <c r="CMM180" s="9"/>
      <c r="CMN180" s="9"/>
      <c r="CMO180" s="9"/>
      <c r="CMP180" s="9"/>
      <c r="CMQ180" s="9"/>
      <c r="CMR180" s="9"/>
      <c r="CMS180" s="9"/>
      <c r="CMT180" s="9"/>
      <c r="CMU180" s="9"/>
      <c r="CMV180" s="9"/>
      <c r="CMW180" s="9"/>
      <c r="CMX180" s="9"/>
      <c r="CMY180" s="9"/>
      <c r="CMZ180" s="9"/>
      <c r="CNA180" s="9"/>
      <c r="CNB180" s="9"/>
      <c r="CNC180" s="9"/>
      <c r="CND180" s="9"/>
      <c r="CNE180" s="9"/>
      <c r="CNF180" s="9"/>
      <c r="CNG180" s="9"/>
      <c r="CNH180" s="9"/>
      <c r="CNI180" s="9"/>
      <c r="CNJ180" s="9"/>
      <c r="CNK180" s="9"/>
      <c r="CNL180" s="9"/>
      <c r="CNM180" s="9"/>
      <c r="CNN180" s="9"/>
      <c r="CNO180" s="9"/>
      <c r="CNP180" s="9"/>
      <c r="CNQ180" s="9"/>
      <c r="CNR180" s="9"/>
      <c r="CNS180" s="9"/>
      <c r="CNT180" s="9"/>
      <c r="CNU180" s="9"/>
      <c r="CNV180" s="9"/>
      <c r="CNW180" s="9"/>
      <c r="CNX180" s="9"/>
      <c r="CNY180" s="9"/>
      <c r="CNZ180" s="9"/>
      <c r="COA180" s="9"/>
      <c r="COB180" s="9"/>
      <c r="COC180" s="9"/>
      <c r="COD180" s="9"/>
      <c r="COE180" s="9"/>
      <c r="COF180" s="9"/>
      <c r="COG180" s="9"/>
      <c r="COH180" s="9"/>
      <c r="COI180" s="9"/>
      <c r="COJ180" s="9"/>
      <c r="COK180" s="9"/>
      <c r="COL180" s="9"/>
      <c r="COM180" s="9"/>
      <c r="CON180" s="9"/>
      <c r="COO180" s="9"/>
      <c r="COP180" s="9"/>
      <c r="COQ180" s="9"/>
      <c r="COR180" s="9"/>
      <c r="COS180" s="9"/>
      <c r="COT180" s="9"/>
      <c r="COU180" s="9"/>
      <c r="COV180" s="9"/>
      <c r="COW180" s="9"/>
      <c r="COX180" s="9"/>
      <c r="COY180" s="9"/>
      <c r="COZ180" s="9"/>
      <c r="CPA180" s="9"/>
      <c r="CPB180" s="9"/>
      <c r="CPC180" s="9"/>
      <c r="CPD180" s="9"/>
      <c r="CPE180" s="9"/>
      <c r="CPF180" s="9"/>
      <c r="CPG180" s="9"/>
      <c r="CPH180" s="9"/>
      <c r="CPI180" s="9"/>
      <c r="CPJ180" s="9"/>
      <c r="CPK180" s="9"/>
      <c r="CPL180" s="9"/>
      <c r="CPM180" s="9"/>
      <c r="CPN180" s="9"/>
      <c r="CPO180" s="9"/>
      <c r="CPP180" s="9"/>
      <c r="CPQ180" s="9"/>
      <c r="CPR180" s="9"/>
      <c r="CPS180" s="9"/>
      <c r="CPT180" s="9"/>
      <c r="CPU180" s="9"/>
      <c r="CPV180" s="9"/>
      <c r="CPW180" s="9"/>
      <c r="CPX180" s="9"/>
      <c r="CPY180" s="9"/>
      <c r="CPZ180" s="9"/>
      <c r="CQA180" s="9"/>
      <c r="CQB180" s="9"/>
      <c r="CQC180" s="9"/>
      <c r="CQD180" s="9"/>
      <c r="CQE180" s="9"/>
      <c r="CQF180" s="9"/>
      <c r="CQG180" s="9"/>
      <c r="CQH180" s="9"/>
      <c r="CQI180" s="9"/>
      <c r="CQJ180" s="9"/>
      <c r="CQK180" s="9"/>
      <c r="CQL180" s="9"/>
      <c r="CQM180" s="9"/>
      <c r="CQN180" s="9"/>
      <c r="CQO180" s="9"/>
      <c r="CQP180" s="9"/>
      <c r="CQQ180" s="9"/>
      <c r="CQR180" s="9"/>
      <c r="CQS180" s="9"/>
      <c r="CQT180" s="9"/>
      <c r="CQU180" s="9"/>
      <c r="CQV180" s="9"/>
      <c r="CQW180" s="9"/>
      <c r="CQX180" s="9"/>
      <c r="CQY180" s="9"/>
      <c r="CQZ180" s="9"/>
      <c r="CRA180" s="9"/>
      <c r="CRB180" s="9"/>
      <c r="CRC180" s="9"/>
      <c r="CRD180" s="9"/>
      <c r="CRE180" s="9"/>
      <c r="CRF180" s="9"/>
      <c r="CRG180" s="9"/>
      <c r="CRH180" s="9"/>
      <c r="CRI180" s="9"/>
      <c r="CRJ180" s="9"/>
      <c r="CRK180" s="9"/>
      <c r="CRL180" s="9"/>
      <c r="CRM180" s="9"/>
      <c r="CRN180" s="9"/>
      <c r="CRO180" s="9"/>
      <c r="CRP180" s="9"/>
      <c r="CRQ180" s="9"/>
      <c r="CRR180" s="9"/>
      <c r="CRS180" s="9"/>
      <c r="CRT180" s="9"/>
      <c r="CRU180" s="9"/>
      <c r="CRV180" s="9"/>
      <c r="CRW180" s="9"/>
      <c r="CRX180" s="9"/>
      <c r="CRY180" s="9"/>
      <c r="CRZ180" s="9"/>
      <c r="CSA180" s="9"/>
      <c r="CSB180" s="9"/>
      <c r="CSC180" s="9"/>
      <c r="CSD180" s="9"/>
      <c r="CSE180" s="9"/>
      <c r="CSF180" s="9"/>
      <c r="CSG180" s="9"/>
      <c r="CSH180" s="9"/>
      <c r="CSI180" s="9"/>
      <c r="CSJ180" s="9"/>
      <c r="CSK180" s="9"/>
      <c r="CSL180" s="9"/>
      <c r="CSM180" s="9"/>
      <c r="CSN180" s="9"/>
      <c r="CSO180" s="9"/>
      <c r="CSP180" s="9"/>
      <c r="CSQ180" s="9"/>
      <c r="CSR180" s="9"/>
      <c r="CSS180" s="9"/>
      <c r="CST180" s="9"/>
      <c r="CSU180" s="9"/>
      <c r="CSV180" s="9"/>
      <c r="CSW180" s="9"/>
      <c r="CSX180" s="9"/>
      <c r="CSY180" s="9"/>
      <c r="CSZ180" s="9"/>
      <c r="CTA180" s="9"/>
      <c r="CTB180" s="9"/>
      <c r="CTC180" s="9"/>
      <c r="CTD180" s="9"/>
      <c r="CTE180" s="9"/>
      <c r="CTF180" s="9"/>
      <c r="CTG180" s="9"/>
      <c r="CTH180" s="9"/>
      <c r="CTI180" s="9"/>
      <c r="CTJ180" s="9"/>
      <c r="CTK180" s="9"/>
      <c r="CTL180" s="9"/>
      <c r="CTM180" s="9"/>
      <c r="CTN180" s="9"/>
      <c r="CTO180" s="9"/>
      <c r="CTP180" s="9"/>
      <c r="CTQ180" s="9"/>
      <c r="CTR180" s="9"/>
      <c r="CTS180" s="9"/>
      <c r="CTT180" s="9"/>
      <c r="CTU180" s="9"/>
      <c r="CTV180" s="9"/>
      <c r="CTW180" s="9"/>
      <c r="CTX180" s="9"/>
      <c r="CTY180" s="9"/>
      <c r="CTZ180" s="9"/>
      <c r="CUA180" s="9"/>
    </row>
    <row r="181" spans="1:2575" ht="14.25" customHeight="1" x14ac:dyDescent="0.3">
      <c r="A181" s="3" t="s">
        <v>177</v>
      </c>
      <c r="B181" s="4" t="s">
        <v>188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8"/>
      <c r="HK181" s="8"/>
      <c r="HL181" s="8"/>
      <c r="HM181" s="8"/>
      <c r="HN181" s="8"/>
      <c r="HO181" s="8"/>
      <c r="HP181" s="8"/>
      <c r="HQ181" s="8"/>
      <c r="HR181" s="8"/>
      <c r="HS181" s="8"/>
      <c r="HT181" s="8"/>
      <c r="HU181" s="8"/>
      <c r="HV181" s="8"/>
      <c r="HW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H181" s="8"/>
      <c r="II181" s="8"/>
      <c r="IJ181" s="8"/>
      <c r="IK181" s="8"/>
      <c r="IL181" s="8"/>
      <c r="IM181" s="8"/>
      <c r="IN181" s="8"/>
      <c r="IO181" s="8"/>
      <c r="IP181" s="8"/>
      <c r="IQ181" s="8"/>
      <c r="IR181" s="8"/>
      <c r="IS181" s="8"/>
      <c r="IT181" s="8"/>
      <c r="IU181" s="8"/>
      <c r="IV181" s="8"/>
      <c r="IW181" s="8"/>
      <c r="IX181" s="8"/>
      <c r="IY181" s="8"/>
      <c r="IZ181" s="8"/>
      <c r="JA181" s="8"/>
      <c r="JB181" s="8"/>
      <c r="JC181" s="8"/>
      <c r="JD181" s="8"/>
      <c r="JE181" s="8"/>
      <c r="JF181" s="8"/>
      <c r="JG181" s="8"/>
      <c r="JH181" s="8"/>
      <c r="JI181" s="8"/>
      <c r="JJ181" s="8"/>
      <c r="JK181" s="8"/>
      <c r="JL181" s="8"/>
      <c r="JM181" s="8"/>
      <c r="JN181" s="8"/>
      <c r="JO181" s="8"/>
      <c r="JP181" s="8"/>
      <c r="JQ181" s="8"/>
      <c r="JR181" s="8"/>
      <c r="JS181" s="8"/>
      <c r="JT181" s="8"/>
      <c r="JU181" s="8"/>
      <c r="JV181" s="8"/>
      <c r="JW181" s="8"/>
      <c r="JX181" s="8"/>
      <c r="JY181" s="8"/>
      <c r="JZ181" s="8"/>
      <c r="KA181" s="8"/>
      <c r="KB181" s="8"/>
      <c r="KC181" s="8"/>
      <c r="KD181" s="8"/>
      <c r="KE181" s="8"/>
      <c r="KF181" s="8"/>
      <c r="KG181" s="8"/>
      <c r="KH181" s="8"/>
      <c r="KI181" s="8"/>
      <c r="KJ181" s="8"/>
      <c r="KK181" s="8"/>
      <c r="KL181" s="8"/>
      <c r="KM181" s="8"/>
      <c r="KN181" s="8"/>
      <c r="KO181" s="8"/>
      <c r="KP181" s="8"/>
      <c r="KQ181" s="8"/>
      <c r="KR181" s="8"/>
      <c r="KS181" s="8"/>
      <c r="KT181" s="8"/>
      <c r="KU181" s="8"/>
      <c r="KV181" s="8"/>
      <c r="KW181" s="8"/>
      <c r="KX181" s="8"/>
      <c r="KY181" s="8"/>
      <c r="KZ181" s="8"/>
      <c r="LA181" s="8"/>
      <c r="LB181" s="8"/>
      <c r="LC181" s="8"/>
      <c r="LD181" s="8"/>
      <c r="LE181" s="8"/>
      <c r="LF181" s="8"/>
      <c r="LG181" s="8"/>
      <c r="LH181" s="8"/>
      <c r="LI181" s="8"/>
      <c r="LJ181" s="8"/>
      <c r="LK181" s="8"/>
      <c r="LL181" s="8"/>
      <c r="LM181" s="8"/>
      <c r="LN181" s="8"/>
      <c r="LO181" s="8"/>
      <c r="LP181" s="8"/>
      <c r="LQ181" s="8"/>
      <c r="LR181" s="8"/>
      <c r="LS181" s="8"/>
      <c r="LT181" s="8"/>
      <c r="LU181" s="8"/>
      <c r="LV181" s="8"/>
      <c r="LW181" s="8"/>
      <c r="LX181" s="8"/>
      <c r="LY181" s="8"/>
      <c r="LZ181" s="8"/>
      <c r="MA181" s="8"/>
      <c r="MB181" s="8"/>
      <c r="MC181" s="8"/>
      <c r="MD181" s="8"/>
      <c r="ME181" s="8"/>
      <c r="MF181" s="8"/>
      <c r="MG181" s="8"/>
      <c r="MH181" s="8"/>
      <c r="MI181" s="8"/>
      <c r="MJ181" s="8"/>
      <c r="MK181" s="8"/>
      <c r="ML181" s="8"/>
      <c r="MM181" s="8"/>
      <c r="MN181" s="8"/>
      <c r="MO181" s="8"/>
      <c r="MP181" s="8"/>
      <c r="MQ181" s="8"/>
      <c r="MR181" s="8"/>
      <c r="MS181" s="8"/>
      <c r="MT181" s="8"/>
      <c r="MU181" s="8"/>
      <c r="MV181" s="8"/>
      <c r="MW181" s="8"/>
      <c r="MX181" s="8"/>
      <c r="MY181" s="8"/>
      <c r="MZ181" s="8"/>
      <c r="NA181" s="8"/>
      <c r="NB181" s="8"/>
      <c r="NC181" s="8"/>
      <c r="ND181" s="8"/>
      <c r="NE181" s="8"/>
      <c r="NF181" s="8"/>
      <c r="NG181" s="8"/>
      <c r="NH181" s="8"/>
      <c r="NI181" s="8"/>
      <c r="NJ181" s="8"/>
      <c r="NK181" s="8"/>
      <c r="NL181" s="8"/>
      <c r="NM181" s="8"/>
      <c r="NN181" s="8"/>
      <c r="NO181" s="8"/>
      <c r="NP181" s="8"/>
      <c r="NQ181" s="8"/>
      <c r="NR181" s="8"/>
      <c r="NS181" s="8"/>
      <c r="NT181" s="8"/>
      <c r="NU181" s="8"/>
      <c r="NV181" s="8"/>
      <c r="NW181" s="8"/>
      <c r="NX181" s="8"/>
      <c r="NY181" s="8"/>
      <c r="NZ181" s="8"/>
      <c r="OA181" s="8"/>
      <c r="OB181" s="8"/>
      <c r="OC181" s="8"/>
      <c r="OD181" s="8"/>
      <c r="OE181" s="8"/>
      <c r="OF181" s="8"/>
      <c r="OG181" s="8"/>
      <c r="OH181" s="8"/>
      <c r="OI181" s="8"/>
      <c r="OJ181" s="8"/>
      <c r="OK181" s="8"/>
      <c r="OL181" s="8"/>
      <c r="OM181" s="8"/>
      <c r="ON181" s="8"/>
      <c r="OO181" s="8"/>
      <c r="OP181" s="8"/>
      <c r="OQ181" s="8"/>
      <c r="OR181" s="8"/>
      <c r="OS181" s="8"/>
      <c r="OT181" s="8"/>
      <c r="OU181" s="8"/>
      <c r="OV181" s="8"/>
      <c r="OW181" s="8"/>
      <c r="OX181" s="8"/>
      <c r="OY181" s="8"/>
      <c r="OZ181" s="8"/>
      <c r="PA181" s="8"/>
      <c r="PB181" s="8"/>
      <c r="PC181" s="8"/>
      <c r="PD181" s="8"/>
      <c r="PE181" s="8"/>
      <c r="PF181" s="8"/>
      <c r="PG181" s="8"/>
      <c r="PH181" s="8"/>
      <c r="PI181" s="8"/>
      <c r="PJ181" s="8"/>
      <c r="PK181" s="8"/>
      <c r="PL181" s="8"/>
      <c r="PM181" s="8"/>
      <c r="PN181" s="8"/>
      <c r="PO181" s="8"/>
      <c r="PP181" s="8"/>
      <c r="PQ181" s="8"/>
      <c r="PR181" s="8"/>
      <c r="PS181" s="8"/>
      <c r="PT181" s="8"/>
      <c r="PU181" s="8"/>
      <c r="PV181" s="8"/>
      <c r="PW181" s="8"/>
      <c r="PX181" s="8"/>
      <c r="PY181" s="8"/>
      <c r="PZ181" s="8"/>
      <c r="QA181" s="8"/>
      <c r="QB181" s="8"/>
      <c r="QC181" s="8"/>
      <c r="QD181" s="8"/>
      <c r="QE181" s="8"/>
      <c r="QF181" s="8"/>
      <c r="QG181" s="8"/>
      <c r="QH181" s="8"/>
      <c r="QI181" s="8"/>
      <c r="QJ181" s="8"/>
      <c r="QK181" s="8"/>
      <c r="QL181" s="8"/>
      <c r="QM181" s="8"/>
      <c r="QN181" s="8"/>
      <c r="QO181" s="8"/>
      <c r="QP181" s="8"/>
      <c r="QQ181" s="8"/>
      <c r="QR181" s="8"/>
      <c r="QS181" s="8"/>
      <c r="QT181" s="8"/>
      <c r="QU181" s="8"/>
      <c r="QV181" s="8"/>
      <c r="QW181" s="8"/>
      <c r="QX181" s="8"/>
      <c r="QY181" s="8"/>
      <c r="QZ181" s="8"/>
      <c r="RA181" s="8"/>
      <c r="RB181" s="8"/>
      <c r="RC181" s="8"/>
      <c r="RD181" s="8"/>
      <c r="RE181" s="8"/>
      <c r="RF181" s="8"/>
      <c r="RG181" s="8"/>
      <c r="RH181" s="8"/>
      <c r="RI181" s="8"/>
      <c r="RJ181" s="8"/>
      <c r="RK181" s="8"/>
      <c r="RL181" s="8"/>
      <c r="RM181" s="8"/>
      <c r="RN181" s="8"/>
      <c r="RO181" s="8"/>
      <c r="RP181" s="8"/>
      <c r="RQ181" s="8"/>
      <c r="RR181" s="8"/>
      <c r="RS181" s="8"/>
      <c r="RT181" s="8"/>
      <c r="RU181" s="8"/>
      <c r="RV181" s="8"/>
      <c r="RW181" s="8"/>
      <c r="RX181" s="8"/>
      <c r="RY181" s="8"/>
      <c r="RZ181" s="8"/>
      <c r="SA181" s="8"/>
      <c r="SB181" s="8"/>
      <c r="SC181" s="8"/>
      <c r="SD181" s="8"/>
      <c r="SE181" s="8"/>
      <c r="SF181" s="8"/>
      <c r="SG181" s="8"/>
      <c r="SH181" s="8"/>
      <c r="SI181" s="8"/>
      <c r="SJ181" s="8"/>
      <c r="SK181" s="8"/>
      <c r="SL181" s="8"/>
      <c r="SM181" s="8"/>
      <c r="SN181" s="8"/>
      <c r="SO181" s="8"/>
      <c r="SP181" s="8"/>
      <c r="SQ181" s="8"/>
      <c r="SR181" s="8"/>
      <c r="SS181" s="8"/>
      <c r="ST181" s="8"/>
      <c r="SU181" s="8"/>
      <c r="SV181" s="8"/>
      <c r="SW181" s="8"/>
      <c r="SX181" s="8"/>
      <c r="SY181" s="8"/>
      <c r="SZ181" s="8"/>
      <c r="TA181" s="8"/>
      <c r="TB181" s="8"/>
      <c r="TC181" s="8"/>
      <c r="TD181" s="8"/>
      <c r="TE181" s="8"/>
      <c r="TF181" s="8"/>
      <c r="TG181" s="8"/>
      <c r="TH181" s="8"/>
      <c r="TI181" s="8"/>
      <c r="TJ181" s="8"/>
      <c r="TK181" s="8"/>
      <c r="TL181" s="8"/>
      <c r="TM181" s="8"/>
      <c r="TN181" s="8"/>
      <c r="TO181" s="8"/>
      <c r="TP181" s="8"/>
      <c r="TQ181" s="8"/>
      <c r="TR181" s="8"/>
      <c r="TS181" s="8"/>
      <c r="TT181" s="8"/>
      <c r="TU181" s="8"/>
      <c r="TV181" s="8"/>
      <c r="TW181" s="8"/>
      <c r="TX181" s="8"/>
      <c r="TY181" s="8"/>
      <c r="TZ181" s="8"/>
      <c r="UA181" s="8"/>
      <c r="UB181" s="8"/>
      <c r="UC181" s="8"/>
      <c r="UD181" s="8"/>
      <c r="UE181" s="8"/>
      <c r="UF181" s="8"/>
      <c r="UG181" s="8"/>
      <c r="UH181" s="8"/>
      <c r="UI181" s="8"/>
      <c r="UJ181" s="8"/>
      <c r="UK181" s="8"/>
      <c r="UL181" s="8"/>
      <c r="UM181" s="8"/>
      <c r="UN181" s="8"/>
      <c r="UO181" s="8"/>
      <c r="UP181" s="8"/>
      <c r="UQ181" s="8"/>
      <c r="UR181" s="8"/>
      <c r="US181" s="8"/>
      <c r="UT181" s="8"/>
      <c r="UU181" s="8"/>
      <c r="UV181" s="8"/>
      <c r="UW181" s="8"/>
      <c r="UX181" s="8"/>
      <c r="UY181" s="8"/>
      <c r="UZ181" s="8"/>
      <c r="VA181" s="8"/>
      <c r="VB181" s="8"/>
      <c r="VC181" s="8"/>
      <c r="VD181" s="8"/>
      <c r="VE181" s="8"/>
      <c r="VF181" s="8"/>
      <c r="VG181" s="8"/>
      <c r="VH181" s="8"/>
      <c r="VI181" s="8"/>
      <c r="VJ181" s="8"/>
      <c r="VK181" s="8"/>
      <c r="VL181" s="8"/>
      <c r="VM181" s="8"/>
      <c r="VN181" s="8"/>
      <c r="VO181" s="8"/>
      <c r="VP181" s="8"/>
      <c r="VQ181" s="8"/>
      <c r="VR181" s="8"/>
      <c r="VS181" s="8"/>
      <c r="VT181" s="8"/>
      <c r="VU181" s="8"/>
      <c r="VV181" s="8"/>
      <c r="VW181" s="8"/>
      <c r="VX181" s="8"/>
      <c r="VY181" s="8"/>
      <c r="VZ181" s="8"/>
      <c r="WA181" s="8"/>
      <c r="WB181" s="8"/>
      <c r="WC181" s="8"/>
      <c r="WD181" s="8"/>
      <c r="WE181" s="8"/>
      <c r="WF181" s="8"/>
      <c r="WG181" s="8"/>
      <c r="WH181" s="8"/>
      <c r="WI181" s="8"/>
      <c r="WJ181" s="8"/>
      <c r="WK181" s="8"/>
      <c r="WL181" s="8"/>
      <c r="WM181" s="8"/>
      <c r="WN181" s="8"/>
      <c r="WO181" s="8"/>
      <c r="WP181" s="8"/>
      <c r="WQ181" s="8"/>
      <c r="WR181" s="8"/>
      <c r="WS181" s="8"/>
      <c r="WT181" s="8"/>
      <c r="WU181" s="8"/>
      <c r="WV181" s="8"/>
      <c r="WW181" s="8"/>
      <c r="WX181" s="8"/>
      <c r="WY181" s="8"/>
      <c r="WZ181" s="8"/>
      <c r="XA181" s="8"/>
      <c r="XB181" s="8"/>
      <c r="XC181" s="8"/>
      <c r="XD181" s="8"/>
      <c r="XE181" s="8"/>
      <c r="XF181" s="8"/>
      <c r="XG181" s="8"/>
      <c r="XH181" s="8"/>
      <c r="XI181" s="8"/>
      <c r="XJ181" s="8"/>
      <c r="XK181" s="8"/>
      <c r="XL181" s="8"/>
      <c r="XM181" s="8"/>
      <c r="XN181" s="8"/>
      <c r="XO181" s="8"/>
      <c r="XP181" s="8"/>
      <c r="XQ181" s="8"/>
      <c r="XR181" s="8"/>
      <c r="XS181" s="8"/>
      <c r="XT181" s="8"/>
      <c r="XU181" s="8"/>
      <c r="XV181" s="8"/>
      <c r="XW181" s="8"/>
      <c r="XX181" s="8"/>
      <c r="XY181" s="8"/>
      <c r="XZ181" s="8"/>
      <c r="YA181" s="8"/>
      <c r="YB181" s="8"/>
      <c r="YC181" s="8"/>
      <c r="YD181" s="8"/>
      <c r="YE181" s="8"/>
      <c r="YF181" s="8"/>
      <c r="YG181" s="8"/>
      <c r="YH181" s="8"/>
      <c r="YI181" s="8"/>
      <c r="YJ181" s="8"/>
      <c r="YK181" s="8"/>
      <c r="YL181" s="8"/>
      <c r="YM181" s="8"/>
      <c r="YN181" s="8"/>
      <c r="YO181" s="8"/>
      <c r="YP181" s="8"/>
      <c r="YQ181" s="8"/>
      <c r="YR181" s="8"/>
      <c r="YS181" s="8"/>
      <c r="YT181" s="8"/>
      <c r="YU181" s="8"/>
      <c r="YV181" s="8"/>
      <c r="YW181" s="8"/>
      <c r="YX181" s="8"/>
      <c r="YY181" s="8"/>
      <c r="YZ181" s="8"/>
      <c r="ZA181" s="8"/>
      <c r="ZB181" s="8"/>
      <c r="ZC181" s="8"/>
      <c r="ZD181" s="8"/>
      <c r="ZE181" s="8"/>
      <c r="ZF181" s="8"/>
      <c r="ZG181" s="8"/>
      <c r="ZH181" s="8"/>
      <c r="ZI181" s="8"/>
      <c r="ZJ181" s="8"/>
      <c r="ZK181" s="8"/>
      <c r="ZL181" s="8"/>
      <c r="ZM181" s="8"/>
      <c r="ZN181" s="8"/>
      <c r="ZO181" s="8"/>
      <c r="ZP181" s="8"/>
      <c r="ZQ181" s="8"/>
      <c r="ZR181" s="8"/>
      <c r="ZS181" s="8"/>
      <c r="ZT181" s="8"/>
      <c r="ZU181" s="8"/>
      <c r="ZV181" s="8"/>
      <c r="ZW181" s="8"/>
      <c r="ZX181" s="8"/>
      <c r="ZY181" s="8"/>
      <c r="ZZ181" s="8"/>
      <c r="AAA181" s="8"/>
      <c r="AAB181" s="8"/>
      <c r="AAC181" s="8"/>
      <c r="AAD181" s="8"/>
      <c r="AAE181" s="8"/>
      <c r="AAF181" s="8"/>
      <c r="AAG181" s="8"/>
      <c r="AAH181" s="8"/>
      <c r="AAI181" s="8"/>
      <c r="AAJ181" s="8"/>
      <c r="AAK181" s="8"/>
      <c r="AAL181" s="8"/>
      <c r="AAM181" s="8"/>
      <c r="AAN181" s="8"/>
      <c r="AAO181" s="8"/>
      <c r="AAP181" s="8"/>
      <c r="AAQ181" s="8"/>
      <c r="AAR181" s="8"/>
      <c r="AAS181" s="8"/>
      <c r="AAT181" s="8"/>
      <c r="AAU181" s="8"/>
      <c r="AAV181" s="8"/>
      <c r="AAW181" s="8"/>
      <c r="AAX181" s="8"/>
      <c r="AAY181" s="8"/>
      <c r="AAZ181" s="8"/>
      <c r="ABA181" s="8"/>
      <c r="ABB181" s="8"/>
      <c r="ABC181" s="8"/>
      <c r="ABD181" s="8"/>
      <c r="ABE181" s="8"/>
      <c r="ABF181" s="8"/>
      <c r="ABG181" s="8"/>
      <c r="ABH181" s="8"/>
      <c r="ABI181" s="8"/>
      <c r="ABJ181" s="8"/>
      <c r="ABK181" s="8"/>
      <c r="ABL181" s="8"/>
      <c r="ABM181" s="8"/>
      <c r="ABN181" s="8"/>
      <c r="ABO181" s="8"/>
      <c r="ABP181" s="8"/>
      <c r="ABQ181" s="8"/>
      <c r="ABR181" s="8"/>
      <c r="ABS181" s="8"/>
      <c r="ABT181" s="8"/>
      <c r="ABU181" s="8"/>
      <c r="ABV181" s="8"/>
      <c r="ABW181" s="8"/>
      <c r="ABX181" s="8"/>
      <c r="ABY181" s="8"/>
      <c r="ABZ181" s="8"/>
      <c r="ACA181" s="8"/>
      <c r="ACB181" s="8"/>
      <c r="ACC181" s="8"/>
      <c r="ACD181" s="8"/>
      <c r="ACE181" s="8"/>
      <c r="ACF181" s="8"/>
      <c r="ACG181" s="8"/>
      <c r="ACH181" s="8"/>
      <c r="ACI181" s="8"/>
      <c r="ACJ181" s="8"/>
      <c r="ACK181" s="8"/>
      <c r="ACL181" s="8"/>
      <c r="ACM181" s="8"/>
      <c r="ACN181" s="8"/>
      <c r="ACO181" s="8"/>
      <c r="ACP181" s="8"/>
      <c r="ACQ181" s="8"/>
      <c r="ACR181" s="8"/>
      <c r="ACS181" s="8"/>
      <c r="ACT181" s="8"/>
      <c r="ACU181" s="8"/>
      <c r="ACV181" s="8"/>
      <c r="ACW181" s="8"/>
      <c r="ACX181" s="8"/>
      <c r="ACY181" s="8"/>
      <c r="ACZ181" s="8"/>
      <c r="ADA181" s="8"/>
      <c r="ADB181" s="8"/>
      <c r="ADC181" s="8"/>
      <c r="ADD181" s="8"/>
      <c r="ADE181" s="8"/>
      <c r="ADF181" s="8"/>
      <c r="ADG181" s="8"/>
      <c r="ADH181" s="8"/>
      <c r="ADI181" s="8"/>
      <c r="ADJ181" s="8"/>
      <c r="ADK181" s="8"/>
      <c r="ADL181" s="8"/>
      <c r="ADM181" s="8"/>
      <c r="ADN181" s="8"/>
      <c r="ADO181" s="8"/>
      <c r="ADP181" s="8"/>
      <c r="ADQ181" s="8"/>
      <c r="ADR181" s="8"/>
      <c r="ADS181" s="8"/>
      <c r="ADT181" s="8"/>
      <c r="ADU181" s="8"/>
      <c r="ADV181" s="8"/>
      <c r="ADW181" s="8"/>
      <c r="ADX181" s="8"/>
      <c r="ADY181" s="8"/>
      <c r="ADZ181" s="8"/>
      <c r="AEA181" s="8"/>
      <c r="AEB181" s="8"/>
      <c r="AEC181" s="8"/>
      <c r="AED181" s="8"/>
      <c r="AEE181" s="8"/>
      <c r="AEF181" s="8"/>
      <c r="AEG181" s="8"/>
      <c r="AEH181" s="8"/>
      <c r="AEI181" s="8"/>
      <c r="AEJ181" s="8"/>
      <c r="AEK181" s="8"/>
      <c r="AEL181" s="8"/>
      <c r="AEM181" s="8"/>
      <c r="AEN181" s="8"/>
      <c r="AEO181" s="8"/>
      <c r="AEP181" s="8"/>
      <c r="AEQ181" s="8"/>
      <c r="AER181" s="8"/>
      <c r="AES181" s="8"/>
      <c r="AET181" s="8"/>
      <c r="AEU181" s="8"/>
      <c r="AEV181" s="8"/>
      <c r="AEW181" s="8"/>
      <c r="AEX181" s="8"/>
      <c r="AEY181" s="8"/>
      <c r="AEZ181" s="8"/>
      <c r="AFA181" s="8"/>
      <c r="AFB181" s="8"/>
      <c r="AFC181" s="8"/>
      <c r="AFD181" s="8"/>
      <c r="AFE181" s="8"/>
      <c r="AFF181" s="8"/>
      <c r="AFG181" s="8"/>
      <c r="AFH181" s="8"/>
      <c r="AFI181" s="8"/>
      <c r="AFJ181" s="8"/>
      <c r="AFK181" s="8"/>
      <c r="AFL181" s="8"/>
      <c r="AFM181" s="8"/>
      <c r="AFN181" s="8"/>
      <c r="AFO181" s="8"/>
      <c r="AFP181" s="8"/>
      <c r="AFQ181" s="8"/>
      <c r="AFR181" s="8"/>
      <c r="AFS181" s="8"/>
      <c r="AFT181" s="8"/>
      <c r="AFU181" s="8"/>
      <c r="AFV181" s="8"/>
      <c r="AFW181" s="8"/>
      <c r="AFX181" s="8"/>
      <c r="AFY181" s="8"/>
      <c r="AFZ181" s="8"/>
      <c r="AGA181" s="8"/>
      <c r="AGB181" s="8"/>
      <c r="AGC181" s="8"/>
      <c r="AGD181" s="8"/>
      <c r="AGE181" s="8"/>
      <c r="AGF181" s="8"/>
      <c r="AGG181" s="8"/>
      <c r="AGH181" s="8"/>
      <c r="AGI181" s="8"/>
      <c r="AGJ181" s="8"/>
      <c r="AGK181" s="8"/>
      <c r="AGL181" s="8"/>
      <c r="AGM181" s="8"/>
      <c r="AGN181" s="8"/>
      <c r="AGO181" s="8"/>
      <c r="AGP181" s="8"/>
      <c r="AGQ181" s="8"/>
      <c r="AGR181" s="8"/>
      <c r="AGS181" s="8"/>
      <c r="AGT181" s="8"/>
      <c r="AGU181" s="8"/>
      <c r="AGV181" s="8"/>
      <c r="AGW181" s="8"/>
      <c r="AGX181" s="8"/>
      <c r="AGY181" s="8"/>
      <c r="AGZ181" s="8"/>
      <c r="AHA181" s="8"/>
      <c r="AHB181" s="8"/>
      <c r="AHC181" s="8"/>
      <c r="AHD181" s="8"/>
      <c r="AHE181" s="8"/>
      <c r="AHF181" s="8"/>
      <c r="AHG181" s="8"/>
      <c r="AHH181" s="8"/>
      <c r="AHI181" s="8"/>
      <c r="AHJ181" s="8"/>
      <c r="AHK181" s="8"/>
      <c r="AHL181" s="8"/>
      <c r="AHM181" s="8"/>
      <c r="AHN181" s="8"/>
      <c r="AHO181" s="8"/>
      <c r="AHP181" s="8"/>
      <c r="AHQ181" s="8"/>
      <c r="AHR181" s="8"/>
      <c r="AHS181" s="8"/>
      <c r="AHT181" s="8"/>
      <c r="AHU181" s="8"/>
      <c r="AHV181" s="8"/>
      <c r="AHW181" s="8"/>
      <c r="AHX181" s="8"/>
      <c r="AHY181" s="8"/>
      <c r="AHZ181" s="8"/>
      <c r="AIA181" s="8"/>
      <c r="AIB181" s="8"/>
      <c r="AIC181" s="8"/>
      <c r="AID181" s="8"/>
      <c r="AIE181" s="8"/>
      <c r="AIF181" s="8"/>
      <c r="AIG181" s="8"/>
      <c r="AIH181" s="8"/>
      <c r="AII181" s="8"/>
      <c r="AIJ181" s="8"/>
      <c r="AIK181" s="8"/>
      <c r="AIL181" s="8"/>
      <c r="AIM181" s="8"/>
      <c r="AIN181" s="8"/>
      <c r="AIO181" s="8"/>
      <c r="AIP181" s="8"/>
      <c r="AIQ181" s="8"/>
      <c r="AIR181" s="8"/>
      <c r="AIS181" s="8"/>
      <c r="AIT181" s="8"/>
      <c r="AIU181" s="8"/>
      <c r="AIV181" s="8"/>
      <c r="AIW181" s="8"/>
      <c r="AIX181" s="8"/>
      <c r="AIY181" s="8"/>
      <c r="AIZ181" s="8"/>
      <c r="AJA181" s="8"/>
      <c r="AJB181" s="8"/>
      <c r="AJC181" s="8"/>
      <c r="AJD181" s="8"/>
      <c r="AJE181" s="8"/>
      <c r="AJF181" s="8"/>
      <c r="AJG181" s="8"/>
      <c r="AJH181" s="8"/>
      <c r="AJI181" s="8"/>
      <c r="AJJ181" s="8"/>
      <c r="AJK181" s="8"/>
      <c r="AJL181" s="8"/>
      <c r="AJM181" s="8"/>
      <c r="AJN181" s="8"/>
      <c r="AJO181" s="8"/>
      <c r="AJP181" s="8"/>
      <c r="AJQ181" s="8"/>
      <c r="AJR181" s="8"/>
      <c r="AJS181" s="8"/>
      <c r="AJT181" s="8"/>
      <c r="AJU181" s="8"/>
      <c r="AJV181" s="8"/>
      <c r="AJW181" s="8"/>
      <c r="AJX181" s="8"/>
      <c r="AJY181" s="8"/>
      <c r="AJZ181" s="8"/>
      <c r="AKA181" s="8"/>
      <c r="AKB181" s="8"/>
      <c r="AKC181" s="8"/>
      <c r="AKD181" s="8"/>
      <c r="AKE181" s="8"/>
      <c r="AKF181" s="8"/>
      <c r="AKG181" s="8"/>
      <c r="AKH181" s="8"/>
      <c r="AKI181" s="8"/>
      <c r="AKJ181" s="8"/>
      <c r="AKK181" s="8"/>
      <c r="AKL181" s="8"/>
      <c r="AKM181" s="8"/>
      <c r="AKN181" s="8"/>
      <c r="AKO181" s="8"/>
      <c r="AKP181" s="8"/>
      <c r="AKQ181" s="8"/>
      <c r="AKR181" s="8"/>
      <c r="AKS181" s="8"/>
      <c r="AKT181" s="8"/>
      <c r="AKU181" s="8"/>
      <c r="AKV181" s="8"/>
      <c r="AKW181" s="8"/>
      <c r="AKX181" s="8"/>
      <c r="AKY181" s="8"/>
      <c r="AKZ181" s="8"/>
      <c r="ALA181" s="8"/>
      <c r="ALB181" s="8"/>
      <c r="ALC181" s="8"/>
      <c r="ALD181" s="8"/>
      <c r="ALE181" s="8"/>
      <c r="ALF181" s="8"/>
      <c r="ALG181" s="8"/>
      <c r="ALH181" s="8"/>
      <c r="ALI181" s="8"/>
      <c r="ALJ181" s="8"/>
      <c r="ALK181" s="8"/>
      <c r="ALL181" s="8"/>
      <c r="ALM181" s="8"/>
      <c r="ALN181" s="8"/>
      <c r="ALO181" s="8"/>
      <c r="ALP181" s="8"/>
      <c r="ALQ181" s="8"/>
      <c r="ALR181" s="8"/>
      <c r="ALS181" s="8"/>
      <c r="ALT181" s="8"/>
      <c r="ALU181" s="8"/>
      <c r="ALV181" s="8"/>
      <c r="ALW181" s="8"/>
      <c r="ALX181" s="8"/>
      <c r="ALY181" s="8"/>
      <c r="ALZ181" s="8"/>
      <c r="AMA181" s="8"/>
      <c r="AMB181" s="8"/>
      <c r="AMC181" s="8"/>
      <c r="AMD181" s="8"/>
      <c r="AME181" s="8"/>
      <c r="AMF181" s="8"/>
      <c r="AMG181" s="8"/>
      <c r="AMH181" s="8"/>
      <c r="AMI181" s="8"/>
      <c r="AMJ181" s="8"/>
      <c r="AMK181" s="8"/>
      <c r="AML181" s="8"/>
      <c r="AMM181" s="8"/>
      <c r="AMN181" s="8"/>
      <c r="AMO181" s="8"/>
      <c r="AMP181" s="8"/>
      <c r="AMQ181" s="8"/>
      <c r="AMR181" s="8"/>
      <c r="AMS181" s="8"/>
      <c r="AMT181" s="8"/>
      <c r="AMU181" s="8"/>
      <c r="AMV181" s="8"/>
      <c r="AMW181" s="8"/>
      <c r="AMX181" s="8"/>
      <c r="AMY181" s="8"/>
      <c r="AMZ181" s="8"/>
      <c r="ANA181" s="8"/>
      <c r="ANB181" s="8"/>
      <c r="ANC181" s="8"/>
      <c r="AND181" s="8"/>
      <c r="ANE181" s="8"/>
      <c r="ANF181" s="8"/>
      <c r="ANG181" s="8"/>
      <c r="ANH181" s="8"/>
      <c r="ANI181" s="8"/>
      <c r="ANJ181" s="8"/>
      <c r="ANK181" s="8"/>
      <c r="ANL181" s="8"/>
      <c r="ANM181" s="8"/>
      <c r="ANN181" s="8"/>
      <c r="ANO181" s="8"/>
      <c r="ANP181" s="8"/>
      <c r="ANQ181" s="8"/>
      <c r="ANR181" s="8"/>
      <c r="ANS181" s="8"/>
      <c r="ANT181" s="8"/>
      <c r="ANU181" s="8"/>
      <c r="ANV181" s="8"/>
      <c r="ANW181" s="8"/>
      <c r="ANX181" s="8"/>
      <c r="ANY181" s="8"/>
      <c r="ANZ181" s="8"/>
      <c r="AOA181" s="8"/>
      <c r="AOB181" s="8"/>
      <c r="AOC181" s="8"/>
      <c r="AOD181" s="8"/>
      <c r="AOE181" s="8"/>
      <c r="AOF181" s="8"/>
      <c r="AOG181" s="8"/>
      <c r="AOH181" s="8"/>
      <c r="AOI181" s="8"/>
      <c r="AOJ181" s="8"/>
      <c r="AOK181" s="8"/>
      <c r="AOL181" s="8"/>
      <c r="AOM181" s="8"/>
      <c r="AON181" s="8"/>
      <c r="AOO181" s="8"/>
      <c r="AOP181" s="8"/>
      <c r="AOQ181" s="8"/>
      <c r="AOR181" s="8"/>
      <c r="AOS181" s="8"/>
      <c r="AOT181" s="8"/>
      <c r="AOU181" s="8"/>
      <c r="AOV181" s="8"/>
      <c r="AOW181" s="8"/>
      <c r="AOX181" s="8"/>
      <c r="AOY181" s="8"/>
      <c r="AOZ181" s="8"/>
      <c r="APA181" s="8"/>
      <c r="APB181" s="8"/>
      <c r="APC181" s="8"/>
      <c r="APD181" s="8"/>
      <c r="APE181" s="8"/>
      <c r="APF181" s="8"/>
      <c r="APG181" s="8"/>
      <c r="APH181" s="8"/>
      <c r="API181" s="8"/>
      <c r="APJ181" s="8"/>
      <c r="APK181" s="8"/>
      <c r="APL181" s="8"/>
      <c r="APM181" s="8"/>
      <c r="APN181" s="8"/>
      <c r="APO181" s="8"/>
      <c r="APP181" s="8"/>
      <c r="APQ181" s="8"/>
      <c r="APR181" s="8"/>
      <c r="APS181" s="8"/>
      <c r="APT181" s="8"/>
      <c r="APU181" s="8"/>
      <c r="APV181" s="8"/>
      <c r="APW181" s="8"/>
      <c r="APX181" s="8"/>
      <c r="APY181" s="8"/>
      <c r="APZ181" s="8"/>
      <c r="AQA181" s="8"/>
      <c r="AQB181" s="8"/>
      <c r="AQC181" s="8"/>
      <c r="AQD181" s="8"/>
      <c r="AQE181" s="8"/>
      <c r="AQF181" s="8"/>
      <c r="AQG181" s="8"/>
      <c r="AQH181" s="8"/>
      <c r="AQI181" s="8"/>
      <c r="AQJ181" s="8"/>
      <c r="AQK181" s="8"/>
      <c r="AQL181" s="8"/>
      <c r="AQM181" s="8"/>
      <c r="AQN181" s="8"/>
      <c r="AQO181" s="8"/>
      <c r="AQP181" s="8"/>
      <c r="AQQ181" s="8"/>
      <c r="AQR181" s="8"/>
      <c r="AQS181" s="8"/>
      <c r="AQT181" s="8"/>
      <c r="AQU181" s="8"/>
      <c r="AQV181" s="8"/>
      <c r="AQW181" s="8"/>
      <c r="AQX181" s="8"/>
      <c r="AQY181" s="8"/>
      <c r="AQZ181" s="8"/>
      <c r="ARA181" s="8"/>
      <c r="ARB181" s="8"/>
      <c r="ARC181" s="8"/>
      <c r="ARD181" s="8"/>
      <c r="ARE181" s="8"/>
      <c r="ARF181" s="8"/>
      <c r="ARG181" s="8"/>
      <c r="ARH181" s="8"/>
      <c r="ARI181" s="8"/>
      <c r="ARJ181" s="8"/>
      <c r="ARK181" s="8"/>
      <c r="ARL181" s="8"/>
      <c r="ARM181" s="8"/>
      <c r="ARN181" s="8"/>
      <c r="ARO181" s="8"/>
      <c r="ARP181" s="8"/>
      <c r="ARQ181" s="8"/>
      <c r="ARR181" s="8"/>
      <c r="ARS181" s="8"/>
      <c r="ART181" s="8"/>
      <c r="ARU181" s="8"/>
      <c r="ARV181" s="8"/>
      <c r="ARW181" s="8"/>
      <c r="ARX181" s="8"/>
      <c r="ARY181" s="8"/>
      <c r="ARZ181" s="8"/>
      <c r="ASA181" s="8"/>
      <c r="ASB181" s="8"/>
      <c r="ASC181" s="8"/>
      <c r="ASD181" s="8"/>
      <c r="ASE181" s="8"/>
      <c r="ASF181" s="8"/>
      <c r="ASG181" s="8"/>
      <c r="ASH181" s="8"/>
      <c r="ASI181" s="8"/>
      <c r="ASJ181" s="8"/>
      <c r="ASK181" s="8"/>
      <c r="ASL181" s="8"/>
      <c r="ASM181" s="8"/>
      <c r="ASN181" s="8"/>
      <c r="ASO181" s="8"/>
      <c r="ASP181" s="8"/>
      <c r="ASQ181" s="8"/>
      <c r="ASR181" s="8"/>
      <c r="ASS181" s="8"/>
      <c r="AST181" s="8"/>
      <c r="ASU181" s="8"/>
      <c r="ASV181" s="8"/>
      <c r="ASW181" s="8"/>
      <c r="ASX181" s="8"/>
      <c r="ASY181" s="8"/>
      <c r="ASZ181" s="8"/>
      <c r="ATA181" s="8"/>
      <c r="ATB181" s="8"/>
      <c r="ATC181" s="8"/>
      <c r="ATD181" s="8"/>
      <c r="ATE181" s="8"/>
      <c r="ATF181" s="8"/>
      <c r="ATG181" s="8"/>
      <c r="ATH181" s="8"/>
      <c r="ATI181" s="8"/>
      <c r="ATJ181" s="8"/>
      <c r="ATK181" s="8"/>
      <c r="ATL181" s="8"/>
      <c r="ATM181" s="8"/>
      <c r="ATN181" s="8"/>
      <c r="ATO181" s="8"/>
      <c r="ATP181" s="8"/>
      <c r="ATQ181" s="8"/>
      <c r="ATR181" s="8"/>
      <c r="ATS181" s="8"/>
      <c r="ATT181" s="8"/>
      <c r="ATU181" s="8"/>
      <c r="ATV181" s="8"/>
      <c r="ATW181" s="8"/>
      <c r="ATX181" s="8"/>
      <c r="ATY181" s="8"/>
      <c r="ATZ181" s="8"/>
      <c r="AUA181" s="8"/>
      <c r="AUB181" s="8"/>
      <c r="AUC181" s="8"/>
      <c r="AUD181" s="8"/>
      <c r="AUE181" s="8"/>
      <c r="AUF181" s="8"/>
      <c r="AUG181" s="8"/>
      <c r="AUH181" s="8"/>
      <c r="AUI181" s="8"/>
      <c r="AUJ181" s="8"/>
      <c r="AUK181" s="8"/>
      <c r="AUL181" s="8"/>
      <c r="AUM181" s="8"/>
      <c r="AUN181" s="8"/>
      <c r="AUO181" s="8"/>
      <c r="AUP181" s="8"/>
      <c r="AUQ181" s="8"/>
      <c r="AUR181" s="8"/>
      <c r="AUS181" s="8"/>
      <c r="AUT181" s="8"/>
      <c r="AUU181" s="8"/>
      <c r="AUV181" s="8"/>
      <c r="AUW181" s="8"/>
      <c r="AUX181" s="8"/>
      <c r="AUY181" s="8"/>
      <c r="AUZ181" s="8"/>
      <c r="AVA181" s="8"/>
      <c r="AVB181" s="8"/>
      <c r="AVC181" s="8"/>
      <c r="AVD181" s="8"/>
      <c r="AVE181" s="8"/>
      <c r="AVF181" s="8"/>
      <c r="AVG181" s="8"/>
      <c r="AVH181" s="8"/>
      <c r="AVI181" s="8"/>
      <c r="AVJ181" s="8"/>
      <c r="AVK181" s="8"/>
      <c r="AVL181" s="8"/>
      <c r="AVM181" s="8"/>
      <c r="AVN181" s="8"/>
      <c r="AVO181" s="8"/>
      <c r="AVP181" s="8"/>
      <c r="AVQ181" s="8"/>
      <c r="AVR181" s="8"/>
      <c r="AVS181" s="8"/>
      <c r="AVT181" s="8"/>
      <c r="AVU181" s="8"/>
      <c r="AVV181" s="8"/>
      <c r="AVW181" s="8"/>
      <c r="AVX181" s="8"/>
      <c r="AVY181" s="8"/>
      <c r="AVZ181" s="8"/>
      <c r="AWA181" s="8"/>
      <c r="AWB181" s="8"/>
      <c r="AWC181" s="8"/>
      <c r="AWD181" s="8"/>
      <c r="AWE181" s="8"/>
      <c r="AWF181" s="8"/>
      <c r="AWG181" s="8"/>
      <c r="AWH181" s="8"/>
      <c r="AWI181" s="8"/>
      <c r="AWJ181" s="8"/>
      <c r="AWK181" s="8"/>
      <c r="AWL181" s="8"/>
      <c r="AWM181" s="8"/>
      <c r="AWN181" s="8"/>
      <c r="AWO181" s="8"/>
      <c r="AWP181" s="8"/>
      <c r="AWQ181" s="8"/>
      <c r="AWR181" s="8"/>
      <c r="AWS181" s="8"/>
      <c r="AWT181" s="8"/>
      <c r="AWU181" s="8"/>
      <c r="AWV181" s="8"/>
      <c r="AWW181" s="8"/>
      <c r="AWX181" s="8"/>
      <c r="AWY181" s="8"/>
      <c r="AWZ181" s="8"/>
      <c r="AXA181" s="8"/>
      <c r="AXB181" s="8"/>
      <c r="AXC181" s="8"/>
      <c r="AXD181" s="8"/>
      <c r="AXE181" s="8"/>
      <c r="AXF181" s="8"/>
      <c r="AXG181" s="8"/>
      <c r="AXH181" s="8"/>
      <c r="AXI181" s="8"/>
      <c r="AXJ181" s="8"/>
      <c r="AXK181" s="8"/>
      <c r="AXL181" s="8"/>
      <c r="AXM181" s="8"/>
      <c r="AXN181" s="8"/>
      <c r="AXO181" s="8"/>
      <c r="AXP181" s="8"/>
      <c r="AXQ181" s="8"/>
      <c r="AXR181" s="8"/>
      <c r="AXS181" s="8"/>
      <c r="AXT181" s="8"/>
      <c r="AXU181" s="8"/>
      <c r="AXV181" s="8"/>
      <c r="AXW181" s="8"/>
      <c r="AXX181" s="8"/>
      <c r="AXY181" s="8"/>
      <c r="AXZ181" s="8"/>
      <c r="AYA181" s="8"/>
      <c r="AYB181" s="8"/>
      <c r="AYC181" s="8"/>
      <c r="AYD181" s="8"/>
      <c r="AYE181" s="8"/>
      <c r="AYF181" s="8"/>
      <c r="AYG181" s="8"/>
      <c r="AYH181" s="8"/>
      <c r="AYI181" s="8"/>
      <c r="AYJ181" s="8"/>
      <c r="AYK181" s="8"/>
      <c r="AYL181" s="8"/>
      <c r="AYM181" s="8"/>
      <c r="AYN181" s="8"/>
      <c r="AYO181" s="8"/>
      <c r="AYP181" s="8"/>
      <c r="AYQ181" s="8"/>
      <c r="AYR181" s="8"/>
      <c r="AYS181" s="8"/>
      <c r="AYT181" s="8"/>
      <c r="AYU181" s="8"/>
      <c r="AYV181" s="8"/>
      <c r="AYW181" s="8"/>
      <c r="AYX181" s="8"/>
      <c r="AYY181" s="8"/>
      <c r="AYZ181" s="8"/>
      <c r="AZA181" s="8"/>
      <c r="AZB181" s="8"/>
      <c r="AZC181" s="8"/>
      <c r="AZD181" s="8"/>
      <c r="AZE181" s="8"/>
      <c r="AZF181" s="8"/>
      <c r="AZG181" s="8"/>
      <c r="AZH181" s="8"/>
      <c r="AZI181" s="8"/>
      <c r="AZJ181" s="8"/>
      <c r="AZK181" s="8"/>
      <c r="AZL181" s="8"/>
      <c r="AZM181" s="8"/>
      <c r="AZN181" s="8"/>
      <c r="AZO181" s="8"/>
      <c r="AZP181" s="8"/>
      <c r="AZQ181" s="8"/>
      <c r="AZR181" s="8"/>
      <c r="AZS181" s="8"/>
      <c r="AZT181" s="8"/>
      <c r="AZU181" s="8"/>
      <c r="AZV181" s="8"/>
      <c r="AZW181" s="8"/>
      <c r="AZX181" s="8"/>
      <c r="AZY181" s="8"/>
      <c r="AZZ181" s="8"/>
      <c r="BAA181" s="8"/>
      <c r="BAB181" s="8"/>
      <c r="BAC181" s="8"/>
      <c r="BAD181" s="8"/>
      <c r="BAE181" s="8"/>
      <c r="BAF181" s="8"/>
      <c r="BAG181" s="8"/>
      <c r="BAH181" s="8"/>
      <c r="BAI181" s="8"/>
      <c r="BAJ181" s="8"/>
      <c r="BAK181" s="8"/>
      <c r="BAL181" s="8"/>
      <c r="BAM181" s="8"/>
      <c r="BAN181" s="8"/>
      <c r="BAO181" s="8"/>
      <c r="BAP181" s="8"/>
      <c r="BAQ181" s="8"/>
      <c r="BAR181" s="8"/>
      <c r="BAS181" s="8"/>
      <c r="BAT181" s="8"/>
      <c r="BAU181" s="8"/>
      <c r="BAV181" s="8"/>
      <c r="BAW181" s="8"/>
      <c r="BAX181" s="8"/>
      <c r="BAY181" s="8"/>
      <c r="BAZ181" s="8"/>
      <c r="BBA181" s="8"/>
      <c r="BBB181" s="8"/>
      <c r="BBC181" s="8"/>
      <c r="BBD181" s="8"/>
      <c r="BBE181" s="8"/>
      <c r="BBF181" s="8"/>
      <c r="BBG181" s="8"/>
      <c r="BBH181" s="8"/>
      <c r="BBI181" s="8"/>
      <c r="BBJ181" s="8"/>
      <c r="BBK181" s="8"/>
      <c r="BBL181" s="8"/>
      <c r="BBM181" s="8"/>
      <c r="BBN181" s="8"/>
      <c r="BBO181" s="8"/>
      <c r="BBP181" s="8"/>
      <c r="BBQ181" s="8"/>
      <c r="BBR181" s="8"/>
      <c r="BBS181" s="8"/>
      <c r="BBT181" s="8"/>
      <c r="BBU181" s="8"/>
      <c r="BBV181" s="8"/>
      <c r="BBW181" s="8"/>
      <c r="BBX181" s="8"/>
      <c r="BBY181" s="8"/>
      <c r="BBZ181" s="8"/>
      <c r="BCA181" s="8"/>
      <c r="BCB181" s="8"/>
      <c r="BCC181" s="8"/>
      <c r="BCD181" s="8"/>
      <c r="BCE181" s="8"/>
      <c r="BCF181" s="8"/>
      <c r="BCG181" s="8"/>
      <c r="BCH181" s="8"/>
      <c r="BCI181" s="8"/>
      <c r="BCJ181" s="8"/>
      <c r="BCK181" s="8"/>
      <c r="BCL181" s="8"/>
      <c r="BCM181" s="8"/>
      <c r="BCN181" s="8"/>
      <c r="BCO181" s="8"/>
      <c r="BCP181" s="8"/>
      <c r="BCQ181" s="8"/>
      <c r="BCR181" s="8"/>
      <c r="BCS181" s="8"/>
      <c r="BCT181" s="8"/>
      <c r="BCU181" s="8"/>
      <c r="BCV181" s="8"/>
      <c r="BCW181" s="8"/>
      <c r="BCX181" s="8"/>
      <c r="BCY181" s="8"/>
      <c r="BCZ181" s="8"/>
      <c r="BDA181" s="8"/>
      <c r="BDB181" s="8"/>
      <c r="BDC181" s="8"/>
      <c r="BDD181" s="8"/>
      <c r="BDE181" s="8"/>
      <c r="BDF181" s="8"/>
      <c r="BDG181" s="8"/>
      <c r="BDH181" s="8"/>
      <c r="BDI181" s="8"/>
      <c r="BDJ181" s="8"/>
      <c r="BDK181" s="8"/>
      <c r="BDL181" s="8"/>
      <c r="BDM181" s="8"/>
      <c r="BDN181" s="8"/>
      <c r="BDO181" s="8"/>
      <c r="BDP181" s="8"/>
      <c r="BDQ181" s="8"/>
      <c r="BDR181" s="8"/>
      <c r="BDS181" s="8"/>
      <c r="BDT181" s="8"/>
      <c r="BDU181" s="8"/>
      <c r="BDV181" s="8"/>
      <c r="BDW181" s="8"/>
      <c r="BDX181" s="8"/>
      <c r="BDY181" s="8"/>
      <c r="BDZ181" s="8"/>
      <c r="BEA181" s="8"/>
      <c r="BEB181" s="8"/>
      <c r="BEC181" s="8"/>
      <c r="BED181" s="8"/>
      <c r="BEE181" s="8"/>
      <c r="BEF181" s="8"/>
      <c r="BEG181" s="8"/>
      <c r="BEH181" s="8"/>
      <c r="BEI181" s="8"/>
      <c r="BEJ181" s="8"/>
      <c r="BEK181" s="8"/>
      <c r="BEL181" s="8"/>
      <c r="BEM181" s="8"/>
      <c r="BEN181" s="8"/>
      <c r="BEO181" s="8"/>
      <c r="BEP181" s="8"/>
      <c r="BEQ181" s="8"/>
      <c r="BER181" s="8"/>
      <c r="BES181" s="8"/>
      <c r="BET181" s="8"/>
      <c r="BEU181" s="8"/>
      <c r="BEV181" s="8"/>
      <c r="BEW181" s="8"/>
      <c r="BEX181" s="8"/>
      <c r="BEY181" s="8"/>
      <c r="BEZ181" s="8"/>
      <c r="BFA181" s="8"/>
      <c r="BFB181" s="8"/>
      <c r="BFC181" s="8"/>
      <c r="BFD181" s="8"/>
      <c r="BFE181" s="8"/>
      <c r="BFF181" s="8"/>
      <c r="BFG181" s="8"/>
      <c r="BFH181" s="8"/>
      <c r="BFI181" s="8"/>
      <c r="BFJ181" s="8"/>
      <c r="BFK181" s="8"/>
      <c r="BFL181" s="8"/>
      <c r="BFM181" s="8"/>
      <c r="BFN181" s="8"/>
      <c r="BFO181" s="8"/>
      <c r="BFP181" s="8"/>
      <c r="BFQ181" s="8"/>
      <c r="BFR181" s="8"/>
      <c r="BFS181" s="8"/>
      <c r="BFT181" s="8"/>
      <c r="BFU181" s="8"/>
      <c r="BFV181" s="8"/>
      <c r="BFW181" s="8"/>
      <c r="BFX181" s="8"/>
      <c r="BFY181" s="8"/>
      <c r="BFZ181" s="8"/>
      <c r="BGA181" s="8"/>
      <c r="BGB181" s="8"/>
      <c r="BGC181" s="8"/>
      <c r="BGD181" s="8"/>
      <c r="BGE181" s="8"/>
      <c r="BGF181" s="8"/>
      <c r="BGG181" s="8"/>
      <c r="BGH181" s="8"/>
      <c r="BGI181" s="8"/>
      <c r="BGJ181" s="8"/>
      <c r="BGK181" s="8"/>
      <c r="BGL181" s="8"/>
      <c r="BGM181" s="8"/>
      <c r="BGN181" s="8"/>
      <c r="BGO181" s="8"/>
      <c r="BGP181" s="8"/>
      <c r="BGQ181" s="8"/>
      <c r="BGR181" s="8"/>
      <c r="BGS181" s="8"/>
      <c r="BGT181" s="8"/>
      <c r="BGU181" s="8"/>
      <c r="BGV181" s="8"/>
      <c r="BGW181" s="8"/>
      <c r="BGX181" s="8"/>
      <c r="BGY181" s="8"/>
      <c r="BGZ181" s="8"/>
      <c r="BHA181" s="8"/>
      <c r="BHB181" s="8"/>
      <c r="BHC181" s="8"/>
      <c r="BHD181" s="8"/>
      <c r="BHE181" s="8"/>
      <c r="BHF181" s="8"/>
      <c r="BHG181" s="8"/>
      <c r="BHH181" s="8"/>
      <c r="BHI181" s="8"/>
      <c r="BHJ181" s="8"/>
      <c r="BHK181" s="8"/>
      <c r="BHL181" s="8"/>
      <c r="BHM181" s="8"/>
      <c r="BHN181" s="8"/>
      <c r="BHO181" s="8"/>
      <c r="BHP181" s="8"/>
      <c r="BHQ181" s="8"/>
      <c r="BHR181" s="8"/>
      <c r="BHS181" s="8"/>
      <c r="BHT181" s="8"/>
      <c r="BHU181" s="8"/>
      <c r="BHV181" s="8"/>
      <c r="BHW181" s="8"/>
      <c r="BHX181" s="8"/>
      <c r="BHY181" s="8"/>
      <c r="BHZ181" s="8"/>
      <c r="BIA181" s="8"/>
      <c r="BIB181" s="8"/>
      <c r="BIC181" s="8"/>
      <c r="BID181" s="8"/>
      <c r="BIE181" s="8"/>
      <c r="BIF181" s="8"/>
      <c r="BIG181" s="8"/>
      <c r="BIH181" s="8"/>
      <c r="BII181" s="8"/>
      <c r="BIJ181" s="8"/>
      <c r="BIK181" s="8"/>
      <c r="BIL181" s="8"/>
      <c r="BIM181" s="8"/>
      <c r="BIN181" s="8"/>
      <c r="BIO181" s="8"/>
      <c r="BIP181" s="8"/>
      <c r="BIQ181" s="8"/>
      <c r="BIR181" s="8"/>
      <c r="BIS181" s="8"/>
      <c r="BIT181" s="8"/>
      <c r="BIU181" s="8"/>
      <c r="BIV181" s="8"/>
      <c r="BIW181" s="8"/>
      <c r="BIX181" s="8"/>
      <c r="BIY181" s="8"/>
      <c r="BIZ181" s="8"/>
      <c r="BJA181" s="8"/>
      <c r="BJB181" s="8"/>
      <c r="BJC181" s="8"/>
      <c r="BJD181" s="8"/>
      <c r="BJE181" s="8"/>
      <c r="BJF181" s="8"/>
      <c r="BJG181" s="8"/>
      <c r="BJH181" s="8"/>
      <c r="BJI181" s="8"/>
      <c r="BJJ181" s="8"/>
      <c r="BJK181" s="8"/>
      <c r="BJL181" s="8"/>
      <c r="BJM181" s="8"/>
      <c r="BJN181" s="8"/>
      <c r="BJO181" s="8"/>
      <c r="BJP181" s="8"/>
      <c r="BJQ181" s="8"/>
      <c r="BJR181" s="8"/>
      <c r="BJS181" s="8"/>
      <c r="BJT181" s="8"/>
      <c r="BJU181" s="8"/>
      <c r="BJV181" s="8"/>
      <c r="BJW181" s="8"/>
      <c r="BJX181" s="8"/>
      <c r="BJY181" s="8"/>
      <c r="BJZ181" s="8"/>
      <c r="BKA181" s="8"/>
      <c r="BKB181" s="8"/>
      <c r="BKC181" s="8"/>
      <c r="BKD181" s="8"/>
      <c r="BKE181" s="8"/>
      <c r="BKF181" s="8"/>
      <c r="BKG181" s="8"/>
      <c r="BKH181" s="8"/>
      <c r="BKI181" s="8"/>
      <c r="BKJ181" s="8"/>
      <c r="BKK181" s="8"/>
      <c r="BKL181" s="8"/>
      <c r="BKM181" s="8"/>
      <c r="BKN181" s="8"/>
      <c r="BKO181" s="8"/>
      <c r="BKP181" s="8"/>
      <c r="BKQ181" s="8"/>
      <c r="BKR181" s="8"/>
      <c r="BKS181" s="8"/>
      <c r="BKT181" s="8"/>
      <c r="BKU181" s="8"/>
      <c r="BKV181" s="8"/>
      <c r="BKW181" s="8"/>
      <c r="BKX181" s="8"/>
      <c r="BKY181" s="8"/>
      <c r="BKZ181" s="8"/>
      <c r="BLA181" s="8"/>
      <c r="BLB181" s="8"/>
      <c r="BLC181" s="8"/>
      <c r="BLD181" s="8"/>
      <c r="BLE181" s="8"/>
      <c r="BLF181" s="8"/>
      <c r="BLG181" s="8"/>
      <c r="BLH181" s="8"/>
      <c r="BLI181" s="8"/>
      <c r="BLJ181" s="8"/>
      <c r="BLK181" s="8"/>
      <c r="BLL181" s="8"/>
      <c r="BLM181" s="8"/>
      <c r="BLN181" s="8"/>
      <c r="BLO181" s="8"/>
      <c r="BLP181" s="8"/>
      <c r="BLQ181" s="8"/>
      <c r="BLR181" s="8"/>
      <c r="BLS181" s="8"/>
      <c r="BLT181" s="8"/>
      <c r="BLU181" s="8"/>
      <c r="BLV181" s="8"/>
      <c r="BLW181" s="8"/>
      <c r="BLX181" s="8"/>
      <c r="BLY181" s="8"/>
      <c r="BLZ181" s="8"/>
      <c r="BMA181" s="8"/>
      <c r="BMB181" s="8"/>
      <c r="BMC181" s="8"/>
      <c r="BMD181" s="8"/>
      <c r="BME181" s="8"/>
      <c r="BMF181" s="8"/>
      <c r="BMG181" s="8"/>
      <c r="BMH181" s="8"/>
      <c r="BMI181" s="8"/>
      <c r="BMJ181" s="8"/>
      <c r="BMK181" s="8"/>
      <c r="BML181" s="8"/>
      <c r="BMM181" s="8"/>
      <c r="BMN181" s="8"/>
      <c r="BMO181" s="8"/>
      <c r="BMP181" s="8"/>
      <c r="BMQ181" s="8"/>
      <c r="BMR181" s="8"/>
      <c r="BMS181" s="8"/>
      <c r="BMT181" s="8"/>
      <c r="BMU181" s="8"/>
      <c r="BMV181" s="8"/>
      <c r="BMW181" s="8"/>
      <c r="BMX181" s="8"/>
      <c r="BMY181" s="8"/>
      <c r="BMZ181" s="8"/>
      <c r="BNA181" s="8"/>
      <c r="BNB181" s="8"/>
      <c r="BNC181" s="8"/>
      <c r="BND181" s="8"/>
      <c r="BNE181" s="8"/>
      <c r="BNF181" s="8"/>
      <c r="BNG181" s="8"/>
      <c r="BNH181" s="8"/>
      <c r="BNI181" s="8"/>
      <c r="BNJ181" s="8"/>
      <c r="BNK181" s="8"/>
      <c r="BNL181" s="8"/>
      <c r="BNM181" s="8"/>
      <c r="BNN181" s="8"/>
      <c r="BNO181" s="8"/>
      <c r="BNP181" s="8"/>
      <c r="BNQ181" s="8"/>
      <c r="BNR181" s="8"/>
      <c r="BNS181" s="8"/>
      <c r="BNT181" s="8"/>
      <c r="BNU181" s="8"/>
      <c r="BNV181" s="8"/>
      <c r="BNW181" s="8"/>
      <c r="BNX181" s="8"/>
      <c r="BNY181" s="8"/>
      <c r="BNZ181" s="8"/>
      <c r="BOA181" s="8"/>
      <c r="BOB181" s="8"/>
      <c r="BOC181" s="8"/>
      <c r="BOD181" s="8"/>
      <c r="BOE181" s="8"/>
      <c r="BOF181" s="8"/>
      <c r="BOG181" s="8"/>
      <c r="BOH181" s="8"/>
      <c r="BOI181" s="8"/>
      <c r="BOJ181" s="8"/>
      <c r="BOK181" s="8"/>
      <c r="BOL181" s="8"/>
      <c r="BOM181" s="8"/>
      <c r="BON181" s="8"/>
      <c r="BOO181" s="8"/>
      <c r="BOP181" s="8"/>
      <c r="BOQ181" s="8"/>
      <c r="BOR181" s="8"/>
      <c r="BOS181" s="8"/>
      <c r="BOT181" s="8"/>
      <c r="BOU181" s="8"/>
      <c r="BOV181" s="8"/>
      <c r="BOW181" s="8"/>
      <c r="BOX181" s="8"/>
      <c r="BOY181" s="8"/>
      <c r="BOZ181" s="8"/>
      <c r="BPA181" s="8"/>
      <c r="BPB181" s="8"/>
      <c r="BPC181" s="8"/>
      <c r="BPD181" s="8"/>
      <c r="BPE181" s="8"/>
      <c r="BPF181" s="8"/>
      <c r="BPG181" s="8"/>
      <c r="BPH181" s="8"/>
      <c r="BPI181" s="8"/>
      <c r="BPJ181" s="8"/>
      <c r="BPK181" s="8"/>
      <c r="BPL181" s="8"/>
      <c r="BPM181" s="8"/>
      <c r="BPN181" s="8"/>
      <c r="BPO181" s="8"/>
      <c r="BPP181" s="8"/>
      <c r="BPQ181" s="8"/>
      <c r="BPR181" s="8"/>
      <c r="BPS181" s="8"/>
      <c r="BPT181" s="8"/>
      <c r="BPU181" s="8"/>
      <c r="BPV181" s="8"/>
      <c r="BPW181" s="8"/>
      <c r="BPX181" s="8"/>
      <c r="BPY181" s="8"/>
      <c r="BPZ181" s="8"/>
      <c r="BQA181" s="8"/>
      <c r="BQB181" s="8"/>
      <c r="BQC181" s="8"/>
      <c r="BQD181" s="8"/>
      <c r="BQE181" s="8"/>
      <c r="BQF181" s="8"/>
      <c r="BQG181" s="8"/>
      <c r="BQH181" s="8"/>
      <c r="BQI181" s="8"/>
      <c r="BQJ181" s="8"/>
      <c r="BQK181" s="8"/>
      <c r="BQL181" s="8"/>
      <c r="BQM181" s="8"/>
      <c r="BQN181" s="8"/>
      <c r="BQO181" s="8"/>
      <c r="BQP181" s="8"/>
      <c r="BQQ181" s="8"/>
      <c r="BQR181" s="8"/>
      <c r="BQS181" s="8"/>
      <c r="BQT181" s="8"/>
      <c r="BQU181" s="8"/>
      <c r="BQV181" s="8"/>
      <c r="BQW181" s="8"/>
      <c r="BQX181" s="8"/>
      <c r="BQY181" s="8"/>
      <c r="BQZ181" s="8"/>
      <c r="BRA181" s="8"/>
      <c r="BRB181" s="8"/>
      <c r="BRC181" s="8"/>
      <c r="BRD181" s="8"/>
      <c r="BRE181" s="8"/>
      <c r="BRF181" s="8"/>
      <c r="BRG181" s="8"/>
      <c r="BRH181" s="8"/>
      <c r="BRI181" s="8"/>
      <c r="BRJ181" s="8"/>
      <c r="BRK181" s="8"/>
      <c r="BRL181" s="8"/>
      <c r="BRM181" s="8"/>
      <c r="BRN181" s="8"/>
      <c r="BRO181" s="8"/>
      <c r="BRP181" s="8"/>
      <c r="BRQ181" s="8"/>
      <c r="BRR181" s="8"/>
      <c r="BRS181" s="8"/>
      <c r="BRT181" s="8"/>
      <c r="BRU181" s="8"/>
      <c r="BRV181" s="8"/>
      <c r="BRW181" s="8"/>
      <c r="BRX181" s="8"/>
      <c r="BRY181" s="8"/>
      <c r="BRZ181" s="8"/>
      <c r="BSA181" s="8"/>
      <c r="BSB181" s="8"/>
      <c r="BSC181" s="8"/>
      <c r="BSD181" s="8"/>
      <c r="BSE181" s="8"/>
      <c r="BSF181" s="8"/>
      <c r="BSG181" s="8"/>
      <c r="BSH181" s="8"/>
      <c r="BSI181" s="8"/>
      <c r="BSJ181" s="8"/>
      <c r="BSK181" s="8"/>
      <c r="BSL181" s="8"/>
      <c r="BSM181" s="8"/>
      <c r="BSN181" s="8"/>
      <c r="BSO181" s="8"/>
      <c r="BSP181" s="8"/>
      <c r="BSQ181" s="8"/>
      <c r="BSR181" s="8"/>
      <c r="BSS181" s="8"/>
      <c r="BST181" s="8"/>
      <c r="BSU181" s="8"/>
      <c r="BSV181" s="8"/>
      <c r="BSW181" s="8"/>
      <c r="BSX181" s="8"/>
      <c r="BSY181" s="8"/>
      <c r="BSZ181" s="8"/>
      <c r="BTA181" s="8"/>
      <c r="BTB181" s="8"/>
      <c r="BTC181" s="8"/>
      <c r="BTD181" s="8"/>
      <c r="BTE181" s="8"/>
      <c r="BTF181" s="8"/>
      <c r="BTG181" s="8"/>
      <c r="BTH181" s="8"/>
      <c r="BTI181" s="8"/>
      <c r="BTJ181" s="8"/>
      <c r="BTK181" s="8"/>
      <c r="BTL181" s="8"/>
      <c r="BTM181" s="8"/>
      <c r="BTN181" s="8"/>
      <c r="BTO181" s="8"/>
      <c r="BTP181" s="8"/>
      <c r="BTQ181" s="8"/>
      <c r="BTR181" s="8"/>
      <c r="BTS181" s="8"/>
      <c r="BTT181" s="8"/>
      <c r="BTU181" s="8"/>
      <c r="BTV181" s="8"/>
      <c r="BTW181" s="8"/>
      <c r="BTX181" s="8"/>
      <c r="BTY181" s="8"/>
      <c r="BTZ181" s="8"/>
      <c r="BUA181" s="8"/>
      <c r="BUB181" s="8"/>
      <c r="BUC181" s="8"/>
      <c r="BUD181" s="8"/>
      <c r="BUE181" s="8"/>
      <c r="BUF181" s="8"/>
      <c r="BUG181" s="8"/>
      <c r="BUH181" s="8"/>
      <c r="BUI181" s="8"/>
      <c r="BUJ181" s="8"/>
      <c r="BUK181" s="8"/>
      <c r="BUL181" s="8"/>
      <c r="BUM181" s="8"/>
      <c r="BUN181" s="8"/>
      <c r="BUO181" s="8"/>
      <c r="BUP181" s="8"/>
      <c r="BUQ181" s="8"/>
      <c r="BUR181" s="8"/>
      <c r="BUS181" s="8"/>
      <c r="BUT181" s="8"/>
      <c r="BUU181" s="8"/>
      <c r="BUV181" s="8"/>
      <c r="BUW181" s="8"/>
      <c r="BUX181" s="8"/>
      <c r="BUY181" s="8"/>
      <c r="BUZ181" s="8"/>
      <c r="BVA181" s="8"/>
      <c r="BVB181" s="8"/>
      <c r="BVC181" s="8"/>
      <c r="BVD181" s="8"/>
      <c r="BVE181" s="8"/>
      <c r="BVF181" s="8"/>
      <c r="BVG181" s="8"/>
      <c r="BVH181" s="8"/>
      <c r="BVI181" s="8"/>
      <c r="BVJ181" s="8"/>
      <c r="BVK181" s="8"/>
      <c r="BVL181" s="8"/>
      <c r="BVM181" s="8"/>
      <c r="BVN181" s="8"/>
      <c r="BVO181" s="8"/>
      <c r="BVP181" s="8"/>
      <c r="BVQ181" s="8"/>
      <c r="BVR181" s="8"/>
      <c r="BVS181" s="8"/>
      <c r="BVT181" s="8"/>
      <c r="BVU181" s="8"/>
      <c r="BVV181" s="8"/>
      <c r="BVW181" s="8"/>
      <c r="BVX181" s="8"/>
      <c r="BVY181" s="8"/>
      <c r="BVZ181" s="8"/>
      <c r="BWA181" s="8"/>
      <c r="BWB181" s="8"/>
      <c r="BWC181" s="8"/>
      <c r="BWD181" s="8"/>
      <c r="BWE181" s="8"/>
      <c r="BWF181" s="8"/>
      <c r="BWG181" s="8"/>
      <c r="BWH181" s="8"/>
      <c r="BWI181" s="8"/>
      <c r="BWJ181" s="8"/>
      <c r="BWK181" s="8"/>
      <c r="BWL181" s="8"/>
      <c r="BWM181" s="8"/>
      <c r="BWN181" s="8"/>
      <c r="BWO181" s="8"/>
      <c r="BWP181" s="8"/>
      <c r="BWQ181" s="8"/>
      <c r="BWR181" s="8"/>
      <c r="BWS181" s="8"/>
      <c r="BWT181" s="8"/>
      <c r="BWU181" s="8"/>
      <c r="BWV181" s="8"/>
      <c r="BWW181" s="8"/>
      <c r="BWX181" s="8"/>
      <c r="BWY181" s="8"/>
      <c r="BWZ181" s="8"/>
      <c r="BXA181" s="8"/>
      <c r="BXB181" s="8"/>
      <c r="BXC181" s="8"/>
      <c r="BXD181" s="8"/>
      <c r="BXE181" s="8"/>
      <c r="BXF181" s="8"/>
      <c r="BXG181" s="8"/>
      <c r="BXH181" s="8"/>
      <c r="BXI181" s="8"/>
      <c r="BXJ181" s="8"/>
      <c r="BXK181" s="8"/>
      <c r="BXL181" s="8"/>
      <c r="BXM181" s="8"/>
      <c r="BXN181" s="8"/>
      <c r="BXO181" s="8"/>
      <c r="BXP181" s="8"/>
      <c r="BXQ181" s="8"/>
      <c r="BXR181" s="8"/>
      <c r="BXS181" s="8"/>
      <c r="BXT181" s="8"/>
      <c r="BXU181" s="8"/>
      <c r="BXV181" s="8"/>
      <c r="BXW181" s="8"/>
      <c r="BXX181" s="8"/>
      <c r="BXY181" s="8"/>
      <c r="BXZ181" s="8"/>
      <c r="BYA181" s="8"/>
      <c r="BYB181" s="8"/>
      <c r="BYC181" s="8"/>
      <c r="BYD181" s="8"/>
      <c r="BYE181" s="8"/>
      <c r="BYF181" s="8"/>
      <c r="BYG181" s="8"/>
      <c r="BYH181" s="8"/>
      <c r="BYI181" s="8"/>
      <c r="BYJ181" s="8"/>
      <c r="BYK181" s="8"/>
      <c r="BYL181" s="8"/>
      <c r="BYM181" s="8"/>
      <c r="BYN181" s="8"/>
      <c r="BYO181" s="8"/>
      <c r="BYP181" s="8"/>
      <c r="BYQ181" s="8"/>
      <c r="BYR181" s="8"/>
      <c r="BYS181" s="8"/>
      <c r="BYT181" s="8"/>
      <c r="BYU181" s="8"/>
      <c r="BYV181" s="8"/>
      <c r="BYW181" s="8"/>
      <c r="BYX181" s="8"/>
      <c r="BYY181" s="8"/>
      <c r="BYZ181" s="8"/>
      <c r="BZA181" s="8"/>
      <c r="BZB181" s="8"/>
      <c r="BZC181" s="8"/>
      <c r="BZD181" s="8"/>
      <c r="BZE181" s="8"/>
      <c r="BZF181" s="8"/>
      <c r="BZG181" s="8"/>
      <c r="BZH181" s="8"/>
      <c r="BZI181" s="8"/>
      <c r="BZJ181" s="8"/>
      <c r="BZK181" s="8"/>
      <c r="BZL181" s="8"/>
      <c r="BZM181" s="8"/>
      <c r="BZN181" s="8"/>
      <c r="BZO181" s="8"/>
      <c r="BZP181" s="8"/>
      <c r="BZQ181" s="8"/>
      <c r="BZR181" s="8"/>
      <c r="BZS181" s="8"/>
      <c r="BZT181" s="8"/>
      <c r="BZU181" s="8"/>
      <c r="BZV181" s="8"/>
      <c r="BZW181" s="8"/>
      <c r="BZX181" s="8"/>
      <c r="BZY181" s="8"/>
      <c r="BZZ181" s="8"/>
      <c r="CAA181" s="8"/>
      <c r="CAB181" s="8"/>
      <c r="CAC181" s="8"/>
      <c r="CAD181" s="8"/>
      <c r="CAE181" s="8"/>
      <c r="CAF181" s="8"/>
      <c r="CAG181" s="8"/>
      <c r="CAH181" s="8"/>
      <c r="CAI181" s="8"/>
      <c r="CAJ181" s="8"/>
      <c r="CAK181" s="8"/>
      <c r="CAL181" s="8"/>
      <c r="CAM181" s="8"/>
      <c r="CAN181" s="8"/>
      <c r="CAO181" s="8"/>
      <c r="CAP181" s="8"/>
      <c r="CAQ181" s="8"/>
      <c r="CAR181" s="8"/>
      <c r="CAS181" s="8"/>
      <c r="CAT181" s="8"/>
      <c r="CAU181" s="8"/>
      <c r="CAV181" s="8"/>
      <c r="CAW181" s="8"/>
      <c r="CAX181" s="8"/>
      <c r="CAY181" s="8"/>
      <c r="CAZ181" s="8"/>
      <c r="CBA181" s="8"/>
      <c r="CBB181" s="8"/>
      <c r="CBC181" s="8"/>
      <c r="CBD181" s="8"/>
      <c r="CBE181" s="8"/>
      <c r="CBF181" s="8"/>
      <c r="CBG181" s="8"/>
      <c r="CBH181" s="8"/>
      <c r="CBI181" s="8"/>
      <c r="CBJ181" s="8"/>
      <c r="CBK181" s="8"/>
      <c r="CBL181" s="8"/>
      <c r="CBM181" s="8"/>
      <c r="CBN181" s="8"/>
      <c r="CBO181" s="8"/>
      <c r="CBP181" s="8"/>
      <c r="CBQ181" s="8"/>
      <c r="CBR181" s="8"/>
      <c r="CBS181" s="8"/>
      <c r="CBT181" s="8"/>
      <c r="CBU181" s="8"/>
      <c r="CBV181" s="8"/>
      <c r="CBW181" s="8"/>
      <c r="CBX181" s="8"/>
      <c r="CBY181" s="8"/>
      <c r="CBZ181" s="8"/>
      <c r="CCA181" s="8"/>
      <c r="CCB181" s="8"/>
      <c r="CCC181" s="8"/>
      <c r="CCD181" s="8"/>
      <c r="CCE181" s="8"/>
      <c r="CCF181" s="8"/>
      <c r="CCG181" s="8"/>
      <c r="CCH181" s="8"/>
      <c r="CCI181" s="8"/>
      <c r="CCJ181" s="8"/>
      <c r="CCK181" s="8"/>
      <c r="CCL181" s="8"/>
      <c r="CCM181" s="8"/>
      <c r="CCN181" s="8"/>
      <c r="CCO181" s="8"/>
      <c r="CCP181" s="8"/>
      <c r="CCQ181" s="8"/>
      <c r="CCR181" s="8"/>
      <c r="CCS181" s="8"/>
      <c r="CCT181" s="8"/>
      <c r="CCU181" s="8"/>
      <c r="CCV181" s="8"/>
      <c r="CCW181" s="8"/>
      <c r="CCX181" s="8"/>
      <c r="CCY181" s="8"/>
      <c r="CCZ181" s="8"/>
      <c r="CDA181" s="8"/>
      <c r="CDB181" s="8"/>
      <c r="CDC181" s="8"/>
      <c r="CDD181" s="8"/>
      <c r="CDE181" s="8"/>
      <c r="CDF181" s="8"/>
      <c r="CDG181" s="8"/>
      <c r="CDH181" s="8"/>
      <c r="CDI181" s="8"/>
      <c r="CDJ181" s="8"/>
      <c r="CDK181" s="8"/>
      <c r="CDL181" s="8"/>
      <c r="CDM181" s="8"/>
      <c r="CDN181" s="8"/>
      <c r="CDO181" s="8"/>
      <c r="CDP181" s="8"/>
      <c r="CDQ181" s="8"/>
      <c r="CDR181" s="8"/>
      <c r="CDS181" s="8"/>
      <c r="CDT181" s="8"/>
      <c r="CDU181" s="8"/>
      <c r="CDV181" s="8"/>
      <c r="CDW181" s="8"/>
      <c r="CDX181" s="8"/>
      <c r="CDY181" s="8"/>
      <c r="CDZ181" s="8"/>
      <c r="CEA181" s="8"/>
      <c r="CEB181" s="8"/>
      <c r="CEC181" s="8"/>
      <c r="CED181" s="8"/>
      <c r="CEE181" s="8"/>
      <c r="CEF181" s="8"/>
      <c r="CEG181" s="8"/>
      <c r="CEH181" s="8"/>
      <c r="CEI181" s="8"/>
      <c r="CEJ181" s="8"/>
      <c r="CEK181" s="8"/>
      <c r="CEL181" s="8"/>
      <c r="CEM181" s="8"/>
      <c r="CEN181" s="8"/>
      <c r="CEO181" s="8"/>
      <c r="CEP181" s="8"/>
      <c r="CEQ181" s="8"/>
      <c r="CER181" s="8"/>
      <c r="CES181" s="8"/>
      <c r="CET181" s="8"/>
      <c r="CEU181" s="8"/>
      <c r="CEV181" s="8"/>
      <c r="CEW181" s="8"/>
      <c r="CEX181" s="8"/>
      <c r="CEY181" s="8"/>
      <c r="CEZ181" s="8"/>
      <c r="CFA181" s="8"/>
      <c r="CFB181" s="8"/>
      <c r="CFC181" s="8"/>
      <c r="CFD181" s="8"/>
      <c r="CFE181" s="8"/>
      <c r="CFF181" s="8"/>
      <c r="CFG181" s="8"/>
      <c r="CFH181" s="8"/>
      <c r="CFI181" s="8"/>
      <c r="CFJ181" s="8"/>
      <c r="CFK181" s="8"/>
      <c r="CFL181" s="8"/>
      <c r="CFM181" s="8"/>
      <c r="CFN181" s="8"/>
      <c r="CFO181" s="8"/>
      <c r="CFP181" s="8"/>
      <c r="CFQ181" s="8"/>
      <c r="CFR181" s="8"/>
      <c r="CFS181" s="8"/>
      <c r="CFT181" s="8"/>
      <c r="CFU181" s="8"/>
      <c r="CFV181" s="8"/>
      <c r="CFW181" s="8"/>
      <c r="CFX181" s="8"/>
      <c r="CFY181" s="8"/>
      <c r="CFZ181" s="8"/>
      <c r="CGA181" s="8"/>
      <c r="CGB181" s="8"/>
      <c r="CGC181" s="8"/>
      <c r="CGD181" s="8"/>
      <c r="CGE181" s="8"/>
      <c r="CGF181" s="8"/>
      <c r="CGG181" s="8"/>
      <c r="CGH181" s="8"/>
      <c r="CGI181" s="8"/>
      <c r="CGJ181" s="8"/>
      <c r="CGK181" s="8"/>
      <c r="CGL181" s="8"/>
      <c r="CGM181" s="8"/>
      <c r="CGN181" s="8"/>
      <c r="CGO181" s="8"/>
      <c r="CGP181" s="8"/>
      <c r="CGQ181" s="8"/>
      <c r="CGR181" s="8"/>
      <c r="CGS181" s="8"/>
      <c r="CGT181" s="8"/>
      <c r="CGU181" s="8"/>
      <c r="CGV181" s="8"/>
      <c r="CGW181" s="8"/>
      <c r="CGX181" s="8"/>
      <c r="CGY181" s="8"/>
      <c r="CGZ181" s="8"/>
      <c r="CHA181" s="8"/>
      <c r="CHB181" s="8"/>
      <c r="CHC181" s="8"/>
      <c r="CHD181" s="8"/>
      <c r="CHE181" s="8"/>
      <c r="CHF181" s="8"/>
      <c r="CHG181" s="8"/>
      <c r="CHH181" s="8"/>
      <c r="CHI181" s="8"/>
      <c r="CHJ181" s="8"/>
      <c r="CHK181" s="8"/>
      <c r="CHL181" s="8"/>
      <c r="CHM181" s="8"/>
      <c r="CHN181" s="8"/>
      <c r="CHO181" s="8"/>
      <c r="CHP181" s="8"/>
      <c r="CHQ181" s="8"/>
      <c r="CHR181" s="8"/>
      <c r="CHS181" s="8"/>
      <c r="CHT181" s="8"/>
      <c r="CHU181" s="8"/>
      <c r="CHV181" s="8"/>
      <c r="CHW181" s="8"/>
      <c r="CHX181" s="8"/>
      <c r="CHY181" s="8"/>
      <c r="CHZ181" s="8"/>
      <c r="CIA181" s="8"/>
      <c r="CIB181" s="8"/>
      <c r="CIC181" s="8"/>
      <c r="CID181" s="8"/>
      <c r="CIE181" s="8"/>
      <c r="CIF181" s="8"/>
      <c r="CIG181" s="8"/>
      <c r="CIH181" s="8"/>
      <c r="CII181" s="8"/>
      <c r="CIJ181" s="8"/>
      <c r="CIK181" s="8"/>
      <c r="CIL181" s="8"/>
      <c r="CIM181" s="8"/>
      <c r="CIN181" s="8"/>
      <c r="CIO181" s="8"/>
      <c r="CIP181" s="8"/>
      <c r="CIQ181" s="8"/>
      <c r="CIR181" s="8"/>
      <c r="CIS181" s="8"/>
      <c r="CIT181" s="8"/>
      <c r="CIU181" s="8"/>
      <c r="CIV181" s="8"/>
      <c r="CIW181" s="8"/>
      <c r="CIX181" s="8"/>
      <c r="CIY181" s="8"/>
      <c r="CIZ181" s="8"/>
      <c r="CJA181" s="8"/>
      <c r="CJB181" s="8"/>
      <c r="CJC181" s="8"/>
      <c r="CJD181" s="8"/>
      <c r="CJE181" s="8"/>
      <c r="CJF181" s="8"/>
      <c r="CJG181" s="8"/>
      <c r="CJH181" s="8"/>
      <c r="CJI181" s="8"/>
      <c r="CJJ181" s="8"/>
      <c r="CJK181" s="8"/>
      <c r="CJL181" s="8"/>
      <c r="CJM181" s="8"/>
      <c r="CJN181" s="8"/>
      <c r="CJO181" s="8"/>
      <c r="CJP181" s="8"/>
      <c r="CJQ181" s="8"/>
      <c r="CJR181" s="8"/>
      <c r="CJS181" s="8"/>
      <c r="CJT181" s="8"/>
      <c r="CJU181" s="8"/>
      <c r="CJV181" s="8"/>
      <c r="CJW181" s="8"/>
      <c r="CJX181" s="8"/>
      <c r="CJY181" s="8"/>
      <c r="CJZ181" s="8"/>
      <c r="CKA181" s="8"/>
      <c r="CKB181" s="8"/>
      <c r="CKC181" s="8"/>
      <c r="CKD181" s="8"/>
      <c r="CKE181" s="8"/>
      <c r="CKF181" s="8"/>
      <c r="CKG181" s="8"/>
      <c r="CKH181" s="8"/>
      <c r="CKI181" s="8"/>
      <c r="CKJ181" s="8"/>
      <c r="CKK181" s="8"/>
      <c r="CKL181" s="8"/>
      <c r="CKM181" s="8"/>
      <c r="CKN181" s="8"/>
      <c r="CKO181" s="8"/>
      <c r="CKP181" s="8"/>
      <c r="CKQ181" s="8"/>
      <c r="CKR181" s="8"/>
      <c r="CKS181" s="8"/>
      <c r="CKT181" s="8"/>
      <c r="CKU181" s="8"/>
      <c r="CKV181" s="8"/>
      <c r="CKW181" s="8"/>
      <c r="CKX181" s="8"/>
      <c r="CKY181" s="8"/>
      <c r="CKZ181" s="8"/>
      <c r="CLA181" s="8"/>
      <c r="CLB181" s="8"/>
      <c r="CLC181" s="8"/>
      <c r="CLD181" s="8"/>
      <c r="CLE181" s="8"/>
      <c r="CLF181" s="8"/>
      <c r="CLG181" s="8"/>
      <c r="CLH181" s="8"/>
      <c r="CLI181" s="8"/>
      <c r="CLJ181" s="8"/>
      <c r="CLK181" s="8"/>
      <c r="CLL181" s="8"/>
      <c r="CLM181" s="8"/>
      <c r="CLN181" s="8"/>
      <c r="CLO181" s="8"/>
      <c r="CLP181" s="8"/>
      <c r="CLQ181" s="8"/>
      <c r="CLR181" s="8"/>
      <c r="CLS181" s="8"/>
      <c r="CLT181" s="8"/>
      <c r="CLU181" s="8"/>
      <c r="CLV181" s="8"/>
      <c r="CLW181" s="8"/>
      <c r="CLX181" s="8"/>
      <c r="CLY181" s="8"/>
      <c r="CLZ181" s="8"/>
      <c r="CMA181" s="8"/>
      <c r="CMB181" s="8"/>
      <c r="CMC181" s="8"/>
      <c r="CMD181" s="8"/>
      <c r="CME181" s="8"/>
      <c r="CMF181" s="8"/>
      <c r="CMG181" s="8"/>
      <c r="CMH181" s="8"/>
      <c r="CMI181" s="8"/>
      <c r="CMJ181" s="8"/>
      <c r="CMK181" s="8"/>
      <c r="CML181" s="8"/>
      <c r="CMM181" s="8"/>
      <c r="CMN181" s="8"/>
      <c r="CMO181" s="8"/>
      <c r="CMP181" s="8"/>
      <c r="CMQ181" s="8"/>
      <c r="CMR181" s="8"/>
      <c r="CMS181" s="8"/>
      <c r="CMT181" s="8"/>
      <c r="CMU181" s="8"/>
      <c r="CMV181" s="8"/>
      <c r="CMW181" s="8"/>
      <c r="CMX181" s="8"/>
      <c r="CMY181" s="8"/>
      <c r="CMZ181" s="8"/>
      <c r="CNA181" s="8"/>
      <c r="CNB181" s="8"/>
      <c r="CNC181" s="8"/>
      <c r="CND181" s="8"/>
      <c r="CNE181" s="8"/>
      <c r="CNF181" s="8"/>
      <c r="CNG181" s="8"/>
      <c r="CNH181" s="8"/>
      <c r="CNI181" s="8"/>
      <c r="CNJ181" s="8"/>
      <c r="CNK181" s="8"/>
      <c r="CNL181" s="8"/>
      <c r="CNM181" s="8"/>
      <c r="CNN181" s="8"/>
      <c r="CNO181" s="8"/>
      <c r="CNP181" s="8"/>
      <c r="CNQ181" s="8"/>
      <c r="CNR181" s="8"/>
      <c r="CNS181" s="8"/>
      <c r="CNT181" s="8"/>
      <c r="CNU181" s="8"/>
      <c r="CNV181" s="8"/>
      <c r="CNW181" s="8"/>
      <c r="CNX181" s="8"/>
      <c r="CNY181" s="8"/>
      <c r="CNZ181" s="8"/>
      <c r="COA181" s="8"/>
      <c r="COB181" s="8"/>
      <c r="COC181" s="8"/>
      <c r="COD181" s="8"/>
      <c r="COE181" s="8"/>
      <c r="COF181" s="8"/>
      <c r="COG181" s="8"/>
      <c r="COH181" s="8"/>
      <c r="COI181" s="8"/>
      <c r="COJ181" s="8"/>
      <c r="COK181" s="8"/>
      <c r="COL181" s="8"/>
      <c r="COM181" s="8"/>
      <c r="CON181" s="8"/>
      <c r="COO181" s="8"/>
      <c r="COP181" s="8"/>
      <c r="COQ181" s="8"/>
      <c r="COR181" s="8"/>
      <c r="COS181" s="8"/>
      <c r="COT181" s="8"/>
      <c r="COU181" s="8"/>
      <c r="COV181" s="8"/>
      <c r="COW181" s="8"/>
      <c r="COX181" s="8"/>
      <c r="COY181" s="8"/>
      <c r="COZ181" s="8"/>
      <c r="CPA181" s="8"/>
      <c r="CPB181" s="8"/>
      <c r="CPC181" s="8"/>
      <c r="CPD181" s="8"/>
      <c r="CPE181" s="8"/>
      <c r="CPF181" s="8"/>
      <c r="CPG181" s="8"/>
      <c r="CPH181" s="8"/>
      <c r="CPI181" s="8"/>
      <c r="CPJ181" s="8"/>
      <c r="CPK181" s="8"/>
      <c r="CPL181" s="8"/>
      <c r="CPM181" s="8"/>
      <c r="CPN181" s="8"/>
      <c r="CPO181" s="8"/>
      <c r="CPP181" s="8"/>
      <c r="CPQ181" s="8"/>
      <c r="CPR181" s="8"/>
      <c r="CPS181" s="8"/>
      <c r="CPT181" s="8"/>
      <c r="CPU181" s="8"/>
      <c r="CPV181" s="8"/>
      <c r="CPW181" s="8"/>
      <c r="CPX181" s="8"/>
      <c r="CPY181" s="8"/>
      <c r="CPZ181" s="8"/>
      <c r="CQA181" s="8"/>
      <c r="CQB181" s="8"/>
      <c r="CQC181" s="8"/>
      <c r="CQD181" s="8"/>
      <c r="CQE181" s="8"/>
      <c r="CQF181" s="8"/>
      <c r="CQG181" s="8"/>
      <c r="CQH181" s="8"/>
      <c r="CQI181" s="8"/>
      <c r="CQJ181" s="8"/>
      <c r="CQK181" s="8"/>
      <c r="CQL181" s="8"/>
      <c r="CQM181" s="8"/>
      <c r="CQN181" s="8"/>
      <c r="CQO181" s="8"/>
      <c r="CQP181" s="8"/>
      <c r="CQQ181" s="8"/>
      <c r="CQR181" s="8"/>
      <c r="CQS181" s="8"/>
      <c r="CQT181" s="8"/>
      <c r="CQU181" s="8"/>
      <c r="CQV181" s="8"/>
      <c r="CQW181" s="8"/>
      <c r="CQX181" s="8"/>
      <c r="CQY181" s="8"/>
      <c r="CQZ181" s="8"/>
      <c r="CRA181" s="8"/>
      <c r="CRB181" s="8"/>
      <c r="CRC181" s="8"/>
      <c r="CRD181" s="8"/>
      <c r="CRE181" s="8"/>
      <c r="CRF181" s="8"/>
      <c r="CRG181" s="8"/>
      <c r="CRH181" s="8"/>
      <c r="CRI181" s="8"/>
      <c r="CRJ181" s="8"/>
      <c r="CRK181" s="8"/>
      <c r="CRL181" s="8"/>
      <c r="CRM181" s="8"/>
      <c r="CRN181" s="8"/>
      <c r="CRO181" s="8"/>
      <c r="CRP181" s="8"/>
      <c r="CRQ181" s="8"/>
      <c r="CRR181" s="8"/>
      <c r="CRS181" s="8"/>
      <c r="CRT181" s="8"/>
      <c r="CRU181" s="8"/>
      <c r="CRV181" s="8"/>
      <c r="CRW181" s="8"/>
      <c r="CRX181" s="8"/>
      <c r="CRY181" s="8"/>
      <c r="CRZ181" s="8"/>
      <c r="CSA181" s="8"/>
      <c r="CSB181" s="8"/>
      <c r="CSC181" s="8"/>
      <c r="CSD181" s="8"/>
      <c r="CSE181" s="8"/>
      <c r="CSF181" s="8"/>
      <c r="CSG181" s="8"/>
      <c r="CSH181" s="8"/>
      <c r="CSI181" s="8"/>
      <c r="CSJ181" s="8"/>
      <c r="CSK181" s="8"/>
      <c r="CSL181" s="8"/>
      <c r="CSM181" s="8"/>
      <c r="CSN181" s="8"/>
      <c r="CSO181" s="8"/>
      <c r="CSP181" s="8"/>
      <c r="CSQ181" s="8"/>
      <c r="CSR181" s="8"/>
      <c r="CSS181" s="8"/>
      <c r="CST181" s="8"/>
      <c r="CSU181" s="8"/>
      <c r="CSV181" s="8"/>
      <c r="CSW181" s="8"/>
      <c r="CSX181" s="8"/>
      <c r="CSY181" s="8"/>
      <c r="CSZ181" s="8"/>
      <c r="CTA181" s="8"/>
      <c r="CTB181" s="8"/>
      <c r="CTC181" s="8"/>
      <c r="CTD181" s="8"/>
      <c r="CTE181" s="8"/>
      <c r="CTF181" s="8"/>
      <c r="CTG181" s="8"/>
      <c r="CTH181" s="8"/>
      <c r="CTI181" s="8"/>
      <c r="CTJ181" s="8"/>
      <c r="CTK181" s="8"/>
      <c r="CTL181" s="8"/>
      <c r="CTM181" s="8"/>
      <c r="CTN181" s="8"/>
      <c r="CTO181" s="8"/>
      <c r="CTP181" s="8"/>
      <c r="CTQ181" s="8"/>
      <c r="CTR181" s="8"/>
      <c r="CTS181" s="8"/>
      <c r="CTT181" s="8"/>
      <c r="CTU181" s="8"/>
      <c r="CTV181" s="8"/>
      <c r="CTW181" s="8"/>
      <c r="CTX181" s="8"/>
      <c r="CTY181" s="8"/>
      <c r="CTZ181" s="8"/>
      <c r="CUA181" s="8"/>
    </row>
    <row r="182" spans="1:2575" ht="14.25" customHeight="1" x14ac:dyDescent="0.3">
      <c r="A182" s="3" t="s">
        <v>177</v>
      </c>
      <c r="B182" s="4" t="s">
        <v>189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8"/>
      <c r="HK182" s="8"/>
      <c r="HL182" s="8"/>
      <c r="HM182" s="8"/>
      <c r="HN182" s="8"/>
      <c r="HO182" s="8"/>
      <c r="HP182" s="8"/>
      <c r="HQ182" s="8"/>
      <c r="HR182" s="8"/>
      <c r="HS182" s="8"/>
      <c r="HT182" s="8"/>
      <c r="HU182" s="8"/>
      <c r="HV182" s="8"/>
      <c r="HW182" s="8"/>
      <c r="HX182" s="8"/>
      <c r="HY182" s="8"/>
      <c r="HZ182" s="8"/>
      <c r="IA182" s="8"/>
      <c r="IB182" s="8"/>
      <c r="IC182" s="8"/>
      <c r="ID182" s="8"/>
      <c r="IE182" s="8"/>
      <c r="IF182" s="8"/>
      <c r="IG182" s="8"/>
      <c r="IH182" s="8"/>
      <c r="II182" s="8"/>
      <c r="IJ182" s="8"/>
      <c r="IK182" s="8"/>
      <c r="IL182" s="8"/>
      <c r="IM182" s="8"/>
      <c r="IN182" s="8"/>
      <c r="IO182" s="8"/>
      <c r="IP182" s="8"/>
      <c r="IQ182" s="8"/>
      <c r="IR182" s="8"/>
      <c r="IS182" s="8"/>
      <c r="IT182" s="8"/>
      <c r="IU182" s="8"/>
      <c r="IV182" s="8"/>
      <c r="IW182" s="8"/>
      <c r="IX182" s="8"/>
      <c r="IY182" s="8"/>
      <c r="IZ182" s="8"/>
      <c r="JA182" s="8"/>
      <c r="JB182" s="8"/>
      <c r="JC182" s="8"/>
      <c r="JD182" s="8"/>
      <c r="JE182" s="8"/>
      <c r="JF182" s="8"/>
      <c r="JG182" s="8"/>
      <c r="JH182" s="8"/>
      <c r="JI182" s="8"/>
      <c r="JJ182" s="8"/>
      <c r="JK182" s="8"/>
      <c r="JL182" s="8"/>
      <c r="JM182" s="8"/>
      <c r="JN182" s="8"/>
      <c r="JO182" s="8"/>
      <c r="JP182" s="8"/>
      <c r="JQ182" s="8"/>
      <c r="JR182" s="8"/>
      <c r="JS182" s="8"/>
      <c r="JT182" s="8"/>
      <c r="JU182" s="8"/>
      <c r="JV182" s="8"/>
      <c r="JW182" s="8"/>
      <c r="JX182" s="8"/>
      <c r="JY182" s="8"/>
      <c r="JZ182" s="8"/>
      <c r="KA182" s="8"/>
      <c r="KB182" s="8"/>
      <c r="KC182" s="8"/>
      <c r="KD182" s="8"/>
      <c r="KE182" s="8"/>
      <c r="KF182" s="8"/>
      <c r="KG182" s="8"/>
      <c r="KH182" s="8"/>
      <c r="KI182" s="8"/>
      <c r="KJ182" s="8"/>
      <c r="KK182" s="8"/>
      <c r="KL182" s="8"/>
      <c r="KM182" s="8"/>
      <c r="KN182" s="8"/>
      <c r="KO182" s="8"/>
      <c r="KP182" s="8"/>
      <c r="KQ182" s="8"/>
      <c r="KR182" s="8"/>
      <c r="KS182" s="8"/>
      <c r="KT182" s="8"/>
      <c r="KU182" s="8"/>
      <c r="KV182" s="8"/>
      <c r="KW182" s="8"/>
      <c r="KX182" s="8"/>
      <c r="KY182" s="8"/>
      <c r="KZ182" s="8"/>
      <c r="LA182" s="8"/>
      <c r="LB182" s="8"/>
      <c r="LC182" s="8"/>
      <c r="LD182" s="8"/>
      <c r="LE182" s="8"/>
      <c r="LF182" s="8"/>
      <c r="LG182" s="8"/>
      <c r="LH182" s="8"/>
      <c r="LI182" s="8"/>
      <c r="LJ182" s="8"/>
      <c r="LK182" s="8"/>
      <c r="LL182" s="8"/>
      <c r="LM182" s="8"/>
      <c r="LN182" s="8"/>
      <c r="LO182" s="8"/>
      <c r="LP182" s="8"/>
      <c r="LQ182" s="8"/>
      <c r="LR182" s="8"/>
      <c r="LS182" s="8"/>
      <c r="LT182" s="8"/>
      <c r="LU182" s="8"/>
      <c r="LV182" s="8"/>
      <c r="LW182" s="8"/>
      <c r="LX182" s="8"/>
      <c r="LY182" s="8"/>
      <c r="LZ182" s="8"/>
      <c r="MA182" s="8"/>
      <c r="MB182" s="8"/>
      <c r="MC182" s="8"/>
      <c r="MD182" s="8"/>
      <c r="ME182" s="8"/>
      <c r="MF182" s="8"/>
      <c r="MG182" s="8"/>
      <c r="MH182" s="8"/>
      <c r="MI182" s="8"/>
      <c r="MJ182" s="8"/>
      <c r="MK182" s="8"/>
      <c r="ML182" s="8"/>
      <c r="MM182" s="8"/>
      <c r="MN182" s="8"/>
      <c r="MO182" s="8"/>
      <c r="MP182" s="8"/>
      <c r="MQ182" s="8"/>
      <c r="MR182" s="8"/>
      <c r="MS182" s="8"/>
      <c r="MT182" s="8"/>
      <c r="MU182" s="8"/>
      <c r="MV182" s="8"/>
      <c r="MW182" s="8"/>
      <c r="MX182" s="8"/>
      <c r="MY182" s="8"/>
      <c r="MZ182" s="8"/>
      <c r="NA182" s="8"/>
      <c r="NB182" s="8"/>
      <c r="NC182" s="8"/>
      <c r="ND182" s="8"/>
      <c r="NE182" s="8"/>
      <c r="NF182" s="8"/>
      <c r="NG182" s="8"/>
      <c r="NH182" s="8"/>
      <c r="NI182" s="8"/>
      <c r="NJ182" s="8"/>
      <c r="NK182" s="8"/>
      <c r="NL182" s="8"/>
      <c r="NM182" s="8"/>
      <c r="NN182" s="8"/>
      <c r="NO182" s="8"/>
      <c r="NP182" s="8"/>
      <c r="NQ182" s="8"/>
      <c r="NR182" s="8"/>
      <c r="NS182" s="8"/>
      <c r="NT182" s="8"/>
      <c r="NU182" s="8"/>
      <c r="NV182" s="8"/>
      <c r="NW182" s="8"/>
      <c r="NX182" s="8"/>
      <c r="NY182" s="8"/>
      <c r="NZ182" s="8"/>
      <c r="OA182" s="8"/>
      <c r="OB182" s="8"/>
      <c r="OC182" s="8"/>
      <c r="OD182" s="8"/>
      <c r="OE182" s="8"/>
      <c r="OF182" s="8"/>
      <c r="OG182" s="8"/>
      <c r="OH182" s="8"/>
      <c r="OI182" s="8"/>
      <c r="OJ182" s="8"/>
      <c r="OK182" s="8"/>
      <c r="OL182" s="8"/>
      <c r="OM182" s="8"/>
      <c r="ON182" s="8"/>
      <c r="OO182" s="8"/>
      <c r="OP182" s="8"/>
      <c r="OQ182" s="8"/>
      <c r="OR182" s="8"/>
      <c r="OS182" s="8"/>
      <c r="OT182" s="8"/>
      <c r="OU182" s="8"/>
      <c r="OV182" s="8"/>
      <c r="OW182" s="8"/>
      <c r="OX182" s="8"/>
      <c r="OY182" s="8"/>
      <c r="OZ182" s="8"/>
      <c r="PA182" s="8"/>
      <c r="PB182" s="8"/>
      <c r="PC182" s="8"/>
      <c r="PD182" s="8"/>
      <c r="PE182" s="8"/>
      <c r="PF182" s="8"/>
      <c r="PG182" s="8"/>
      <c r="PH182" s="8"/>
      <c r="PI182" s="8"/>
      <c r="PJ182" s="8"/>
      <c r="PK182" s="8"/>
      <c r="PL182" s="8"/>
      <c r="PM182" s="8"/>
      <c r="PN182" s="8"/>
      <c r="PO182" s="8"/>
      <c r="PP182" s="8"/>
      <c r="PQ182" s="8"/>
      <c r="PR182" s="8"/>
      <c r="PS182" s="8"/>
      <c r="PT182" s="8"/>
      <c r="PU182" s="8"/>
      <c r="PV182" s="8"/>
      <c r="PW182" s="8"/>
      <c r="PX182" s="8"/>
      <c r="PY182" s="8"/>
      <c r="PZ182" s="8"/>
      <c r="QA182" s="8"/>
      <c r="QB182" s="8"/>
      <c r="QC182" s="8"/>
      <c r="QD182" s="8"/>
      <c r="QE182" s="8"/>
      <c r="QF182" s="8"/>
      <c r="QG182" s="8"/>
      <c r="QH182" s="8"/>
      <c r="QI182" s="8"/>
      <c r="QJ182" s="8"/>
      <c r="QK182" s="8"/>
      <c r="QL182" s="8"/>
      <c r="QM182" s="8"/>
      <c r="QN182" s="8"/>
      <c r="QO182" s="8"/>
      <c r="QP182" s="8"/>
      <c r="QQ182" s="8"/>
      <c r="QR182" s="8"/>
      <c r="QS182" s="8"/>
      <c r="QT182" s="8"/>
      <c r="QU182" s="8"/>
      <c r="QV182" s="8"/>
      <c r="QW182" s="8"/>
      <c r="QX182" s="8"/>
      <c r="QY182" s="8"/>
      <c r="QZ182" s="8"/>
      <c r="RA182" s="8"/>
      <c r="RB182" s="8"/>
      <c r="RC182" s="8"/>
      <c r="RD182" s="8"/>
      <c r="RE182" s="8"/>
      <c r="RF182" s="8"/>
      <c r="RG182" s="8"/>
      <c r="RH182" s="8"/>
      <c r="RI182" s="8"/>
      <c r="RJ182" s="8"/>
      <c r="RK182" s="8"/>
      <c r="RL182" s="8"/>
      <c r="RM182" s="8"/>
      <c r="RN182" s="8"/>
      <c r="RO182" s="8"/>
      <c r="RP182" s="8"/>
      <c r="RQ182" s="8"/>
      <c r="RR182" s="8"/>
      <c r="RS182" s="8"/>
      <c r="RT182" s="8"/>
      <c r="RU182" s="8"/>
      <c r="RV182" s="8"/>
      <c r="RW182" s="8"/>
      <c r="RX182" s="8"/>
      <c r="RY182" s="8"/>
      <c r="RZ182" s="8"/>
      <c r="SA182" s="8"/>
      <c r="SB182" s="8"/>
      <c r="SC182" s="8"/>
      <c r="SD182" s="8"/>
      <c r="SE182" s="8"/>
      <c r="SF182" s="8"/>
      <c r="SG182" s="8"/>
      <c r="SH182" s="8"/>
      <c r="SI182" s="8"/>
      <c r="SJ182" s="8"/>
      <c r="SK182" s="8"/>
      <c r="SL182" s="8"/>
      <c r="SM182" s="8"/>
      <c r="SN182" s="8"/>
      <c r="SO182" s="8"/>
      <c r="SP182" s="8"/>
      <c r="SQ182" s="8"/>
      <c r="SR182" s="8"/>
      <c r="SS182" s="8"/>
      <c r="ST182" s="8"/>
      <c r="SU182" s="8"/>
      <c r="SV182" s="8"/>
      <c r="SW182" s="8"/>
      <c r="SX182" s="8"/>
      <c r="SY182" s="8"/>
      <c r="SZ182" s="8"/>
      <c r="TA182" s="8"/>
      <c r="TB182" s="8"/>
      <c r="TC182" s="8"/>
      <c r="TD182" s="8"/>
      <c r="TE182" s="8"/>
      <c r="TF182" s="8"/>
      <c r="TG182" s="8"/>
      <c r="TH182" s="8"/>
      <c r="TI182" s="8"/>
      <c r="TJ182" s="8"/>
      <c r="TK182" s="8"/>
      <c r="TL182" s="8"/>
      <c r="TM182" s="8"/>
      <c r="TN182" s="8"/>
      <c r="TO182" s="8"/>
      <c r="TP182" s="8"/>
      <c r="TQ182" s="8"/>
      <c r="TR182" s="8"/>
      <c r="TS182" s="8"/>
      <c r="TT182" s="8"/>
      <c r="TU182" s="8"/>
      <c r="TV182" s="8"/>
      <c r="TW182" s="8"/>
      <c r="TX182" s="8"/>
      <c r="TY182" s="8"/>
      <c r="TZ182" s="8"/>
      <c r="UA182" s="8"/>
      <c r="UB182" s="8"/>
      <c r="UC182" s="8"/>
      <c r="UD182" s="8"/>
      <c r="UE182" s="8"/>
      <c r="UF182" s="8"/>
      <c r="UG182" s="8"/>
      <c r="UH182" s="8"/>
      <c r="UI182" s="8"/>
      <c r="UJ182" s="8"/>
      <c r="UK182" s="8"/>
      <c r="UL182" s="8"/>
      <c r="UM182" s="8"/>
      <c r="UN182" s="8"/>
      <c r="UO182" s="8"/>
      <c r="UP182" s="8"/>
      <c r="UQ182" s="8"/>
      <c r="UR182" s="8"/>
      <c r="US182" s="8"/>
      <c r="UT182" s="8"/>
      <c r="UU182" s="8"/>
      <c r="UV182" s="8"/>
      <c r="UW182" s="8"/>
      <c r="UX182" s="8"/>
      <c r="UY182" s="8"/>
      <c r="UZ182" s="8"/>
      <c r="VA182" s="8"/>
      <c r="VB182" s="8"/>
      <c r="VC182" s="8"/>
      <c r="VD182" s="8"/>
      <c r="VE182" s="8"/>
      <c r="VF182" s="8"/>
      <c r="VG182" s="8"/>
      <c r="VH182" s="8"/>
      <c r="VI182" s="8"/>
      <c r="VJ182" s="8"/>
      <c r="VK182" s="8"/>
      <c r="VL182" s="8"/>
      <c r="VM182" s="8"/>
      <c r="VN182" s="8"/>
      <c r="VO182" s="8"/>
      <c r="VP182" s="8"/>
      <c r="VQ182" s="8"/>
      <c r="VR182" s="8"/>
      <c r="VS182" s="8"/>
      <c r="VT182" s="8"/>
      <c r="VU182" s="8"/>
      <c r="VV182" s="8"/>
      <c r="VW182" s="8"/>
      <c r="VX182" s="8"/>
      <c r="VY182" s="8"/>
      <c r="VZ182" s="8"/>
      <c r="WA182" s="8"/>
      <c r="WB182" s="8"/>
      <c r="WC182" s="8"/>
      <c r="WD182" s="8"/>
      <c r="WE182" s="8"/>
      <c r="WF182" s="8"/>
      <c r="WG182" s="8"/>
      <c r="WH182" s="8"/>
      <c r="WI182" s="8"/>
      <c r="WJ182" s="8"/>
      <c r="WK182" s="8"/>
      <c r="WL182" s="8"/>
      <c r="WM182" s="8"/>
      <c r="WN182" s="8"/>
      <c r="WO182" s="8"/>
      <c r="WP182" s="8"/>
      <c r="WQ182" s="8"/>
      <c r="WR182" s="8"/>
      <c r="WS182" s="8"/>
      <c r="WT182" s="8"/>
      <c r="WU182" s="8"/>
      <c r="WV182" s="8"/>
      <c r="WW182" s="8"/>
      <c r="WX182" s="8"/>
      <c r="WY182" s="8"/>
      <c r="WZ182" s="8"/>
      <c r="XA182" s="8"/>
      <c r="XB182" s="8"/>
      <c r="XC182" s="8"/>
      <c r="XD182" s="8"/>
      <c r="XE182" s="8"/>
      <c r="XF182" s="8"/>
      <c r="XG182" s="8"/>
      <c r="XH182" s="8"/>
      <c r="XI182" s="8"/>
      <c r="XJ182" s="8"/>
      <c r="XK182" s="8"/>
      <c r="XL182" s="8"/>
      <c r="XM182" s="8"/>
      <c r="XN182" s="8"/>
      <c r="XO182" s="8"/>
      <c r="XP182" s="8"/>
      <c r="XQ182" s="8"/>
      <c r="XR182" s="8"/>
      <c r="XS182" s="8"/>
      <c r="XT182" s="8"/>
      <c r="XU182" s="8"/>
      <c r="XV182" s="8"/>
      <c r="XW182" s="8"/>
      <c r="XX182" s="8"/>
      <c r="XY182" s="8"/>
      <c r="XZ182" s="8"/>
      <c r="YA182" s="8"/>
      <c r="YB182" s="8"/>
      <c r="YC182" s="8"/>
      <c r="YD182" s="8"/>
      <c r="YE182" s="8"/>
      <c r="YF182" s="8"/>
      <c r="YG182" s="8"/>
      <c r="YH182" s="8"/>
      <c r="YI182" s="8"/>
      <c r="YJ182" s="8"/>
      <c r="YK182" s="8"/>
      <c r="YL182" s="8"/>
      <c r="YM182" s="8"/>
      <c r="YN182" s="8"/>
      <c r="YO182" s="8"/>
      <c r="YP182" s="8"/>
      <c r="YQ182" s="8"/>
      <c r="YR182" s="8"/>
      <c r="YS182" s="8"/>
      <c r="YT182" s="8"/>
      <c r="YU182" s="8"/>
      <c r="YV182" s="8"/>
      <c r="YW182" s="8"/>
      <c r="YX182" s="8"/>
      <c r="YY182" s="8"/>
      <c r="YZ182" s="8"/>
      <c r="ZA182" s="8"/>
      <c r="ZB182" s="8"/>
      <c r="ZC182" s="8"/>
      <c r="ZD182" s="8"/>
      <c r="ZE182" s="8"/>
      <c r="ZF182" s="8"/>
      <c r="ZG182" s="8"/>
      <c r="ZH182" s="8"/>
      <c r="ZI182" s="8"/>
      <c r="ZJ182" s="8"/>
      <c r="ZK182" s="8"/>
      <c r="ZL182" s="8"/>
      <c r="ZM182" s="8"/>
      <c r="ZN182" s="8"/>
      <c r="ZO182" s="8"/>
      <c r="ZP182" s="8"/>
      <c r="ZQ182" s="8"/>
      <c r="ZR182" s="8"/>
      <c r="ZS182" s="8"/>
      <c r="ZT182" s="8"/>
      <c r="ZU182" s="8"/>
      <c r="ZV182" s="8"/>
      <c r="ZW182" s="8"/>
      <c r="ZX182" s="8"/>
      <c r="ZY182" s="8"/>
      <c r="ZZ182" s="8"/>
      <c r="AAA182" s="8"/>
      <c r="AAB182" s="8"/>
      <c r="AAC182" s="8"/>
      <c r="AAD182" s="8"/>
      <c r="AAE182" s="8"/>
      <c r="AAF182" s="8"/>
      <c r="AAG182" s="8"/>
      <c r="AAH182" s="8"/>
      <c r="AAI182" s="8"/>
      <c r="AAJ182" s="8"/>
      <c r="AAK182" s="8"/>
      <c r="AAL182" s="8"/>
      <c r="AAM182" s="8"/>
      <c r="AAN182" s="8"/>
      <c r="AAO182" s="8"/>
      <c r="AAP182" s="8"/>
      <c r="AAQ182" s="8"/>
      <c r="AAR182" s="8"/>
      <c r="AAS182" s="8"/>
      <c r="AAT182" s="8"/>
      <c r="AAU182" s="8"/>
      <c r="AAV182" s="8"/>
      <c r="AAW182" s="8"/>
      <c r="AAX182" s="8"/>
      <c r="AAY182" s="8"/>
      <c r="AAZ182" s="8"/>
      <c r="ABA182" s="8"/>
      <c r="ABB182" s="8"/>
      <c r="ABC182" s="8"/>
      <c r="ABD182" s="8"/>
      <c r="ABE182" s="8"/>
      <c r="ABF182" s="8"/>
      <c r="ABG182" s="8"/>
      <c r="ABH182" s="8"/>
      <c r="ABI182" s="8"/>
      <c r="ABJ182" s="8"/>
      <c r="ABK182" s="8"/>
      <c r="ABL182" s="8"/>
      <c r="ABM182" s="8"/>
      <c r="ABN182" s="8"/>
      <c r="ABO182" s="8"/>
      <c r="ABP182" s="8"/>
      <c r="ABQ182" s="8"/>
      <c r="ABR182" s="8"/>
      <c r="ABS182" s="8"/>
      <c r="ABT182" s="8"/>
      <c r="ABU182" s="8"/>
      <c r="ABV182" s="8"/>
      <c r="ABW182" s="8"/>
      <c r="ABX182" s="8"/>
      <c r="ABY182" s="8"/>
      <c r="ABZ182" s="8"/>
      <c r="ACA182" s="8"/>
      <c r="ACB182" s="8"/>
      <c r="ACC182" s="8"/>
      <c r="ACD182" s="8"/>
      <c r="ACE182" s="8"/>
      <c r="ACF182" s="8"/>
      <c r="ACG182" s="8"/>
      <c r="ACH182" s="8"/>
      <c r="ACI182" s="8"/>
      <c r="ACJ182" s="8"/>
      <c r="ACK182" s="8"/>
      <c r="ACL182" s="8"/>
      <c r="ACM182" s="8"/>
      <c r="ACN182" s="8"/>
      <c r="ACO182" s="8"/>
      <c r="ACP182" s="8"/>
      <c r="ACQ182" s="8"/>
      <c r="ACR182" s="8"/>
      <c r="ACS182" s="8"/>
      <c r="ACT182" s="8"/>
      <c r="ACU182" s="8"/>
      <c r="ACV182" s="8"/>
      <c r="ACW182" s="8"/>
      <c r="ACX182" s="8"/>
      <c r="ACY182" s="8"/>
      <c r="ACZ182" s="8"/>
      <c r="ADA182" s="8"/>
      <c r="ADB182" s="8"/>
      <c r="ADC182" s="8"/>
      <c r="ADD182" s="8"/>
      <c r="ADE182" s="8"/>
      <c r="ADF182" s="8"/>
      <c r="ADG182" s="8"/>
      <c r="ADH182" s="8"/>
      <c r="ADI182" s="8"/>
      <c r="ADJ182" s="8"/>
      <c r="ADK182" s="8"/>
      <c r="ADL182" s="8"/>
      <c r="ADM182" s="8"/>
      <c r="ADN182" s="8"/>
      <c r="ADO182" s="8"/>
      <c r="ADP182" s="8"/>
      <c r="ADQ182" s="8"/>
      <c r="ADR182" s="8"/>
      <c r="ADS182" s="8"/>
      <c r="ADT182" s="8"/>
      <c r="ADU182" s="8"/>
      <c r="ADV182" s="8"/>
      <c r="ADW182" s="8"/>
      <c r="ADX182" s="8"/>
      <c r="ADY182" s="8"/>
      <c r="ADZ182" s="8"/>
      <c r="AEA182" s="8"/>
      <c r="AEB182" s="8"/>
      <c r="AEC182" s="8"/>
      <c r="AED182" s="8"/>
      <c r="AEE182" s="8"/>
      <c r="AEF182" s="8"/>
      <c r="AEG182" s="8"/>
      <c r="AEH182" s="8"/>
      <c r="AEI182" s="8"/>
      <c r="AEJ182" s="8"/>
      <c r="AEK182" s="8"/>
      <c r="AEL182" s="8"/>
      <c r="AEM182" s="8"/>
      <c r="AEN182" s="8"/>
      <c r="AEO182" s="8"/>
      <c r="AEP182" s="8"/>
      <c r="AEQ182" s="8"/>
      <c r="AER182" s="8"/>
      <c r="AES182" s="8"/>
      <c r="AET182" s="8"/>
      <c r="AEU182" s="8"/>
      <c r="AEV182" s="8"/>
      <c r="AEW182" s="8"/>
      <c r="AEX182" s="8"/>
      <c r="AEY182" s="8"/>
      <c r="AEZ182" s="8"/>
      <c r="AFA182" s="8"/>
      <c r="AFB182" s="8"/>
      <c r="AFC182" s="8"/>
      <c r="AFD182" s="8"/>
      <c r="AFE182" s="8"/>
      <c r="AFF182" s="8"/>
      <c r="AFG182" s="8"/>
      <c r="AFH182" s="8"/>
      <c r="AFI182" s="8"/>
      <c r="AFJ182" s="8"/>
      <c r="AFK182" s="8"/>
      <c r="AFL182" s="8"/>
      <c r="AFM182" s="8"/>
      <c r="AFN182" s="8"/>
      <c r="AFO182" s="8"/>
      <c r="AFP182" s="8"/>
      <c r="AFQ182" s="8"/>
      <c r="AFR182" s="8"/>
      <c r="AFS182" s="8"/>
      <c r="AFT182" s="8"/>
      <c r="AFU182" s="8"/>
      <c r="AFV182" s="8"/>
      <c r="AFW182" s="8"/>
      <c r="AFX182" s="8"/>
      <c r="AFY182" s="8"/>
      <c r="AFZ182" s="8"/>
      <c r="AGA182" s="8"/>
      <c r="AGB182" s="8"/>
      <c r="AGC182" s="8"/>
      <c r="AGD182" s="8"/>
      <c r="AGE182" s="8"/>
      <c r="AGF182" s="8"/>
      <c r="AGG182" s="8"/>
      <c r="AGH182" s="8"/>
      <c r="AGI182" s="8"/>
      <c r="AGJ182" s="8"/>
      <c r="AGK182" s="8"/>
      <c r="AGL182" s="8"/>
      <c r="AGM182" s="8"/>
      <c r="AGN182" s="8"/>
      <c r="AGO182" s="8"/>
      <c r="AGP182" s="8"/>
      <c r="AGQ182" s="8"/>
      <c r="AGR182" s="8"/>
      <c r="AGS182" s="8"/>
      <c r="AGT182" s="8"/>
      <c r="AGU182" s="8"/>
      <c r="AGV182" s="8"/>
      <c r="AGW182" s="8"/>
      <c r="AGX182" s="8"/>
      <c r="AGY182" s="8"/>
      <c r="AGZ182" s="8"/>
      <c r="AHA182" s="8"/>
      <c r="AHB182" s="8"/>
      <c r="AHC182" s="8"/>
      <c r="AHD182" s="8"/>
      <c r="AHE182" s="8"/>
      <c r="AHF182" s="8"/>
      <c r="AHG182" s="8"/>
      <c r="AHH182" s="8"/>
      <c r="AHI182" s="8"/>
      <c r="AHJ182" s="8"/>
      <c r="AHK182" s="8"/>
      <c r="AHL182" s="8"/>
      <c r="AHM182" s="8"/>
      <c r="AHN182" s="8"/>
      <c r="AHO182" s="8"/>
      <c r="AHP182" s="8"/>
      <c r="AHQ182" s="8"/>
      <c r="AHR182" s="8"/>
      <c r="AHS182" s="8"/>
      <c r="AHT182" s="8"/>
      <c r="AHU182" s="8"/>
      <c r="AHV182" s="8"/>
      <c r="AHW182" s="8"/>
      <c r="AHX182" s="8"/>
      <c r="AHY182" s="8"/>
      <c r="AHZ182" s="8"/>
      <c r="AIA182" s="8"/>
      <c r="AIB182" s="8"/>
      <c r="AIC182" s="8"/>
      <c r="AID182" s="8"/>
      <c r="AIE182" s="8"/>
      <c r="AIF182" s="8"/>
      <c r="AIG182" s="8"/>
      <c r="AIH182" s="8"/>
      <c r="AII182" s="8"/>
      <c r="AIJ182" s="8"/>
      <c r="AIK182" s="8"/>
      <c r="AIL182" s="8"/>
      <c r="AIM182" s="8"/>
      <c r="AIN182" s="8"/>
      <c r="AIO182" s="8"/>
      <c r="AIP182" s="8"/>
      <c r="AIQ182" s="8"/>
      <c r="AIR182" s="8"/>
      <c r="AIS182" s="8"/>
      <c r="AIT182" s="8"/>
      <c r="AIU182" s="8"/>
      <c r="AIV182" s="8"/>
      <c r="AIW182" s="8"/>
      <c r="AIX182" s="8"/>
      <c r="AIY182" s="8"/>
      <c r="AIZ182" s="8"/>
      <c r="AJA182" s="8"/>
      <c r="AJB182" s="8"/>
      <c r="AJC182" s="8"/>
      <c r="AJD182" s="8"/>
      <c r="AJE182" s="8"/>
      <c r="AJF182" s="8"/>
      <c r="AJG182" s="8"/>
      <c r="AJH182" s="8"/>
      <c r="AJI182" s="8"/>
      <c r="AJJ182" s="8"/>
      <c r="AJK182" s="8"/>
      <c r="AJL182" s="8"/>
      <c r="AJM182" s="8"/>
      <c r="AJN182" s="8"/>
      <c r="AJO182" s="8"/>
      <c r="AJP182" s="8"/>
      <c r="AJQ182" s="8"/>
      <c r="AJR182" s="8"/>
      <c r="AJS182" s="8"/>
      <c r="AJT182" s="8"/>
      <c r="AJU182" s="8"/>
      <c r="AJV182" s="8"/>
      <c r="AJW182" s="8"/>
      <c r="AJX182" s="8"/>
      <c r="AJY182" s="8"/>
      <c r="AJZ182" s="8"/>
      <c r="AKA182" s="8"/>
      <c r="AKB182" s="8"/>
      <c r="AKC182" s="8"/>
      <c r="AKD182" s="8"/>
      <c r="AKE182" s="8"/>
      <c r="AKF182" s="8"/>
      <c r="AKG182" s="8"/>
      <c r="AKH182" s="8"/>
      <c r="AKI182" s="8"/>
      <c r="AKJ182" s="8"/>
      <c r="AKK182" s="8"/>
      <c r="AKL182" s="8"/>
      <c r="AKM182" s="8"/>
      <c r="AKN182" s="8"/>
      <c r="AKO182" s="8"/>
      <c r="AKP182" s="8"/>
      <c r="AKQ182" s="8"/>
      <c r="AKR182" s="8"/>
      <c r="AKS182" s="8"/>
      <c r="AKT182" s="8"/>
      <c r="AKU182" s="8"/>
      <c r="AKV182" s="8"/>
      <c r="AKW182" s="8"/>
      <c r="AKX182" s="8"/>
      <c r="AKY182" s="8"/>
      <c r="AKZ182" s="8"/>
      <c r="ALA182" s="8"/>
      <c r="ALB182" s="8"/>
      <c r="ALC182" s="8"/>
      <c r="ALD182" s="8"/>
      <c r="ALE182" s="8"/>
      <c r="ALF182" s="8"/>
      <c r="ALG182" s="8"/>
      <c r="ALH182" s="8"/>
      <c r="ALI182" s="8"/>
      <c r="ALJ182" s="8"/>
      <c r="ALK182" s="8"/>
      <c r="ALL182" s="8"/>
      <c r="ALM182" s="8"/>
      <c r="ALN182" s="8"/>
      <c r="ALO182" s="8"/>
      <c r="ALP182" s="8"/>
      <c r="ALQ182" s="8"/>
      <c r="ALR182" s="8"/>
      <c r="ALS182" s="8"/>
      <c r="ALT182" s="8"/>
      <c r="ALU182" s="8"/>
      <c r="ALV182" s="8"/>
      <c r="ALW182" s="8"/>
      <c r="ALX182" s="8"/>
      <c r="ALY182" s="8"/>
      <c r="ALZ182" s="8"/>
      <c r="AMA182" s="8"/>
      <c r="AMB182" s="8"/>
      <c r="AMC182" s="8"/>
      <c r="AMD182" s="8"/>
      <c r="AME182" s="8"/>
      <c r="AMF182" s="8"/>
      <c r="AMG182" s="8"/>
      <c r="AMH182" s="8"/>
      <c r="AMI182" s="8"/>
      <c r="AMJ182" s="8"/>
      <c r="AMK182" s="8"/>
      <c r="AML182" s="8"/>
      <c r="AMM182" s="8"/>
      <c r="AMN182" s="8"/>
      <c r="AMO182" s="8"/>
      <c r="AMP182" s="8"/>
      <c r="AMQ182" s="8"/>
      <c r="AMR182" s="8"/>
      <c r="AMS182" s="8"/>
      <c r="AMT182" s="8"/>
      <c r="AMU182" s="8"/>
      <c r="AMV182" s="8"/>
      <c r="AMW182" s="8"/>
      <c r="AMX182" s="8"/>
      <c r="AMY182" s="8"/>
      <c r="AMZ182" s="8"/>
      <c r="ANA182" s="8"/>
      <c r="ANB182" s="8"/>
      <c r="ANC182" s="8"/>
      <c r="AND182" s="8"/>
      <c r="ANE182" s="8"/>
      <c r="ANF182" s="8"/>
      <c r="ANG182" s="8"/>
      <c r="ANH182" s="8"/>
      <c r="ANI182" s="8"/>
      <c r="ANJ182" s="8"/>
      <c r="ANK182" s="8"/>
      <c r="ANL182" s="8"/>
      <c r="ANM182" s="8"/>
      <c r="ANN182" s="8"/>
      <c r="ANO182" s="8"/>
      <c r="ANP182" s="8"/>
      <c r="ANQ182" s="8"/>
      <c r="ANR182" s="8"/>
      <c r="ANS182" s="8"/>
      <c r="ANT182" s="8"/>
      <c r="ANU182" s="8"/>
      <c r="ANV182" s="8"/>
      <c r="ANW182" s="8"/>
      <c r="ANX182" s="8"/>
      <c r="ANY182" s="8"/>
      <c r="ANZ182" s="8"/>
      <c r="AOA182" s="8"/>
      <c r="AOB182" s="8"/>
      <c r="AOC182" s="8"/>
      <c r="AOD182" s="8"/>
      <c r="AOE182" s="8"/>
      <c r="AOF182" s="8"/>
      <c r="AOG182" s="8"/>
      <c r="AOH182" s="8"/>
      <c r="AOI182" s="8"/>
      <c r="AOJ182" s="8"/>
      <c r="AOK182" s="8"/>
      <c r="AOL182" s="8"/>
      <c r="AOM182" s="8"/>
      <c r="AON182" s="8"/>
      <c r="AOO182" s="8"/>
      <c r="AOP182" s="8"/>
      <c r="AOQ182" s="8"/>
      <c r="AOR182" s="8"/>
      <c r="AOS182" s="8"/>
      <c r="AOT182" s="8"/>
      <c r="AOU182" s="8"/>
      <c r="AOV182" s="8"/>
      <c r="AOW182" s="8"/>
      <c r="AOX182" s="8"/>
      <c r="AOY182" s="8"/>
      <c r="AOZ182" s="8"/>
      <c r="APA182" s="8"/>
      <c r="APB182" s="8"/>
      <c r="APC182" s="8"/>
      <c r="APD182" s="8"/>
      <c r="APE182" s="8"/>
      <c r="APF182" s="8"/>
      <c r="APG182" s="8"/>
      <c r="APH182" s="8"/>
      <c r="API182" s="8"/>
      <c r="APJ182" s="8"/>
      <c r="APK182" s="8"/>
      <c r="APL182" s="8"/>
      <c r="APM182" s="8"/>
      <c r="APN182" s="8"/>
      <c r="APO182" s="8"/>
      <c r="APP182" s="8"/>
      <c r="APQ182" s="8"/>
      <c r="APR182" s="8"/>
      <c r="APS182" s="8"/>
      <c r="APT182" s="8"/>
      <c r="APU182" s="8"/>
      <c r="APV182" s="8"/>
      <c r="APW182" s="8"/>
      <c r="APX182" s="8"/>
      <c r="APY182" s="8"/>
      <c r="APZ182" s="8"/>
      <c r="AQA182" s="8"/>
      <c r="AQB182" s="8"/>
      <c r="AQC182" s="8"/>
      <c r="AQD182" s="8"/>
      <c r="AQE182" s="8"/>
      <c r="AQF182" s="8"/>
      <c r="AQG182" s="8"/>
      <c r="AQH182" s="8"/>
      <c r="AQI182" s="8"/>
      <c r="AQJ182" s="8"/>
      <c r="AQK182" s="8"/>
      <c r="AQL182" s="8"/>
      <c r="AQM182" s="8"/>
      <c r="AQN182" s="8"/>
      <c r="AQO182" s="8"/>
      <c r="AQP182" s="8"/>
      <c r="AQQ182" s="8"/>
      <c r="AQR182" s="8"/>
      <c r="AQS182" s="8"/>
      <c r="AQT182" s="8"/>
      <c r="AQU182" s="8"/>
      <c r="AQV182" s="8"/>
      <c r="AQW182" s="8"/>
      <c r="AQX182" s="8"/>
      <c r="AQY182" s="8"/>
      <c r="AQZ182" s="8"/>
      <c r="ARA182" s="8"/>
      <c r="ARB182" s="8"/>
      <c r="ARC182" s="8"/>
      <c r="ARD182" s="8"/>
      <c r="ARE182" s="8"/>
      <c r="ARF182" s="8"/>
      <c r="ARG182" s="8"/>
      <c r="ARH182" s="8"/>
      <c r="ARI182" s="8"/>
      <c r="ARJ182" s="8"/>
      <c r="ARK182" s="8"/>
      <c r="ARL182" s="8"/>
      <c r="ARM182" s="8"/>
      <c r="ARN182" s="8"/>
      <c r="ARO182" s="8"/>
      <c r="ARP182" s="8"/>
      <c r="ARQ182" s="8"/>
      <c r="ARR182" s="8"/>
      <c r="ARS182" s="8"/>
      <c r="ART182" s="8"/>
      <c r="ARU182" s="8"/>
      <c r="ARV182" s="8"/>
      <c r="ARW182" s="8"/>
      <c r="ARX182" s="8"/>
      <c r="ARY182" s="8"/>
      <c r="ARZ182" s="8"/>
      <c r="ASA182" s="8"/>
      <c r="ASB182" s="8"/>
      <c r="ASC182" s="8"/>
      <c r="ASD182" s="8"/>
      <c r="ASE182" s="8"/>
      <c r="ASF182" s="8"/>
      <c r="ASG182" s="8"/>
      <c r="ASH182" s="8"/>
      <c r="ASI182" s="8"/>
      <c r="ASJ182" s="8"/>
      <c r="ASK182" s="8"/>
      <c r="ASL182" s="8"/>
      <c r="ASM182" s="8"/>
      <c r="ASN182" s="8"/>
      <c r="ASO182" s="8"/>
      <c r="ASP182" s="8"/>
      <c r="ASQ182" s="8"/>
      <c r="ASR182" s="8"/>
      <c r="ASS182" s="8"/>
      <c r="AST182" s="8"/>
      <c r="ASU182" s="8"/>
      <c r="ASV182" s="8"/>
      <c r="ASW182" s="8"/>
      <c r="ASX182" s="8"/>
      <c r="ASY182" s="8"/>
      <c r="ASZ182" s="8"/>
      <c r="ATA182" s="8"/>
      <c r="ATB182" s="8"/>
      <c r="ATC182" s="8"/>
      <c r="ATD182" s="8"/>
      <c r="ATE182" s="8"/>
      <c r="ATF182" s="8"/>
      <c r="ATG182" s="8"/>
      <c r="ATH182" s="8"/>
      <c r="ATI182" s="8"/>
      <c r="ATJ182" s="8"/>
      <c r="ATK182" s="8"/>
      <c r="ATL182" s="8"/>
      <c r="ATM182" s="8"/>
      <c r="ATN182" s="8"/>
      <c r="ATO182" s="8"/>
      <c r="ATP182" s="8"/>
      <c r="ATQ182" s="8"/>
      <c r="ATR182" s="8"/>
      <c r="ATS182" s="8"/>
      <c r="ATT182" s="8"/>
      <c r="ATU182" s="8"/>
      <c r="ATV182" s="8"/>
      <c r="ATW182" s="8"/>
      <c r="ATX182" s="8"/>
      <c r="ATY182" s="8"/>
      <c r="ATZ182" s="8"/>
      <c r="AUA182" s="8"/>
      <c r="AUB182" s="8"/>
      <c r="AUC182" s="8"/>
      <c r="AUD182" s="8"/>
      <c r="AUE182" s="8"/>
      <c r="AUF182" s="8"/>
      <c r="AUG182" s="8"/>
      <c r="AUH182" s="8"/>
      <c r="AUI182" s="8"/>
      <c r="AUJ182" s="8"/>
      <c r="AUK182" s="8"/>
      <c r="AUL182" s="8"/>
      <c r="AUM182" s="8"/>
      <c r="AUN182" s="8"/>
      <c r="AUO182" s="8"/>
      <c r="AUP182" s="8"/>
      <c r="AUQ182" s="8"/>
      <c r="AUR182" s="8"/>
      <c r="AUS182" s="8"/>
      <c r="AUT182" s="8"/>
      <c r="AUU182" s="8"/>
      <c r="AUV182" s="8"/>
      <c r="AUW182" s="8"/>
      <c r="AUX182" s="8"/>
      <c r="AUY182" s="8"/>
      <c r="AUZ182" s="8"/>
      <c r="AVA182" s="8"/>
      <c r="AVB182" s="8"/>
      <c r="AVC182" s="8"/>
      <c r="AVD182" s="8"/>
      <c r="AVE182" s="8"/>
      <c r="AVF182" s="8"/>
      <c r="AVG182" s="8"/>
      <c r="AVH182" s="8"/>
      <c r="AVI182" s="8"/>
      <c r="AVJ182" s="8"/>
      <c r="AVK182" s="8"/>
      <c r="AVL182" s="8"/>
      <c r="AVM182" s="8"/>
      <c r="AVN182" s="8"/>
      <c r="AVO182" s="8"/>
      <c r="AVP182" s="8"/>
      <c r="AVQ182" s="8"/>
      <c r="AVR182" s="8"/>
      <c r="AVS182" s="8"/>
      <c r="AVT182" s="8"/>
      <c r="AVU182" s="8"/>
      <c r="AVV182" s="8"/>
      <c r="AVW182" s="8"/>
      <c r="AVX182" s="8"/>
      <c r="AVY182" s="8"/>
      <c r="AVZ182" s="8"/>
      <c r="AWA182" s="8"/>
      <c r="AWB182" s="8"/>
      <c r="AWC182" s="8"/>
      <c r="AWD182" s="8"/>
      <c r="AWE182" s="8"/>
      <c r="AWF182" s="8"/>
      <c r="AWG182" s="8"/>
      <c r="AWH182" s="8"/>
      <c r="AWI182" s="8"/>
      <c r="AWJ182" s="8"/>
      <c r="AWK182" s="8"/>
      <c r="AWL182" s="8"/>
      <c r="AWM182" s="8"/>
      <c r="AWN182" s="8"/>
      <c r="AWO182" s="8"/>
      <c r="AWP182" s="8"/>
      <c r="AWQ182" s="8"/>
      <c r="AWR182" s="8"/>
      <c r="AWS182" s="8"/>
      <c r="AWT182" s="8"/>
      <c r="AWU182" s="8"/>
      <c r="AWV182" s="8"/>
      <c r="AWW182" s="8"/>
      <c r="AWX182" s="8"/>
      <c r="AWY182" s="8"/>
      <c r="AWZ182" s="8"/>
      <c r="AXA182" s="8"/>
      <c r="AXB182" s="8"/>
      <c r="AXC182" s="8"/>
      <c r="AXD182" s="8"/>
      <c r="AXE182" s="8"/>
      <c r="AXF182" s="8"/>
      <c r="AXG182" s="8"/>
      <c r="AXH182" s="8"/>
      <c r="AXI182" s="8"/>
      <c r="AXJ182" s="8"/>
      <c r="AXK182" s="8"/>
      <c r="AXL182" s="8"/>
      <c r="AXM182" s="8"/>
      <c r="AXN182" s="8"/>
      <c r="AXO182" s="8"/>
      <c r="AXP182" s="8"/>
      <c r="AXQ182" s="8"/>
      <c r="AXR182" s="8"/>
      <c r="AXS182" s="8"/>
      <c r="AXT182" s="8"/>
      <c r="AXU182" s="8"/>
      <c r="AXV182" s="8"/>
      <c r="AXW182" s="8"/>
      <c r="AXX182" s="8"/>
      <c r="AXY182" s="8"/>
      <c r="AXZ182" s="8"/>
      <c r="AYA182" s="8"/>
      <c r="AYB182" s="8"/>
      <c r="AYC182" s="8"/>
      <c r="AYD182" s="8"/>
      <c r="AYE182" s="8"/>
      <c r="AYF182" s="8"/>
      <c r="AYG182" s="8"/>
      <c r="AYH182" s="8"/>
      <c r="AYI182" s="8"/>
      <c r="AYJ182" s="8"/>
      <c r="AYK182" s="8"/>
      <c r="AYL182" s="8"/>
      <c r="AYM182" s="8"/>
      <c r="AYN182" s="8"/>
      <c r="AYO182" s="8"/>
      <c r="AYP182" s="8"/>
      <c r="AYQ182" s="8"/>
      <c r="AYR182" s="8"/>
      <c r="AYS182" s="8"/>
      <c r="AYT182" s="8"/>
      <c r="AYU182" s="8"/>
      <c r="AYV182" s="8"/>
      <c r="AYW182" s="8"/>
      <c r="AYX182" s="8"/>
      <c r="AYY182" s="8"/>
      <c r="AYZ182" s="8"/>
      <c r="AZA182" s="8"/>
      <c r="AZB182" s="8"/>
      <c r="AZC182" s="8"/>
      <c r="AZD182" s="8"/>
      <c r="AZE182" s="8"/>
      <c r="AZF182" s="8"/>
      <c r="AZG182" s="8"/>
      <c r="AZH182" s="8"/>
      <c r="AZI182" s="8"/>
      <c r="AZJ182" s="8"/>
      <c r="AZK182" s="8"/>
      <c r="AZL182" s="8"/>
      <c r="AZM182" s="8"/>
      <c r="AZN182" s="8"/>
      <c r="AZO182" s="8"/>
      <c r="AZP182" s="8"/>
      <c r="AZQ182" s="8"/>
      <c r="AZR182" s="8"/>
      <c r="AZS182" s="8"/>
      <c r="AZT182" s="8"/>
      <c r="AZU182" s="8"/>
      <c r="AZV182" s="8"/>
      <c r="AZW182" s="8"/>
      <c r="AZX182" s="8"/>
      <c r="AZY182" s="8"/>
      <c r="AZZ182" s="8"/>
      <c r="BAA182" s="8"/>
      <c r="BAB182" s="8"/>
      <c r="BAC182" s="8"/>
      <c r="BAD182" s="8"/>
      <c r="BAE182" s="8"/>
      <c r="BAF182" s="8"/>
      <c r="BAG182" s="8"/>
      <c r="BAH182" s="8"/>
      <c r="BAI182" s="8"/>
      <c r="BAJ182" s="8"/>
      <c r="BAK182" s="8"/>
      <c r="BAL182" s="8"/>
      <c r="BAM182" s="8"/>
      <c r="BAN182" s="8"/>
      <c r="BAO182" s="8"/>
      <c r="BAP182" s="8"/>
      <c r="BAQ182" s="8"/>
      <c r="BAR182" s="8"/>
      <c r="BAS182" s="8"/>
      <c r="BAT182" s="8"/>
      <c r="BAU182" s="8"/>
      <c r="BAV182" s="8"/>
      <c r="BAW182" s="8"/>
      <c r="BAX182" s="8"/>
      <c r="BAY182" s="8"/>
      <c r="BAZ182" s="8"/>
      <c r="BBA182" s="8"/>
      <c r="BBB182" s="8"/>
      <c r="BBC182" s="8"/>
      <c r="BBD182" s="8"/>
      <c r="BBE182" s="8"/>
      <c r="BBF182" s="8"/>
      <c r="BBG182" s="8"/>
      <c r="BBH182" s="8"/>
      <c r="BBI182" s="8"/>
      <c r="BBJ182" s="8"/>
      <c r="BBK182" s="8"/>
      <c r="BBL182" s="8"/>
      <c r="BBM182" s="8"/>
      <c r="BBN182" s="8"/>
      <c r="BBO182" s="8"/>
      <c r="BBP182" s="8"/>
      <c r="BBQ182" s="8"/>
      <c r="BBR182" s="8"/>
      <c r="BBS182" s="8"/>
      <c r="BBT182" s="8"/>
      <c r="BBU182" s="8"/>
      <c r="BBV182" s="8"/>
      <c r="BBW182" s="8"/>
      <c r="BBX182" s="8"/>
      <c r="BBY182" s="8"/>
      <c r="BBZ182" s="8"/>
      <c r="BCA182" s="8"/>
      <c r="BCB182" s="8"/>
      <c r="BCC182" s="8"/>
      <c r="BCD182" s="8"/>
      <c r="BCE182" s="8"/>
      <c r="BCF182" s="8"/>
      <c r="BCG182" s="8"/>
      <c r="BCH182" s="8"/>
      <c r="BCI182" s="8"/>
      <c r="BCJ182" s="8"/>
      <c r="BCK182" s="8"/>
      <c r="BCL182" s="8"/>
      <c r="BCM182" s="8"/>
      <c r="BCN182" s="8"/>
      <c r="BCO182" s="8"/>
      <c r="BCP182" s="8"/>
      <c r="BCQ182" s="8"/>
      <c r="BCR182" s="8"/>
      <c r="BCS182" s="8"/>
      <c r="BCT182" s="8"/>
      <c r="BCU182" s="8"/>
      <c r="BCV182" s="8"/>
      <c r="BCW182" s="8"/>
      <c r="BCX182" s="8"/>
      <c r="BCY182" s="8"/>
      <c r="BCZ182" s="8"/>
      <c r="BDA182" s="8"/>
      <c r="BDB182" s="8"/>
      <c r="BDC182" s="8"/>
      <c r="BDD182" s="8"/>
      <c r="BDE182" s="8"/>
      <c r="BDF182" s="8"/>
      <c r="BDG182" s="8"/>
      <c r="BDH182" s="8"/>
      <c r="BDI182" s="8"/>
      <c r="BDJ182" s="8"/>
      <c r="BDK182" s="8"/>
      <c r="BDL182" s="8"/>
      <c r="BDM182" s="8"/>
      <c r="BDN182" s="8"/>
      <c r="BDO182" s="8"/>
      <c r="BDP182" s="8"/>
      <c r="BDQ182" s="8"/>
      <c r="BDR182" s="8"/>
      <c r="BDS182" s="8"/>
      <c r="BDT182" s="8"/>
      <c r="BDU182" s="8"/>
      <c r="BDV182" s="8"/>
      <c r="BDW182" s="8"/>
      <c r="BDX182" s="8"/>
      <c r="BDY182" s="8"/>
      <c r="BDZ182" s="8"/>
      <c r="BEA182" s="8"/>
      <c r="BEB182" s="8"/>
      <c r="BEC182" s="8"/>
      <c r="BED182" s="8"/>
      <c r="BEE182" s="8"/>
      <c r="BEF182" s="8"/>
      <c r="BEG182" s="8"/>
      <c r="BEH182" s="8"/>
      <c r="BEI182" s="8"/>
      <c r="BEJ182" s="8"/>
      <c r="BEK182" s="8"/>
      <c r="BEL182" s="8"/>
      <c r="BEM182" s="8"/>
      <c r="BEN182" s="8"/>
      <c r="BEO182" s="8"/>
      <c r="BEP182" s="8"/>
      <c r="BEQ182" s="8"/>
      <c r="BER182" s="8"/>
      <c r="BES182" s="8"/>
      <c r="BET182" s="8"/>
      <c r="BEU182" s="8"/>
      <c r="BEV182" s="8"/>
      <c r="BEW182" s="8"/>
      <c r="BEX182" s="8"/>
      <c r="BEY182" s="8"/>
      <c r="BEZ182" s="8"/>
      <c r="BFA182" s="8"/>
      <c r="BFB182" s="8"/>
      <c r="BFC182" s="8"/>
      <c r="BFD182" s="8"/>
      <c r="BFE182" s="8"/>
      <c r="BFF182" s="8"/>
      <c r="BFG182" s="8"/>
      <c r="BFH182" s="8"/>
      <c r="BFI182" s="8"/>
      <c r="BFJ182" s="8"/>
      <c r="BFK182" s="8"/>
      <c r="BFL182" s="8"/>
      <c r="BFM182" s="8"/>
      <c r="BFN182" s="8"/>
      <c r="BFO182" s="8"/>
      <c r="BFP182" s="8"/>
      <c r="BFQ182" s="8"/>
      <c r="BFR182" s="8"/>
      <c r="BFS182" s="8"/>
      <c r="BFT182" s="8"/>
      <c r="BFU182" s="8"/>
      <c r="BFV182" s="8"/>
      <c r="BFW182" s="8"/>
      <c r="BFX182" s="8"/>
      <c r="BFY182" s="8"/>
      <c r="BFZ182" s="8"/>
      <c r="BGA182" s="8"/>
      <c r="BGB182" s="8"/>
      <c r="BGC182" s="8"/>
      <c r="BGD182" s="8"/>
      <c r="BGE182" s="8"/>
      <c r="BGF182" s="8"/>
      <c r="BGG182" s="8"/>
      <c r="BGH182" s="8"/>
      <c r="BGI182" s="8"/>
      <c r="BGJ182" s="8"/>
      <c r="BGK182" s="8"/>
      <c r="BGL182" s="8"/>
      <c r="BGM182" s="8"/>
      <c r="BGN182" s="8"/>
      <c r="BGO182" s="8"/>
      <c r="BGP182" s="8"/>
      <c r="BGQ182" s="8"/>
      <c r="BGR182" s="8"/>
      <c r="BGS182" s="8"/>
      <c r="BGT182" s="8"/>
      <c r="BGU182" s="8"/>
      <c r="BGV182" s="8"/>
      <c r="BGW182" s="8"/>
      <c r="BGX182" s="8"/>
      <c r="BGY182" s="8"/>
      <c r="BGZ182" s="8"/>
      <c r="BHA182" s="8"/>
      <c r="BHB182" s="8"/>
      <c r="BHC182" s="8"/>
      <c r="BHD182" s="8"/>
      <c r="BHE182" s="8"/>
      <c r="BHF182" s="8"/>
      <c r="BHG182" s="8"/>
      <c r="BHH182" s="8"/>
      <c r="BHI182" s="8"/>
      <c r="BHJ182" s="8"/>
      <c r="BHK182" s="8"/>
      <c r="BHL182" s="8"/>
      <c r="BHM182" s="8"/>
      <c r="BHN182" s="8"/>
      <c r="BHO182" s="8"/>
      <c r="BHP182" s="8"/>
      <c r="BHQ182" s="8"/>
      <c r="BHR182" s="8"/>
      <c r="BHS182" s="8"/>
      <c r="BHT182" s="8"/>
      <c r="BHU182" s="8"/>
      <c r="BHV182" s="8"/>
      <c r="BHW182" s="8"/>
      <c r="BHX182" s="8"/>
      <c r="BHY182" s="8"/>
      <c r="BHZ182" s="8"/>
      <c r="BIA182" s="8"/>
      <c r="BIB182" s="8"/>
      <c r="BIC182" s="8"/>
      <c r="BID182" s="8"/>
      <c r="BIE182" s="8"/>
      <c r="BIF182" s="8"/>
      <c r="BIG182" s="8"/>
      <c r="BIH182" s="8"/>
      <c r="BII182" s="8"/>
      <c r="BIJ182" s="8"/>
      <c r="BIK182" s="8"/>
      <c r="BIL182" s="8"/>
      <c r="BIM182" s="8"/>
      <c r="BIN182" s="8"/>
      <c r="BIO182" s="8"/>
      <c r="BIP182" s="8"/>
      <c r="BIQ182" s="8"/>
      <c r="BIR182" s="8"/>
      <c r="BIS182" s="8"/>
      <c r="BIT182" s="8"/>
      <c r="BIU182" s="8"/>
      <c r="BIV182" s="8"/>
      <c r="BIW182" s="8"/>
      <c r="BIX182" s="8"/>
      <c r="BIY182" s="8"/>
      <c r="BIZ182" s="8"/>
      <c r="BJA182" s="8"/>
      <c r="BJB182" s="8"/>
      <c r="BJC182" s="8"/>
      <c r="BJD182" s="8"/>
      <c r="BJE182" s="8"/>
      <c r="BJF182" s="8"/>
      <c r="BJG182" s="8"/>
      <c r="BJH182" s="8"/>
      <c r="BJI182" s="8"/>
      <c r="BJJ182" s="8"/>
      <c r="BJK182" s="8"/>
      <c r="BJL182" s="8"/>
      <c r="BJM182" s="8"/>
      <c r="BJN182" s="8"/>
      <c r="BJO182" s="8"/>
      <c r="BJP182" s="8"/>
      <c r="BJQ182" s="8"/>
      <c r="BJR182" s="8"/>
      <c r="BJS182" s="8"/>
      <c r="BJT182" s="8"/>
      <c r="BJU182" s="8"/>
      <c r="BJV182" s="8"/>
      <c r="BJW182" s="8"/>
      <c r="BJX182" s="8"/>
      <c r="BJY182" s="8"/>
      <c r="BJZ182" s="8"/>
      <c r="BKA182" s="8"/>
      <c r="BKB182" s="8"/>
      <c r="BKC182" s="8"/>
      <c r="BKD182" s="8"/>
      <c r="BKE182" s="8"/>
      <c r="BKF182" s="8"/>
      <c r="BKG182" s="8"/>
      <c r="BKH182" s="8"/>
      <c r="BKI182" s="8"/>
      <c r="BKJ182" s="8"/>
      <c r="BKK182" s="8"/>
      <c r="BKL182" s="8"/>
      <c r="BKM182" s="8"/>
      <c r="BKN182" s="8"/>
      <c r="BKO182" s="8"/>
      <c r="BKP182" s="8"/>
      <c r="BKQ182" s="8"/>
      <c r="BKR182" s="8"/>
      <c r="BKS182" s="8"/>
      <c r="BKT182" s="8"/>
      <c r="BKU182" s="8"/>
      <c r="BKV182" s="8"/>
      <c r="BKW182" s="8"/>
      <c r="BKX182" s="8"/>
      <c r="BKY182" s="8"/>
      <c r="BKZ182" s="8"/>
      <c r="BLA182" s="8"/>
      <c r="BLB182" s="8"/>
      <c r="BLC182" s="8"/>
      <c r="BLD182" s="8"/>
      <c r="BLE182" s="8"/>
      <c r="BLF182" s="8"/>
      <c r="BLG182" s="8"/>
      <c r="BLH182" s="8"/>
      <c r="BLI182" s="8"/>
      <c r="BLJ182" s="8"/>
      <c r="BLK182" s="8"/>
      <c r="BLL182" s="8"/>
      <c r="BLM182" s="8"/>
      <c r="BLN182" s="8"/>
      <c r="BLO182" s="8"/>
      <c r="BLP182" s="8"/>
      <c r="BLQ182" s="8"/>
      <c r="BLR182" s="8"/>
      <c r="BLS182" s="8"/>
      <c r="BLT182" s="8"/>
      <c r="BLU182" s="8"/>
      <c r="BLV182" s="8"/>
      <c r="BLW182" s="8"/>
      <c r="BLX182" s="8"/>
      <c r="BLY182" s="8"/>
      <c r="BLZ182" s="8"/>
      <c r="BMA182" s="8"/>
      <c r="BMB182" s="8"/>
      <c r="BMC182" s="8"/>
      <c r="BMD182" s="8"/>
      <c r="BME182" s="8"/>
      <c r="BMF182" s="8"/>
      <c r="BMG182" s="8"/>
      <c r="BMH182" s="8"/>
      <c r="BMI182" s="8"/>
      <c r="BMJ182" s="8"/>
      <c r="BMK182" s="8"/>
      <c r="BML182" s="8"/>
      <c r="BMM182" s="8"/>
      <c r="BMN182" s="8"/>
      <c r="BMO182" s="8"/>
      <c r="BMP182" s="8"/>
      <c r="BMQ182" s="8"/>
      <c r="BMR182" s="8"/>
      <c r="BMS182" s="8"/>
      <c r="BMT182" s="8"/>
      <c r="BMU182" s="8"/>
      <c r="BMV182" s="8"/>
      <c r="BMW182" s="8"/>
      <c r="BMX182" s="8"/>
      <c r="BMY182" s="8"/>
      <c r="BMZ182" s="8"/>
      <c r="BNA182" s="8"/>
      <c r="BNB182" s="8"/>
      <c r="BNC182" s="8"/>
      <c r="BND182" s="8"/>
      <c r="BNE182" s="8"/>
      <c r="BNF182" s="8"/>
      <c r="BNG182" s="8"/>
      <c r="BNH182" s="8"/>
      <c r="BNI182" s="8"/>
      <c r="BNJ182" s="8"/>
      <c r="BNK182" s="8"/>
      <c r="BNL182" s="8"/>
      <c r="BNM182" s="8"/>
      <c r="BNN182" s="8"/>
      <c r="BNO182" s="8"/>
      <c r="BNP182" s="8"/>
      <c r="BNQ182" s="8"/>
      <c r="BNR182" s="8"/>
      <c r="BNS182" s="8"/>
      <c r="BNT182" s="8"/>
      <c r="BNU182" s="8"/>
      <c r="BNV182" s="8"/>
      <c r="BNW182" s="8"/>
      <c r="BNX182" s="8"/>
      <c r="BNY182" s="8"/>
      <c r="BNZ182" s="8"/>
      <c r="BOA182" s="8"/>
      <c r="BOB182" s="8"/>
      <c r="BOC182" s="8"/>
      <c r="BOD182" s="8"/>
      <c r="BOE182" s="8"/>
      <c r="BOF182" s="8"/>
      <c r="BOG182" s="8"/>
      <c r="BOH182" s="8"/>
      <c r="BOI182" s="8"/>
      <c r="BOJ182" s="8"/>
      <c r="BOK182" s="8"/>
      <c r="BOL182" s="8"/>
      <c r="BOM182" s="8"/>
      <c r="BON182" s="8"/>
      <c r="BOO182" s="8"/>
      <c r="BOP182" s="8"/>
      <c r="BOQ182" s="8"/>
      <c r="BOR182" s="8"/>
      <c r="BOS182" s="8"/>
      <c r="BOT182" s="8"/>
      <c r="BOU182" s="8"/>
      <c r="BOV182" s="8"/>
      <c r="BOW182" s="8"/>
      <c r="BOX182" s="8"/>
      <c r="BOY182" s="8"/>
      <c r="BOZ182" s="8"/>
      <c r="BPA182" s="8"/>
      <c r="BPB182" s="8"/>
      <c r="BPC182" s="8"/>
      <c r="BPD182" s="8"/>
      <c r="BPE182" s="8"/>
      <c r="BPF182" s="8"/>
      <c r="BPG182" s="8"/>
      <c r="BPH182" s="8"/>
      <c r="BPI182" s="8"/>
      <c r="BPJ182" s="8"/>
      <c r="BPK182" s="8"/>
      <c r="BPL182" s="8"/>
      <c r="BPM182" s="8"/>
      <c r="BPN182" s="8"/>
      <c r="BPO182" s="8"/>
      <c r="BPP182" s="8"/>
      <c r="BPQ182" s="8"/>
      <c r="BPR182" s="8"/>
      <c r="BPS182" s="8"/>
      <c r="BPT182" s="8"/>
      <c r="BPU182" s="8"/>
      <c r="BPV182" s="8"/>
      <c r="BPW182" s="8"/>
      <c r="BPX182" s="8"/>
      <c r="BPY182" s="8"/>
      <c r="BPZ182" s="8"/>
      <c r="BQA182" s="8"/>
      <c r="BQB182" s="8"/>
      <c r="BQC182" s="8"/>
      <c r="BQD182" s="8"/>
      <c r="BQE182" s="8"/>
      <c r="BQF182" s="8"/>
      <c r="BQG182" s="8"/>
      <c r="BQH182" s="8"/>
      <c r="BQI182" s="8"/>
      <c r="BQJ182" s="8"/>
      <c r="BQK182" s="8"/>
      <c r="BQL182" s="8"/>
      <c r="BQM182" s="8"/>
      <c r="BQN182" s="8"/>
      <c r="BQO182" s="8"/>
      <c r="BQP182" s="8"/>
      <c r="BQQ182" s="8"/>
      <c r="BQR182" s="8"/>
      <c r="BQS182" s="8"/>
      <c r="BQT182" s="8"/>
      <c r="BQU182" s="8"/>
      <c r="BQV182" s="8"/>
      <c r="BQW182" s="8"/>
      <c r="BQX182" s="8"/>
      <c r="BQY182" s="8"/>
      <c r="BQZ182" s="8"/>
      <c r="BRA182" s="8"/>
      <c r="BRB182" s="8"/>
      <c r="BRC182" s="8"/>
      <c r="BRD182" s="8"/>
      <c r="BRE182" s="8"/>
      <c r="BRF182" s="8"/>
      <c r="BRG182" s="8"/>
      <c r="BRH182" s="8"/>
      <c r="BRI182" s="8"/>
      <c r="BRJ182" s="8"/>
      <c r="BRK182" s="8"/>
      <c r="BRL182" s="8"/>
      <c r="BRM182" s="8"/>
      <c r="BRN182" s="8"/>
      <c r="BRO182" s="8"/>
      <c r="BRP182" s="8"/>
      <c r="BRQ182" s="8"/>
      <c r="BRR182" s="8"/>
      <c r="BRS182" s="8"/>
      <c r="BRT182" s="8"/>
      <c r="BRU182" s="8"/>
      <c r="BRV182" s="8"/>
      <c r="BRW182" s="8"/>
      <c r="BRX182" s="8"/>
      <c r="BRY182" s="8"/>
      <c r="BRZ182" s="8"/>
      <c r="BSA182" s="8"/>
      <c r="BSB182" s="8"/>
      <c r="BSC182" s="8"/>
      <c r="BSD182" s="8"/>
      <c r="BSE182" s="8"/>
      <c r="BSF182" s="8"/>
      <c r="BSG182" s="8"/>
      <c r="BSH182" s="8"/>
      <c r="BSI182" s="8"/>
      <c r="BSJ182" s="8"/>
      <c r="BSK182" s="8"/>
      <c r="BSL182" s="8"/>
      <c r="BSM182" s="8"/>
      <c r="BSN182" s="8"/>
      <c r="BSO182" s="8"/>
      <c r="BSP182" s="8"/>
      <c r="BSQ182" s="8"/>
      <c r="BSR182" s="8"/>
      <c r="BSS182" s="8"/>
      <c r="BST182" s="8"/>
      <c r="BSU182" s="8"/>
      <c r="BSV182" s="8"/>
      <c r="BSW182" s="8"/>
      <c r="BSX182" s="8"/>
      <c r="BSY182" s="8"/>
      <c r="BSZ182" s="8"/>
      <c r="BTA182" s="8"/>
      <c r="BTB182" s="8"/>
      <c r="BTC182" s="8"/>
      <c r="BTD182" s="8"/>
      <c r="BTE182" s="8"/>
      <c r="BTF182" s="8"/>
      <c r="BTG182" s="8"/>
      <c r="BTH182" s="8"/>
      <c r="BTI182" s="8"/>
      <c r="BTJ182" s="8"/>
      <c r="BTK182" s="8"/>
      <c r="BTL182" s="8"/>
      <c r="BTM182" s="8"/>
      <c r="BTN182" s="8"/>
      <c r="BTO182" s="8"/>
      <c r="BTP182" s="8"/>
      <c r="BTQ182" s="8"/>
      <c r="BTR182" s="8"/>
      <c r="BTS182" s="8"/>
      <c r="BTT182" s="8"/>
      <c r="BTU182" s="8"/>
      <c r="BTV182" s="8"/>
      <c r="BTW182" s="8"/>
      <c r="BTX182" s="8"/>
      <c r="BTY182" s="8"/>
      <c r="BTZ182" s="8"/>
      <c r="BUA182" s="8"/>
      <c r="BUB182" s="8"/>
      <c r="BUC182" s="8"/>
      <c r="BUD182" s="8"/>
      <c r="BUE182" s="8"/>
      <c r="BUF182" s="8"/>
      <c r="BUG182" s="8"/>
      <c r="BUH182" s="8"/>
      <c r="BUI182" s="8"/>
      <c r="BUJ182" s="8"/>
      <c r="BUK182" s="8"/>
      <c r="BUL182" s="8"/>
      <c r="BUM182" s="8"/>
      <c r="BUN182" s="8"/>
      <c r="BUO182" s="8"/>
      <c r="BUP182" s="8"/>
      <c r="BUQ182" s="8"/>
      <c r="BUR182" s="8"/>
      <c r="BUS182" s="8"/>
      <c r="BUT182" s="8"/>
      <c r="BUU182" s="8"/>
      <c r="BUV182" s="8"/>
      <c r="BUW182" s="8"/>
      <c r="BUX182" s="8"/>
      <c r="BUY182" s="8"/>
      <c r="BUZ182" s="8"/>
      <c r="BVA182" s="8"/>
      <c r="BVB182" s="8"/>
      <c r="BVC182" s="8"/>
      <c r="BVD182" s="8"/>
      <c r="BVE182" s="8"/>
      <c r="BVF182" s="8"/>
      <c r="BVG182" s="8"/>
      <c r="BVH182" s="8"/>
      <c r="BVI182" s="8"/>
      <c r="BVJ182" s="8"/>
      <c r="BVK182" s="8"/>
      <c r="BVL182" s="8"/>
      <c r="BVM182" s="8"/>
      <c r="BVN182" s="8"/>
      <c r="BVO182" s="8"/>
      <c r="BVP182" s="8"/>
      <c r="BVQ182" s="8"/>
      <c r="BVR182" s="8"/>
      <c r="BVS182" s="8"/>
      <c r="BVT182" s="8"/>
      <c r="BVU182" s="8"/>
      <c r="BVV182" s="8"/>
      <c r="BVW182" s="8"/>
      <c r="BVX182" s="8"/>
      <c r="BVY182" s="8"/>
      <c r="BVZ182" s="8"/>
      <c r="BWA182" s="8"/>
      <c r="BWB182" s="8"/>
      <c r="BWC182" s="8"/>
      <c r="BWD182" s="8"/>
      <c r="BWE182" s="8"/>
      <c r="BWF182" s="8"/>
      <c r="BWG182" s="8"/>
      <c r="BWH182" s="8"/>
      <c r="BWI182" s="8"/>
      <c r="BWJ182" s="8"/>
      <c r="BWK182" s="8"/>
      <c r="BWL182" s="8"/>
      <c r="BWM182" s="8"/>
      <c r="BWN182" s="8"/>
      <c r="BWO182" s="8"/>
      <c r="BWP182" s="8"/>
      <c r="BWQ182" s="8"/>
      <c r="BWR182" s="8"/>
      <c r="BWS182" s="8"/>
      <c r="BWT182" s="8"/>
      <c r="BWU182" s="8"/>
      <c r="BWV182" s="8"/>
      <c r="BWW182" s="8"/>
      <c r="BWX182" s="8"/>
      <c r="BWY182" s="8"/>
      <c r="BWZ182" s="8"/>
      <c r="BXA182" s="8"/>
      <c r="BXB182" s="8"/>
      <c r="BXC182" s="8"/>
      <c r="BXD182" s="8"/>
      <c r="BXE182" s="8"/>
      <c r="BXF182" s="8"/>
      <c r="BXG182" s="8"/>
      <c r="BXH182" s="8"/>
      <c r="BXI182" s="8"/>
      <c r="BXJ182" s="8"/>
      <c r="BXK182" s="8"/>
      <c r="BXL182" s="8"/>
      <c r="BXM182" s="8"/>
      <c r="BXN182" s="8"/>
      <c r="BXO182" s="8"/>
      <c r="BXP182" s="8"/>
      <c r="BXQ182" s="8"/>
      <c r="BXR182" s="8"/>
      <c r="BXS182" s="8"/>
      <c r="BXT182" s="8"/>
      <c r="BXU182" s="8"/>
      <c r="BXV182" s="8"/>
      <c r="BXW182" s="8"/>
      <c r="BXX182" s="8"/>
      <c r="BXY182" s="8"/>
      <c r="BXZ182" s="8"/>
      <c r="BYA182" s="8"/>
      <c r="BYB182" s="8"/>
      <c r="BYC182" s="8"/>
      <c r="BYD182" s="8"/>
      <c r="BYE182" s="8"/>
      <c r="BYF182" s="8"/>
      <c r="BYG182" s="8"/>
      <c r="BYH182" s="8"/>
      <c r="BYI182" s="8"/>
      <c r="BYJ182" s="8"/>
      <c r="BYK182" s="8"/>
      <c r="BYL182" s="8"/>
      <c r="BYM182" s="8"/>
      <c r="BYN182" s="8"/>
      <c r="BYO182" s="8"/>
      <c r="BYP182" s="8"/>
      <c r="BYQ182" s="8"/>
      <c r="BYR182" s="8"/>
      <c r="BYS182" s="8"/>
      <c r="BYT182" s="8"/>
      <c r="BYU182" s="8"/>
      <c r="BYV182" s="8"/>
      <c r="BYW182" s="8"/>
      <c r="BYX182" s="8"/>
      <c r="BYY182" s="8"/>
      <c r="BYZ182" s="8"/>
      <c r="BZA182" s="8"/>
      <c r="BZB182" s="8"/>
      <c r="BZC182" s="8"/>
      <c r="BZD182" s="8"/>
      <c r="BZE182" s="8"/>
      <c r="BZF182" s="8"/>
      <c r="BZG182" s="8"/>
      <c r="BZH182" s="8"/>
      <c r="BZI182" s="8"/>
      <c r="BZJ182" s="8"/>
      <c r="BZK182" s="8"/>
      <c r="BZL182" s="8"/>
      <c r="BZM182" s="8"/>
      <c r="BZN182" s="8"/>
      <c r="BZO182" s="8"/>
      <c r="BZP182" s="8"/>
      <c r="BZQ182" s="8"/>
      <c r="BZR182" s="8"/>
      <c r="BZS182" s="8"/>
      <c r="BZT182" s="8"/>
      <c r="BZU182" s="8"/>
      <c r="BZV182" s="8"/>
      <c r="BZW182" s="8"/>
      <c r="BZX182" s="8"/>
      <c r="BZY182" s="8"/>
      <c r="BZZ182" s="8"/>
      <c r="CAA182" s="8"/>
      <c r="CAB182" s="8"/>
      <c r="CAC182" s="8"/>
      <c r="CAD182" s="8"/>
      <c r="CAE182" s="8"/>
      <c r="CAF182" s="8"/>
      <c r="CAG182" s="8"/>
      <c r="CAH182" s="8"/>
      <c r="CAI182" s="8"/>
      <c r="CAJ182" s="8"/>
      <c r="CAK182" s="8"/>
      <c r="CAL182" s="8"/>
      <c r="CAM182" s="8"/>
      <c r="CAN182" s="8"/>
      <c r="CAO182" s="8"/>
      <c r="CAP182" s="8"/>
      <c r="CAQ182" s="8"/>
      <c r="CAR182" s="8"/>
      <c r="CAS182" s="8"/>
      <c r="CAT182" s="8"/>
      <c r="CAU182" s="8"/>
      <c r="CAV182" s="8"/>
      <c r="CAW182" s="8"/>
      <c r="CAX182" s="8"/>
      <c r="CAY182" s="8"/>
      <c r="CAZ182" s="8"/>
      <c r="CBA182" s="8"/>
      <c r="CBB182" s="8"/>
      <c r="CBC182" s="8"/>
      <c r="CBD182" s="8"/>
      <c r="CBE182" s="8"/>
      <c r="CBF182" s="8"/>
      <c r="CBG182" s="8"/>
      <c r="CBH182" s="8"/>
      <c r="CBI182" s="8"/>
      <c r="CBJ182" s="8"/>
      <c r="CBK182" s="8"/>
      <c r="CBL182" s="8"/>
      <c r="CBM182" s="8"/>
      <c r="CBN182" s="8"/>
      <c r="CBO182" s="8"/>
      <c r="CBP182" s="8"/>
      <c r="CBQ182" s="8"/>
      <c r="CBR182" s="8"/>
      <c r="CBS182" s="8"/>
      <c r="CBT182" s="8"/>
      <c r="CBU182" s="8"/>
      <c r="CBV182" s="8"/>
      <c r="CBW182" s="8"/>
      <c r="CBX182" s="8"/>
      <c r="CBY182" s="8"/>
      <c r="CBZ182" s="8"/>
      <c r="CCA182" s="8"/>
      <c r="CCB182" s="8"/>
      <c r="CCC182" s="8"/>
      <c r="CCD182" s="8"/>
      <c r="CCE182" s="8"/>
      <c r="CCF182" s="8"/>
      <c r="CCG182" s="8"/>
      <c r="CCH182" s="8"/>
      <c r="CCI182" s="8"/>
      <c r="CCJ182" s="8"/>
      <c r="CCK182" s="8"/>
      <c r="CCL182" s="8"/>
      <c r="CCM182" s="8"/>
      <c r="CCN182" s="8"/>
      <c r="CCO182" s="8"/>
      <c r="CCP182" s="8"/>
      <c r="CCQ182" s="8"/>
      <c r="CCR182" s="8"/>
      <c r="CCS182" s="8"/>
      <c r="CCT182" s="8"/>
      <c r="CCU182" s="8"/>
      <c r="CCV182" s="8"/>
      <c r="CCW182" s="8"/>
      <c r="CCX182" s="8"/>
      <c r="CCY182" s="8"/>
      <c r="CCZ182" s="8"/>
      <c r="CDA182" s="8"/>
      <c r="CDB182" s="8"/>
      <c r="CDC182" s="8"/>
      <c r="CDD182" s="8"/>
      <c r="CDE182" s="8"/>
      <c r="CDF182" s="8"/>
      <c r="CDG182" s="8"/>
      <c r="CDH182" s="8"/>
      <c r="CDI182" s="8"/>
      <c r="CDJ182" s="8"/>
      <c r="CDK182" s="8"/>
      <c r="CDL182" s="8"/>
      <c r="CDM182" s="8"/>
      <c r="CDN182" s="8"/>
      <c r="CDO182" s="8"/>
      <c r="CDP182" s="8"/>
      <c r="CDQ182" s="8"/>
      <c r="CDR182" s="8"/>
      <c r="CDS182" s="8"/>
      <c r="CDT182" s="8"/>
      <c r="CDU182" s="8"/>
      <c r="CDV182" s="8"/>
      <c r="CDW182" s="8"/>
      <c r="CDX182" s="8"/>
      <c r="CDY182" s="8"/>
      <c r="CDZ182" s="8"/>
      <c r="CEA182" s="8"/>
      <c r="CEB182" s="8"/>
      <c r="CEC182" s="8"/>
      <c r="CED182" s="8"/>
      <c r="CEE182" s="8"/>
      <c r="CEF182" s="8"/>
      <c r="CEG182" s="8"/>
      <c r="CEH182" s="8"/>
      <c r="CEI182" s="8"/>
      <c r="CEJ182" s="8"/>
      <c r="CEK182" s="8"/>
      <c r="CEL182" s="8"/>
      <c r="CEM182" s="8"/>
      <c r="CEN182" s="8"/>
      <c r="CEO182" s="8"/>
      <c r="CEP182" s="8"/>
      <c r="CEQ182" s="8"/>
      <c r="CER182" s="8"/>
      <c r="CES182" s="8"/>
      <c r="CET182" s="8"/>
      <c r="CEU182" s="8"/>
      <c r="CEV182" s="8"/>
      <c r="CEW182" s="8"/>
      <c r="CEX182" s="8"/>
      <c r="CEY182" s="8"/>
      <c r="CEZ182" s="8"/>
      <c r="CFA182" s="8"/>
      <c r="CFB182" s="8"/>
      <c r="CFC182" s="8"/>
      <c r="CFD182" s="8"/>
      <c r="CFE182" s="8"/>
      <c r="CFF182" s="8"/>
      <c r="CFG182" s="8"/>
      <c r="CFH182" s="8"/>
      <c r="CFI182" s="8"/>
      <c r="CFJ182" s="8"/>
      <c r="CFK182" s="8"/>
      <c r="CFL182" s="8"/>
      <c r="CFM182" s="8"/>
      <c r="CFN182" s="8"/>
      <c r="CFO182" s="8"/>
      <c r="CFP182" s="8"/>
      <c r="CFQ182" s="8"/>
      <c r="CFR182" s="8"/>
      <c r="CFS182" s="8"/>
      <c r="CFT182" s="8"/>
      <c r="CFU182" s="8"/>
      <c r="CFV182" s="8"/>
      <c r="CFW182" s="8"/>
      <c r="CFX182" s="8"/>
      <c r="CFY182" s="8"/>
      <c r="CFZ182" s="8"/>
      <c r="CGA182" s="8"/>
      <c r="CGB182" s="8"/>
      <c r="CGC182" s="8"/>
      <c r="CGD182" s="8"/>
      <c r="CGE182" s="8"/>
      <c r="CGF182" s="8"/>
      <c r="CGG182" s="8"/>
      <c r="CGH182" s="8"/>
      <c r="CGI182" s="8"/>
      <c r="CGJ182" s="8"/>
      <c r="CGK182" s="8"/>
      <c r="CGL182" s="8"/>
      <c r="CGM182" s="8"/>
      <c r="CGN182" s="8"/>
      <c r="CGO182" s="8"/>
      <c r="CGP182" s="8"/>
      <c r="CGQ182" s="8"/>
      <c r="CGR182" s="8"/>
      <c r="CGS182" s="8"/>
      <c r="CGT182" s="8"/>
      <c r="CGU182" s="8"/>
      <c r="CGV182" s="8"/>
      <c r="CGW182" s="8"/>
      <c r="CGX182" s="8"/>
      <c r="CGY182" s="8"/>
      <c r="CGZ182" s="8"/>
      <c r="CHA182" s="8"/>
      <c r="CHB182" s="8"/>
      <c r="CHC182" s="8"/>
      <c r="CHD182" s="8"/>
      <c r="CHE182" s="8"/>
      <c r="CHF182" s="8"/>
      <c r="CHG182" s="8"/>
      <c r="CHH182" s="8"/>
      <c r="CHI182" s="8"/>
      <c r="CHJ182" s="8"/>
      <c r="CHK182" s="8"/>
      <c r="CHL182" s="8"/>
      <c r="CHM182" s="8"/>
      <c r="CHN182" s="8"/>
      <c r="CHO182" s="8"/>
      <c r="CHP182" s="8"/>
      <c r="CHQ182" s="8"/>
      <c r="CHR182" s="8"/>
      <c r="CHS182" s="8"/>
      <c r="CHT182" s="8"/>
      <c r="CHU182" s="8"/>
      <c r="CHV182" s="8"/>
      <c r="CHW182" s="8"/>
      <c r="CHX182" s="8"/>
      <c r="CHY182" s="8"/>
      <c r="CHZ182" s="8"/>
      <c r="CIA182" s="8"/>
      <c r="CIB182" s="8"/>
      <c r="CIC182" s="8"/>
      <c r="CID182" s="8"/>
      <c r="CIE182" s="8"/>
      <c r="CIF182" s="8"/>
      <c r="CIG182" s="8"/>
      <c r="CIH182" s="8"/>
      <c r="CII182" s="8"/>
      <c r="CIJ182" s="8"/>
      <c r="CIK182" s="8"/>
      <c r="CIL182" s="8"/>
      <c r="CIM182" s="8"/>
      <c r="CIN182" s="8"/>
      <c r="CIO182" s="8"/>
      <c r="CIP182" s="8"/>
      <c r="CIQ182" s="8"/>
      <c r="CIR182" s="8"/>
      <c r="CIS182" s="8"/>
      <c r="CIT182" s="8"/>
      <c r="CIU182" s="8"/>
      <c r="CIV182" s="8"/>
      <c r="CIW182" s="8"/>
      <c r="CIX182" s="8"/>
      <c r="CIY182" s="8"/>
      <c r="CIZ182" s="8"/>
      <c r="CJA182" s="8"/>
      <c r="CJB182" s="8"/>
      <c r="CJC182" s="8"/>
      <c r="CJD182" s="8"/>
      <c r="CJE182" s="8"/>
      <c r="CJF182" s="8"/>
      <c r="CJG182" s="8"/>
      <c r="CJH182" s="8"/>
      <c r="CJI182" s="8"/>
      <c r="CJJ182" s="8"/>
      <c r="CJK182" s="8"/>
      <c r="CJL182" s="8"/>
      <c r="CJM182" s="8"/>
      <c r="CJN182" s="8"/>
      <c r="CJO182" s="8"/>
      <c r="CJP182" s="8"/>
      <c r="CJQ182" s="8"/>
      <c r="CJR182" s="8"/>
      <c r="CJS182" s="8"/>
      <c r="CJT182" s="8"/>
      <c r="CJU182" s="8"/>
      <c r="CJV182" s="8"/>
      <c r="CJW182" s="8"/>
      <c r="CJX182" s="8"/>
      <c r="CJY182" s="8"/>
      <c r="CJZ182" s="8"/>
      <c r="CKA182" s="8"/>
      <c r="CKB182" s="8"/>
      <c r="CKC182" s="8"/>
      <c r="CKD182" s="8"/>
      <c r="CKE182" s="8"/>
      <c r="CKF182" s="8"/>
      <c r="CKG182" s="8"/>
      <c r="CKH182" s="8"/>
      <c r="CKI182" s="8"/>
      <c r="CKJ182" s="8"/>
      <c r="CKK182" s="8"/>
      <c r="CKL182" s="8"/>
      <c r="CKM182" s="8"/>
      <c r="CKN182" s="8"/>
      <c r="CKO182" s="8"/>
      <c r="CKP182" s="8"/>
      <c r="CKQ182" s="8"/>
      <c r="CKR182" s="8"/>
      <c r="CKS182" s="8"/>
      <c r="CKT182" s="8"/>
      <c r="CKU182" s="8"/>
      <c r="CKV182" s="8"/>
      <c r="CKW182" s="8"/>
      <c r="CKX182" s="8"/>
      <c r="CKY182" s="8"/>
      <c r="CKZ182" s="8"/>
      <c r="CLA182" s="8"/>
      <c r="CLB182" s="8"/>
      <c r="CLC182" s="8"/>
      <c r="CLD182" s="8"/>
      <c r="CLE182" s="8"/>
      <c r="CLF182" s="8"/>
      <c r="CLG182" s="8"/>
      <c r="CLH182" s="8"/>
      <c r="CLI182" s="8"/>
      <c r="CLJ182" s="8"/>
      <c r="CLK182" s="8"/>
      <c r="CLL182" s="8"/>
      <c r="CLM182" s="8"/>
      <c r="CLN182" s="8"/>
      <c r="CLO182" s="8"/>
      <c r="CLP182" s="8"/>
      <c r="CLQ182" s="8"/>
      <c r="CLR182" s="8"/>
      <c r="CLS182" s="8"/>
      <c r="CLT182" s="8"/>
      <c r="CLU182" s="8"/>
      <c r="CLV182" s="8"/>
      <c r="CLW182" s="8"/>
      <c r="CLX182" s="8"/>
      <c r="CLY182" s="8"/>
      <c r="CLZ182" s="8"/>
      <c r="CMA182" s="8"/>
      <c r="CMB182" s="8"/>
      <c r="CMC182" s="8"/>
      <c r="CMD182" s="8"/>
      <c r="CME182" s="8"/>
      <c r="CMF182" s="8"/>
      <c r="CMG182" s="8"/>
      <c r="CMH182" s="8"/>
      <c r="CMI182" s="8"/>
      <c r="CMJ182" s="8"/>
      <c r="CMK182" s="8"/>
      <c r="CML182" s="8"/>
      <c r="CMM182" s="8"/>
      <c r="CMN182" s="8"/>
      <c r="CMO182" s="8"/>
      <c r="CMP182" s="8"/>
      <c r="CMQ182" s="8"/>
      <c r="CMR182" s="8"/>
      <c r="CMS182" s="8"/>
      <c r="CMT182" s="8"/>
      <c r="CMU182" s="8"/>
      <c r="CMV182" s="8"/>
      <c r="CMW182" s="8"/>
      <c r="CMX182" s="8"/>
      <c r="CMY182" s="8"/>
      <c r="CMZ182" s="8"/>
      <c r="CNA182" s="8"/>
      <c r="CNB182" s="8"/>
      <c r="CNC182" s="8"/>
      <c r="CND182" s="8"/>
      <c r="CNE182" s="8"/>
      <c r="CNF182" s="8"/>
      <c r="CNG182" s="8"/>
      <c r="CNH182" s="8"/>
      <c r="CNI182" s="8"/>
      <c r="CNJ182" s="8"/>
      <c r="CNK182" s="8"/>
      <c r="CNL182" s="8"/>
      <c r="CNM182" s="8"/>
      <c r="CNN182" s="8"/>
      <c r="CNO182" s="8"/>
      <c r="CNP182" s="8"/>
      <c r="CNQ182" s="8"/>
      <c r="CNR182" s="8"/>
      <c r="CNS182" s="8"/>
      <c r="CNT182" s="8"/>
      <c r="CNU182" s="8"/>
      <c r="CNV182" s="8"/>
      <c r="CNW182" s="8"/>
      <c r="CNX182" s="8"/>
      <c r="CNY182" s="8"/>
      <c r="CNZ182" s="8"/>
      <c r="COA182" s="8"/>
      <c r="COB182" s="8"/>
      <c r="COC182" s="8"/>
      <c r="COD182" s="8"/>
      <c r="COE182" s="8"/>
      <c r="COF182" s="8"/>
      <c r="COG182" s="8"/>
      <c r="COH182" s="8"/>
      <c r="COI182" s="8"/>
      <c r="COJ182" s="8"/>
      <c r="COK182" s="8"/>
      <c r="COL182" s="8"/>
      <c r="COM182" s="8"/>
      <c r="CON182" s="8"/>
      <c r="COO182" s="8"/>
      <c r="COP182" s="8"/>
      <c r="COQ182" s="8"/>
      <c r="COR182" s="8"/>
      <c r="COS182" s="8"/>
      <c r="COT182" s="8"/>
      <c r="COU182" s="8"/>
      <c r="COV182" s="8"/>
      <c r="COW182" s="8"/>
      <c r="COX182" s="8"/>
      <c r="COY182" s="8"/>
      <c r="COZ182" s="8"/>
      <c r="CPA182" s="8"/>
      <c r="CPB182" s="8"/>
      <c r="CPC182" s="8"/>
      <c r="CPD182" s="8"/>
      <c r="CPE182" s="8"/>
      <c r="CPF182" s="8"/>
      <c r="CPG182" s="8"/>
      <c r="CPH182" s="8"/>
      <c r="CPI182" s="8"/>
      <c r="CPJ182" s="8"/>
      <c r="CPK182" s="8"/>
      <c r="CPL182" s="8"/>
      <c r="CPM182" s="8"/>
      <c r="CPN182" s="8"/>
      <c r="CPO182" s="8"/>
      <c r="CPP182" s="8"/>
      <c r="CPQ182" s="8"/>
      <c r="CPR182" s="8"/>
      <c r="CPS182" s="8"/>
      <c r="CPT182" s="8"/>
      <c r="CPU182" s="8"/>
      <c r="CPV182" s="8"/>
      <c r="CPW182" s="8"/>
      <c r="CPX182" s="8"/>
      <c r="CPY182" s="8"/>
      <c r="CPZ182" s="8"/>
      <c r="CQA182" s="8"/>
      <c r="CQB182" s="8"/>
      <c r="CQC182" s="8"/>
      <c r="CQD182" s="8"/>
      <c r="CQE182" s="8"/>
      <c r="CQF182" s="8"/>
      <c r="CQG182" s="8"/>
      <c r="CQH182" s="8"/>
      <c r="CQI182" s="8"/>
      <c r="CQJ182" s="8"/>
      <c r="CQK182" s="8"/>
      <c r="CQL182" s="8"/>
      <c r="CQM182" s="8"/>
      <c r="CQN182" s="8"/>
      <c r="CQO182" s="8"/>
      <c r="CQP182" s="8"/>
      <c r="CQQ182" s="8"/>
      <c r="CQR182" s="8"/>
      <c r="CQS182" s="8"/>
      <c r="CQT182" s="8"/>
      <c r="CQU182" s="8"/>
      <c r="CQV182" s="8"/>
      <c r="CQW182" s="8"/>
      <c r="CQX182" s="8"/>
      <c r="CQY182" s="8"/>
      <c r="CQZ182" s="8"/>
      <c r="CRA182" s="8"/>
      <c r="CRB182" s="8"/>
      <c r="CRC182" s="8"/>
      <c r="CRD182" s="8"/>
      <c r="CRE182" s="8"/>
      <c r="CRF182" s="8"/>
      <c r="CRG182" s="8"/>
      <c r="CRH182" s="8"/>
      <c r="CRI182" s="8"/>
      <c r="CRJ182" s="8"/>
      <c r="CRK182" s="8"/>
      <c r="CRL182" s="8"/>
      <c r="CRM182" s="8"/>
      <c r="CRN182" s="8"/>
      <c r="CRO182" s="8"/>
      <c r="CRP182" s="8"/>
      <c r="CRQ182" s="8"/>
      <c r="CRR182" s="8"/>
      <c r="CRS182" s="8"/>
      <c r="CRT182" s="8"/>
      <c r="CRU182" s="8"/>
      <c r="CRV182" s="8"/>
      <c r="CRW182" s="8"/>
      <c r="CRX182" s="8"/>
      <c r="CRY182" s="8"/>
      <c r="CRZ182" s="8"/>
      <c r="CSA182" s="8"/>
      <c r="CSB182" s="8"/>
      <c r="CSC182" s="8"/>
      <c r="CSD182" s="8"/>
      <c r="CSE182" s="8"/>
      <c r="CSF182" s="8"/>
      <c r="CSG182" s="8"/>
      <c r="CSH182" s="8"/>
      <c r="CSI182" s="8"/>
      <c r="CSJ182" s="8"/>
      <c r="CSK182" s="8"/>
      <c r="CSL182" s="8"/>
      <c r="CSM182" s="8"/>
      <c r="CSN182" s="8"/>
      <c r="CSO182" s="8"/>
      <c r="CSP182" s="8"/>
      <c r="CSQ182" s="8"/>
      <c r="CSR182" s="8"/>
      <c r="CSS182" s="8"/>
      <c r="CST182" s="8"/>
      <c r="CSU182" s="8"/>
      <c r="CSV182" s="8"/>
      <c r="CSW182" s="8"/>
      <c r="CSX182" s="8"/>
      <c r="CSY182" s="8"/>
      <c r="CSZ182" s="8"/>
      <c r="CTA182" s="8"/>
      <c r="CTB182" s="8"/>
      <c r="CTC182" s="8"/>
      <c r="CTD182" s="8"/>
      <c r="CTE182" s="8"/>
      <c r="CTF182" s="8"/>
      <c r="CTG182" s="8"/>
      <c r="CTH182" s="8"/>
      <c r="CTI182" s="8"/>
      <c r="CTJ182" s="8"/>
      <c r="CTK182" s="8"/>
      <c r="CTL182" s="8"/>
      <c r="CTM182" s="8"/>
      <c r="CTN182" s="8"/>
      <c r="CTO182" s="8"/>
      <c r="CTP182" s="8"/>
      <c r="CTQ182" s="8"/>
      <c r="CTR182" s="8"/>
      <c r="CTS182" s="8"/>
      <c r="CTT182" s="8"/>
      <c r="CTU182" s="8"/>
      <c r="CTV182" s="8"/>
      <c r="CTW182" s="8"/>
      <c r="CTX182" s="8"/>
      <c r="CTY182" s="8"/>
      <c r="CTZ182" s="8"/>
      <c r="CUA182" s="8"/>
    </row>
    <row r="183" spans="1:2575" ht="14.25" customHeight="1" x14ac:dyDescent="0.3">
      <c r="A183" s="3" t="s">
        <v>177</v>
      </c>
      <c r="B183" s="4" t="s">
        <v>190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8"/>
      <c r="HV183" s="8"/>
      <c r="HW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H183" s="8"/>
      <c r="II183" s="8"/>
      <c r="IJ183" s="8"/>
      <c r="IK183" s="8"/>
      <c r="IL183" s="8"/>
      <c r="IM183" s="8"/>
      <c r="IN183" s="8"/>
      <c r="IO183" s="8"/>
      <c r="IP183" s="8"/>
      <c r="IQ183" s="8"/>
      <c r="IR183" s="8"/>
      <c r="IS183" s="8"/>
      <c r="IT183" s="8"/>
      <c r="IU183" s="8"/>
      <c r="IV183" s="8"/>
      <c r="IW183" s="8"/>
      <c r="IX183" s="8"/>
      <c r="IY183" s="8"/>
      <c r="IZ183" s="8"/>
      <c r="JA183" s="8"/>
      <c r="JB183" s="8"/>
      <c r="JC183" s="8"/>
      <c r="JD183" s="8"/>
      <c r="JE183" s="8"/>
      <c r="JF183" s="8"/>
      <c r="JG183" s="8"/>
      <c r="JH183" s="8"/>
      <c r="JI183" s="8"/>
      <c r="JJ183" s="8"/>
      <c r="JK183" s="8"/>
      <c r="JL183" s="8"/>
      <c r="JM183" s="8"/>
      <c r="JN183" s="8"/>
      <c r="JO183" s="8"/>
      <c r="JP183" s="8"/>
      <c r="JQ183" s="8"/>
      <c r="JR183" s="8"/>
      <c r="JS183" s="8"/>
      <c r="JT183" s="8"/>
      <c r="JU183" s="8"/>
      <c r="JV183" s="8"/>
      <c r="JW183" s="8"/>
      <c r="JX183" s="8"/>
      <c r="JY183" s="8"/>
      <c r="JZ183" s="8"/>
      <c r="KA183" s="8"/>
      <c r="KB183" s="8"/>
      <c r="KC183" s="8"/>
      <c r="KD183" s="8"/>
      <c r="KE183" s="8"/>
      <c r="KF183" s="8"/>
      <c r="KG183" s="8"/>
      <c r="KH183" s="8"/>
      <c r="KI183" s="8"/>
      <c r="KJ183" s="8"/>
      <c r="KK183" s="8"/>
      <c r="KL183" s="8"/>
      <c r="KM183" s="8"/>
      <c r="KN183" s="8"/>
      <c r="KO183" s="8"/>
      <c r="KP183" s="8"/>
      <c r="KQ183" s="8"/>
      <c r="KR183" s="8"/>
      <c r="KS183" s="8"/>
      <c r="KT183" s="8"/>
      <c r="KU183" s="8"/>
      <c r="KV183" s="8"/>
      <c r="KW183" s="8"/>
      <c r="KX183" s="8"/>
      <c r="KY183" s="8"/>
      <c r="KZ183" s="8"/>
      <c r="LA183" s="8"/>
      <c r="LB183" s="8"/>
      <c r="LC183" s="8"/>
      <c r="LD183" s="8"/>
      <c r="LE183" s="8"/>
      <c r="LF183" s="8"/>
      <c r="LG183" s="8"/>
      <c r="LH183" s="8"/>
      <c r="LI183" s="8"/>
      <c r="LJ183" s="8"/>
      <c r="LK183" s="8"/>
      <c r="LL183" s="8"/>
      <c r="LM183" s="8"/>
      <c r="LN183" s="8"/>
      <c r="LO183" s="8"/>
      <c r="LP183" s="8"/>
      <c r="LQ183" s="8"/>
      <c r="LR183" s="8"/>
      <c r="LS183" s="8"/>
      <c r="LT183" s="8"/>
      <c r="LU183" s="8"/>
      <c r="LV183" s="8"/>
      <c r="LW183" s="8"/>
      <c r="LX183" s="8"/>
      <c r="LY183" s="8"/>
      <c r="LZ183" s="8"/>
      <c r="MA183" s="8"/>
      <c r="MB183" s="8"/>
      <c r="MC183" s="8"/>
      <c r="MD183" s="8"/>
      <c r="ME183" s="8"/>
      <c r="MF183" s="8"/>
      <c r="MG183" s="8"/>
      <c r="MH183" s="8"/>
      <c r="MI183" s="8"/>
      <c r="MJ183" s="8"/>
      <c r="MK183" s="8"/>
      <c r="ML183" s="8"/>
      <c r="MM183" s="8"/>
      <c r="MN183" s="8"/>
      <c r="MO183" s="8"/>
      <c r="MP183" s="8"/>
      <c r="MQ183" s="8"/>
      <c r="MR183" s="8"/>
      <c r="MS183" s="8"/>
      <c r="MT183" s="8"/>
      <c r="MU183" s="8"/>
      <c r="MV183" s="8"/>
      <c r="MW183" s="8"/>
      <c r="MX183" s="8"/>
      <c r="MY183" s="8"/>
      <c r="MZ183" s="8"/>
      <c r="NA183" s="8"/>
      <c r="NB183" s="8"/>
      <c r="NC183" s="8"/>
      <c r="ND183" s="8"/>
      <c r="NE183" s="8"/>
      <c r="NF183" s="8"/>
      <c r="NG183" s="8"/>
      <c r="NH183" s="8"/>
      <c r="NI183" s="8"/>
      <c r="NJ183" s="8"/>
      <c r="NK183" s="8"/>
      <c r="NL183" s="8"/>
      <c r="NM183" s="8"/>
      <c r="NN183" s="8"/>
      <c r="NO183" s="8"/>
      <c r="NP183" s="8"/>
      <c r="NQ183" s="8"/>
      <c r="NR183" s="8"/>
      <c r="NS183" s="8"/>
      <c r="NT183" s="8"/>
      <c r="NU183" s="8"/>
      <c r="NV183" s="8"/>
      <c r="NW183" s="8"/>
      <c r="NX183" s="8"/>
      <c r="NY183" s="8"/>
      <c r="NZ183" s="8"/>
      <c r="OA183" s="8"/>
      <c r="OB183" s="8"/>
      <c r="OC183" s="8"/>
      <c r="OD183" s="8"/>
      <c r="OE183" s="8"/>
      <c r="OF183" s="8"/>
      <c r="OG183" s="8"/>
      <c r="OH183" s="8"/>
      <c r="OI183" s="8"/>
      <c r="OJ183" s="8"/>
      <c r="OK183" s="8"/>
      <c r="OL183" s="8"/>
      <c r="OM183" s="8"/>
      <c r="ON183" s="8"/>
      <c r="OO183" s="8"/>
      <c r="OP183" s="8"/>
      <c r="OQ183" s="8"/>
      <c r="OR183" s="8"/>
      <c r="OS183" s="8"/>
      <c r="OT183" s="8"/>
      <c r="OU183" s="8"/>
      <c r="OV183" s="8"/>
      <c r="OW183" s="8"/>
      <c r="OX183" s="8"/>
      <c r="OY183" s="8"/>
      <c r="OZ183" s="8"/>
      <c r="PA183" s="8"/>
      <c r="PB183" s="8"/>
      <c r="PC183" s="8"/>
      <c r="PD183" s="8"/>
      <c r="PE183" s="8"/>
      <c r="PF183" s="8"/>
      <c r="PG183" s="8"/>
      <c r="PH183" s="8"/>
      <c r="PI183" s="8"/>
      <c r="PJ183" s="8"/>
      <c r="PK183" s="8"/>
      <c r="PL183" s="8"/>
      <c r="PM183" s="8"/>
      <c r="PN183" s="8"/>
      <c r="PO183" s="8"/>
      <c r="PP183" s="8"/>
      <c r="PQ183" s="8"/>
      <c r="PR183" s="8"/>
      <c r="PS183" s="8"/>
      <c r="PT183" s="8"/>
      <c r="PU183" s="8"/>
      <c r="PV183" s="8"/>
      <c r="PW183" s="8"/>
      <c r="PX183" s="8"/>
      <c r="PY183" s="8"/>
      <c r="PZ183" s="8"/>
      <c r="QA183" s="8"/>
      <c r="QB183" s="8"/>
      <c r="QC183" s="8"/>
      <c r="QD183" s="8"/>
      <c r="QE183" s="8"/>
      <c r="QF183" s="8"/>
      <c r="QG183" s="8"/>
      <c r="QH183" s="8"/>
      <c r="QI183" s="8"/>
      <c r="QJ183" s="8"/>
      <c r="QK183" s="8"/>
      <c r="QL183" s="8"/>
      <c r="QM183" s="8"/>
      <c r="QN183" s="8"/>
      <c r="QO183" s="8"/>
      <c r="QP183" s="8"/>
      <c r="QQ183" s="8"/>
      <c r="QR183" s="8"/>
      <c r="QS183" s="8"/>
      <c r="QT183" s="8"/>
      <c r="QU183" s="8"/>
      <c r="QV183" s="8"/>
      <c r="QW183" s="8"/>
      <c r="QX183" s="8"/>
      <c r="QY183" s="8"/>
      <c r="QZ183" s="8"/>
      <c r="RA183" s="8"/>
      <c r="RB183" s="8"/>
      <c r="RC183" s="8"/>
      <c r="RD183" s="8"/>
      <c r="RE183" s="8"/>
      <c r="RF183" s="8"/>
      <c r="RG183" s="8"/>
      <c r="RH183" s="8"/>
      <c r="RI183" s="8"/>
      <c r="RJ183" s="8"/>
      <c r="RK183" s="8"/>
      <c r="RL183" s="8"/>
      <c r="RM183" s="8"/>
      <c r="RN183" s="8"/>
      <c r="RO183" s="8"/>
      <c r="RP183" s="8"/>
      <c r="RQ183" s="8"/>
      <c r="RR183" s="8"/>
      <c r="RS183" s="8"/>
      <c r="RT183" s="8"/>
      <c r="RU183" s="8"/>
      <c r="RV183" s="8"/>
      <c r="RW183" s="8"/>
      <c r="RX183" s="8"/>
      <c r="RY183" s="8"/>
      <c r="RZ183" s="8"/>
      <c r="SA183" s="8"/>
      <c r="SB183" s="8"/>
      <c r="SC183" s="8"/>
      <c r="SD183" s="8"/>
      <c r="SE183" s="8"/>
      <c r="SF183" s="8"/>
      <c r="SG183" s="8"/>
      <c r="SH183" s="8"/>
      <c r="SI183" s="8"/>
      <c r="SJ183" s="8"/>
      <c r="SK183" s="8"/>
      <c r="SL183" s="8"/>
      <c r="SM183" s="8"/>
      <c r="SN183" s="8"/>
      <c r="SO183" s="8"/>
      <c r="SP183" s="8"/>
      <c r="SQ183" s="8"/>
      <c r="SR183" s="8"/>
      <c r="SS183" s="8"/>
      <c r="ST183" s="8"/>
      <c r="SU183" s="8"/>
      <c r="SV183" s="8"/>
      <c r="SW183" s="8"/>
      <c r="SX183" s="8"/>
      <c r="SY183" s="8"/>
      <c r="SZ183" s="8"/>
      <c r="TA183" s="8"/>
      <c r="TB183" s="8"/>
      <c r="TC183" s="8"/>
      <c r="TD183" s="8"/>
      <c r="TE183" s="8"/>
      <c r="TF183" s="8"/>
      <c r="TG183" s="8"/>
      <c r="TH183" s="8"/>
      <c r="TI183" s="8"/>
      <c r="TJ183" s="8"/>
      <c r="TK183" s="8"/>
      <c r="TL183" s="8"/>
      <c r="TM183" s="8"/>
      <c r="TN183" s="8"/>
      <c r="TO183" s="8"/>
      <c r="TP183" s="8"/>
      <c r="TQ183" s="8"/>
      <c r="TR183" s="8"/>
      <c r="TS183" s="8"/>
      <c r="TT183" s="8"/>
      <c r="TU183" s="8"/>
      <c r="TV183" s="8"/>
      <c r="TW183" s="8"/>
      <c r="TX183" s="8"/>
      <c r="TY183" s="8"/>
      <c r="TZ183" s="8"/>
      <c r="UA183" s="8"/>
      <c r="UB183" s="8"/>
      <c r="UC183" s="8"/>
      <c r="UD183" s="8"/>
      <c r="UE183" s="8"/>
      <c r="UF183" s="8"/>
      <c r="UG183" s="8"/>
      <c r="UH183" s="8"/>
      <c r="UI183" s="8"/>
      <c r="UJ183" s="8"/>
      <c r="UK183" s="8"/>
      <c r="UL183" s="8"/>
      <c r="UM183" s="8"/>
      <c r="UN183" s="8"/>
      <c r="UO183" s="8"/>
      <c r="UP183" s="8"/>
      <c r="UQ183" s="8"/>
      <c r="UR183" s="8"/>
      <c r="US183" s="8"/>
      <c r="UT183" s="8"/>
      <c r="UU183" s="8"/>
      <c r="UV183" s="8"/>
      <c r="UW183" s="8"/>
      <c r="UX183" s="8"/>
      <c r="UY183" s="8"/>
      <c r="UZ183" s="8"/>
      <c r="VA183" s="8"/>
      <c r="VB183" s="8"/>
      <c r="VC183" s="8"/>
      <c r="VD183" s="8"/>
      <c r="VE183" s="8"/>
      <c r="VF183" s="8"/>
      <c r="VG183" s="8"/>
      <c r="VH183" s="8"/>
      <c r="VI183" s="8"/>
      <c r="VJ183" s="8"/>
      <c r="VK183" s="8"/>
      <c r="VL183" s="8"/>
      <c r="VM183" s="8"/>
      <c r="VN183" s="8"/>
      <c r="VO183" s="8"/>
      <c r="VP183" s="8"/>
      <c r="VQ183" s="8"/>
      <c r="VR183" s="8"/>
      <c r="VS183" s="8"/>
      <c r="VT183" s="8"/>
      <c r="VU183" s="8"/>
      <c r="VV183" s="8"/>
      <c r="VW183" s="8"/>
      <c r="VX183" s="8"/>
      <c r="VY183" s="8"/>
      <c r="VZ183" s="8"/>
      <c r="WA183" s="8"/>
      <c r="WB183" s="8"/>
      <c r="WC183" s="8"/>
      <c r="WD183" s="8"/>
      <c r="WE183" s="8"/>
      <c r="WF183" s="8"/>
      <c r="WG183" s="8"/>
      <c r="WH183" s="8"/>
      <c r="WI183" s="8"/>
      <c r="WJ183" s="8"/>
      <c r="WK183" s="8"/>
      <c r="WL183" s="8"/>
      <c r="WM183" s="8"/>
      <c r="WN183" s="8"/>
      <c r="WO183" s="8"/>
      <c r="WP183" s="8"/>
      <c r="WQ183" s="8"/>
      <c r="WR183" s="8"/>
      <c r="WS183" s="8"/>
      <c r="WT183" s="8"/>
      <c r="WU183" s="8"/>
      <c r="WV183" s="8"/>
      <c r="WW183" s="8"/>
      <c r="WX183" s="8"/>
      <c r="WY183" s="8"/>
      <c r="WZ183" s="8"/>
      <c r="XA183" s="8"/>
      <c r="XB183" s="8"/>
      <c r="XC183" s="8"/>
      <c r="XD183" s="8"/>
      <c r="XE183" s="8"/>
      <c r="XF183" s="8"/>
      <c r="XG183" s="8"/>
      <c r="XH183" s="8"/>
      <c r="XI183" s="8"/>
      <c r="XJ183" s="8"/>
      <c r="XK183" s="8"/>
      <c r="XL183" s="8"/>
      <c r="XM183" s="8"/>
      <c r="XN183" s="8"/>
      <c r="XO183" s="8"/>
      <c r="XP183" s="8"/>
      <c r="XQ183" s="8"/>
      <c r="XR183" s="8"/>
      <c r="XS183" s="8"/>
      <c r="XT183" s="8"/>
      <c r="XU183" s="8"/>
      <c r="XV183" s="8"/>
      <c r="XW183" s="8"/>
      <c r="XX183" s="8"/>
      <c r="XY183" s="8"/>
      <c r="XZ183" s="8"/>
      <c r="YA183" s="8"/>
      <c r="YB183" s="8"/>
      <c r="YC183" s="8"/>
      <c r="YD183" s="8"/>
      <c r="YE183" s="8"/>
      <c r="YF183" s="8"/>
      <c r="YG183" s="8"/>
      <c r="YH183" s="8"/>
      <c r="YI183" s="8"/>
      <c r="YJ183" s="8"/>
      <c r="YK183" s="8"/>
      <c r="YL183" s="8"/>
      <c r="YM183" s="8"/>
      <c r="YN183" s="8"/>
      <c r="YO183" s="8"/>
      <c r="YP183" s="8"/>
      <c r="YQ183" s="8"/>
      <c r="YR183" s="8"/>
      <c r="YS183" s="8"/>
      <c r="YT183" s="8"/>
      <c r="YU183" s="8"/>
      <c r="YV183" s="8"/>
      <c r="YW183" s="8"/>
      <c r="YX183" s="8"/>
      <c r="YY183" s="8"/>
      <c r="YZ183" s="8"/>
      <c r="ZA183" s="8"/>
      <c r="ZB183" s="8"/>
      <c r="ZC183" s="8"/>
      <c r="ZD183" s="8"/>
      <c r="ZE183" s="8"/>
      <c r="ZF183" s="8"/>
      <c r="ZG183" s="8"/>
      <c r="ZH183" s="8"/>
      <c r="ZI183" s="8"/>
      <c r="ZJ183" s="8"/>
      <c r="ZK183" s="8"/>
      <c r="ZL183" s="8"/>
      <c r="ZM183" s="8"/>
      <c r="ZN183" s="8"/>
      <c r="ZO183" s="8"/>
      <c r="ZP183" s="8"/>
      <c r="ZQ183" s="8"/>
      <c r="ZR183" s="8"/>
      <c r="ZS183" s="8"/>
      <c r="ZT183" s="8"/>
      <c r="ZU183" s="8"/>
      <c r="ZV183" s="8"/>
      <c r="ZW183" s="8"/>
      <c r="ZX183" s="8"/>
      <c r="ZY183" s="8"/>
      <c r="ZZ183" s="8"/>
      <c r="AAA183" s="8"/>
      <c r="AAB183" s="8"/>
      <c r="AAC183" s="8"/>
      <c r="AAD183" s="8"/>
      <c r="AAE183" s="8"/>
      <c r="AAF183" s="8"/>
      <c r="AAG183" s="8"/>
      <c r="AAH183" s="8"/>
      <c r="AAI183" s="8"/>
      <c r="AAJ183" s="8"/>
      <c r="AAK183" s="8"/>
      <c r="AAL183" s="8"/>
      <c r="AAM183" s="8"/>
      <c r="AAN183" s="8"/>
      <c r="AAO183" s="8"/>
      <c r="AAP183" s="8"/>
      <c r="AAQ183" s="8"/>
      <c r="AAR183" s="8"/>
      <c r="AAS183" s="8"/>
      <c r="AAT183" s="8"/>
      <c r="AAU183" s="8"/>
      <c r="AAV183" s="8"/>
      <c r="AAW183" s="8"/>
      <c r="AAX183" s="8"/>
      <c r="AAY183" s="8"/>
      <c r="AAZ183" s="8"/>
      <c r="ABA183" s="8"/>
      <c r="ABB183" s="8"/>
      <c r="ABC183" s="8"/>
      <c r="ABD183" s="8"/>
      <c r="ABE183" s="8"/>
      <c r="ABF183" s="8"/>
      <c r="ABG183" s="8"/>
      <c r="ABH183" s="8"/>
      <c r="ABI183" s="8"/>
      <c r="ABJ183" s="8"/>
      <c r="ABK183" s="8"/>
      <c r="ABL183" s="8"/>
      <c r="ABM183" s="8"/>
      <c r="ABN183" s="8"/>
      <c r="ABO183" s="8"/>
      <c r="ABP183" s="8"/>
      <c r="ABQ183" s="8"/>
      <c r="ABR183" s="8"/>
      <c r="ABS183" s="8"/>
      <c r="ABT183" s="8"/>
      <c r="ABU183" s="8"/>
      <c r="ABV183" s="8"/>
      <c r="ABW183" s="8"/>
      <c r="ABX183" s="8"/>
      <c r="ABY183" s="8"/>
      <c r="ABZ183" s="8"/>
      <c r="ACA183" s="8"/>
      <c r="ACB183" s="8"/>
      <c r="ACC183" s="8"/>
      <c r="ACD183" s="8"/>
      <c r="ACE183" s="8"/>
      <c r="ACF183" s="8"/>
      <c r="ACG183" s="8"/>
      <c r="ACH183" s="8"/>
      <c r="ACI183" s="8"/>
      <c r="ACJ183" s="8"/>
      <c r="ACK183" s="8"/>
      <c r="ACL183" s="8"/>
      <c r="ACM183" s="8"/>
      <c r="ACN183" s="8"/>
      <c r="ACO183" s="8"/>
      <c r="ACP183" s="8"/>
      <c r="ACQ183" s="8"/>
      <c r="ACR183" s="8"/>
      <c r="ACS183" s="8"/>
      <c r="ACT183" s="8"/>
      <c r="ACU183" s="8"/>
      <c r="ACV183" s="8"/>
      <c r="ACW183" s="8"/>
      <c r="ACX183" s="8"/>
      <c r="ACY183" s="8"/>
      <c r="ACZ183" s="8"/>
      <c r="ADA183" s="8"/>
      <c r="ADB183" s="8"/>
      <c r="ADC183" s="8"/>
      <c r="ADD183" s="8"/>
      <c r="ADE183" s="8"/>
      <c r="ADF183" s="8"/>
      <c r="ADG183" s="8"/>
      <c r="ADH183" s="8"/>
      <c r="ADI183" s="8"/>
      <c r="ADJ183" s="8"/>
      <c r="ADK183" s="8"/>
      <c r="ADL183" s="8"/>
      <c r="ADM183" s="8"/>
      <c r="ADN183" s="8"/>
      <c r="ADO183" s="8"/>
      <c r="ADP183" s="8"/>
      <c r="ADQ183" s="8"/>
      <c r="ADR183" s="8"/>
      <c r="ADS183" s="8"/>
      <c r="ADT183" s="8"/>
      <c r="ADU183" s="8"/>
      <c r="ADV183" s="8"/>
      <c r="ADW183" s="8"/>
      <c r="ADX183" s="8"/>
      <c r="ADY183" s="8"/>
      <c r="ADZ183" s="8"/>
      <c r="AEA183" s="8"/>
      <c r="AEB183" s="8"/>
      <c r="AEC183" s="8"/>
      <c r="AED183" s="8"/>
      <c r="AEE183" s="8"/>
      <c r="AEF183" s="8"/>
      <c r="AEG183" s="8"/>
      <c r="AEH183" s="8"/>
      <c r="AEI183" s="8"/>
      <c r="AEJ183" s="8"/>
      <c r="AEK183" s="8"/>
      <c r="AEL183" s="8"/>
      <c r="AEM183" s="8"/>
      <c r="AEN183" s="8"/>
      <c r="AEO183" s="8"/>
      <c r="AEP183" s="8"/>
      <c r="AEQ183" s="8"/>
      <c r="AER183" s="8"/>
      <c r="AES183" s="8"/>
      <c r="AET183" s="8"/>
      <c r="AEU183" s="8"/>
      <c r="AEV183" s="8"/>
      <c r="AEW183" s="8"/>
      <c r="AEX183" s="8"/>
      <c r="AEY183" s="8"/>
      <c r="AEZ183" s="8"/>
      <c r="AFA183" s="8"/>
      <c r="AFB183" s="8"/>
      <c r="AFC183" s="8"/>
      <c r="AFD183" s="8"/>
      <c r="AFE183" s="8"/>
      <c r="AFF183" s="8"/>
      <c r="AFG183" s="8"/>
      <c r="AFH183" s="8"/>
      <c r="AFI183" s="8"/>
      <c r="AFJ183" s="8"/>
      <c r="AFK183" s="8"/>
      <c r="AFL183" s="8"/>
      <c r="AFM183" s="8"/>
      <c r="AFN183" s="8"/>
      <c r="AFO183" s="8"/>
      <c r="AFP183" s="8"/>
      <c r="AFQ183" s="8"/>
      <c r="AFR183" s="8"/>
      <c r="AFS183" s="8"/>
      <c r="AFT183" s="8"/>
      <c r="AFU183" s="8"/>
      <c r="AFV183" s="8"/>
      <c r="AFW183" s="8"/>
      <c r="AFX183" s="8"/>
      <c r="AFY183" s="8"/>
      <c r="AFZ183" s="8"/>
      <c r="AGA183" s="8"/>
      <c r="AGB183" s="8"/>
      <c r="AGC183" s="8"/>
      <c r="AGD183" s="8"/>
      <c r="AGE183" s="8"/>
      <c r="AGF183" s="8"/>
      <c r="AGG183" s="8"/>
      <c r="AGH183" s="8"/>
      <c r="AGI183" s="8"/>
      <c r="AGJ183" s="8"/>
      <c r="AGK183" s="8"/>
      <c r="AGL183" s="8"/>
      <c r="AGM183" s="8"/>
      <c r="AGN183" s="8"/>
      <c r="AGO183" s="8"/>
      <c r="AGP183" s="8"/>
      <c r="AGQ183" s="8"/>
      <c r="AGR183" s="8"/>
      <c r="AGS183" s="8"/>
      <c r="AGT183" s="8"/>
      <c r="AGU183" s="8"/>
      <c r="AGV183" s="8"/>
      <c r="AGW183" s="8"/>
      <c r="AGX183" s="8"/>
      <c r="AGY183" s="8"/>
      <c r="AGZ183" s="8"/>
      <c r="AHA183" s="8"/>
      <c r="AHB183" s="8"/>
      <c r="AHC183" s="8"/>
      <c r="AHD183" s="8"/>
      <c r="AHE183" s="8"/>
      <c r="AHF183" s="8"/>
      <c r="AHG183" s="8"/>
      <c r="AHH183" s="8"/>
      <c r="AHI183" s="8"/>
      <c r="AHJ183" s="8"/>
      <c r="AHK183" s="8"/>
      <c r="AHL183" s="8"/>
      <c r="AHM183" s="8"/>
      <c r="AHN183" s="8"/>
      <c r="AHO183" s="8"/>
      <c r="AHP183" s="8"/>
      <c r="AHQ183" s="8"/>
      <c r="AHR183" s="8"/>
      <c r="AHS183" s="8"/>
      <c r="AHT183" s="8"/>
      <c r="AHU183" s="8"/>
      <c r="AHV183" s="8"/>
      <c r="AHW183" s="8"/>
      <c r="AHX183" s="8"/>
      <c r="AHY183" s="8"/>
      <c r="AHZ183" s="8"/>
      <c r="AIA183" s="8"/>
      <c r="AIB183" s="8"/>
      <c r="AIC183" s="8"/>
      <c r="AID183" s="8"/>
      <c r="AIE183" s="8"/>
      <c r="AIF183" s="8"/>
      <c r="AIG183" s="8"/>
      <c r="AIH183" s="8"/>
      <c r="AII183" s="8"/>
      <c r="AIJ183" s="8"/>
      <c r="AIK183" s="8"/>
      <c r="AIL183" s="8"/>
      <c r="AIM183" s="8"/>
      <c r="AIN183" s="8"/>
      <c r="AIO183" s="8"/>
      <c r="AIP183" s="8"/>
      <c r="AIQ183" s="8"/>
      <c r="AIR183" s="8"/>
      <c r="AIS183" s="8"/>
      <c r="AIT183" s="8"/>
      <c r="AIU183" s="8"/>
      <c r="AIV183" s="8"/>
      <c r="AIW183" s="8"/>
      <c r="AIX183" s="8"/>
      <c r="AIY183" s="8"/>
      <c r="AIZ183" s="8"/>
      <c r="AJA183" s="8"/>
      <c r="AJB183" s="8"/>
      <c r="AJC183" s="8"/>
      <c r="AJD183" s="8"/>
      <c r="AJE183" s="8"/>
      <c r="AJF183" s="8"/>
      <c r="AJG183" s="8"/>
      <c r="AJH183" s="8"/>
      <c r="AJI183" s="8"/>
      <c r="AJJ183" s="8"/>
      <c r="AJK183" s="8"/>
      <c r="AJL183" s="8"/>
      <c r="AJM183" s="8"/>
      <c r="AJN183" s="8"/>
      <c r="AJO183" s="8"/>
      <c r="AJP183" s="8"/>
      <c r="AJQ183" s="8"/>
      <c r="AJR183" s="8"/>
      <c r="AJS183" s="8"/>
      <c r="AJT183" s="8"/>
      <c r="AJU183" s="8"/>
      <c r="AJV183" s="8"/>
      <c r="AJW183" s="8"/>
      <c r="AJX183" s="8"/>
      <c r="AJY183" s="8"/>
      <c r="AJZ183" s="8"/>
      <c r="AKA183" s="8"/>
      <c r="AKB183" s="8"/>
      <c r="AKC183" s="8"/>
      <c r="AKD183" s="8"/>
      <c r="AKE183" s="8"/>
      <c r="AKF183" s="8"/>
      <c r="AKG183" s="8"/>
      <c r="AKH183" s="8"/>
      <c r="AKI183" s="8"/>
      <c r="AKJ183" s="8"/>
      <c r="AKK183" s="8"/>
      <c r="AKL183" s="8"/>
      <c r="AKM183" s="8"/>
      <c r="AKN183" s="8"/>
      <c r="AKO183" s="8"/>
      <c r="AKP183" s="8"/>
      <c r="AKQ183" s="8"/>
      <c r="AKR183" s="8"/>
      <c r="AKS183" s="8"/>
      <c r="AKT183" s="8"/>
      <c r="AKU183" s="8"/>
      <c r="AKV183" s="8"/>
      <c r="AKW183" s="8"/>
      <c r="AKX183" s="8"/>
      <c r="AKY183" s="8"/>
      <c r="AKZ183" s="8"/>
      <c r="ALA183" s="8"/>
      <c r="ALB183" s="8"/>
      <c r="ALC183" s="8"/>
      <c r="ALD183" s="8"/>
      <c r="ALE183" s="8"/>
      <c r="ALF183" s="8"/>
      <c r="ALG183" s="8"/>
      <c r="ALH183" s="8"/>
      <c r="ALI183" s="8"/>
      <c r="ALJ183" s="8"/>
      <c r="ALK183" s="8"/>
      <c r="ALL183" s="8"/>
      <c r="ALM183" s="8"/>
      <c r="ALN183" s="8"/>
      <c r="ALO183" s="8"/>
      <c r="ALP183" s="8"/>
      <c r="ALQ183" s="8"/>
      <c r="ALR183" s="8"/>
      <c r="ALS183" s="8"/>
      <c r="ALT183" s="8"/>
      <c r="ALU183" s="8"/>
      <c r="ALV183" s="8"/>
      <c r="ALW183" s="8"/>
      <c r="ALX183" s="8"/>
      <c r="ALY183" s="8"/>
      <c r="ALZ183" s="8"/>
      <c r="AMA183" s="8"/>
      <c r="AMB183" s="8"/>
      <c r="AMC183" s="8"/>
      <c r="AMD183" s="8"/>
      <c r="AME183" s="8"/>
      <c r="AMF183" s="8"/>
      <c r="AMG183" s="8"/>
      <c r="AMH183" s="8"/>
      <c r="AMI183" s="8"/>
      <c r="AMJ183" s="8"/>
      <c r="AMK183" s="8"/>
      <c r="AML183" s="8"/>
      <c r="AMM183" s="8"/>
      <c r="AMN183" s="8"/>
      <c r="AMO183" s="8"/>
      <c r="AMP183" s="8"/>
      <c r="AMQ183" s="8"/>
      <c r="AMR183" s="8"/>
      <c r="AMS183" s="8"/>
      <c r="AMT183" s="8"/>
      <c r="AMU183" s="8"/>
      <c r="AMV183" s="8"/>
      <c r="AMW183" s="8"/>
      <c r="AMX183" s="8"/>
      <c r="AMY183" s="8"/>
      <c r="AMZ183" s="8"/>
      <c r="ANA183" s="8"/>
      <c r="ANB183" s="8"/>
      <c r="ANC183" s="8"/>
      <c r="AND183" s="8"/>
      <c r="ANE183" s="8"/>
      <c r="ANF183" s="8"/>
      <c r="ANG183" s="8"/>
      <c r="ANH183" s="8"/>
      <c r="ANI183" s="8"/>
      <c r="ANJ183" s="8"/>
      <c r="ANK183" s="8"/>
      <c r="ANL183" s="8"/>
      <c r="ANM183" s="8"/>
      <c r="ANN183" s="8"/>
      <c r="ANO183" s="8"/>
      <c r="ANP183" s="8"/>
      <c r="ANQ183" s="8"/>
      <c r="ANR183" s="8"/>
      <c r="ANS183" s="8"/>
      <c r="ANT183" s="8"/>
      <c r="ANU183" s="8"/>
      <c r="ANV183" s="8"/>
      <c r="ANW183" s="8"/>
      <c r="ANX183" s="8"/>
      <c r="ANY183" s="8"/>
      <c r="ANZ183" s="8"/>
      <c r="AOA183" s="8"/>
      <c r="AOB183" s="8"/>
      <c r="AOC183" s="8"/>
      <c r="AOD183" s="8"/>
      <c r="AOE183" s="8"/>
      <c r="AOF183" s="8"/>
      <c r="AOG183" s="8"/>
      <c r="AOH183" s="8"/>
      <c r="AOI183" s="8"/>
      <c r="AOJ183" s="8"/>
      <c r="AOK183" s="8"/>
      <c r="AOL183" s="8"/>
      <c r="AOM183" s="8"/>
      <c r="AON183" s="8"/>
      <c r="AOO183" s="8"/>
      <c r="AOP183" s="8"/>
      <c r="AOQ183" s="8"/>
      <c r="AOR183" s="8"/>
      <c r="AOS183" s="8"/>
      <c r="AOT183" s="8"/>
      <c r="AOU183" s="8"/>
      <c r="AOV183" s="8"/>
      <c r="AOW183" s="8"/>
      <c r="AOX183" s="8"/>
      <c r="AOY183" s="8"/>
      <c r="AOZ183" s="8"/>
      <c r="APA183" s="8"/>
      <c r="APB183" s="8"/>
      <c r="APC183" s="8"/>
      <c r="APD183" s="8"/>
      <c r="APE183" s="8"/>
      <c r="APF183" s="8"/>
      <c r="APG183" s="8"/>
      <c r="APH183" s="8"/>
      <c r="API183" s="8"/>
      <c r="APJ183" s="8"/>
      <c r="APK183" s="8"/>
      <c r="APL183" s="8"/>
      <c r="APM183" s="8"/>
      <c r="APN183" s="8"/>
      <c r="APO183" s="8"/>
      <c r="APP183" s="8"/>
      <c r="APQ183" s="8"/>
      <c r="APR183" s="8"/>
      <c r="APS183" s="8"/>
      <c r="APT183" s="8"/>
      <c r="APU183" s="8"/>
      <c r="APV183" s="8"/>
      <c r="APW183" s="8"/>
      <c r="APX183" s="8"/>
      <c r="APY183" s="8"/>
      <c r="APZ183" s="8"/>
      <c r="AQA183" s="8"/>
      <c r="AQB183" s="8"/>
      <c r="AQC183" s="8"/>
      <c r="AQD183" s="8"/>
      <c r="AQE183" s="8"/>
      <c r="AQF183" s="8"/>
      <c r="AQG183" s="8"/>
      <c r="AQH183" s="8"/>
      <c r="AQI183" s="8"/>
      <c r="AQJ183" s="8"/>
      <c r="AQK183" s="8"/>
      <c r="AQL183" s="8"/>
      <c r="AQM183" s="8"/>
      <c r="AQN183" s="8"/>
      <c r="AQO183" s="8"/>
      <c r="AQP183" s="8"/>
      <c r="AQQ183" s="8"/>
      <c r="AQR183" s="8"/>
      <c r="AQS183" s="8"/>
      <c r="AQT183" s="8"/>
      <c r="AQU183" s="8"/>
      <c r="AQV183" s="8"/>
      <c r="AQW183" s="8"/>
      <c r="AQX183" s="8"/>
      <c r="AQY183" s="8"/>
      <c r="AQZ183" s="8"/>
      <c r="ARA183" s="8"/>
      <c r="ARB183" s="8"/>
      <c r="ARC183" s="8"/>
      <c r="ARD183" s="8"/>
      <c r="ARE183" s="8"/>
      <c r="ARF183" s="8"/>
      <c r="ARG183" s="8"/>
      <c r="ARH183" s="8"/>
      <c r="ARI183" s="8"/>
      <c r="ARJ183" s="8"/>
      <c r="ARK183" s="8"/>
      <c r="ARL183" s="8"/>
      <c r="ARM183" s="8"/>
      <c r="ARN183" s="8"/>
      <c r="ARO183" s="8"/>
      <c r="ARP183" s="8"/>
      <c r="ARQ183" s="8"/>
      <c r="ARR183" s="8"/>
      <c r="ARS183" s="8"/>
      <c r="ART183" s="8"/>
      <c r="ARU183" s="8"/>
      <c r="ARV183" s="8"/>
      <c r="ARW183" s="8"/>
      <c r="ARX183" s="8"/>
      <c r="ARY183" s="8"/>
      <c r="ARZ183" s="8"/>
      <c r="ASA183" s="8"/>
      <c r="ASB183" s="8"/>
      <c r="ASC183" s="8"/>
      <c r="ASD183" s="8"/>
      <c r="ASE183" s="8"/>
      <c r="ASF183" s="8"/>
      <c r="ASG183" s="8"/>
      <c r="ASH183" s="8"/>
      <c r="ASI183" s="8"/>
      <c r="ASJ183" s="8"/>
      <c r="ASK183" s="8"/>
      <c r="ASL183" s="8"/>
      <c r="ASM183" s="8"/>
      <c r="ASN183" s="8"/>
      <c r="ASO183" s="8"/>
      <c r="ASP183" s="8"/>
      <c r="ASQ183" s="8"/>
      <c r="ASR183" s="8"/>
      <c r="ASS183" s="8"/>
      <c r="AST183" s="8"/>
      <c r="ASU183" s="8"/>
      <c r="ASV183" s="8"/>
      <c r="ASW183" s="8"/>
      <c r="ASX183" s="8"/>
      <c r="ASY183" s="8"/>
      <c r="ASZ183" s="8"/>
      <c r="ATA183" s="8"/>
      <c r="ATB183" s="8"/>
      <c r="ATC183" s="8"/>
      <c r="ATD183" s="8"/>
      <c r="ATE183" s="8"/>
      <c r="ATF183" s="8"/>
      <c r="ATG183" s="8"/>
      <c r="ATH183" s="8"/>
      <c r="ATI183" s="8"/>
      <c r="ATJ183" s="8"/>
      <c r="ATK183" s="8"/>
      <c r="ATL183" s="8"/>
      <c r="ATM183" s="8"/>
      <c r="ATN183" s="8"/>
      <c r="ATO183" s="8"/>
      <c r="ATP183" s="8"/>
      <c r="ATQ183" s="8"/>
      <c r="ATR183" s="8"/>
      <c r="ATS183" s="8"/>
      <c r="ATT183" s="8"/>
      <c r="ATU183" s="8"/>
      <c r="ATV183" s="8"/>
      <c r="ATW183" s="8"/>
      <c r="ATX183" s="8"/>
      <c r="ATY183" s="8"/>
      <c r="ATZ183" s="8"/>
      <c r="AUA183" s="8"/>
      <c r="AUB183" s="8"/>
      <c r="AUC183" s="8"/>
      <c r="AUD183" s="8"/>
      <c r="AUE183" s="8"/>
      <c r="AUF183" s="8"/>
      <c r="AUG183" s="8"/>
      <c r="AUH183" s="8"/>
      <c r="AUI183" s="8"/>
      <c r="AUJ183" s="8"/>
      <c r="AUK183" s="8"/>
      <c r="AUL183" s="8"/>
      <c r="AUM183" s="8"/>
      <c r="AUN183" s="8"/>
      <c r="AUO183" s="8"/>
      <c r="AUP183" s="8"/>
      <c r="AUQ183" s="8"/>
      <c r="AUR183" s="8"/>
      <c r="AUS183" s="8"/>
      <c r="AUT183" s="8"/>
      <c r="AUU183" s="8"/>
      <c r="AUV183" s="8"/>
      <c r="AUW183" s="8"/>
      <c r="AUX183" s="8"/>
      <c r="AUY183" s="8"/>
      <c r="AUZ183" s="8"/>
      <c r="AVA183" s="8"/>
      <c r="AVB183" s="8"/>
      <c r="AVC183" s="8"/>
      <c r="AVD183" s="8"/>
      <c r="AVE183" s="8"/>
      <c r="AVF183" s="8"/>
      <c r="AVG183" s="8"/>
      <c r="AVH183" s="8"/>
      <c r="AVI183" s="8"/>
      <c r="AVJ183" s="8"/>
      <c r="AVK183" s="8"/>
      <c r="AVL183" s="8"/>
      <c r="AVM183" s="8"/>
      <c r="AVN183" s="8"/>
      <c r="AVO183" s="8"/>
      <c r="AVP183" s="8"/>
      <c r="AVQ183" s="8"/>
      <c r="AVR183" s="8"/>
      <c r="AVS183" s="8"/>
      <c r="AVT183" s="8"/>
      <c r="AVU183" s="8"/>
      <c r="AVV183" s="8"/>
      <c r="AVW183" s="8"/>
      <c r="AVX183" s="8"/>
      <c r="AVY183" s="8"/>
      <c r="AVZ183" s="8"/>
      <c r="AWA183" s="8"/>
      <c r="AWB183" s="8"/>
      <c r="AWC183" s="8"/>
      <c r="AWD183" s="8"/>
      <c r="AWE183" s="8"/>
      <c r="AWF183" s="8"/>
      <c r="AWG183" s="8"/>
      <c r="AWH183" s="8"/>
      <c r="AWI183" s="8"/>
      <c r="AWJ183" s="8"/>
      <c r="AWK183" s="8"/>
      <c r="AWL183" s="8"/>
      <c r="AWM183" s="8"/>
      <c r="AWN183" s="8"/>
      <c r="AWO183" s="8"/>
      <c r="AWP183" s="8"/>
      <c r="AWQ183" s="8"/>
      <c r="AWR183" s="8"/>
      <c r="AWS183" s="8"/>
      <c r="AWT183" s="8"/>
      <c r="AWU183" s="8"/>
      <c r="AWV183" s="8"/>
      <c r="AWW183" s="8"/>
      <c r="AWX183" s="8"/>
      <c r="AWY183" s="8"/>
      <c r="AWZ183" s="8"/>
      <c r="AXA183" s="8"/>
      <c r="AXB183" s="8"/>
      <c r="AXC183" s="8"/>
      <c r="AXD183" s="8"/>
      <c r="AXE183" s="8"/>
      <c r="AXF183" s="8"/>
      <c r="AXG183" s="8"/>
      <c r="AXH183" s="8"/>
      <c r="AXI183" s="8"/>
      <c r="AXJ183" s="8"/>
      <c r="AXK183" s="8"/>
      <c r="AXL183" s="8"/>
      <c r="AXM183" s="8"/>
      <c r="AXN183" s="8"/>
      <c r="AXO183" s="8"/>
      <c r="AXP183" s="8"/>
      <c r="AXQ183" s="8"/>
      <c r="AXR183" s="8"/>
      <c r="AXS183" s="8"/>
      <c r="AXT183" s="8"/>
      <c r="AXU183" s="8"/>
      <c r="AXV183" s="8"/>
      <c r="AXW183" s="8"/>
      <c r="AXX183" s="8"/>
      <c r="AXY183" s="8"/>
      <c r="AXZ183" s="8"/>
      <c r="AYA183" s="8"/>
      <c r="AYB183" s="8"/>
      <c r="AYC183" s="8"/>
      <c r="AYD183" s="8"/>
      <c r="AYE183" s="8"/>
      <c r="AYF183" s="8"/>
      <c r="AYG183" s="8"/>
      <c r="AYH183" s="8"/>
      <c r="AYI183" s="8"/>
      <c r="AYJ183" s="8"/>
      <c r="AYK183" s="8"/>
      <c r="AYL183" s="8"/>
      <c r="AYM183" s="8"/>
      <c r="AYN183" s="8"/>
      <c r="AYO183" s="8"/>
      <c r="AYP183" s="8"/>
      <c r="AYQ183" s="8"/>
      <c r="AYR183" s="8"/>
      <c r="AYS183" s="8"/>
      <c r="AYT183" s="8"/>
      <c r="AYU183" s="8"/>
      <c r="AYV183" s="8"/>
      <c r="AYW183" s="8"/>
      <c r="AYX183" s="8"/>
      <c r="AYY183" s="8"/>
      <c r="AYZ183" s="8"/>
      <c r="AZA183" s="8"/>
      <c r="AZB183" s="8"/>
      <c r="AZC183" s="8"/>
      <c r="AZD183" s="8"/>
      <c r="AZE183" s="8"/>
      <c r="AZF183" s="8"/>
      <c r="AZG183" s="8"/>
      <c r="AZH183" s="8"/>
      <c r="AZI183" s="8"/>
      <c r="AZJ183" s="8"/>
      <c r="AZK183" s="8"/>
      <c r="AZL183" s="8"/>
      <c r="AZM183" s="8"/>
      <c r="AZN183" s="8"/>
      <c r="AZO183" s="8"/>
      <c r="AZP183" s="8"/>
      <c r="AZQ183" s="8"/>
      <c r="AZR183" s="8"/>
      <c r="AZS183" s="8"/>
      <c r="AZT183" s="8"/>
      <c r="AZU183" s="8"/>
      <c r="AZV183" s="8"/>
      <c r="AZW183" s="8"/>
      <c r="AZX183" s="8"/>
      <c r="AZY183" s="8"/>
      <c r="AZZ183" s="8"/>
      <c r="BAA183" s="8"/>
      <c r="BAB183" s="8"/>
      <c r="BAC183" s="8"/>
      <c r="BAD183" s="8"/>
      <c r="BAE183" s="8"/>
      <c r="BAF183" s="8"/>
      <c r="BAG183" s="8"/>
      <c r="BAH183" s="8"/>
      <c r="BAI183" s="8"/>
      <c r="BAJ183" s="8"/>
      <c r="BAK183" s="8"/>
      <c r="BAL183" s="8"/>
      <c r="BAM183" s="8"/>
      <c r="BAN183" s="8"/>
      <c r="BAO183" s="8"/>
      <c r="BAP183" s="8"/>
      <c r="BAQ183" s="8"/>
      <c r="BAR183" s="8"/>
      <c r="BAS183" s="8"/>
      <c r="BAT183" s="8"/>
      <c r="BAU183" s="8"/>
      <c r="BAV183" s="8"/>
      <c r="BAW183" s="8"/>
      <c r="BAX183" s="8"/>
      <c r="BAY183" s="8"/>
      <c r="BAZ183" s="8"/>
      <c r="BBA183" s="8"/>
      <c r="BBB183" s="8"/>
      <c r="BBC183" s="8"/>
      <c r="BBD183" s="8"/>
      <c r="BBE183" s="8"/>
      <c r="BBF183" s="8"/>
      <c r="BBG183" s="8"/>
      <c r="BBH183" s="8"/>
      <c r="BBI183" s="8"/>
      <c r="BBJ183" s="8"/>
      <c r="BBK183" s="8"/>
      <c r="BBL183" s="8"/>
      <c r="BBM183" s="8"/>
      <c r="BBN183" s="8"/>
      <c r="BBO183" s="8"/>
      <c r="BBP183" s="8"/>
      <c r="BBQ183" s="8"/>
      <c r="BBR183" s="8"/>
      <c r="BBS183" s="8"/>
      <c r="BBT183" s="8"/>
      <c r="BBU183" s="8"/>
      <c r="BBV183" s="8"/>
      <c r="BBW183" s="8"/>
      <c r="BBX183" s="8"/>
      <c r="BBY183" s="8"/>
      <c r="BBZ183" s="8"/>
      <c r="BCA183" s="8"/>
      <c r="BCB183" s="8"/>
      <c r="BCC183" s="8"/>
      <c r="BCD183" s="8"/>
      <c r="BCE183" s="8"/>
      <c r="BCF183" s="8"/>
      <c r="BCG183" s="8"/>
      <c r="BCH183" s="8"/>
      <c r="BCI183" s="8"/>
      <c r="BCJ183" s="8"/>
      <c r="BCK183" s="8"/>
      <c r="BCL183" s="8"/>
      <c r="BCM183" s="8"/>
      <c r="BCN183" s="8"/>
      <c r="BCO183" s="8"/>
      <c r="BCP183" s="8"/>
      <c r="BCQ183" s="8"/>
      <c r="BCR183" s="8"/>
      <c r="BCS183" s="8"/>
      <c r="BCT183" s="8"/>
      <c r="BCU183" s="8"/>
      <c r="BCV183" s="8"/>
      <c r="BCW183" s="8"/>
      <c r="BCX183" s="8"/>
      <c r="BCY183" s="8"/>
      <c r="BCZ183" s="8"/>
      <c r="BDA183" s="8"/>
      <c r="BDB183" s="8"/>
      <c r="BDC183" s="8"/>
      <c r="BDD183" s="8"/>
      <c r="BDE183" s="8"/>
      <c r="BDF183" s="8"/>
      <c r="BDG183" s="8"/>
      <c r="BDH183" s="8"/>
      <c r="BDI183" s="8"/>
      <c r="BDJ183" s="8"/>
      <c r="BDK183" s="8"/>
      <c r="BDL183" s="8"/>
      <c r="BDM183" s="8"/>
      <c r="BDN183" s="8"/>
      <c r="BDO183" s="8"/>
      <c r="BDP183" s="8"/>
      <c r="BDQ183" s="8"/>
      <c r="BDR183" s="8"/>
      <c r="BDS183" s="8"/>
      <c r="BDT183" s="8"/>
      <c r="BDU183" s="8"/>
      <c r="BDV183" s="8"/>
      <c r="BDW183" s="8"/>
      <c r="BDX183" s="8"/>
      <c r="BDY183" s="8"/>
      <c r="BDZ183" s="8"/>
      <c r="BEA183" s="8"/>
      <c r="BEB183" s="8"/>
      <c r="BEC183" s="8"/>
      <c r="BED183" s="8"/>
      <c r="BEE183" s="8"/>
      <c r="BEF183" s="8"/>
      <c r="BEG183" s="8"/>
      <c r="BEH183" s="8"/>
      <c r="BEI183" s="8"/>
      <c r="BEJ183" s="8"/>
      <c r="BEK183" s="8"/>
      <c r="BEL183" s="8"/>
      <c r="BEM183" s="8"/>
      <c r="BEN183" s="8"/>
      <c r="BEO183" s="8"/>
      <c r="BEP183" s="8"/>
      <c r="BEQ183" s="8"/>
      <c r="BER183" s="8"/>
      <c r="BES183" s="8"/>
      <c r="BET183" s="8"/>
      <c r="BEU183" s="8"/>
      <c r="BEV183" s="8"/>
      <c r="BEW183" s="8"/>
      <c r="BEX183" s="8"/>
      <c r="BEY183" s="8"/>
      <c r="BEZ183" s="8"/>
      <c r="BFA183" s="8"/>
      <c r="BFB183" s="8"/>
      <c r="BFC183" s="8"/>
      <c r="BFD183" s="8"/>
      <c r="BFE183" s="8"/>
      <c r="BFF183" s="8"/>
      <c r="BFG183" s="8"/>
      <c r="BFH183" s="8"/>
      <c r="BFI183" s="8"/>
      <c r="BFJ183" s="8"/>
      <c r="BFK183" s="8"/>
      <c r="BFL183" s="8"/>
      <c r="BFM183" s="8"/>
      <c r="BFN183" s="8"/>
      <c r="BFO183" s="8"/>
      <c r="BFP183" s="8"/>
      <c r="BFQ183" s="8"/>
      <c r="BFR183" s="8"/>
      <c r="BFS183" s="8"/>
      <c r="BFT183" s="8"/>
      <c r="BFU183" s="8"/>
      <c r="BFV183" s="8"/>
      <c r="BFW183" s="8"/>
      <c r="BFX183" s="8"/>
      <c r="BFY183" s="8"/>
      <c r="BFZ183" s="8"/>
      <c r="BGA183" s="8"/>
      <c r="BGB183" s="8"/>
      <c r="BGC183" s="8"/>
      <c r="BGD183" s="8"/>
      <c r="BGE183" s="8"/>
      <c r="BGF183" s="8"/>
      <c r="BGG183" s="8"/>
      <c r="BGH183" s="8"/>
      <c r="BGI183" s="8"/>
      <c r="BGJ183" s="8"/>
      <c r="BGK183" s="8"/>
      <c r="BGL183" s="8"/>
      <c r="BGM183" s="8"/>
      <c r="BGN183" s="8"/>
      <c r="BGO183" s="8"/>
      <c r="BGP183" s="8"/>
      <c r="BGQ183" s="8"/>
      <c r="BGR183" s="8"/>
      <c r="BGS183" s="8"/>
      <c r="BGT183" s="8"/>
      <c r="BGU183" s="8"/>
      <c r="BGV183" s="8"/>
      <c r="BGW183" s="8"/>
      <c r="BGX183" s="8"/>
      <c r="BGY183" s="8"/>
      <c r="BGZ183" s="8"/>
      <c r="BHA183" s="8"/>
      <c r="BHB183" s="8"/>
      <c r="BHC183" s="8"/>
      <c r="BHD183" s="8"/>
      <c r="BHE183" s="8"/>
      <c r="BHF183" s="8"/>
      <c r="BHG183" s="8"/>
      <c r="BHH183" s="8"/>
      <c r="BHI183" s="8"/>
      <c r="BHJ183" s="8"/>
      <c r="BHK183" s="8"/>
      <c r="BHL183" s="8"/>
      <c r="BHM183" s="8"/>
      <c r="BHN183" s="8"/>
      <c r="BHO183" s="8"/>
      <c r="BHP183" s="8"/>
      <c r="BHQ183" s="8"/>
      <c r="BHR183" s="8"/>
      <c r="BHS183" s="8"/>
      <c r="BHT183" s="8"/>
      <c r="BHU183" s="8"/>
      <c r="BHV183" s="8"/>
      <c r="BHW183" s="8"/>
      <c r="BHX183" s="8"/>
      <c r="BHY183" s="8"/>
      <c r="BHZ183" s="8"/>
      <c r="BIA183" s="8"/>
      <c r="BIB183" s="8"/>
      <c r="BIC183" s="8"/>
      <c r="BID183" s="8"/>
      <c r="BIE183" s="8"/>
      <c r="BIF183" s="8"/>
      <c r="BIG183" s="8"/>
      <c r="BIH183" s="8"/>
      <c r="BII183" s="8"/>
      <c r="BIJ183" s="8"/>
      <c r="BIK183" s="8"/>
      <c r="BIL183" s="8"/>
      <c r="BIM183" s="8"/>
      <c r="BIN183" s="8"/>
      <c r="BIO183" s="8"/>
      <c r="BIP183" s="8"/>
      <c r="BIQ183" s="8"/>
      <c r="BIR183" s="8"/>
      <c r="BIS183" s="8"/>
      <c r="BIT183" s="8"/>
      <c r="BIU183" s="8"/>
      <c r="BIV183" s="8"/>
      <c r="BIW183" s="8"/>
      <c r="BIX183" s="8"/>
      <c r="BIY183" s="8"/>
      <c r="BIZ183" s="8"/>
      <c r="BJA183" s="8"/>
      <c r="BJB183" s="8"/>
      <c r="BJC183" s="8"/>
      <c r="BJD183" s="8"/>
      <c r="BJE183" s="8"/>
      <c r="BJF183" s="8"/>
      <c r="BJG183" s="8"/>
      <c r="BJH183" s="8"/>
      <c r="BJI183" s="8"/>
      <c r="BJJ183" s="8"/>
      <c r="BJK183" s="8"/>
      <c r="BJL183" s="8"/>
      <c r="BJM183" s="8"/>
      <c r="BJN183" s="8"/>
      <c r="BJO183" s="8"/>
      <c r="BJP183" s="8"/>
      <c r="BJQ183" s="8"/>
      <c r="BJR183" s="8"/>
      <c r="BJS183" s="8"/>
      <c r="BJT183" s="8"/>
      <c r="BJU183" s="8"/>
      <c r="BJV183" s="8"/>
      <c r="BJW183" s="8"/>
      <c r="BJX183" s="8"/>
      <c r="BJY183" s="8"/>
      <c r="BJZ183" s="8"/>
      <c r="BKA183" s="8"/>
      <c r="BKB183" s="8"/>
      <c r="BKC183" s="8"/>
      <c r="BKD183" s="8"/>
      <c r="BKE183" s="8"/>
      <c r="BKF183" s="8"/>
      <c r="BKG183" s="8"/>
      <c r="BKH183" s="8"/>
      <c r="BKI183" s="8"/>
      <c r="BKJ183" s="8"/>
      <c r="BKK183" s="8"/>
      <c r="BKL183" s="8"/>
      <c r="BKM183" s="8"/>
      <c r="BKN183" s="8"/>
      <c r="BKO183" s="8"/>
      <c r="BKP183" s="8"/>
      <c r="BKQ183" s="8"/>
      <c r="BKR183" s="8"/>
      <c r="BKS183" s="8"/>
      <c r="BKT183" s="8"/>
      <c r="BKU183" s="8"/>
      <c r="BKV183" s="8"/>
      <c r="BKW183" s="8"/>
      <c r="BKX183" s="8"/>
      <c r="BKY183" s="8"/>
      <c r="BKZ183" s="8"/>
      <c r="BLA183" s="8"/>
      <c r="BLB183" s="8"/>
      <c r="BLC183" s="8"/>
      <c r="BLD183" s="8"/>
      <c r="BLE183" s="8"/>
      <c r="BLF183" s="8"/>
      <c r="BLG183" s="8"/>
      <c r="BLH183" s="8"/>
      <c r="BLI183" s="8"/>
      <c r="BLJ183" s="8"/>
      <c r="BLK183" s="8"/>
      <c r="BLL183" s="8"/>
      <c r="BLM183" s="8"/>
      <c r="BLN183" s="8"/>
      <c r="BLO183" s="8"/>
      <c r="BLP183" s="8"/>
      <c r="BLQ183" s="8"/>
      <c r="BLR183" s="8"/>
      <c r="BLS183" s="8"/>
      <c r="BLT183" s="8"/>
      <c r="BLU183" s="8"/>
      <c r="BLV183" s="8"/>
      <c r="BLW183" s="8"/>
      <c r="BLX183" s="8"/>
      <c r="BLY183" s="8"/>
      <c r="BLZ183" s="8"/>
      <c r="BMA183" s="8"/>
      <c r="BMB183" s="8"/>
      <c r="BMC183" s="8"/>
      <c r="BMD183" s="8"/>
      <c r="BME183" s="8"/>
      <c r="BMF183" s="8"/>
      <c r="BMG183" s="8"/>
      <c r="BMH183" s="8"/>
      <c r="BMI183" s="8"/>
      <c r="BMJ183" s="8"/>
      <c r="BMK183" s="8"/>
      <c r="BML183" s="8"/>
      <c r="BMM183" s="8"/>
      <c r="BMN183" s="8"/>
      <c r="BMO183" s="8"/>
      <c r="BMP183" s="8"/>
      <c r="BMQ183" s="8"/>
      <c r="BMR183" s="8"/>
      <c r="BMS183" s="8"/>
      <c r="BMT183" s="8"/>
      <c r="BMU183" s="8"/>
      <c r="BMV183" s="8"/>
      <c r="BMW183" s="8"/>
      <c r="BMX183" s="8"/>
      <c r="BMY183" s="8"/>
      <c r="BMZ183" s="8"/>
      <c r="BNA183" s="8"/>
      <c r="BNB183" s="8"/>
      <c r="BNC183" s="8"/>
      <c r="BND183" s="8"/>
      <c r="BNE183" s="8"/>
      <c r="BNF183" s="8"/>
      <c r="BNG183" s="8"/>
      <c r="BNH183" s="8"/>
      <c r="BNI183" s="8"/>
      <c r="BNJ183" s="8"/>
      <c r="BNK183" s="8"/>
      <c r="BNL183" s="8"/>
      <c r="BNM183" s="8"/>
      <c r="BNN183" s="8"/>
      <c r="BNO183" s="8"/>
      <c r="BNP183" s="8"/>
      <c r="BNQ183" s="8"/>
      <c r="BNR183" s="8"/>
      <c r="BNS183" s="8"/>
      <c r="BNT183" s="8"/>
      <c r="BNU183" s="8"/>
      <c r="BNV183" s="8"/>
      <c r="BNW183" s="8"/>
      <c r="BNX183" s="8"/>
      <c r="BNY183" s="8"/>
      <c r="BNZ183" s="8"/>
      <c r="BOA183" s="8"/>
      <c r="BOB183" s="8"/>
      <c r="BOC183" s="8"/>
      <c r="BOD183" s="8"/>
      <c r="BOE183" s="8"/>
      <c r="BOF183" s="8"/>
      <c r="BOG183" s="8"/>
      <c r="BOH183" s="8"/>
      <c r="BOI183" s="8"/>
      <c r="BOJ183" s="8"/>
      <c r="BOK183" s="8"/>
      <c r="BOL183" s="8"/>
      <c r="BOM183" s="8"/>
      <c r="BON183" s="8"/>
      <c r="BOO183" s="8"/>
      <c r="BOP183" s="8"/>
      <c r="BOQ183" s="8"/>
      <c r="BOR183" s="8"/>
      <c r="BOS183" s="8"/>
      <c r="BOT183" s="8"/>
      <c r="BOU183" s="8"/>
      <c r="BOV183" s="8"/>
      <c r="BOW183" s="8"/>
      <c r="BOX183" s="8"/>
      <c r="BOY183" s="8"/>
      <c r="BOZ183" s="8"/>
      <c r="BPA183" s="8"/>
      <c r="BPB183" s="8"/>
      <c r="BPC183" s="8"/>
      <c r="BPD183" s="8"/>
      <c r="BPE183" s="8"/>
      <c r="BPF183" s="8"/>
      <c r="BPG183" s="8"/>
      <c r="BPH183" s="8"/>
      <c r="BPI183" s="8"/>
      <c r="BPJ183" s="8"/>
      <c r="BPK183" s="8"/>
      <c r="BPL183" s="8"/>
      <c r="BPM183" s="8"/>
      <c r="BPN183" s="8"/>
      <c r="BPO183" s="8"/>
      <c r="BPP183" s="8"/>
      <c r="BPQ183" s="8"/>
      <c r="BPR183" s="8"/>
      <c r="BPS183" s="8"/>
      <c r="BPT183" s="8"/>
      <c r="BPU183" s="8"/>
      <c r="BPV183" s="8"/>
      <c r="BPW183" s="8"/>
      <c r="BPX183" s="8"/>
      <c r="BPY183" s="8"/>
      <c r="BPZ183" s="8"/>
      <c r="BQA183" s="8"/>
      <c r="BQB183" s="8"/>
      <c r="BQC183" s="8"/>
      <c r="BQD183" s="8"/>
      <c r="BQE183" s="8"/>
      <c r="BQF183" s="8"/>
      <c r="BQG183" s="8"/>
      <c r="BQH183" s="8"/>
      <c r="BQI183" s="8"/>
      <c r="BQJ183" s="8"/>
      <c r="BQK183" s="8"/>
      <c r="BQL183" s="8"/>
      <c r="BQM183" s="8"/>
      <c r="BQN183" s="8"/>
      <c r="BQO183" s="8"/>
      <c r="BQP183" s="8"/>
      <c r="BQQ183" s="8"/>
      <c r="BQR183" s="8"/>
      <c r="BQS183" s="8"/>
      <c r="BQT183" s="8"/>
      <c r="BQU183" s="8"/>
      <c r="BQV183" s="8"/>
      <c r="BQW183" s="8"/>
      <c r="BQX183" s="8"/>
      <c r="BQY183" s="8"/>
      <c r="BQZ183" s="8"/>
      <c r="BRA183" s="8"/>
      <c r="BRB183" s="8"/>
      <c r="BRC183" s="8"/>
      <c r="BRD183" s="8"/>
      <c r="BRE183" s="8"/>
      <c r="BRF183" s="8"/>
      <c r="BRG183" s="8"/>
      <c r="BRH183" s="8"/>
      <c r="BRI183" s="8"/>
      <c r="BRJ183" s="8"/>
      <c r="BRK183" s="8"/>
      <c r="BRL183" s="8"/>
      <c r="BRM183" s="8"/>
      <c r="BRN183" s="8"/>
      <c r="BRO183" s="8"/>
      <c r="BRP183" s="8"/>
      <c r="BRQ183" s="8"/>
      <c r="BRR183" s="8"/>
      <c r="BRS183" s="8"/>
      <c r="BRT183" s="8"/>
      <c r="BRU183" s="8"/>
      <c r="BRV183" s="8"/>
      <c r="BRW183" s="8"/>
      <c r="BRX183" s="8"/>
      <c r="BRY183" s="8"/>
      <c r="BRZ183" s="8"/>
      <c r="BSA183" s="8"/>
      <c r="BSB183" s="8"/>
      <c r="BSC183" s="8"/>
      <c r="BSD183" s="8"/>
      <c r="BSE183" s="8"/>
      <c r="BSF183" s="8"/>
      <c r="BSG183" s="8"/>
      <c r="BSH183" s="8"/>
      <c r="BSI183" s="8"/>
      <c r="BSJ183" s="8"/>
      <c r="BSK183" s="8"/>
      <c r="BSL183" s="8"/>
      <c r="BSM183" s="8"/>
      <c r="BSN183" s="8"/>
      <c r="BSO183" s="8"/>
      <c r="BSP183" s="8"/>
      <c r="BSQ183" s="8"/>
      <c r="BSR183" s="8"/>
      <c r="BSS183" s="8"/>
      <c r="BST183" s="8"/>
      <c r="BSU183" s="8"/>
      <c r="BSV183" s="8"/>
      <c r="BSW183" s="8"/>
      <c r="BSX183" s="8"/>
      <c r="BSY183" s="8"/>
      <c r="BSZ183" s="8"/>
      <c r="BTA183" s="8"/>
      <c r="BTB183" s="8"/>
      <c r="BTC183" s="8"/>
      <c r="BTD183" s="8"/>
      <c r="BTE183" s="8"/>
      <c r="BTF183" s="8"/>
      <c r="BTG183" s="8"/>
      <c r="BTH183" s="8"/>
      <c r="BTI183" s="8"/>
      <c r="BTJ183" s="8"/>
      <c r="BTK183" s="8"/>
      <c r="BTL183" s="8"/>
      <c r="BTM183" s="8"/>
      <c r="BTN183" s="8"/>
      <c r="BTO183" s="8"/>
      <c r="BTP183" s="8"/>
      <c r="BTQ183" s="8"/>
      <c r="BTR183" s="8"/>
      <c r="BTS183" s="8"/>
      <c r="BTT183" s="8"/>
      <c r="BTU183" s="8"/>
      <c r="BTV183" s="8"/>
      <c r="BTW183" s="8"/>
      <c r="BTX183" s="8"/>
      <c r="BTY183" s="8"/>
      <c r="BTZ183" s="8"/>
      <c r="BUA183" s="8"/>
      <c r="BUB183" s="8"/>
      <c r="BUC183" s="8"/>
      <c r="BUD183" s="8"/>
      <c r="BUE183" s="8"/>
      <c r="BUF183" s="8"/>
      <c r="BUG183" s="8"/>
      <c r="BUH183" s="8"/>
      <c r="BUI183" s="8"/>
      <c r="BUJ183" s="8"/>
      <c r="BUK183" s="8"/>
      <c r="BUL183" s="8"/>
      <c r="BUM183" s="8"/>
      <c r="BUN183" s="8"/>
      <c r="BUO183" s="8"/>
      <c r="BUP183" s="8"/>
      <c r="BUQ183" s="8"/>
      <c r="BUR183" s="8"/>
      <c r="BUS183" s="8"/>
      <c r="BUT183" s="8"/>
      <c r="BUU183" s="8"/>
      <c r="BUV183" s="8"/>
      <c r="BUW183" s="8"/>
      <c r="BUX183" s="8"/>
      <c r="BUY183" s="8"/>
      <c r="BUZ183" s="8"/>
      <c r="BVA183" s="8"/>
      <c r="BVB183" s="8"/>
      <c r="BVC183" s="8"/>
      <c r="BVD183" s="8"/>
      <c r="BVE183" s="8"/>
      <c r="BVF183" s="8"/>
      <c r="BVG183" s="8"/>
      <c r="BVH183" s="8"/>
      <c r="BVI183" s="8"/>
      <c r="BVJ183" s="8"/>
      <c r="BVK183" s="8"/>
      <c r="BVL183" s="8"/>
      <c r="BVM183" s="8"/>
      <c r="BVN183" s="8"/>
      <c r="BVO183" s="8"/>
      <c r="BVP183" s="8"/>
      <c r="BVQ183" s="8"/>
      <c r="BVR183" s="8"/>
      <c r="BVS183" s="8"/>
      <c r="BVT183" s="8"/>
      <c r="BVU183" s="8"/>
      <c r="BVV183" s="8"/>
      <c r="BVW183" s="8"/>
      <c r="BVX183" s="8"/>
      <c r="BVY183" s="8"/>
      <c r="BVZ183" s="8"/>
      <c r="BWA183" s="8"/>
      <c r="BWB183" s="8"/>
      <c r="BWC183" s="8"/>
      <c r="BWD183" s="8"/>
      <c r="BWE183" s="8"/>
      <c r="BWF183" s="8"/>
      <c r="BWG183" s="8"/>
      <c r="BWH183" s="8"/>
      <c r="BWI183" s="8"/>
      <c r="BWJ183" s="8"/>
      <c r="BWK183" s="8"/>
      <c r="BWL183" s="8"/>
      <c r="BWM183" s="8"/>
      <c r="BWN183" s="8"/>
      <c r="BWO183" s="8"/>
      <c r="BWP183" s="8"/>
      <c r="BWQ183" s="8"/>
      <c r="BWR183" s="8"/>
      <c r="BWS183" s="8"/>
      <c r="BWT183" s="8"/>
      <c r="BWU183" s="8"/>
      <c r="BWV183" s="8"/>
      <c r="BWW183" s="8"/>
      <c r="BWX183" s="8"/>
      <c r="BWY183" s="8"/>
      <c r="BWZ183" s="8"/>
      <c r="BXA183" s="8"/>
      <c r="BXB183" s="8"/>
      <c r="BXC183" s="8"/>
      <c r="BXD183" s="8"/>
      <c r="BXE183" s="8"/>
      <c r="BXF183" s="8"/>
      <c r="BXG183" s="8"/>
      <c r="BXH183" s="8"/>
      <c r="BXI183" s="8"/>
      <c r="BXJ183" s="8"/>
      <c r="BXK183" s="8"/>
      <c r="BXL183" s="8"/>
      <c r="BXM183" s="8"/>
      <c r="BXN183" s="8"/>
      <c r="BXO183" s="8"/>
      <c r="BXP183" s="8"/>
      <c r="BXQ183" s="8"/>
      <c r="BXR183" s="8"/>
      <c r="BXS183" s="8"/>
      <c r="BXT183" s="8"/>
      <c r="BXU183" s="8"/>
      <c r="BXV183" s="8"/>
      <c r="BXW183" s="8"/>
      <c r="BXX183" s="8"/>
      <c r="BXY183" s="8"/>
      <c r="BXZ183" s="8"/>
      <c r="BYA183" s="8"/>
      <c r="BYB183" s="8"/>
      <c r="BYC183" s="8"/>
      <c r="BYD183" s="8"/>
      <c r="BYE183" s="8"/>
      <c r="BYF183" s="8"/>
      <c r="BYG183" s="8"/>
      <c r="BYH183" s="8"/>
      <c r="BYI183" s="8"/>
      <c r="BYJ183" s="8"/>
      <c r="BYK183" s="8"/>
      <c r="BYL183" s="8"/>
      <c r="BYM183" s="8"/>
      <c r="BYN183" s="8"/>
      <c r="BYO183" s="8"/>
      <c r="BYP183" s="8"/>
      <c r="BYQ183" s="8"/>
      <c r="BYR183" s="8"/>
      <c r="BYS183" s="8"/>
      <c r="BYT183" s="8"/>
      <c r="BYU183" s="8"/>
      <c r="BYV183" s="8"/>
      <c r="BYW183" s="8"/>
      <c r="BYX183" s="8"/>
      <c r="BYY183" s="8"/>
      <c r="BYZ183" s="8"/>
      <c r="BZA183" s="8"/>
      <c r="BZB183" s="8"/>
      <c r="BZC183" s="8"/>
      <c r="BZD183" s="8"/>
      <c r="BZE183" s="8"/>
      <c r="BZF183" s="8"/>
      <c r="BZG183" s="8"/>
      <c r="BZH183" s="8"/>
      <c r="BZI183" s="8"/>
      <c r="BZJ183" s="8"/>
      <c r="BZK183" s="8"/>
      <c r="BZL183" s="8"/>
      <c r="BZM183" s="8"/>
      <c r="BZN183" s="8"/>
      <c r="BZO183" s="8"/>
      <c r="BZP183" s="8"/>
      <c r="BZQ183" s="8"/>
      <c r="BZR183" s="8"/>
      <c r="BZS183" s="8"/>
      <c r="BZT183" s="8"/>
      <c r="BZU183" s="8"/>
      <c r="BZV183" s="8"/>
      <c r="BZW183" s="8"/>
      <c r="BZX183" s="8"/>
      <c r="BZY183" s="8"/>
      <c r="BZZ183" s="8"/>
      <c r="CAA183" s="8"/>
      <c r="CAB183" s="8"/>
      <c r="CAC183" s="8"/>
      <c r="CAD183" s="8"/>
      <c r="CAE183" s="8"/>
      <c r="CAF183" s="8"/>
      <c r="CAG183" s="8"/>
      <c r="CAH183" s="8"/>
      <c r="CAI183" s="8"/>
      <c r="CAJ183" s="8"/>
      <c r="CAK183" s="8"/>
      <c r="CAL183" s="8"/>
      <c r="CAM183" s="8"/>
      <c r="CAN183" s="8"/>
      <c r="CAO183" s="8"/>
      <c r="CAP183" s="8"/>
      <c r="CAQ183" s="8"/>
      <c r="CAR183" s="8"/>
      <c r="CAS183" s="8"/>
      <c r="CAT183" s="8"/>
      <c r="CAU183" s="8"/>
      <c r="CAV183" s="8"/>
      <c r="CAW183" s="8"/>
      <c r="CAX183" s="8"/>
      <c r="CAY183" s="8"/>
      <c r="CAZ183" s="8"/>
      <c r="CBA183" s="8"/>
      <c r="CBB183" s="8"/>
      <c r="CBC183" s="8"/>
      <c r="CBD183" s="8"/>
      <c r="CBE183" s="8"/>
      <c r="CBF183" s="8"/>
      <c r="CBG183" s="8"/>
      <c r="CBH183" s="8"/>
      <c r="CBI183" s="8"/>
      <c r="CBJ183" s="8"/>
      <c r="CBK183" s="8"/>
      <c r="CBL183" s="8"/>
      <c r="CBM183" s="8"/>
      <c r="CBN183" s="8"/>
      <c r="CBO183" s="8"/>
      <c r="CBP183" s="8"/>
      <c r="CBQ183" s="8"/>
      <c r="CBR183" s="8"/>
      <c r="CBS183" s="8"/>
      <c r="CBT183" s="8"/>
      <c r="CBU183" s="8"/>
      <c r="CBV183" s="8"/>
      <c r="CBW183" s="8"/>
      <c r="CBX183" s="8"/>
      <c r="CBY183" s="8"/>
      <c r="CBZ183" s="8"/>
      <c r="CCA183" s="8"/>
      <c r="CCB183" s="8"/>
      <c r="CCC183" s="8"/>
      <c r="CCD183" s="8"/>
      <c r="CCE183" s="8"/>
      <c r="CCF183" s="8"/>
      <c r="CCG183" s="8"/>
      <c r="CCH183" s="8"/>
      <c r="CCI183" s="8"/>
      <c r="CCJ183" s="8"/>
      <c r="CCK183" s="8"/>
      <c r="CCL183" s="8"/>
      <c r="CCM183" s="8"/>
      <c r="CCN183" s="8"/>
      <c r="CCO183" s="8"/>
      <c r="CCP183" s="8"/>
      <c r="CCQ183" s="8"/>
      <c r="CCR183" s="8"/>
      <c r="CCS183" s="8"/>
      <c r="CCT183" s="8"/>
      <c r="CCU183" s="8"/>
      <c r="CCV183" s="8"/>
      <c r="CCW183" s="8"/>
      <c r="CCX183" s="8"/>
      <c r="CCY183" s="8"/>
      <c r="CCZ183" s="8"/>
      <c r="CDA183" s="8"/>
      <c r="CDB183" s="8"/>
      <c r="CDC183" s="8"/>
      <c r="CDD183" s="8"/>
      <c r="CDE183" s="8"/>
      <c r="CDF183" s="8"/>
      <c r="CDG183" s="8"/>
      <c r="CDH183" s="8"/>
      <c r="CDI183" s="8"/>
      <c r="CDJ183" s="8"/>
      <c r="CDK183" s="8"/>
      <c r="CDL183" s="8"/>
      <c r="CDM183" s="8"/>
      <c r="CDN183" s="8"/>
      <c r="CDO183" s="8"/>
      <c r="CDP183" s="8"/>
      <c r="CDQ183" s="8"/>
      <c r="CDR183" s="8"/>
      <c r="CDS183" s="8"/>
      <c r="CDT183" s="8"/>
      <c r="CDU183" s="8"/>
      <c r="CDV183" s="8"/>
      <c r="CDW183" s="8"/>
      <c r="CDX183" s="8"/>
      <c r="CDY183" s="8"/>
      <c r="CDZ183" s="8"/>
      <c r="CEA183" s="8"/>
      <c r="CEB183" s="8"/>
      <c r="CEC183" s="8"/>
      <c r="CED183" s="8"/>
      <c r="CEE183" s="8"/>
      <c r="CEF183" s="8"/>
      <c r="CEG183" s="8"/>
      <c r="CEH183" s="8"/>
      <c r="CEI183" s="8"/>
      <c r="CEJ183" s="8"/>
      <c r="CEK183" s="8"/>
      <c r="CEL183" s="8"/>
      <c r="CEM183" s="8"/>
      <c r="CEN183" s="8"/>
      <c r="CEO183" s="8"/>
      <c r="CEP183" s="8"/>
      <c r="CEQ183" s="8"/>
      <c r="CER183" s="8"/>
      <c r="CES183" s="8"/>
      <c r="CET183" s="8"/>
      <c r="CEU183" s="8"/>
      <c r="CEV183" s="8"/>
      <c r="CEW183" s="8"/>
      <c r="CEX183" s="8"/>
      <c r="CEY183" s="8"/>
      <c r="CEZ183" s="8"/>
      <c r="CFA183" s="8"/>
      <c r="CFB183" s="8"/>
      <c r="CFC183" s="8"/>
      <c r="CFD183" s="8"/>
      <c r="CFE183" s="8"/>
      <c r="CFF183" s="8"/>
      <c r="CFG183" s="8"/>
      <c r="CFH183" s="8"/>
      <c r="CFI183" s="8"/>
      <c r="CFJ183" s="8"/>
      <c r="CFK183" s="8"/>
      <c r="CFL183" s="8"/>
      <c r="CFM183" s="8"/>
      <c r="CFN183" s="8"/>
      <c r="CFO183" s="8"/>
      <c r="CFP183" s="8"/>
      <c r="CFQ183" s="8"/>
      <c r="CFR183" s="8"/>
      <c r="CFS183" s="8"/>
      <c r="CFT183" s="8"/>
      <c r="CFU183" s="8"/>
      <c r="CFV183" s="8"/>
      <c r="CFW183" s="8"/>
      <c r="CFX183" s="8"/>
      <c r="CFY183" s="8"/>
      <c r="CFZ183" s="8"/>
      <c r="CGA183" s="8"/>
      <c r="CGB183" s="8"/>
      <c r="CGC183" s="8"/>
      <c r="CGD183" s="8"/>
      <c r="CGE183" s="8"/>
      <c r="CGF183" s="8"/>
      <c r="CGG183" s="8"/>
      <c r="CGH183" s="8"/>
      <c r="CGI183" s="8"/>
      <c r="CGJ183" s="8"/>
      <c r="CGK183" s="8"/>
      <c r="CGL183" s="8"/>
      <c r="CGM183" s="8"/>
      <c r="CGN183" s="8"/>
      <c r="CGO183" s="8"/>
      <c r="CGP183" s="8"/>
      <c r="CGQ183" s="8"/>
      <c r="CGR183" s="8"/>
      <c r="CGS183" s="8"/>
      <c r="CGT183" s="8"/>
      <c r="CGU183" s="8"/>
      <c r="CGV183" s="8"/>
      <c r="CGW183" s="8"/>
      <c r="CGX183" s="8"/>
      <c r="CGY183" s="8"/>
      <c r="CGZ183" s="8"/>
      <c r="CHA183" s="8"/>
      <c r="CHB183" s="8"/>
      <c r="CHC183" s="8"/>
      <c r="CHD183" s="8"/>
      <c r="CHE183" s="8"/>
      <c r="CHF183" s="8"/>
      <c r="CHG183" s="8"/>
      <c r="CHH183" s="8"/>
      <c r="CHI183" s="8"/>
      <c r="CHJ183" s="8"/>
      <c r="CHK183" s="8"/>
      <c r="CHL183" s="8"/>
      <c r="CHM183" s="8"/>
      <c r="CHN183" s="8"/>
      <c r="CHO183" s="8"/>
      <c r="CHP183" s="8"/>
      <c r="CHQ183" s="8"/>
      <c r="CHR183" s="8"/>
      <c r="CHS183" s="8"/>
      <c r="CHT183" s="8"/>
      <c r="CHU183" s="8"/>
      <c r="CHV183" s="8"/>
      <c r="CHW183" s="8"/>
      <c r="CHX183" s="8"/>
      <c r="CHY183" s="8"/>
      <c r="CHZ183" s="8"/>
      <c r="CIA183" s="8"/>
      <c r="CIB183" s="8"/>
      <c r="CIC183" s="8"/>
      <c r="CID183" s="8"/>
      <c r="CIE183" s="8"/>
      <c r="CIF183" s="8"/>
      <c r="CIG183" s="8"/>
      <c r="CIH183" s="8"/>
      <c r="CII183" s="8"/>
      <c r="CIJ183" s="8"/>
      <c r="CIK183" s="8"/>
      <c r="CIL183" s="8"/>
      <c r="CIM183" s="8"/>
      <c r="CIN183" s="8"/>
      <c r="CIO183" s="8"/>
      <c r="CIP183" s="8"/>
      <c r="CIQ183" s="8"/>
      <c r="CIR183" s="8"/>
      <c r="CIS183" s="8"/>
      <c r="CIT183" s="8"/>
      <c r="CIU183" s="8"/>
      <c r="CIV183" s="8"/>
      <c r="CIW183" s="8"/>
      <c r="CIX183" s="8"/>
      <c r="CIY183" s="8"/>
      <c r="CIZ183" s="8"/>
      <c r="CJA183" s="8"/>
      <c r="CJB183" s="8"/>
      <c r="CJC183" s="8"/>
      <c r="CJD183" s="8"/>
      <c r="CJE183" s="8"/>
      <c r="CJF183" s="8"/>
      <c r="CJG183" s="8"/>
      <c r="CJH183" s="8"/>
      <c r="CJI183" s="8"/>
      <c r="CJJ183" s="8"/>
      <c r="CJK183" s="8"/>
      <c r="CJL183" s="8"/>
      <c r="CJM183" s="8"/>
      <c r="CJN183" s="8"/>
      <c r="CJO183" s="8"/>
      <c r="CJP183" s="8"/>
      <c r="CJQ183" s="8"/>
      <c r="CJR183" s="8"/>
      <c r="CJS183" s="8"/>
      <c r="CJT183" s="8"/>
      <c r="CJU183" s="8"/>
      <c r="CJV183" s="8"/>
      <c r="CJW183" s="8"/>
      <c r="CJX183" s="8"/>
      <c r="CJY183" s="8"/>
      <c r="CJZ183" s="8"/>
      <c r="CKA183" s="8"/>
      <c r="CKB183" s="8"/>
      <c r="CKC183" s="8"/>
      <c r="CKD183" s="8"/>
      <c r="CKE183" s="8"/>
      <c r="CKF183" s="8"/>
      <c r="CKG183" s="8"/>
      <c r="CKH183" s="8"/>
      <c r="CKI183" s="8"/>
      <c r="CKJ183" s="8"/>
      <c r="CKK183" s="8"/>
      <c r="CKL183" s="8"/>
      <c r="CKM183" s="8"/>
      <c r="CKN183" s="8"/>
      <c r="CKO183" s="8"/>
      <c r="CKP183" s="8"/>
      <c r="CKQ183" s="8"/>
      <c r="CKR183" s="8"/>
      <c r="CKS183" s="8"/>
      <c r="CKT183" s="8"/>
      <c r="CKU183" s="8"/>
      <c r="CKV183" s="8"/>
      <c r="CKW183" s="8"/>
      <c r="CKX183" s="8"/>
      <c r="CKY183" s="8"/>
      <c r="CKZ183" s="8"/>
      <c r="CLA183" s="8"/>
      <c r="CLB183" s="8"/>
      <c r="CLC183" s="8"/>
      <c r="CLD183" s="8"/>
      <c r="CLE183" s="8"/>
      <c r="CLF183" s="8"/>
      <c r="CLG183" s="8"/>
      <c r="CLH183" s="8"/>
      <c r="CLI183" s="8"/>
      <c r="CLJ183" s="8"/>
      <c r="CLK183" s="8"/>
      <c r="CLL183" s="8"/>
      <c r="CLM183" s="8"/>
      <c r="CLN183" s="8"/>
      <c r="CLO183" s="8"/>
      <c r="CLP183" s="8"/>
      <c r="CLQ183" s="8"/>
      <c r="CLR183" s="8"/>
      <c r="CLS183" s="8"/>
      <c r="CLT183" s="8"/>
      <c r="CLU183" s="8"/>
      <c r="CLV183" s="8"/>
      <c r="CLW183" s="8"/>
      <c r="CLX183" s="8"/>
      <c r="CLY183" s="8"/>
      <c r="CLZ183" s="8"/>
      <c r="CMA183" s="8"/>
      <c r="CMB183" s="8"/>
      <c r="CMC183" s="8"/>
      <c r="CMD183" s="8"/>
      <c r="CME183" s="8"/>
      <c r="CMF183" s="8"/>
      <c r="CMG183" s="8"/>
      <c r="CMH183" s="8"/>
      <c r="CMI183" s="8"/>
      <c r="CMJ183" s="8"/>
      <c r="CMK183" s="8"/>
      <c r="CML183" s="8"/>
      <c r="CMM183" s="8"/>
      <c r="CMN183" s="8"/>
      <c r="CMO183" s="8"/>
      <c r="CMP183" s="8"/>
      <c r="CMQ183" s="8"/>
      <c r="CMR183" s="8"/>
      <c r="CMS183" s="8"/>
      <c r="CMT183" s="8"/>
      <c r="CMU183" s="8"/>
      <c r="CMV183" s="8"/>
      <c r="CMW183" s="8"/>
      <c r="CMX183" s="8"/>
      <c r="CMY183" s="8"/>
      <c r="CMZ183" s="8"/>
      <c r="CNA183" s="8"/>
      <c r="CNB183" s="8"/>
      <c r="CNC183" s="8"/>
      <c r="CND183" s="8"/>
      <c r="CNE183" s="8"/>
      <c r="CNF183" s="8"/>
      <c r="CNG183" s="8"/>
      <c r="CNH183" s="8"/>
      <c r="CNI183" s="8"/>
      <c r="CNJ183" s="8"/>
      <c r="CNK183" s="8"/>
      <c r="CNL183" s="8"/>
      <c r="CNM183" s="8"/>
      <c r="CNN183" s="8"/>
      <c r="CNO183" s="8"/>
      <c r="CNP183" s="8"/>
      <c r="CNQ183" s="8"/>
      <c r="CNR183" s="8"/>
      <c r="CNS183" s="8"/>
      <c r="CNT183" s="8"/>
      <c r="CNU183" s="8"/>
      <c r="CNV183" s="8"/>
      <c r="CNW183" s="8"/>
      <c r="CNX183" s="8"/>
      <c r="CNY183" s="8"/>
      <c r="CNZ183" s="8"/>
      <c r="COA183" s="8"/>
      <c r="COB183" s="8"/>
      <c r="COC183" s="8"/>
      <c r="COD183" s="8"/>
      <c r="COE183" s="8"/>
      <c r="COF183" s="8"/>
      <c r="COG183" s="8"/>
      <c r="COH183" s="8"/>
      <c r="COI183" s="8"/>
      <c r="COJ183" s="8"/>
      <c r="COK183" s="8"/>
      <c r="COL183" s="8"/>
      <c r="COM183" s="8"/>
      <c r="CON183" s="8"/>
      <c r="COO183" s="8"/>
      <c r="COP183" s="8"/>
      <c r="COQ183" s="8"/>
      <c r="COR183" s="8"/>
      <c r="COS183" s="8"/>
      <c r="COT183" s="8"/>
      <c r="COU183" s="8"/>
      <c r="COV183" s="8"/>
      <c r="COW183" s="8"/>
      <c r="COX183" s="8"/>
      <c r="COY183" s="8"/>
      <c r="COZ183" s="8"/>
      <c r="CPA183" s="8"/>
      <c r="CPB183" s="8"/>
      <c r="CPC183" s="8"/>
      <c r="CPD183" s="8"/>
      <c r="CPE183" s="8"/>
      <c r="CPF183" s="8"/>
      <c r="CPG183" s="8"/>
      <c r="CPH183" s="8"/>
      <c r="CPI183" s="8"/>
      <c r="CPJ183" s="8"/>
      <c r="CPK183" s="8"/>
      <c r="CPL183" s="8"/>
      <c r="CPM183" s="8"/>
      <c r="CPN183" s="8"/>
      <c r="CPO183" s="8"/>
      <c r="CPP183" s="8"/>
      <c r="CPQ183" s="8"/>
      <c r="CPR183" s="8"/>
      <c r="CPS183" s="8"/>
      <c r="CPT183" s="8"/>
      <c r="CPU183" s="8"/>
      <c r="CPV183" s="8"/>
      <c r="CPW183" s="8"/>
      <c r="CPX183" s="8"/>
      <c r="CPY183" s="8"/>
      <c r="CPZ183" s="8"/>
      <c r="CQA183" s="8"/>
      <c r="CQB183" s="8"/>
      <c r="CQC183" s="8"/>
      <c r="CQD183" s="8"/>
      <c r="CQE183" s="8"/>
      <c r="CQF183" s="8"/>
      <c r="CQG183" s="8"/>
      <c r="CQH183" s="8"/>
      <c r="CQI183" s="8"/>
      <c r="CQJ183" s="8"/>
      <c r="CQK183" s="8"/>
      <c r="CQL183" s="8"/>
      <c r="CQM183" s="8"/>
      <c r="CQN183" s="8"/>
      <c r="CQO183" s="8"/>
      <c r="CQP183" s="8"/>
      <c r="CQQ183" s="8"/>
      <c r="CQR183" s="8"/>
      <c r="CQS183" s="8"/>
      <c r="CQT183" s="8"/>
      <c r="CQU183" s="8"/>
      <c r="CQV183" s="8"/>
      <c r="CQW183" s="8"/>
      <c r="CQX183" s="8"/>
      <c r="CQY183" s="8"/>
      <c r="CQZ183" s="8"/>
      <c r="CRA183" s="8"/>
      <c r="CRB183" s="8"/>
      <c r="CRC183" s="8"/>
      <c r="CRD183" s="8"/>
      <c r="CRE183" s="8"/>
      <c r="CRF183" s="8"/>
      <c r="CRG183" s="8"/>
      <c r="CRH183" s="8"/>
      <c r="CRI183" s="8"/>
      <c r="CRJ183" s="8"/>
      <c r="CRK183" s="8"/>
      <c r="CRL183" s="8"/>
      <c r="CRM183" s="8"/>
      <c r="CRN183" s="8"/>
      <c r="CRO183" s="8"/>
      <c r="CRP183" s="8"/>
      <c r="CRQ183" s="8"/>
      <c r="CRR183" s="8"/>
      <c r="CRS183" s="8"/>
      <c r="CRT183" s="8"/>
      <c r="CRU183" s="8"/>
      <c r="CRV183" s="8"/>
      <c r="CRW183" s="8"/>
      <c r="CRX183" s="8"/>
      <c r="CRY183" s="8"/>
      <c r="CRZ183" s="8"/>
      <c r="CSA183" s="8"/>
      <c r="CSB183" s="8"/>
      <c r="CSC183" s="8"/>
      <c r="CSD183" s="8"/>
      <c r="CSE183" s="8"/>
      <c r="CSF183" s="8"/>
      <c r="CSG183" s="8"/>
      <c r="CSH183" s="8"/>
      <c r="CSI183" s="8"/>
      <c r="CSJ183" s="8"/>
      <c r="CSK183" s="8"/>
      <c r="CSL183" s="8"/>
      <c r="CSM183" s="8"/>
      <c r="CSN183" s="8"/>
      <c r="CSO183" s="8"/>
      <c r="CSP183" s="8"/>
      <c r="CSQ183" s="8"/>
      <c r="CSR183" s="8"/>
      <c r="CSS183" s="8"/>
      <c r="CST183" s="8"/>
      <c r="CSU183" s="8"/>
      <c r="CSV183" s="8"/>
      <c r="CSW183" s="8"/>
      <c r="CSX183" s="8"/>
      <c r="CSY183" s="8"/>
      <c r="CSZ183" s="8"/>
      <c r="CTA183" s="8"/>
      <c r="CTB183" s="8"/>
      <c r="CTC183" s="8"/>
      <c r="CTD183" s="8"/>
      <c r="CTE183" s="8"/>
      <c r="CTF183" s="8"/>
      <c r="CTG183" s="8"/>
      <c r="CTH183" s="8"/>
      <c r="CTI183" s="8"/>
      <c r="CTJ183" s="8"/>
      <c r="CTK183" s="8"/>
      <c r="CTL183" s="8"/>
      <c r="CTM183" s="8"/>
      <c r="CTN183" s="8"/>
      <c r="CTO183" s="8"/>
      <c r="CTP183" s="8"/>
      <c r="CTQ183" s="8"/>
      <c r="CTR183" s="8"/>
      <c r="CTS183" s="8"/>
      <c r="CTT183" s="8"/>
      <c r="CTU183" s="8"/>
      <c r="CTV183" s="8"/>
      <c r="CTW183" s="8"/>
      <c r="CTX183" s="8"/>
      <c r="CTY183" s="8"/>
      <c r="CTZ183" s="8"/>
      <c r="CUA183" s="8"/>
    </row>
    <row r="184" spans="1:2575" ht="14.25" customHeight="1" x14ac:dyDescent="0.3">
      <c r="A184" s="3" t="s">
        <v>191</v>
      </c>
      <c r="B184" s="4" t="s">
        <v>120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8"/>
      <c r="HK184" s="8"/>
      <c r="HL184" s="8"/>
      <c r="HM184" s="8"/>
      <c r="HN184" s="8"/>
      <c r="HO184" s="8"/>
      <c r="HP184" s="8"/>
      <c r="HQ184" s="8"/>
      <c r="HR184" s="8"/>
      <c r="HS184" s="8"/>
      <c r="HT184" s="8"/>
      <c r="HU184" s="8"/>
      <c r="HV184" s="8"/>
      <c r="HW184" s="8"/>
      <c r="HX184" s="8"/>
      <c r="HY184" s="8"/>
      <c r="HZ184" s="8"/>
      <c r="IA184" s="8"/>
      <c r="IB184" s="8"/>
      <c r="IC184" s="8"/>
      <c r="ID184" s="8"/>
      <c r="IE184" s="8"/>
      <c r="IF184" s="8"/>
      <c r="IG184" s="8"/>
      <c r="IH184" s="8"/>
      <c r="II184" s="8"/>
      <c r="IJ184" s="8"/>
      <c r="IK184" s="8"/>
      <c r="IL184" s="8"/>
      <c r="IM184" s="8"/>
      <c r="IN184" s="8"/>
      <c r="IO184" s="8"/>
      <c r="IP184" s="8"/>
      <c r="IQ184" s="8"/>
      <c r="IR184" s="8"/>
      <c r="IS184" s="8"/>
      <c r="IT184" s="8"/>
      <c r="IU184" s="8"/>
      <c r="IV184" s="8"/>
      <c r="IW184" s="8"/>
      <c r="IX184" s="8"/>
      <c r="IY184" s="8"/>
      <c r="IZ184" s="8"/>
      <c r="JA184" s="8"/>
      <c r="JB184" s="8"/>
      <c r="JC184" s="8"/>
      <c r="JD184" s="8"/>
      <c r="JE184" s="8"/>
      <c r="JF184" s="8"/>
      <c r="JG184" s="8"/>
      <c r="JH184" s="8"/>
      <c r="JI184" s="8"/>
      <c r="JJ184" s="8"/>
      <c r="JK184" s="8"/>
      <c r="JL184" s="8"/>
      <c r="JM184" s="8"/>
      <c r="JN184" s="8"/>
      <c r="JO184" s="8"/>
      <c r="JP184" s="8"/>
      <c r="JQ184" s="8"/>
      <c r="JR184" s="8"/>
      <c r="JS184" s="8"/>
      <c r="JT184" s="8"/>
      <c r="JU184" s="8"/>
      <c r="JV184" s="8"/>
      <c r="JW184" s="8"/>
      <c r="JX184" s="8"/>
      <c r="JY184" s="8"/>
      <c r="JZ184" s="8"/>
      <c r="KA184" s="8"/>
      <c r="KB184" s="8"/>
      <c r="KC184" s="8"/>
      <c r="KD184" s="8"/>
      <c r="KE184" s="8"/>
      <c r="KF184" s="8"/>
      <c r="KG184" s="8"/>
      <c r="KH184" s="8"/>
      <c r="KI184" s="8"/>
      <c r="KJ184" s="8"/>
      <c r="KK184" s="8"/>
      <c r="KL184" s="8"/>
      <c r="KM184" s="8"/>
      <c r="KN184" s="8"/>
      <c r="KO184" s="8"/>
      <c r="KP184" s="8"/>
      <c r="KQ184" s="8"/>
      <c r="KR184" s="8"/>
      <c r="KS184" s="8"/>
      <c r="KT184" s="8"/>
      <c r="KU184" s="8"/>
      <c r="KV184" s="8"/>
      <c r="KW184" s="8"/>
      <c r="KX184" s="8"/>
      <c r="KY184" s="8"/>
      <c r="KZ184" s="8"/>
      <c r="LA184" s="8"/>
      <c r="LB184" s="8"/>
      <c r="LC184" s="8"/>
      <c r="LD184" s="8"/>
      <c r="LE184" s="8"/>
      <c r="LF184" s="8"/>
      <c r="LG184" s="8"/>
      <c r="LH184" s="8"/>
      <c r="LI184" s="8"/>
      <c r="LJ184" s="8"/>
      <c r="LK184" s="8"/>
      <c r="LL184" s="8"/>
      <c r="LM184" s="8"/>
      <c r="LN184" s="8"/>
      <c r="LO184" s="8"/>
      <c r="LP184" s="8"/>
      <c r="LQ184" s="8"/>
      <c r="LR184" s="8"/>
      <c r="LS184" s="8"/>
      <c r="LT184" s="8"/>
      <c r="LU184" s="8"/>
      <c r="LV184" s="8"/>
      <c r="LW184" s="8"/>
      <c r="LX184" s="8"/>
      <c r="LY184" s="8"/>
      <c r="LZ184" s="8"/>
      <c r="MA184" s="8"/>
      <c r="MB184" s="8"/>
      <c r="MC184" s="8"/>
      <c r="MD184" s="8"/>
      <c r="ME184" s="8"/>
      <c r="MF184" s="8"/>
      <c r="MG184" s="8"/>
      <c r="MH184" s="8"/>
      <c r="MI184" s="8"/>
      <c r="MJ184" s="8"/>
      <c r="MK184" s="8"/>
      <c r="ML184" s="8"/>
      <c r="MM184" s="8"/>
      <c r="MN184" s="8"/>
      <c r="MO184" s="8"/>
      <c r="MP184" s="8"/>
      <c r="MQ184" s="8"/>
      <c r="MR184" s="8"/>
      <c r="MS184" s="8"/>
      <c r="MT184" s="8"/>
      <c r="MU184" s="8"/>
      <c r="MV184" s="8"/>
      <c r="MW184" s="8"/>
      <c r="MX184" s="8"/>
      <c r="MY184" s="8"/>
      <c r="MZ184" s="8"/>
      <c r="NA184" s="8"/>
      <c r="NB184" s="8"/>
      <c r="NC184" s="8"/>
      <c r="ND184" s="8"/>
      <c r="NE184" s="8"/>
      <c r="NF184" s="8"/>
      <c r="NG184" s="8"/>
      <c r="NH184" s="8"/>
      <c r="NI184" s="8"/>
      <c r="NJ184" s="8"/>
      <c r="NK184" s="8"/>
      <c r="NL184" s="8"/>
      <c r="NM184" s="8"/>
      <c r="NN184" s="8"/>
      <c r="NO184" s="8"/>
      <c r="NP184" s="8"/>
      <c r="NQ184" s="8"/>
      <c r="NR184" s="8"/>
      <c r="NS184" s="8"/>
      <c r="NT184" s="8"/>
      <c r="NU184" s="8"/>
      <c r="NV184" s="8"/>
      <c r="NW184" s="8"/>
      <c r="NX184" s="8"/>
      <c r="NY184" s="8"/>
      <c r="NZ184" s="8"/>
      <c r="OA184" s="8"/>
      <c r="OB184" s="8"/>
      <c r="OC184" s="8"/>
      <c r="OD184" s="8"/>
      <c r="OE184" s="8"/>
      <c r="OF184" s="8"/>
      <c r="OG184" s="8"/>
      <c r="OH184" s="8"/>
      <c r="OI184" s="8"/>
      <c r="OJ184" s="8"/>
      <c r="OK184" s="8"/>
      <c r="OL184" s="8"/>
      <c r="OM184" s="8"/>
      <c r="ON184" s="8"/>
      <c r="OO184" s="8"/>
      <c r="OP184" s="8"/>
      <c r="OQ184" s="8"/>
      <c r="OR184" s="8"/>
      <c r="OS184" s="8"/>
      <c r="OT184" s="8"/>
      <c r="OU184" s="8"/>
      <c r="OV184" s="8"/>
      <c r="OW184" s="8"/>
      <c r="OX184" s="8"/>
      <c r="OY184" s="8"/>
      <c r="OZ184" s="8"/>
      <c r="PA184" s="8"/>
      <c r="PB184" s="8"/>
      <c r="PC184" s="8"/>
      <c r="PD184" s="8"/>
      <c r="PE184" s="8"/>
      <c r="PF184" s="8"/>
      <c r="PG184" s="8"/>
      <c r="PH184" s="8"/>
      <c r="PI184" s="8"/>
      <c r="PJ184" s="8"/>
      <c r="PK184" s="8"/>
      <c r="PL184" s="8"/>
      <c r="PM184" s="8"/>
      <c r="PN184" s="8"/>
      <c r="PO184" s="8"/>
      <c r="PP184" s="8"/>
      <c r="PQ184" s="8"/>
      <c r="PR184" s="8"/>
      <c r="PS184" s="8"/>
      <c r="PT184" s="8"/>
      <c r="PU184" s="8"/>
      <c r="PV184" s="8"/>
      <c r="PW184" s="8"/>
      <c r="PX184" s="8"/>
      <c r="PY184" s="8"/>
      <c r="PZ184" s="8"/>
      <c r="QA184" s="8"/>
      <c r="QB184" s="8"/>
      <c r="QC184" s="8"/>
      <c r="QD184" s="8"/>
      <c r="QE184" s="8"/>
      <c r="QF184" s="8"/>
      <c r="QG184" s="8"/>
      <c r="QH184" s="8"/>
      <c r="QI184" s="8"/>
      <c r="QJ184" s="8"/>
      <c r="QK184" s="8"/>
      <c r="QL184" s="8"/>
      <c r="QM184" s="8"/>
      <c r="QN184" s="8"/>
      <c r="QO184" s="8"/>
      <c r="QP184" s="8"/>
      <c r="QQ184" s="8"/>
      <c r="QR184" s="8"/>
      <c r="QS184" s="8"/>
      <c r="QT184" s="8"/>
      <c r="QU184" s="8"/>
      <c r="QV184" s="8"/>
      <c r="QW184" s="8"/>
      <c r="QX184" s="8"/>
      <c r="QY184" s="8"/>
      <c r="QZ184" s="8"/>
      <c r="RA184" s="8"/>
      <c r="RB184" s="8"/>
      <c r="RC184" s="8"/>
      <c r="RD184" s="8"/>
      <c r="RE184" s="8"/>
      <c r="RF184" s="8"/>
      <c r="RG184" s="8"/>
      <c r="RH184" s="8"/>
      <c r="RI184" s="8"/>
      <c r="RJ184" s="8"/>
      <c r="RK184" s="8"/>
      <c r="RL184" s="8"/>
      <c r="RM184" s="8"/>
      <c r="RN184" s="8"/>
      <c r="RO184" s="8"/>
      <c r="RP184" s="8"/>
      <c r="RQ184" s="8"/>
      <c r="RR184" s="8"/>
      <c r="RS184" s="8"/>
      <c r="RT184" s="8"/>
      <c r="RU184" s="8"/>
      <c r="RV184" s="8"/>
      <c r="RW184" s="8"/>
      <c r="RX184" s="8"/>
      <c r="RY184" s="8"/>
      <c r="RZ184" s="8"/>
      <c r="SA184" s="8"/>
      <c r="SB184" s="8"/>
      <c r="SC184" s="8"/>
      <c r="SD184" s="8"/>
      <c r="SE184" s="8"/>
      <c r="SF184" s="8"/>
      <c r="SG184" s="8"/>
      <c r="SH184" s="8"/>
      <c r="SI184" s="8"/>
      <c r="SJ184" s="8"/>
      <c r="SK184" s="8"/>
      <c r="SL184" s="8"/>
      <c r="SM184" s="8"/>
      <c r="SN184" s="8"/>
      <c r="SO184" s="8"/>
      <c r="SP184" s="8"/>
      <c r="SQ184" s="8"/>
      <c r="SR184" s="8"/>
      <c r="SS184" s="8"/>
      <c r="ST184" s="8"/>
      <c r="SU184" s="8"/>
      <c r="SV184" s="8"/>
      <c r="SW184" s="8"/>
      <c r="SX184" s="8"/>
      <c r="SY184" s="8"/>
      <c r="SZ184" s="8"/>
      <c r="TA184" s="8"/>
      <c r="TB184" s="8"/>
      <c r="TC184" s="8"/>
      <c r="TD184" s="8"/>
      <c r="TE184" s="8"/>
      <c r="TF184" s="8"/>
      <c r="TG184" s="8"/>
      <c r="TH184" s="8"/>
      <c r="TI184" s="8"/>
      <c r="TJ184" s="8"/>
      <c r="TK184" s="8"/>
      <c r="TL184" s="8"/>
      <c r="TM184" s="8"/>
      <c r="TN184" s="8"/>
      <c r="TO184" s="8"/>
      <c r="TP184" s="8"/>
      <c r="TQ184" s="8"/>
      <c r="TR184" s="8"/>
      <c r="TS184" s="8"/>
      <c r="TT184" s="8"/>
      <c r="TU184" s="8"/>
      <c r="TV184" s="8"/>
      <c r="TW184" s="8"/>
      <c r="TX184" s="8"/>
      <c r="TY184" s="8"/>
      <c r="TZ184" s="8"/>
      <c r="UA184" s="8"/>
      <c r="UB184" s="8"/>
      <c r="UC184" s="8"/>
      <c r="UD184" s="8"/>
      <c r="UE184" s="8"/>
      <c r="UF184" s="8"/>
      <c r="UG184" s="8"/>
      <c r="UH184" s="8"/>
      <c r="UI184" s="8"/>
      <c r="UJ184" s="8"/>
      <c r="UK184" s="8"/>
      <c r="UL184" s="8"/>
      <c r="UM184" s="8"/>
      <c r="UN184" s="8"/>
      <c r="UO184" s="8"/>
      <c r="UP184" s="8"/>
      <c r="UQ184" s="8"/>
      <c r="UR184" s="8"/>
      <c r="US184" s="8"/>
      <c r="UT184" s="8"/>
      <c r="UU184" s="8"/>
      <c r="UV184" s="8"/>
      <c r="UW184" s="8"/>
      <c r="UX184" s="8"/>
      <c r="UY184" s="8"/>
      <c r="UZ184" s="8"/>
      <c r="VA184" s="8"/>
      <c r="VB184" s="8"/>
      <c r="VC184" s="8"/>
      <c r="VD184" s="8"/>
      <c r="VE184" s="8"/>
      <c r="VF184" s="8"/>
      <c r="VG184" s="8"/>
      <c r="VH184" s="8"/>
      <c r="VI184" s="8"/>
      <c r="VJ184" s="8"/>
      <c r="VK184" s="8"/>
      <c r="VL184" s="8"/>
      <c r="VM184" s="8"/>
      <c r="VN184" s="8"/>
      <c r="VO184" s="8"/>
      <c r="VP184" s="8"/>
      <c r="VQ184" s="8"/>
      <c r="VR184" s="8"/>
      <c r="VS184" s="8"/>
      <c r="VT184" s="8"/>
      <c r="VU184" s="8"/>
      <c r="VV184" s="8"/>
      <c r="VW184" s="8"/>
      <c r="VX184" s="8"/>
      <c r="VY184" s="8"/>
      <c r="VZ184" s="8"/>
      <c r="WA184" s="8"/>
      <c r="WB184" s="8"/>
      <c r="WC184" s="8"/>
      <c r="WD184" s="8"/>
      <c r="WE184" s="8"/>
      <c r="WF184" s="8"/>
      <c r="WG184" s="8"/>
      <c r="WH184" s="8"/>
      <c r="WI184" s="8"/>
      <c r="WJ184" s="8"/>
      <c r="WK184" s="8"/>
      <c r="WL184" s="8"/>
      <c r="WM184" s="8"/>
      <c r="WN184" s="8"/>
      <c r="WO184" s="8"/>
      <c r="WP184" s="8"/>
      <c r="WQ184" s="8"/>
      <c r="WR184" s="8"/>
      <c r="WS184" s="8"/>
      <c r="WT184" s="8"/>
      <c r="WU184" s="8"/>
      <c r="WV184" s="8"/>
      <c r="WW184" s="8"/>
      <c r="WX184" s="8"/>
      <c r="WY184" s="8"/>
      <c r="WZ184" s="8"/>
      <c r="XA184" s="8"/>
      <c r="XB184" s="8"/>
      <c r="XC184" s="8"/>
      <c r="XD184" s="8"/>
      <c r="XE184" s="8"/>
      <c r="XF184" s="8"/>
      <c r="XG184" s="8"/>
      <c r="XH184" s="8"/>
      <c r="XI184" s="8"/>
      <c r="XJ184" s="8"/>
      <c r="XK184" s="8"/>
      <c r="XL184" s="8"/>
      <c r="XM184" s="8"/>
      <c r="XN184" s="8"/>
      <c r="XO184" s="8"/>
      <c r="XP184" s="8"/>
      <c r="XQ184" s="8"/>
      <c r="XR184" s="8"/>
      <c r="XS184" s="8"/>
      <c r="XT184" s="8"/>
      <c r="XU184" s="8"/>
      <c r="XV184" s="8"/>
      <c r="XW184" s="8"/>
      <c r="XX184" s="8"/>
      <c r="XY184" s="8"/>
      <c r="XZ184" s="8"/>
      <c r="YA184" s="8"/>
      <c r="YB184" s="8"/>
      <c r="YC184" s="8"/>
      <c r="YD184" s="8"/>
      <c r="YE184" s="8"/>
      <c r="YF184" s="8"/>
      <c r="YG184" s="8"/>
      <c r="YH184" s="8"/>
      <c r="YI184" s="8"/>
      <c r="YJ184" s="8"/>
      <c r="YK184" s="8"/>
      <c r="YL184" s="8"/>
      <c r="YM184" s="8"/>
      <c r="YN184" s="8"/>
      <c r="YO184" s="8"/>
      <c r="YP184" s="8"/>
      <c r="YQ184" s="8"/>
      <c r="YR184" s="8"/>
      <c r="YS184" s="8"/>
      <c r="YT184" s="8"/>
      <c r="YU184" s="8"/>
      <c r="YV184" s="8"/>
      <c r="YW184" s="8"/>
      <c r="YX184" s="8"/>
      <c r="YY184" s="8"/>
      <c r="YZ184" s="8"/>
      <c r="ZA184" s="8"/>
      <c r="ZB184" s="8"/>
      <c r="ZC184" s="8"/>
      <c r="ZD184" s="8"/>
      <c r="ZE184" s="8"/>
      <c r="ZF184" s="8"/>
      <c r="ZG184" s="8"/>
      <c r="ZH184" s="8"/>
      <c r="ZI184" s="8"/>
      <c r="ZJ184" s="8"/>
      <c r="ZK184" s="8"/>
      <c r="ZL184" s="8"/>
      <c r="ZM184" s="8"/>
      <c r="ZN184" s="8"/>
      <c r="ZO184" s="8"/>
      <c r="ZP184" s="8"/>
      <c r="ZQ184" s="8"/>
      <c r="ZR184" s="8"/>
      <c r="ZS184" s="8"/>
      <c r="ZT184" s="8"/>
      <c r="ZU184" s="8"/>
      <c r="ZV184" s="8"/>
      <c r="ZW184" s="8"/>
      <c r="ZX184" s="8"/>
      <c r="ZY184" s="8"/>
      <c r="ZZ184" s="8"/>
      <c r="AAA184" s="8"/>
      <c r="AAB184" s="8"/>
      <c r="AAC184" s="8"/>
      <c r="AAD184" s="8"/>
      <c r="AAE184" s="8"/>
      <c r="AAF184" s="8"/>
      <c r="AAG184" s="8"/>
      <c r="AAH184" s="8"/>
      <c r="AAI184" s="8"/>
      <c r="AAJ184" s="8"/>
      <c r="AAK184" s="8"/>
      <c r="AAL184" s="8"/>
      <c r="AAM184" s="8"/>
      <c r="AAN184" s="8"/>
      <c r="AAO184" s="8"/>
      <c r="AAP184" s="8"/>
      <c r="AAQ184" s="8"/>
      <c r="AAR184" s="8"/>
      <c r="AAS184" s="8"/>
      <c r="AAT184" s="8"/>
      <c r="AAU184" s="8"/>
      <c r="AAV184" s="8"/>
      <c r="AAW184" s="8"/>
      <c r="AAX184" s="8"/>
      <c r="AAY184" s="8"/>
      <c r="AAZ184" s="8"/>
      <c r="ABA184" s="8"/>
      <c r="ABB184" s="8"/>
      <c r="ABC184" s="8"/>
      <c r="ABD184" s="8"/>
      <c r="ABE184" s="8"/>
      <c r="ABF184" s="8"/>
      <c r="ABG184" s="8"/>
      <c r="ABH184" s="8"/>
      <c r="ABI184" s="8"/>
      <c r="ABJ184" s="8"/>
      <c r="ABK184" s="8"/>
      <c r="ABL184" s="8"/>
      <c r="ABM184" s="8"/>
      <c r="ABN184" s="8"/>
      <c r="ABO184" s="8"/>
      <c r="ABP184" s="8"/>
      <c r="ABQ184" s="8"/>
      <c r="ABR184" s="8"/>
      <c r="ABS184" s="8"/>
      <c r="ABT184" s="8"/>
      <c r="ABU184" s="8"/>
      <c r="ABV184" s="8"/>
      <c r="ABW184" s="8"/>
      <c r="ABX184" s="8"/>
      <c r="ABY184" s="8"/>
      <c r="ABZ184" s="8"/>
      <c r="ACA184" s="8"/>
      <c r="ACB184" s="8"/>
      <c r="ACC184" s="8"/>
      <c r="ACD184" s="8"/>
      <c r="ACE184" s="8"/>
      <c r="ACF184" s="8"/>
      <c r="ACG184" s="8"/>
      <c r="ACH184" s="8"/>
      <c r="ACI184" s="8"/>
      <c r="ACJ184" s="8"/>
      <c r="ACK184" s="8"/>
      <c r="ACL184" s="8"/>
      <c r="ACM184" s="8"/>
      <c r="ACN184" s="8"/>
      <c r="ACO184" s="8"/>
      <c r="ACP184" s="8"/>
      <c r="ACQ184" s="8"/>
      <c r="ACR184" s="8"/>
      <c r="ACS184" s="8"/>
      <c r="ACT184" s="8"/>
      <c r="ACU184" s="8"/>
      <c r="ACV184" s="8"/>
      <c r="ACW184" s="8"/>
      <c r="ACX184" s="8"/>
      <c r="ACY184" s="8"/>
      <c r="ACZ184" s="8"/>
      <c r="ADA184" s="8"/>
      <c r="ADB184" s="8"/>
      <c r="ADC184" s="8"/>
      <c r="ADD184" s="8"/>
      <c r="ADE184" s="8"/>
      <c r="ADF184" s="8"/>
      <c r="ADG184" s="8"/>
      <c r="ADH184" s="8"/>
      <c r="ADI184" s="8"/>
      <c r="ADJ184" s="8"/>
      <c r="ADK184" s="8"/>
      <c r="ADL184" s="8"/>
      <c r="ADM184" s="8"/>
      <c r="ADN184" s="8"/>
      <c r="ADO184" s="8"/>
      <c r="ADP184" s="8"/>
      <c r="ADQ184" s="8"/>
      <c r="ADR184" s="8"/>
      <c r="ADS184" s="8"/>
      <c r="ADT184" s="8"/>
      <c r="ADU184" s="8"/>
      <c r="ADV184" s="8"/>
      <c r="ADW184" s="8"/>
      <c r="ADX184" s="8"/>
      <c r="ADY184" s="8"/>
      <c r="ADZ184" s="8"/>
      <c r="AEA184" s="8"/>
      <c r="AEB184" s="8"/>
      <c r="AEC184" s="8"/>
      <c r="AED184" s="8"/>
      <c r="AEE184" s="8"/>
      <c r="AEF184" s="8"/>
      <c r="AEG184" s="8"/>
      <c r="AEH184" s="8"/>
      <c r="AEI184" s="8"/>
      <c r="AEJ184" s="8"/>
      <c r="AEK184" s="8"/>
      <c r="AEL184" s="8"/>
      <c r="AEM184" s="8"/>
      <c r="AEN184" s="8"/>
      <c r="AEO184" s="8"/>
      <c r="AEP184" s="8"/>
      <c r="AEQ184" s="8"/>
      <c r="AER184" s="8"/>
      <c r="AES184" s="8"/>
      <c r="AET184" s="8"/>
      <c r="AEU184" s="8"/>
      <c r="AEV184" s="8"/>
      <c r="AEW184" s="8"/>
      <c r="AEX184" s="8"/>
      <c r="AEY184" s="8"/>
      <c r="AEZ184" s="8"/>
      <c r="AFA184" s="8"/>
      <c r="AFB184" s="8"/>
      <c r="AFC184" s="8"/>
      <c r="AFD184" s="8"/>
      <c r="AFE184" s="8"/>
      <c r="AFF184" s="8"/>
      <c r="AFG184" s="8"/>
      <c r="AFH184" s="8"/>
      <c r="AFI184" s="8"/>
      <c r="AFJ184" s="8"/>
      <c r="AFK184" s="8"/>
      <c r="AFL184" s="8"/>
      <c r="AFM184" s="8"/>
      <c r="AFN184" s="8"/>
      <c r="AFO184" s="8"/>
      <c r="AFP184" s="8"/>
      <c r="AFQ184" s="8"/>
      <c r="AFR184" s="8"/>
      <c r="AFS184" s="8"/>
      <c r="AFT184" s="8"/>
      <c r="AFU184" s="8"/>
      <c r="AFV184" s="8"/>
      <c r="AFW184" s="8"/>
      <c r="AFX184" s="8"/>
      <c r="AFY184" s="8"/>
      <c r="AFZ184" s="8"/>
      <c r="AGA184" s="8"/>
      <c r="AGB184" s="8"/>
      <c r="AGC184" s="8"/>
      <c r="AGD184" s="8"/>
      <c r="AGE184" s="8"/>
      <c r="AGF184" s="8"/>
      <c r="AGG184" s="8"/>
      <c r="AGH184" s="8"/>
      <c r="AGI184" s="8"/>
      <c r="AGJ184" s="8"/>
      <c r="AGK184" s="8"/>
      <c r="AGL184" s="8"/>
      <c r="AGM184" s="8"/>
      <c r="AGN184" s="8"/>
      <c r="AGO184" s="8"/>
      <c r="AGP184" s="8"/>
      <c r="AGQ184" s="8"/>
      <c r="AGR184" s="8"/>
      <c r="AGS184" s="8"/>
      <c r="AGT184" s="8"/>
      <c r="AGU184" s="8"/>
      <c r="AGV184" s="8"/>
      <c r="AGW184" s="8"/>
      <c r="AGX184" s="8"/>
      <c r="AGY184" s="8"/>
      <c r="AGZ184" s="8"/>
      <c r="AHA184" s="8"/>
      <c r="AHB184" s="8"/>
      <c r="AHC184" s="8"/>
      <c r="AHD184" s="8"/>
      <c r="AHE184" s="8"/>
      <c r="AHF184" s="8"/>
      <c r="AHG184" s="8"/>
      <c r="AHH184" s="8"/>
      <c r="AHI184" s="8"/>
      <c r="AHJ184" s="8"/>
      <c r="AHK184" s="8"/>
      <c r="AHL184" s="8"/>
      <c r="AHM184" s="8"/>
      <c r="AHN184" s="8"/>
      <c r="AHO184" s="8"/>
      <c r="AHP184" s="8"/>
      <c r="AHQ184" s="8"/>
      <c r="AHR184" s="8"/>
      <c r="AHS184" s="8"/>
      <c r="AHT184" s="8"/>
      <c r="AHU184" s="8"/>
      <c r="AHV184" s="8"/>
      <c r="AHW184" s="8"/>
      <c r="AHX184" s="8"/>
      <c r="AHY184" s="8"/>
      <c r="AHZ184" s="8"/>
      <c r="AIA184" s="8"/>
      <c r="AIB184" s="8"/>
      <c r="AIC184" s="8"/>
      <c r="AID184" s="8"/>
      <c r="AIE184" s="8"/>
      <c r="AIF184" s="8"/>
      <c r="AIG184" s="8"/>
      <c r="AIH184" s="8"/>
      <c r="AII184" s="8"/>
      <c r="AIJ184" s="8"/>
      <c r="AIK184" s="8"/>
      <c r="AIL184" s="8"/>
      <c r="AIM184" s="8"/>
      <c r="AIN184" s="8"/>
      <c r="AIO184" s="8"/>
      <c r="AIP184" s="8"/>
      <c r="AIQ184" s="8"/>
      <c r="AIR184" s="8"/>
      <c r="AIS184" s="8"/>
      <c r="AIT184" s="8"/>
      <c r="AIU184" s="8"/>
      <c r="AIV184" s="8"/>
      <c r="AIW184" s="8"/>
      <c r="AIX184" s="8"/>
      <c r="AIY184" s="8"/>
      <c r="AIZ184" s="8"/>
      <c r="AJA184" s="8"/>
      <c r="AJB184" s="8"/>
      <c r="AJC184" s="8"/>
      <c r="AJD184" s="8"/>
      <c r="AJE184" s="8"/>
      <c r="AJF184" s="8"/>
      <c r="AJG184" s="8"/>
      <c r="AJH184" s="8"/>
      <c r="AJI184" s="8"/>
      <c r="AJJ184" s="8"/>
      <c r="AJK184" s="8"/>
      <c r="AJL184" s="8"/>
      <c r="AJM184" s="8"/>
      <c r="AJN184" s="8"/>
      <c r="AJO184" s="8"/>
      <c r="AJP184" s="8"/>
      <c r="AJQ184" s="8"/>
      <c r="AJR184" s="8"/>
      <c r="AJS184" s="8"/>
      <c r="AJT184" s="8"/>
      <c r="AJU184" s="8"/>
      <c r="AJV184" s="8"/>
      <c r="AJW184" s="8"/>
      <c r="AJX184" s="8"/>
      <c r="AJY184" s="8"/>
      <c r="AJZ184" s="8"/>
      <c r="AKA184" s="8"/>
      <c r="AKB184" s="8"/>
      <c r="AKC184" s="8"/>
      <c r="AKD184" s="8"/>
      <c r="AKE184" s="8"/>
      <c r="AKF184" s="8"/>
      <c r="AKG184" s="8"/>
      <c r="AKH184" s="8"/>
      <c r="AKI184" s="8"/>
      <c r="AKJ184" s="8"/>
      <c r="AKK184" s="8"/>
      <c r="AKL184" s="8"/>
      <c r="AKM184" s="8"/>
      <c r="AKN184" s="8"/>
      <c r="AKO184" s="8"/>
      <c r="AKP184" s="8"/>
      <c r="AKQ184" s="8"/>
      <c r="AKR184" s="8"/>
      <c r="AKS184" s="8"/>
      <c r="AKT184" s="8"/>
      <c r="AKU184" s="8"/>
      <c r="AKV184" s="8"/>
      <c r="AKW184" s="8"/>
      <c r="AKX184" s="8"/>
      <c r="AKY184" s="8"/>
      <c r="AKZ184" s="8"/>
      <c r="ALA184" s="8"/>
      <c r="ALB184" s="8"/>
      <c r="ALC184" s="8"/>
      <c r="ALD184" s="8"/>
      <c r="ALE184" s="8"/>
      <c r="ALF184" s="8"/>
      <c r="ALG184" s="8"/>
      <c r="ALH184" s="8"/>
      <c r="ALI184" s="8"/>
      <c r="ALJ184" s="8"/>
      <c r="ALK184" s="8"/>
      <c r="ALL184" s="8"/>
      <c r="ALM184" s="8"/>
      <c r="ALN184" s="8"/>
      <c r="ALO184" s="8"/>
      <c r="ALP184" s="8"/>
      <c r="ALQ184" s="8"/>
      <c r="ALR184" s="8"/>
      <c r="ALS184" s="8"/>
      <c r="ALT184" s="8"/>
      <c r="ALU184" s="8"/>
      <c r="ALV184" s="8"/>
      <c r="ALW184" s="8"/>
      <c r="ALX184" s="8"/>
      <c r="ALY184" s="8"/>
      <c r="ALZ184" s="8"/>
      <c r="AMA184" s="8"/>
      <c r="AMB184" s="8"/>
      <c r="AMC184" s="8"/>
      <c r="AMD184" s="8"/>
      <c r="AME184" s="8"/>
      <c r="AMF184" s="8"/>
      <c r="AMG184" s="8"/>
      <c r="AMH184" s="8"/>
      <c r="AMI184" s="8"/>
      <c r="AMJ184" s="8"/>
      <c r="AMK184" s="8"/>
      <c r="AML184" s="8"/>
      <c r="AMM184" s="8"/>
      <c r="AMN184" s="8"/>
      <c r="AMO184" s="8"/>
      <c r="AMP184" s="8"/>
      <c r="AMQ184" s="8"/>
      <c r="AMR184" s="8"/>
      <c r="AMS184" s="8"/>
      <c r="AMT184" s="8"/>
      <c r="AMU184" s="8"/>
      <c r="AMV184" s="8"/>
      <c r="AMW184" s="8"/>
      <c r="AMX184" s="8"/>
      <c r="AMY184" s="8"/>
      <c r="AMZ184" s="8"/>
      <c r="ANA184" s="8"/>
      <c r="ANB184" s="8"/>
      <c r="ANC184" s="8"/>
      <c r="AND184" s="8"/>
      <c r="ANE184" s="8"/>
      <c r="ANF184" s="8"/>
      <c r="ANG184" s="8"/>
      <c r="ANH184" s="8"/>
      <c r="ANI184" s="8"/>
      <c r="ANJ184" s="8"/>
      <c r="ANK184" s="8"/>
      <c r="ANL184" s="8"/>
      <c r="ANM184" s="8"/>
      <c r="ANN184" s="8"/>
      <c r="ANO184" s="8"/>
      <c r="ANP184" s="8"/>
      <c r="ANQ184" s="8"/>
      <c r="ANR184" s="8"/>
      <c r="ANS184" s="8"/>
      <c r="ANT184" s="8"/>
      <c r="ANU184" s="8"/>
      <c r="ANV184" s="8"/>
      <c r="ANW184" s="8"/>
      <c r="ANX184" s="8"/>
      <c r="ANY184" s="8"/>
      <c r="ANZ184" s="8"/>
      <c r="AOA184" s="8"/>
      <c r="AOB184" s="8"/>
      <c r="AOC184" s="8"/>
      <c r="AOD184" s="8"/>
      <c r="AOE184" s="8"/>
      <c r="AOF184" s="8"/>
      <c r="AOG184" s="8"/>
      <c r="AOH184" s="8"/>
      <c r="AOI184" s="8"/>
      <c r="AOJ184" s="8"/>
      <c r="AOK184" s="8"/>
      <c r="AOL184" s="8"/>
      <c r="AOM184" s="8"/>
      <c r="AON184" s="8"/>
      <c r="AOO184" s="8"/>
      <c r="AOP184" s="8"/>
      <c r="AOQ184" s="8"/>
      <c r="AOR184" s="8"/>
      <c r="AOS184" s="8"/>
      <c r="AOT184" s="8"/>
      <c r="AOU184" s="8"/>
      <c r="AOV184" s="8"/>
      <c r="AOW184" s="8"/>
      <c r="AOX184" s="8"/>
      <c r="AOY184" s="8"/>
      <c r="AOZ184" s="8"/>
      <c r="APA184" s="8"/>
      <c r="APB184" s="8"/>
      <c r="APC184" s="8"/>
      <c r="APD184" s="8"/>
      <c r="APE184" s="8"/>
      <c r="APF184" s="8"/>
      <c r="APG184" s="8"/>
      <c r="APH184" s="8"/>
      <c r="API184" s="8"/>
      <c r="APJ184" s="8"/>
      <c r="APK184" s="8"/>
      <c r="APL184" s="8"/>
      <c r="APM184" s="8"/>
      <c r="APN184" s="8"/>
      <c r="APO184" s="8"/>
      <c r="APP184" s="8"/>
      <c r="APQ184" s="8"/>
      <c r="APR184" s="8"/>
      <c r="APS184" s="8"/>
      <c r="APT184" s="8"/>
      <c r="APU184" s="8"/>
      <c r="APV184" s="8"/>
      <c r="APW184" s="8"/>
      <c r="APX184" s="8"/>
      <c r="APY184" s="8"/>
      <c r="APZ184" s="8"/>
      <c r="AQA184" s="8"/>
      <c r="AQB184" s="8"/>
      <c r="AQC184" s="8"/>
      <c r="AQD184" s="8"/>
      <c r="AQE184" s="8"/>
      <c r="AQF184" s="8"/>
      <c r="AQG184" s="8"/>
      <c r="AQH184" s="8"/>
      <c r="AQI184" s="8"/>
      <c r="AQJ184" s="8"/>
      <c r="AQK184" s="8"/>
      <c r="AQL184" s="8"/>
      <c r="AQM184" s="8"/>
      <c r="AQN184" s="8"/>
      <c r="AQO184" s="8"/>
      <c r="AQP184" s="8"/>
      <c r="AQQ184" s="8"/>
      <c r="AQR184" s="8"/>
      <c r="AQS184" s="8"/>
      <c r="AQT184" s="8"/>
      <c r="AQU184" s="8"/>
      <c r="AQV184" s="8"/>
      <c r="AQW184" s="8"/>
      <c r="AQX184" s="8"/>
      <c r="AQY184" s="8"/>
      <c r="AQZ184" s="8"/>
      <c r="ARA184" s="8"/>
      <c r="ARB184" s="8"/>
      <c r="ARC184" s="8"/>
      <c r="ARD184" s="8"/>
      <c r="ARE184" s="8"/>
      <c r="ARF184" s="8"/>
      <c r="ARG184" s="8"/>
      <c r="ARH184" s="8"/>
      <c r="ARI184" s="8"/>
      <c r="ARJ184" s="8"/>
      <c r="ARK184" s="8"/>
      <c r="ARL184" s="8"/>
      <c r="ARM184" s="8"/>
      <c r="ARN184" s="8"/>
      <c r="ARO184" s="8"/>
      <c r="ARP184" s="8"/>
      <c r="ARQ184" s="8"/>
      <c r="ARR184" s="8"/>
      <c r="ARS184" s="8"/>
      <c r="ART184" s="8"/>
      <c r="ARU184" s="8"/>
      <c r="ARV184" s="8"/>
      <c r="ARW184" s="8"/>
      <c r="ARX184" s="8"/>
      <c r="ARY184" s="8"/>
      <c r="ARZ184" s="8"/>
      <c r="ASA184" s="8"/>
      <c r="ASB184" s="8"/>
      <c r="ASC184" s="8"/>
      <c r="ASD184" s="8"/>
      <c r="ASE184" s="8"/>
      <c r="ASF184" s="8"/>
      <c r="ASG184" s="8"/>
      <c r="ASH184" s="8"/>
      <c r="ASI184" s="8"/>
      <c r="ASJ184" s="8"/>
      <c r="ASK184" s="8"/>
      <c r="ASL184" s="8"/>
      <c r="ASM184" s="8"/>
      <c r="ASN184" s="8"/>
      <c r="ASO184" s="8"/>
      <c r="ASP184" s="8"/>
      <c r="ASQ184" s="8"/>
      <c r="ASR184" s="8"/>
      <c r="ASS184" s="8"/>
      <c r="AST184" s="8"/>
      <c r="ASU184" s="8"/>
      <c r="ASV184" s="8"/>
      <c r="ASW184" s="8"/>
      <c r="ASX184" s="8"/>
      <c r="ASY184" s="8"/>
      <c r="ASZ184" s="8"/>
      <c r="ATA184" s="8"/>
      <c r="ATB184" s="8"/>
      <c r="ATC184" s="8"/>
      <c r="ATD184" s="8"/>
      <c r="ATE184" s="8"/>
      <c r="ATF184" s="8"/>
      <c r="ATG184" s="8"/>
      <c r="ATH184" s="8"/>
      <c r="ATI184" s="8"/>
      <c r="ATJ184" s="8"/>
      <c r="ATK184" s="8"/>
      <c r="ATL184" s="8"/>
      <c r="ATM184" s="8"/>
      <c r="ATN184" s="8"/>
      <c r="ATO184" s="8"/>
      <c r="ATP184" s="8"/>
      <c r="ATQ184" s="8"/>
      <c r="ATR184" s="8"/>
      <c r="ATS184" s="8"/>
      <c r="ATT184" s="8"/>
      <c r="ATU184" s="8"/>
      <c r="ATV184" s="8"/>
      <c r="ATW184" s="8"/>
      <c r="ATX184" s="8"/>
      <c r="ATY184" s="8"/>
      <c r="ATZ184" s="8"/>
      <c r="AUA184" s="8"/>
      <c r="AUB184" s="8"/>
      <c r="AUC184" s="8"/>
      <c r="AUD184" s="8"/>
      <c r="AUE184" s="8"/>
      <c r="AUF184" s="8"/>
      <c r="AUG184" s="8"/>
      <c r="AUH184" s="8"/>
      <c r="AUI184" s="8"/>
      <c r="AUJ184" s="8"/>
      <c r="AUK184" s="8"/>
      <c r="AUL184" s="8"/>
      <c r="AUM184" s="8"/>
      <c r="AUN184" s="8"/>
      <c r="AUO184" s="8"/>
      <c r="AUP184" s="8"/>
      <c r="AUQ184" s="8"/>
      <c r="AUR184" s="8"/>
      <c r="AUS184" s="8"/>
      <c r="AUT184" s="8"/>
      <c r="AUU184" s="8"/>
      <c r="AUV184" s="8"/>
      <c r="AUW184" s="8"/>
      <c r="AUX184" s="8"/>
      <c r="AUY184" s="8"/>
      <c r="AUZ184" s="8"/>
      <c r="AVA184" s="8"/>
      <c r="AVB184" s="8"/>
      <c r="AVC184" s="8"/>
      <c r="AVD184" s="8"/>
      <c r="AVE184" s="8"/>
      <c r="AVF184" s="8"/>
      <c r="AVG184" s="8"/>
      <c r="AVH184" s="8"/>
      <c r="AVI184" s="8"/>
      <c r="AVJ184" s="8"/>
      <c r="AVK184" s="8"/>
      <c r="AVL184" s="8"/>
      <c r="AVM184" s="8"/>
      <c r="AVN184" s="8"/>
      <c r="AVO184" s="8"/>
      <c r="AVP184" s="8"/>
      <c r="AVQ184" s="8"/>
      <c r="AVR184" s="8"/>
      <c r="AVS184" s="8"/>
      <c r="AVT184" s="8"/>
      <c r="AVU184" s="8"/>
      <c r="AVV184" s="8"/>
      <c r="AVW184" s="8"/>
      <c r="AVX184" s="8"/>
      <c r="AVY184" s="8"/>
      <c r="AVZ184" s="8"/>
      <c r="AWA184" s="8"/>
      <c r="AWB184" s="8"/>
      <c r="AWC184" s="8"/>
      <c r="AWD184" s="8"/>
      <c r="AWE184" s="8"/>
      <c r="AWF184" s="8"/>
      <c r="AWG184" s="8"/>
      <c r="AWH184" s="8"/>
      <c r="AWI184" s="8"/>
      <c r="AWJ184" s="8"/>
      <c r="AWK184" s="8"/>
      <c r="AWL184" s="8"/>
      <c r="AWM184" s="8"/>
      <c r="AWN184" s="8"/>
      <c r="AWO184" s="8"/>
      <c r="AWP184" s="8"/>
      <c r="AWQ184" s="8"/>
      <c r="AWR184" s="8"/>
      <c r="AWS184" s="8"/>
      <c r="AWT184" s="8"/>
      <c r="AWU184" s="8"/>
      <c r="AWV184" s="8"/>
      <c r="AWW184" s="8"/>
      <c r="AWX184" s="8"/>
      <c r="AWY184" s="8"/>
      <c r="AWZ184" s="8"/>
      <c r="AXA184" s="8"/>
      <c r="AXB184" s="8"/>
      <c r="AXC184" s="8"/>
      <c r="AXD184" s="8"/>
      <c r="AXE184" s="8"/>
      <c r="AXF184" s="8"/>
      <c r="AXG184" s="8"/>
      <c r="AXH184" s="8"/>
      <c r="AXI184" s="8"/>
      <c r="AXJ184" s="8"/>
      <c r="AXK184" s="8"/>
      <c r="AXL184" s="8"/>
      <c r="AXM184" s="8"/>
      <c r="AXN184" s="8"/>
      <c r="AXO184" s="8"/>
      <c r="AXP184" s="8"/>
      <c r="AXQ184" s="8"/>
      <c r="AXR184" s="8"/>
      <c r="AXS184" s="8"/>
      <c r="AXT184" s="8"/>
      <c r="AXU184" s="8"/>
      <c r="AXV184" s="8"/>
      <c r="AXW184" s="8"/>
      <c r="AXX184" s="8"/>
      <c r="AXY184" s="8"/>
      <c r="AXZ184" s="8"/>
      <c r="AYA184" s="8"/>
      <c r="AYB184" s="8"/>
      <c r="AYC184" s="8"/>
      <c r="AYD184" s="8"/>
      <c r="AYE184" s="8"/>
      <c r="AYF184" s="8"/>
      <c r="AYG184" s="8"/>
      <c r="AYH184" s="8"/>
      <c r="AYI184" s="8"/>
      <c r="AYJ184" s="8"/>
      <c r="AYK184" s="8"/>
      <c r="AYL184" s="8"/>
      <c r="AYM184" s="8"/>
      <c r="AYN184" s="8"/>
      <c r="AYO184" s="8"/>
      <c r="AYP184" s="8"/>
      <c r="AYQ184" s="8"/>
      <c r="AYR184" s="8"/>
      <c r="AYS184" s="8"/>
      <c r="AYT184" s="8"/>
      <c r="AYU184" s="8"/>
      <c r="AYV184" s="8"/>
      <c r="AYW184" s="8"/>
      <c r="AYX184" s="8"/>
      <c r="AYY184" s="8"/>
      <c r="AYZ184" s="8"/>
      <c r="AZA184" s="8"/>
      <c r="AZB184" s="8"/>
      <c r="AZC184" s="8"/>
      <c r="AZD184" s="8"/>
      <c r="AZE184" s="8"/>
      <c r="AZF184" s="8"/>
      <c r="AZG184" s="8"/>
      <c r="AZH184" s="8"/>
      <c r="AZI184" s="8"/>
      <c r="AZJ184" s="8"/>
      <c r="AZK184" s="8"/>
      <c r="AZL184" s="8"/>
      <c r="AZM184" s="8"/>
      <c r="AZN184" s="8"/>
      <c r="AZO184" s="8"/>
      <c r="AZP184" s="8"/>
      <c r="AZQ184" s="8"/>
      <c r="AZR184" s="8"/>
      <c r="AZS184" s="8"/>
      <c r="AZT184" s="8"/>
      <c r="AZU184" s="8"/>
      <c r="AZV184" s="8"/>
      <c r="AZW184" s="8"/>
      <c r="AZX184" s="8"/>
      <c r="AZY184" s="8"/>
      <c r="AZZ184" s="8"/>
      <c r="BAA184" s="8"/>
      <c r="BAB184" s="8"/>
      <c r="BAC184" s="8"/>
      <c r="BAD184" s="8"/>
      <c r="BAE184" s="8"/>
      <c r="BAF184" s="8"/>
      <c r="BAG184" s="8"/>
      <c r="BAH184" s="8"/>
      <c r="BAI184" s="8"/>
      <c r="BAJ184" s="8"/>
      <c r="BAK184" s="8"/>
      <c r="BAL184" s="8"/>
      <c r="BAM184" s="8"/>
      <c r="BAN184" s="8"/>
      <c r="BAO184" s="8"/>
      <c r="BAP184" s="8"/>
      <c r="BAQ184" s="8"/>
      <c r="BAR184" s="8"/>
      <c r="BAS184" s="8"/>
      <c r="BAT184" s="8"/>
      <c r="BAU184" s="8"/>
      <c r="BAV184" s="8"/>
      <c r="BAW184" s="8"/>
      <c r="BAX184" s="8"/>
      <c r="BAY184" s="8"/>
      <c r="BAZ184" s="8"/>
      <c r="BBA184" s="8"/>
      <c r="BBB184" s="8"/>
      <c r="BBC184" s="8"/>
      <c r="BBD184" s="8"/>
      <c r="BBE184" s="8"/>
      <c r="BBF184" s="8"/>
      <c r="BBG184" s="8"/>
      <c r="BBH184" s="8"/>
      <c r="BBI184" s="8"/>
      <c r="BBJ184" s="8"/>
      <c r="BBK184" s="8"/>
      <c r="BBL184" s="8"/>
      <c r="BBM184" s="8"/>
      <c r="BBN184" s="8"/>
      <c r="BBO184" s="8"/>
      <c r="BBP184" s="8"/>
      <c r="BBQ184" s="8"/>
      <c r="BBR184" s="8"/>
      <c r="BBS184" s="8"/>
      <c r="BBT184" s="8"/>
      <c r="BBU184" s="8"/>
      <c r="BBV184" s="8"/>
      <c r="BBW184" s="8"/>
      <c r="BBX184" s="8"/>
      <c r="BBY184" s="8"/>
      <c r="BBZ184" s="8"/>
      <c r="BCA184" s="8"/>
      <c r="BCB184" s="8"/>
      <c r="BCC184" s="8"/>
      <c r="BCD184" s="8"/>
      <c r="BCE184" s="8"/>
      <c r="BCF184" s="8"/>
      <c r="BCG184" s="8"/>
      <c r="BCH184" s="8"/>
      <c r="BCI184" s="8"/>
      <c r="BCJ184" s="8"/>
      <c r="BCK184" s="8"/>
      <c r="BCL184" s="8"/>
      <c r="BCM184" s="8"/>
      <c r="BCN184" s="8"/>
      <c r="BCO184" s="8"/>
      <c r="BCP184" s="8"/>
      <c r="BCQ184" s="8"/>
      <c r="BCR184" s="8"/>
      <c r="BCS184" s="8"/>
      <c r="BCT184" s="8"/>
      <c r="BCU184" s="8"/>
      <c r="BCV184" s="8"/>
      <c r="BCW184" s="8"/>
      <c r="BCX184" s="8"/>
      <c r="BCY184" s="8"/>
      <c r="BCZ184" s="8"/>
      <c r="BDA184" s="8"/>
      <c r="BDB184" s="8"/>
      <c r="BDC184" s="8"/>
      <c r="BDD184" s="8"/>
      <c r="BDE184" s="8"/>
      <c r="BDF184" s="8"/>
      <c r="BDG184" s="8"/>
      <c r="BDH184" s="8"/>
      <c r="BDI184" s="8"/>
      <c r="BDJ184" s="8"/>
      <c r="BDK184" s="8"/>
      <c r="BDL184" s="8"/>
      <c r="BDM184" s="8"/>
      <c r="BDN184" s="8"/>
      <c r="BDO184" s="8"/>
      <c r="BDP184" s="8"/>
      <c r="BDQ184" s="8"/>
      <c r="BDR184" s="8"/>
      <c r="BDS184" s="8"/>
      <c r="BDT184" s="8"/>
      <c r="BDU184" s="8"/>
      <c r="BDV184" s="8"/>
      <c r="BDW184" s="8"/>
      <c r="BDX184" s="8"/>
      <c r="BDY184" s="8"/>
      <c r="BDZ184" s="8"/>
      <c r="BEA184" s="8"/>
      <c r="BEB184" s="8"/>
      <c r="BEC184" s="8"/>
      <c r="BED184" s="8"/>
      <c r="BEE184" s="8"/>
      <c r="BEF184" s="8"/>
      <c r="BEG184" s="8"/>
      <c r="BEH184" s="8"/>
      <c r="BEI184" s="8"/>
      <c r="BEJ184" s="8"/>
      <c r="BEK184" s="8"/>
      <c r="BEL184" s="8"/>
      <c r="BEM184" s="8"/>
      <c r="BEN184" s="8"/>
      <c r="BEO184" s="8"/>
      <c r="BEP184" s="8"/>
      <c r="BEQ184" s="8"/>
      <c r="BER184" s="8"/>
      <c r="BES184" s="8"/>
      <c r="BET184" s="8"/>
      <c r="BEU184" s="8"/>
      <c r="BEV184" s="8"/>
      <c r="BEW184" s="8"/>
      <c r="BEX184" s="8"/>
      <c r="BEY184" s="8"/>
      <c r="BEZ184" s="8"/>
      <c r="BFA184" s="8"/>
      <c r="BFB184" s="8"/>
      <c r="BFC184" s="8"/>
      <c r="BFD184" s="8"/>
      <c r="BFE184" s="8"/>
      <c r="BFF184" s="8"/>
      <c r="BFG184" s="8"/>
      <c r="BFH184" s="8"/>
      <c r="BFI184" s="8"/>
      <c r="BFJ184" s="8"/>
      <c r="BFK184" s="8"/>
      <c r="BFL184" s="8"/>
      <c r="BFM184" s="8"/>
      <c r="BFN184" s="8"/>
      <c r="BFO184" s="8"/>
      <c r="BFP184" s="8"/>
      <c r="BFQ184" s="8"/>
      <c r="BFR184" s="8"/>
      <c r="BFS184" s="8"/>
      <c r="BFT184" s="8"/>
      <c r="BFU184" s="8"/>
      <c r="BFV184" s="8"/>
      <c r="BFW184" s="8"/>
      <c r="BFX184" s="8"/>
      <c r="BFY184" s="8"/>
      <c r="BFZ184" s="8"/>
      <c r="BGA184" s="8"/>
      <c r="BGB184" s="8"/>
      <c r="BGC184" s="8"/>
      <c r="BGD184" s="8"/>
      <c r="BGE184" s="8"/>
      <c r="BGF184" s="8"/>
      <c r="BGG184" s="8"/>
      <c r="BGH184" s="8"/>
      <c r="BGI184" s="8"/>
      <c r="BGJ184" s="8"/>
      <c r="BGK184" s="8"/>
      <c r="BGL184" s="8"/>
      <c r="BGM184" s="8"/>
      <c r="BGN184" s="8"/>
      <c r="BGO184" s="8"/>
      <c r="BGP184" s="8"/>
      <c r="BGQ184" s="8"/>
      <c r="BGR184" s="8"/>
      <c r="BGS184" s="8"/>
      <c r="BGT184" s="8"/>
      <c r="BGU184" s="8"/>
      <c r="BGV184" s="8"/>
      <c r="BGW184" s="8"/>
      <c r="BGX184" s="8"/>
      <c r="BGY184" s="8"/>
      <c r="BGZ184" s="8"/>
      <c r="BHA184" s="8"/>
      <c r="BHB184" s="8"/>
      <c r="BHC184" s="8"/>
      <c r="BHD184" s="8"/>
      <c r="BHE184" s="8"/>
      <c r="BHF184" s="8"/>
      <c r="BHG184" s="8"/>
      <c r="BHH184" s="8"/>
      <c r="BHI184" s="8"/>
      <c r="BHJ184" s="8"/>
      <c r="BHK184" s="8"/>
      <c r="BHL184" s="8"/>
      <c r="BHM184" s="8"/>
      <c r="BHN184" s="8"/>
      <c r="BHO184" s="8"/>
      <c r="BHP184" s="8"/>
      <c r="BHQ184" s="8"/>
      <c r="BHR184" s="8"/>
      <c r="BHS184" s="8"/>
      <c r="BHT184" s="8"/>
      <c r="BHU184" s="8"/>
      <c r="BHV184" s="8"/>
      <c r="BHW184" s="8"/>
      <c r="BHX184" s="8"/>
      <c r="BHY184" s="8"/>
      <c r="BHZ184" s="8"/>
      <c r="BIA184" s="8"/>
      <c r="BIB184" s="8"/>
      <c r="BIC184" s="8"/>
      <c r="BID184" s="8"/>
      <c r="BIE184" s="8"/>
      <c r="BIF184" s="8"/>
      <c r="BIG184" s="8"/>
      <c r="BIH184" s="8"/>
      <c r="BII184" s="8"/>
      <c r="BIJ184" s="8"/>
      <c r="BIK184" s="8"/>
      <c r="BIL184" s="8"/>
      <c r="BIM184" s="8"/>
      <c r="BIN184" s="8"/>
      <c r="BIO184" s="8"/>
      <c r="BIP184" s="8"/>
      <c r="BIQ184" s="8"/>
      <c r="BIR184" s="8"/>
      <c r="BIS184" s="8"/>
      <c r="BIT184" s="8"/>
      <c r="BIU184" s="8"/>
      <c r="BIV184" s="8"/>
      <c r="BIW184" s="8"/>
      <c r="BIX184" s="8"/>
      <c r="BIY184" s="8"/>
      <c r="BIZ184" s="8"/>
      <c r="BJA184" s="8"/>
      <c r="BJB184" s="8"/>
      <c r="BJC184" s="8"/>
      <c r="BJD184" s="8"/>
      <c r="BJE184" s="8"/>
      <c r="BJF184" s="8"/>
      <c r="BJG184" s="8"/>
      <c r="BJH184" s="8"/>
      <c r="BJI184" s="8"/>
      <c r="BJJ184" s="8"/>
      <c r="BJK184" s="8"/>
      <c r="BJL184" s="8"/>
      <c r="BJM184" s="8"/>
      <c r="BJN184" s="8"/>
      <c r="BJO184" s="8"/>
      <c r="BJP184" s="8"/>
      <c r="BJQ184" s="8"/>
      <c r="BJR184" s="8"/>
      <c r="BJS184" s="8"/>
      <c r="BJT184" s="8"/>
      <c r="BJU184" s="8"/>
      <c r="BJV184" s="8"/>
      <c r="BJW184" s="8"/>
      <c r="BJX184" s="8"/>
      <c r="BJY184" s="8"/>
      <c r="BJZ184" s="8"/>
      <c r="BKA184" s="8"/>
      <c r="BKB184" s="8"/>
      <c r="BKC184" s="8"/>
      <c r="BKD184" s="8"/>
      <c r="BKE184" s="8"/>
      <c r="BKF184" s="8"/>
      <c r="BKG184" s="8"/>
      <c r="BKH184" s="8"/>
      <c r="BKI184" s="8"/>
      <c r="BKJ184" s="8"/>
      <c r="BKK184" s="8"/>
      <c r="BKL184" s="8"/>
      <c r="BKM184" s="8"/>
      <c r="BKN184" s="8"/>
      <c r="BKO184" s="8"/>
      <c r="BKP184" s="8"/>
      <c r="BKQ184" s="8"/>
      <c r="BKR184" s="8"/>
      <c r="BKS184" s="8"/>
      <c r="BKT184" s="8"/>
      <c r="BKU184" s="8"/>
      <c r="BKV184" s="8"/>
      <c r="BKW184" s="8"/>
      <c r="BKX184" s="8"/>
      <c r="BKY184" s="8"/>
      <c r="BKZ184" s="8"/>
      <c r="BLA184" s="8"/>
      <c r="BLB184" s="8"/>
      <c r="BLC184" s="8"/>
      <c r="BLD184" s="8"/>
      <c r="BLE184" s="8"/>
      <c r="BLF184" s="8"/>
      <c r="BLG184" s="8"/>
      <c r="BLH184" s="8"/>
      <c r="BLI184" s="8"/>
      <c r="BLJ184" s="8"/>
      <c r="BLK184" s="8"/>
      <c r="BLL184" s="8"/>
      <c r="BLM184" s="8"/>
      <c r="BLN184" s="8"/>
      <c r="BLO184" s="8"/>
      <c r="BLP184" s="8"/>
      <c r="BLQ184" s="8"/>
      <c r="BLR184" s="8"/>
      <c r="BLS184" s="8"/>
      <c r="BLT184" s="8"/>
      <c r="BLU184" s="8"/>
      <c r="BLV184" s="8"/>
      <c r="BLW184" s="8"/>
      <c r="BLX184" s="8"/>
      <c r="BLY184" s="8"/>
      <c r="BLZ184" s="8"/>
      <c r="BMA184" s="8"/>
      <c r="BMB184" s="8"/>
      <c r="BMC184" s="8"/>
      <c r="BMD184" s="8"/>
      <c r="BME184" s="8"/>
      <c r="BMF184" s="8"/>
      <c r="BMG184" s="8"/>
      <c r="BMH184" s="8"/>
      <c r="BMI184" s="8"/>
      <c r="BMJ184" s="8"/>
      <c r="BMK184" s="8"/>
      <c r="BML184" s="8"/>
      <c r="BMM184" s="8"/>
      <c r="BMN184" s="8"/>
      <c r="BMO184" s="8"/>
      <c r="BMP184" s="8"/>
      <c r="BMQ184" s="8"/>
      <c r="BMR184" s="8"/>
      <c r="BMS184" s="8"/>
      <c r="BMT184" s="8"/>
      <c r="BMU184" s="8"/>
      <c r="BMV184" s="8"/>
      <c r="BMW184" s="8"/>
      <c r="BMX184" s="8"/>
      <c r="BMY184" s="8"/>
      <c r="BMZ184" s="8"/>
      <c r="BNA184" s="8"/>
      <c r="BNB184" s="8"/>
      <c r="BNC184" s="8"/>
      <c r="BND184" s="8"/>
      <c r="BNE184" s="8"/>
      <c r="BNF184" s="8"/>
      <c r="BNG184" s="8"/>
      <c r="BNH184" s="8"/>
      <c r="BNI184" s="8"/>
      <c r="BNJ184" s="8"/>
      <c r="BNK184" s="8"/>
      <c r="BNL184" s="8"/>
      <c r="BNM184" s="8"/>
      <c r="BNN184" s="8"/>
      <c r="BNO184" s="8"/>
      <c r="BNP184" s="8"/>
      <c r="BNQ184" s="8"/>
      <c r="BNR184" s="8"/>
      <c r="BNS184" s="8"/>
      <c r="BNT184" s="8"/>
      <c r="BNU184" s="8"/>
      <c r="BNV184" s="8"/>
      <c r="BNW184" s="8"/>
      <c r="BNX184" s="8"/>
      <c r="BNY184" s="8"/>
      <c r="BNZ184" s="8"/>
      <c r="BOA184" s="8"/>
      <c r="BOB184" s="8"/>
      <c r="BOC184" s="8"/>
      <c r="BOD184" s="8"/>
      <c r="BOE184" s="8"/>
      <c r="BOF184" s="8"/>
      <c r="BOG184" s="8"/>
      <c r="BOH184" s="8"/>
      <c r="BOI184" s="8"/>
      <c r="BOJ184" s="8"/>
      <c r="BOK184" s="8"/>
      <c r="BOL184" s="8"/>
      <c r="BOM184" s="8"/>
      <c r="BON184" s="8"/>
      <c r="BOO184" s="8"/>
      <c r="BOP184" s="8"/>
      <c r="BOQ184" s="8"/>
      <c r="BOR184" s="8"/>
      <c r="BOS184" s="8"/>
      <c r="BOT184" s="8"/>
      <c r="BOU184" s="8"/>
      <c r="BOV184" s="8"/>
      <c r="BOW184" s="8"/>
      <c r="BOX184" s="8"/>
      <c r="BOY184" s="8"/>
      <c r="BOZ184" s="8"/>
      <c r="BPA184" s="8"/>
      <c r="BPB184" s="8"/>
      <c r="BPC184" s="8"/>
      <c r="BPD184" s="8"/>
      <c r="BPE184" s="8"/>
      <c r="BPF184" s="8"/>
      <c r="BPG184" s="8"/>
      <c r="BPH184" s="8"/>
      <c r="BPI184" s="8"/>
      <c r="BPJ184" s="8"/>
      <c r="BPK184" s="8"/>
      <c r="BPL184" s="8"/>
      <c r="BPM184" s="8"/>
      <c r="BPN184" s="8"/>
      <c r="BPO184" s="8"/>
      <c r="BPP184" s="8"/>
      <c r="BPQ184" s="8"/>
      <c r="BPR184" s="8"/>
      <c r="BPS184" s="8"/>
      <c r="BPT184" s="8"/>
      <c r="BPU184" s="8"/>
      <c r="BPV184" s="8"/>
      <c r="BPW184" s="8"/>
      <c r="BPX184" s="8"/>
      <c r="BPY184" s="8"/>
      <c r="BPZ184" s="8"/>
      <c r="BQA184" s="8"/>
      <c r="BQB184" s="8"/>
      <c r="BQC184" s="8"/>
      <c r="BQD184" s="8"/>
      <c r="BQE184" s="8"/>
      <c r="BQF184" s="8"/>
      <c r="BQG184" s="8"/>
      <c r="BQH184" s="8"/>
      <c r="BQI184" s="8"/>
      <c r="BQJ184" s="8"/>
      <c r="BQK184" s="8"/>
      <c r="BQL184" s="8"/>
      <c r="BQM184" s="8"/>
      <c r="BQN184" s="8"/>
      <c r="BQO184" s="8"/>
      <c r="BQP184" s="8"/>
      <c r="BQQ184" s="8"/>
      <c r="BQR184" s="8"/>
      <c r="BQS184" s="8"/>
      <c r="BQT184" s="8"/>
      <c r="BQU184" s="8"/>
      <c r="BQV184" s="8"/>
      <c r="BQW184" s="8"/>
      <c r="BQX184" s="8"/>
      <c r="BQY184" s="8"/>
      <c r="BQZ184" s="8"/>
      <c r="BRA184" s="8"/>
      <c r="BRB184" s="8"/>
      <c r="BRC184" s="8"/>
      <c r="BRD184" s="8"/>
      <c r="BRE184" s="8"/>
      <c r="BRF184" s="8"/>
      <c r="BRG184" s="8"/>
      <c r="BRH184" s="8"/>
      <c r="BRI184" s="8"/>
      <c r="BRJ184" s="8"/>
      <c r="BRK184" s="8"/>
      <c r="BRL184" s="8"/>
      <c r="BRM184" s="8"/>
      <c r="BRN184" s="8"/>
      <c r="BRO184" s="8"/>
      <c r="BRP184" s="8"/>
      <c r="BRQ184" s="8"/>
      <c r="BRR184" s="8"/>
      <c r="BRS184" s="8"/>
      <c r="BRT184" s="8"/>
      <c r="BRU184" s="8"/>
      <c r="BRV184" s="8"/>
      <c r="BRW184" s="8"/>
      <c r="BRX184" s="8"/>
      <c r="BRY184" s="8"/>
      <c r="BRZ184" s="8"/>
      <c r="BSA184" s="8"/>
      <c r="BSB184" s="8"/>
      <c r="BSC184" s="8"/>
      <c r="BSD184" s="8"/>
      <c r="BSE184" s="8"/>
      <c r="BSF184" s="8"/>
      <c r="BSG184" s="8"/>
      <c r="BSH184" s="8"/>
      <c r="BSI184" s="8"/>
      <c r="BSJ184" s="8"/>
      <c r="BSK184" s="8"/>
      <c r="BSL184" s="8"/>
      <c r="BSM184" s="8"/>
      <c r="BSN184" s="8"/>
      <c r="BSO184" s="8"/>
      <c r="BSP184" s="8"/>
      <c r="BSQ184" s="8"/>
      <c r="BSR184" s="8"/>
      <c r="BSS184" s="8"/>
      <c r="BST184" s="8"/>
      <c r="BSU184" s="8"/>
      <c r="BSV184" s="8"/>
      <c r="BSW184" s="8"/>
      <c r="BSX184" s="8"/>
      <c r="BSY184" s="8"/>
      <c r="BSZ184" s="8"/>
      <c r="BTA184" s="8"/>
      <c r="BTB184" s="8"/>
      <c r="BTC184" s="8"/>
      <c r="BTD184" s="8"/>
      <c r="BTE184" s="8"/>
      <c r="BTF184" s="8"/>
      <c r="BTG184" s="8"/>
      <c r="BTH184" s="8"/>
      <c r="BTI184" s="8"/>
      <c r="BTJ184" s="8"/>
      <c r="BTK184" s="8"/>
      <c r="BTL184" s="8"/>
      <c r="BTM184" s="8"/>
      <c r="BTN184" s="8"/>
      <c r="BTO184" s="8"/>
      <c r="BTP184" s="8"/>
      <c r="BTQ184" s="8"/>
      <c r="BTR184" s="8"/>
      <c r="BTS184" s="8"/>
      <c r="BTT184" s="8"/>
      <c r="BTU184" s="8"/>
      <c r="BTV184" s="8"/>
      <c r="BTW184" s="8"/>
      <c r="BTX184" s="8"/>
      <c r="BTY184" s="8"/>
      <c r="BTZ184" s="8"/>
      <c r="BUA184" s="8"/>
      <c r="BUB184" s="8"/>
      <c r="BUC184" s="8"/>
      <c r="BUD184" s="8"/>
      <c r="BUE184" s="8"/>
      <c r="BUF184" s="8"/>
      <c r="BUG184" s="8"/>
      <c r="BUH184" s="8"/>
      <c r="BUI184" s="8"/>
      <c r="BUJ184" s="8"/>
      <c r="BUK184" s="8"/>
      <c r="BUL184" s="8"/>
      <c r="BUM184" s="8"/>
      <c r="BUN184" s="8"/>
      <c r="BUO184" s="8"/>
      <c r="BUP184" s="8"/>
      <c r="BUQ184" s="8"/>
      <c r="BUR184" s="8"/>
      <c r="BUS184" s="8"/>
      <c r="BUT184" s="8"/>
      <c r="BUU184" s="8"/>
      <c r="BUV184" s="8"/>
      <c r="BUW184" s="8"/>
      <c r="BUX184" s="8"/>
      <c r="BUY184" s="8"/>
      <c r="BUZ184" s="8"/>
      <c r="BVA184" s="8"/>
      <c r="BVB184" s="8"/>
      <c r="BVC184" s="8"/>
      <c r="BVD184" s="8"/>
      <c r="BVE184" s="8"/>
      <c r="BVF184" s="8"/>
      <c r="BVG184" s="8"/>
      <c r="BVH184" s="8"/>
      <c r="BVI184" s="8"/>
      <c r="BVJ184" s="8"/>
      <c r="BVK184" s="8"/>
      <c r="BVL184" s="8"/>
      <c r="BVM184" s="8"/>
      <c r="BVN184" s="8"/>
      <c r="BVO184" s="8"/>
      <c r="BVP184" s="8"/>
      <c r="BVQ184" s="8"/>
      <c r="BVR184" s="8"/>
      <c r="BVS184" s="8"/>
      <c r="BVT184" s="8"/>
      <c r="BVU184" s="8"/>
      <c r="BVV184" s="8"/>
      <c r="BVW184" s="8"/>
      <c r="BVX184" s="8"/>
      <c r="BVY184" s="8"/>
      <c r="BVZ184" s="8"/>
      <c r="BWA184" s="8"/>
      <c r="BWB184" s="8"/>
      <c r="BWC184" s="8"/>
      <c r="BWD184" s="8"/>
      <c r="BWE184" s="8"/>
      <c r="BWF184" s="8"/>
      <c r="BWG184" s="8"/>
      <c r="BWH184" s="8"/>
      <c r="BWI184" s="8"/>
      <c r="BWJ184" s="8"/>
      <c r="BWK184" s="8"/>
      <c r="BWL184" s="8"/>
      <c r="BWM184" s="8"/>
      <c r="BWN184" s="8"/>
      <c r="BWO184" s="8"/>
      <c r="BWP184" s="8"/>
      <c r="BWQ184" s="8"/>
      <c r="BWR184" s="8"/>
      <c r="BWS184" s="8"/>
      <c r="BWT184" s="8"/>
      <c r="BWU184" s="8"/>
      <c r="BWV184" s="8"/>
      <c r="BWW184" s="8"/>
      <c r="BWX184" s="8"/>
      <c r="BWY184" s="8"/>
      <c r="BWZ184" s="8"/>
      <c r="BXA184" s="8"/>
      <c r="BXB184" s="8"/>
      <c r="BXC184" s="8"/>
      <c r="BXD184" s="8"/>
      <c r="BXE184" s="8"/>
      <c r="BXF184" s="8"/>
      <c r="BXG184" s="8"/>
      <c r="BXH184" s="8"/>
      <c r="BXI184" s="8"/>
      <c r="BXJ184" s="8"/>
      <c r="BXK184" s="8"/>
      <c r="BXL184" s="8"/>
      <c r="BXM184" s="8"/>
      <c r="BXN184" s="8"/>
      <c r="BXO184" s="8"/>
      <c r="BXP184" s="8"/>
      <c r="BXQ184" s="8"/>
      <c r="BXR184" s="8"/>
      <c r="BXS184" s="8"/>
      <c r="BXT184" s="8"/>
      <c r="BXU184" s="8"/>
      <c r="BXV184" s="8"/>
      <c r="BXW184" s="8"/>
      <c r="BXX184" s="8"/>
      <c r="BXY184" s="8"/>
      <c r="BXZ184" s="8"/>
      <c r="BYA184" s="8"/>
      <c r="BYB184" s="8"/>
      <c r="BYC184" s="8"/>
      <c r="BYD184" s="8"/>
      <c r="BYE184" s="8"/>
      <c r="BYF184" s="8"/>
      <c r="BYG184" s="8"/>
      <c r="BYH184" s="8"/>
      <c r="BYI184" s="8"/>
      <c r="BYJ184" s="8"/>
      <c r="BYK184" s="8"/>
      <c r="BYL184" s="8"/>
      <c r="BYM184" s="8"/>
      <c r="BYN184" s="8"/>
      <c r="BYO184" s="8"/>
      <c r="BYP184" s="8"/>
      <c r="BYQ184" s="8"/>
      <c r="BYR184" s="8"/>
      <c r="BYS184" s="8"/>
      <c r="BYT184" s="8"/>
      <c r="BYU184" s="8"/>
      <c r="BYV184" s="8"/>
      <c r="BYW184" s="8"/>
      <c r="BYX184" s="8"/>
      <c r="BYY184" s="8"/>
      <c r="BYZ184" s="8"/>
      <c r="BZA184" s="8"/>
      <c r="BZB184" s="8"/>
      <c r="BZC184" s="8"/>
      <c r="BZD184" s="8"/>
      <c r="BZE184" s="8"/>
      <c r="BZF184" s="8"/>
      <c r="BZG184" s="8"/>
      <c r="BZH184" s="8"/>
      <c r="BZI184" s="8"/>
      <c r="BZJ184" s="8"/>
      <c r="BZK184" s="8"/>
      <c r="BZL184" s="8"/>
      <c r="BZM184" s="8"/>
      <c r="BZN184" s="8"/>
      <c r="BZO184" s="8"/>
      <c r="BZP184" s="8"/>
      <c r="BZQ184" s="8"/>
      <c r="BZR184" s="8"/>
      <c r="BZS184" s="8"/>
      <c r="BZT184" s="8"/>
      <c r="BZU184" s="8"/>
      <c r="BZV184" s="8"/>
      <c r="BZW184" s="8"/>
      <c r="BZX184" s="8"/>
      <c r="BZY184" s="8"/>
      <c r="BZZ184" s="8"/>
      <c r="CAA184" s="8"/>
      <c r="CAB184" s="8"/>
      <c r="CAC184" s="8"/>
      <c r="CAD184" s="8"/>
      <c r="CAE184" s="8"/>
      <c r="CAF184" s="8"/>
      <c r="CAG184" s="8"/>
      <c r="CAH184" s="8"/>
      <c r="CAI184" s="8"/>
      <c r="CAJ184" s="8"/>
      <c r="CAK184" s="8"/>
      <c r="CAL184" s="8"/>
      <c r="CAM184" s="8"/>
      <c r="CAN184" s="8"/>
      <c r="CAO184" s="8"/>
      <c r="CAP184" s="8"/>
      <c r="CAQ184" s="8"/>
      <c r="CAR184" s="8"/>
      <c r="CAS184" s="8"/>
      <c r="CAT184" s="8"/>
      <c r="CAU184" s="8"/>
      <c r="CAV184" s="8"/>
      <c r="CAW184" s="8"/>
      <c r="CAX184" s="8"/>
      <c r="CAY184" s="8"/>
      <c r="CAZ184" s="8"/>
      <c r="CBA184" s="8"/>
      <c r="CBB184" s="8"/>
      <c r="CBC184" s="8"/>
      <c r="CBD184" s="8"/>
      <c r="CBE184" s="8"/>
      <c r="CBF184" s="8"/>
      <c r="CBG184" s="8"/>
      <c r="CBH184" s="8"/>
      <c r="CBI184" s="8"/>
      <c r="CBJ184" s="8"/>
      <c r="CBK184" s="8"/>
      <c r="CBL184" s="8"/>
      <c r="CBM184" s="8"/>
      <c r="CBN184" s="8"/>
      <c r="CBO184" s="8"/>
      <c r="CBP184" s="8"/>
      <c r="CBQ184" s="8"/>
      <c r="CBR184" s="8"/>
      <c r="CBS184" s="8"/>
      <c r="CBT184" s="8"/>
      <c r="CBU184" s="8"/>
      <c r="CBV184" s="8"/>
      <c r="CBW184" s="8"/>
      <c r="CBX184" s="8"/>
      <c r="CBY184" s="8"/>
      <c r="CBZ184" s="8"/>
      <c r="CCA184" s="8"/>
      <c r="CCB184" s="8"/>
      <c r="CCC184" s="8"/>
      <c r="CCD184" s="8"/>
      <c r="CCE184" s="8"/>
      <c r="CCF184" s="8"/>
      <c r="CCG184" s="8"/>
      <c r="CCH184" s="8"/>
      <c r="CCI184" s="8"/>
      <c r="CCJ184" s="8"/>
      <c r="CCK184" s="8"/>
      <c r="CCL184" s="8"/>
      <c r="CCM184" s="8"/>
      <c r="CCN184" s="8"/>
      <c r="CCO184" s="8"/>
      <c r="CCP184" s="8"/>
      <c r="CCQ184" s="8"/>
      <c r="CCR184" s="8"/>
      <c r="CCS184" s="8"/>
      <c r="CCT184" s="8"/>
      <c r="CCU184" s="8"/>
      <c r="CCV184" s="8"/>
      <c r="CCW184" s="8"/>
      <c r="CCX184" s="8"/>
      <c r="CCY184" s="8"/>
      <c r="CCZ184" s="8"/>
      <c r="CDA184" s="8"/>
      <c r="CDB184" s="8"/>
      <c r="CDC184" s="8"/>
      <c r="CDD184" s="8"/>
      <c r="CDE184" s="8"/>
      <c r="CDF184" s="8"/>
      <c r="CDG184" s="8"/>
      <c r="CDH184" s="8"/>
      <c r="CDI184" s="8"/>
      <c r="CDJ184" s="8"/>
      <c r="CDK184" s="8"/>
      <c r="CDL184" s="8"/>
      <c r="CDM184" s="8"/>
      <c r="CDN184" s="8"/>
      <c r="CDO184" s="8"/>
      <c r="CDP184" s="8"/>
      <c r="CDQ184" s="8"/>
      <c r="CDR184" s="8"/>
      <c r="CDS184" s="8"/>
      <c r="CDT184" s="8"/>
      <c r="CDU184" s="8"/>
      <c r="CDV184" s="8"/>
      <c r="CDW184" s="8"/>
      <c r="CDX184" s="8"/>
      <c r="CDY184" s="8"/>
      <c r="CDZ184" s="8"/>
      <c r="CEA184" s="8"/>
      <c r="CEB184" s="8"/>
      <c r="CEC184" s="8"/>
      <c r="CED184" s="8"/>
      <c r="CEE184" s="8"/>
      <c r="CEF184" s="8"/>
      <c r="CEG184" s="8"/>
      <c r="CEH184" s="8"/>
      <c r="CEI184" s="8"/>
      <c r="CEJ184" s="8"/>
      <c r="CEK184" s="8"/>
      <c r="CEL184" s="8"/>
      <c r="CEM184" s="8"/>
      <c r="CEN184" s="8"/>
      <c r="CEO184" s="8"/>
      <c r="CEP184" s="8"/>
      <c r="CEQ184" s="8"/>
      <c r="CER184" s="8"/>
      <c r="CES184" s="8"/>
      <c r="CET184" s="8"/>
      <c r="CEU184" s="8"/>
      <c r="CEV184" s="8"/>
      <c r="CEW184" s="8"/>
      <c r="CEX184" s="8"/>
      <c r="CEY184" s="8"/>
      <c r="CEZ184" s="8"/>
      <c r="CFA184" s="8"/>
      <c r="CFB184" s="8"/>
      <c r="CFC184" s="8"/>
      <c r="CFD184" s="8"/>
      <c r="CFE184" s="8"/>
      <c r="CFF184" s="8"/>
      <c r="CFG184" s="8"/>
      <c r="CFH184" s="8"/>
      <c r="CFI184" s="8"/>
      <c r="CFJ184" s="8"/>
      <c r="CFK184" s="8"/>
      <c r="CFL184" s="8"/>
      <c r="CFM184" s="8"/>
      <c r="CFN184" s="8"/>
      <c r="CFO184" s="8"/>
      <c r="CFP184" s="8"/>
      <c r="CFQ184" s="8"/>
      <c r="CFR184" s="8"/>
      <c r="CFS184" s="8"/>
      <c r="CFT184" s="8"/>
      <c r="CFU184" s="8"/>
      <c r="CFV184" s="8"/>
      <c r="CFW184" s="8"/>
      <c r="CFX184" s="8"/>
      <c r="CFY184" s="8"/>
      <c r="CFZ184" s="8"/>
      <c r="CGA184" s="8"/>
      <c r="CGB184" s="8"/>
      <c r="CGC184" s="8"/>
      <c r="CGD184" s="8"/>
      <c r="CGE184" s="8"/>
      <c r="CGF184" s="8"/>
      <c r="CGG184" s="8"/>
      <c r="CGH184" s="8"/>
      <c r="CGI184" s="8"/>
      <c r="CGJ184" s="8"/>
      <c r="CGK184" s="8"/>
      <c r="CGL184" s="8"/>
      <c r="CGM184" s="8"/>
      <c r="CGN184" s="8"/>
      <c r="CGO184" s="8"/>
      <c r="CGP184" s="8"/>
      <c r="CGQ184" s="8"/>
      <c r="CGR184" s="8"/>
      <c r="CGS184" s="8"/>
      <c r="CGT184" s="8"/>
      <c r="CGU184" s="8"/>
      <c r="CGV184" s="8"/>
      <c r="CGW184" s="8"/>
      <c r="CGX184" s="8"/>
      <c r="CGY184" s="8"/>
      <c r="CGZ184" s="8"/>
      <c r="CHA184" s="8"/>
      <c r="CHB184" s="8"/>
      <c r="CHC184" s="8"/>
      <c r="CHD184" s="8"/>
      <c r="CHE184" s="8"/>
      <c r="CHF184" s="8"/>
      <c r="CHG184" s="8"/>
      <c r="CHH184" s="8"/>
      <c r="CHI184" s="8"/>
      <c r="CHJ184" s="8"/>
      <c r="CHK184" s="8"/>
      <c r="CHL184" s="8"/>
      <c r="CHM184" s="8"/>
      <c r="CHN184" s="8"/>
      <c r="CHO184" s="8"/>
      <c r="CHP184" s="8"/>
      <c r="CHQ184" s="8"/>
      <c r="CHR184" s="8"/>
      <c r="CHS184" s="8"/>
      <c r="CHT184" s="8"/>
      <c r="CHU184" s="8"/>
      <c r="CHV184" s="8"/>
      <c r="CHW184" s="8"/>
      <c r="CHX184" s="8"/>
      <c r="CHY184" s="8"/>
      <c r="CHZ184" s="8"/>
      <c r="CIA184" s="8"/>
      <c r="CIB184" s="8"/>
      <c r="CIC184" s="8"/>
      <c r="CID184" s="8"/>
      <c r="CIE184" s="8"/>
      <c r="CIF184" s="8"/>
      <c r="CIG184" s="8"/>
      <c r="CIH184" s="8"/>
      <c r="CII184" s="8"/>
      <c r="CIJ184" s="8"/>
      <c r="CIK184" s="8"/>
      <c r="CIL184" s="8"/>
      <c r="CIM184" s="8"/>
      <c r="CIN184" s="8"/>
      <c r="CIO184" s="8"/>
      <c r="CIP184" s="8"/>
      <c r="CIQ184" s="8"/>
      <c r="CIR184" s="8"/>
      <c r="CIS184" s="8"/>
      <c r="CIT184" s="8"/>
      <c r="CIU184" s="8"/>
      <c r="CIV184" s="8"/>
      <c r="CIW184" s="8"/>
      <c r="CIX184" s="8"/>
      <c r="CIY184" s="8"/>
      <c r="CIZ184" s="8"/>
      <c r="CJA184" s="8"/>
      <c r="CJB184" s="8"/>
      <c r="CJC184" s="8"/>
      <c r="CJD184" s="8"/>
      <c r="CJE184" s="8"/>
      <c r="CJF184" s="8"/>
      <c r="CJG184" s="8"/>
      <c r="CJH184" s="8"/>
      <c r="CJI184" s="8"/>
      <c r="CJJ184" s="8"/>
      <c r="CJK184" s="8"/>
      <c r="CJL184" s="8"/>
      <c r="CJM184" s="8"/>
      <c r="CJN184" s="8"/>
      <c r="CJO184" s="8"/>
      <c r="CJP184" s="8"/>
      <c r="CJQ184" s="8"/>
      <c r="CJR184" s="8"/>
      <c r="CJS184" s="8"/>
      <c r="CJT184" s="8"/>
      <c r="CJU184" s="8"/>
      <c r="CJV184" s="8"/>
      <c r="CJW184" s="8"/>
      <c r="CJX184" s="8"/>
      <c r="CJY184" s="8"/>
      <c r="CJZ184" s="8"/>
      <c r="CKA184" s="8"/>
      <c r="CKB184" s="8"/>
      <c r="CKC184" s="8"/>
      <c r="CKD184" s="8"/>
      <c r="CKE184" s="8"/>
      <c r="CKF184" s="8"/>
      <c r="CKG184" s="8"/>
      <c r="CKH184" s="8"/>
      <c r="CKI184" s="8"/>
      <c r="CKJ184" s="8"/>
      <c r="CKK184" s="8"/>
      <c r="CKL184" s="8"/>
      <c r="CKM184" s="8"/>
      <c r="CKN184" s="8"/>
      <c r="CKO184" s="8"/>
      <c r="CKP184" s="8"/>
      <c r="CKQ184" s="8"/>
      <c r="CKR184" s="8"/>
      <c r="CKS184" s="8"/>
      <c r="CKT184" s="8"/>
      <c r="CKU184" s="8"/>
      <c r="CKV184" s="8"/>
      <c r="CKW184" s="8"/>
      <c r="CKX184" s="8"/>
      <c r="CKY184" s="8"/>
      <c r="CKZ184" s="8"/>
      <c r="CLA184" s="8"/>
      <c r="CLB184" s="8"/>
      <c r="CLC184" s="8"/>
      <c r="CLD184" s="8"/>
      <c r="CLE184" s="8"/>
      <c r="CLF184" s="8"/>
      <c r="CLG184" s="8"/>
      <c r="CLH184" s="8"/>
      <c r="CLI184" s="8"/>
      <c r="CLJ184" s="8"/>
      <c r="CLK184" s="8"/>
      <c r="CLL184" s="8"/>
      <c r="CLM184" s="8"/>
      <c r="CLN184" s="8"/>
      <c r="CLO184" s="8"/>
      <c r="CLP184" s="8"/>
      <c r="CLQ184" s="8"/>
      <c r="CLR184" s="8"/>
      <c r="CLS184" s="8"/>
      <c r="CLT184" s="8"/>
      <c r="CLU184" s="8"/>
      <c r="CLV184" s="8"/>
      <c r="CLW184" s="8"/>
      <c r="CLX184" s="8"/>
      <c r="CLY184" s="8"/>
      <c r="CLZ184" s="8"/>
      <c r="CMA184" s="8"/>
      <c r="CMB184" s="8"/>
      <c r="CMC184" s="8"/>
      <c r="CMD184" s="8"/>
      <c r="CME184" s="8"/>
      <c r="CMF184" s="8"/>
      <c r="CMG184" s="8"/>
      <c r="CMH184" s="8"/>
      <c r="CMI184" s="8"/>
      <c r="CMJ184" s="8"/>
      <c r="CMK184" s="8"/>
      <c r="CML184" s="8"/>
      <c r="CMM184" s="8"/>
      <c r="CMN184" s="8"/>
      <c r="CMO184" s="8"/>
      <c r="CMP184" s="8"/>
      <c r="CMQ184" s="8"/>
      <c r="CMR184" s="8"/>
      <c r="CMS184" s="8"/>
      <c r="CMT184" s="8"/>
      <c r="CMU184" s="8"/>
      <c r="CMV184" s="8"/>
      <c r="CMW184" s="8"/>
      <c r="CMX184" s="8"/>
      <c r="CMY184" s="8"/>
      <c r="CMZ184" s="8"/>
      <c r="CNA184" s="8"/>
      <c r="CNB184" s="8"/>
      <c r="CNC184" s="8"/>
      <c r="CND184" s="8"/>
      <c r="CNE184" s="8"/>
      <c r="CNF184" s="8"/>
      <c r="CNG184" s="8"/>
      <c r="CNH184" s="8"/>
      <c r="CNI184" s="8"/>
      <c r="CNJ184" s="8"/>
      <c r="CNK184" s="8"/>
      <c r="CNL184" s="8"/>
      <c r="CNM184" s="8"/>
      <c r="CNN184" s="8"/>
      <c r="CNO184" s="8"/>
      <c r="CNP184" s="8"/>
      <c r="CNQ184" s="8"/>
      <c r="CNR184" s="8"/>
      <c r="CNS184" s="8"/>
      <c r="CNT184" s="8"/>
      <c r="CNU184" s="8"/>
      <c r="CNV184" s="8"/>
      <c r="CNW184" s="8"/>
      <c r="CNX184" s="8"/>
      <c r="CNY184" s="8"/>
      <c r="CNZ184" s="8"/>
      <c r="COA184" s="8"/>
      <c r="COB184" s="8"/>
      <c r="COC184" s="8"/>
      <c r="COD184" s="8"/>
      <c r="COE184" s="8"/>
      <c r="COF184" s="8"/>
      <c r="COG184" s="8"/>
      <c r="COH184" s="8"/>
      <c r="COI184" s="8"/>
      <c r="COJ184" s="8"/>
      <c r="COK184" s="8"/>
      <c r="COL184" s="8"/>
      <c r="COM184" s="8"/>
      <c r="CON184" s="8"/>
      <c r="COO184" s="8"/>
      <c r="COP184" s="8"/>
      <c r="COQ184" s="8"/>
      <c r="COR184" s="8"/>
      <c r="COS184" s="8"/>
      <c r="COT184" s="8"/>
      <c r="COU184" s="8"/>
      <c r="COV184" s="8"/>
      <c r="COW184" s="8"/>
      <c r="COX184" s="8"/>
      <c r="COY184" s="8"/>
      <c r="COZ184" s="8"/>
      <c r="CPA184" s="8"/>
      <c r="CPB184" s="8"/>
      <c r="CPC184" s="8"/>
      <c r="CPD184" s="8"/>
      <c r="CPE184" s="8"/>
      <c r="CPF184" s="8"/>
      <c r="CPG184" s="8"/>
      <c r="CPH184" s="8"/>
      <c r="CPI184" s="8"/>
      <c r="CPJ184" s="8"/>
      <c r="CPK184" s="8"/>
      <c r="CPL184" s="8"/>
      <c r="CPM184" s="8"/>
      <c r="CPN184" s="8"/>
      <c r="CPO184" s="8"/>
      <c r="CPP184" s="8"/>
      <c r="CPQ184" s="8"/>
      <c r="CPR184" s="8"/>
      <c r="CPS184" s="8"/>
      <c r="CPT184" s="8"/>
      <c r="CPU184" s="8"/>
      <c r="CPV184" s="8"/>
      <c r="CPW184" s="8"/>
      <c r="CPX184" s="8"/>
      <c r="CPY184" s="8"/>
      <c r="CPZ184" s="8"/>
      <c r="CQA184" s="8"/>
      <c r="CQB184" s="8"/>
      <c r="CQC184" s="8"/>
      <c r="CQD184" s="8"/>
      <c r="CQE184" s="8"/>
      <c r="CQF184" s="8"/>
      <c r="CQG184" s="8"/>
      <c r="CQH184" s="8"/>
      <c r="CQI184" s="8"/>
      <c r="CQJ184" s="8"/>
      <c r="CQK184" s="8"/>
      <c r="CQL184" s="8"/>
      <c r="CQM184" s="8"/>
      <c r="CQN184" s="8"/>
      <c r="CQO184" s="8"/>
      <c r="CQP184" s="8"/>
      <c r="CQQ184" s="8"/>
      <c r="CQR184" s="8"/>
      <c r="CQS184" s="8"/>
      <c r="CQT184" s="8"/>
      <c r="CQU184" s="8"/>
      <c r="CQV184" s="8"/>
      <c r="CQW184" s="8"/>
      <c r="CQX184" s="8"/>
      <c r="CQY184" s="8"/>
      <c r="CQZ184" s="8"/>
      <c r="CRA184" s="8"/>
      <c r="CRB184" s="8"/>
      <c r="CRC184" s="8"/>
      <c r="CRD184" s="8"/>
      <c r="CRE184" s="8"/>
      <c r="CRF184" s="8"/>
      <c r="CRG184" s="8"/>
      <c r="CRH184" s="8"/>
      <c r="CRI184" s="8"/>
      <c r="CRJ184" s="8"/>
      <c r="CRK184" s="8"/>
      <c r="CRL184" s="8"/>
      <c r="CRM184" s="8"/>
      <c r="CRN184" s="8"/>
      <c r="CRO184" s="8"/>
      <c r="CRP184" s="8"/>
      <c r="CRQ184" s="8"/>
      <c r="CRR184" s="8"/>
      <c r="CRS184" s="8"/>
      <c r="CRT184" s="8"/>
      <c r="CRU184" s="8"/>
      <c r="CRV184" s="8"/>
      <c r="CRW184" s="8"/>
      <c r="CRX184" s="8"/>
      <c r="CRY184" s="8"/>
      <c r="CRZ184" s="8"/>
      <c r="CSA184" s="8"/>
      <c r="CSB184" s="8"/>
      <c r="CSC184" s="8"/>
      <c r="CSD184" s="8"/>
      <c r="CSE184" s="8"/>
      <c r="CSF184" s="8"/>
      <c r="CSG184" s="8"/>
      <c r="CSH184" s="8"/>
      <c r="CSI184" s="8"/>
      <c r="CSJ184" s="8"/>
      <c r="CSK184" s="8"/>
      <c r="CSL184" s="8"/>
      <c r="CSM184" s="8"/>
      <c r="CSN184" s="8"/>
      <c r="CSO184" s="8"/>
      <c r="CSP184" s="8"/>
      <c r="CSQ184" s="8"/>
      <c r="CSR184" s="8"/>
      <c r="CSS184" s="8"/>
      <c r="CST184" s="8"/>
      <c r="CSU184" s="8"/>
      <c r="CSV184" s="8"/>
      <c r="CSW184" s="8"/>
      <c r="CSX184" s="8"/>
      <c r="CSY184" s="8"/>
      <c r="CSZ184" s="8"/>
      <c r="CTA184" s="8"/>
      <c r="CTB184" s="8"/>
      <c r="CTC184" s="8"/>
      <c r="CTD184" s="8"/>
      <c r="CTE184" s="8"/>
      <c r="CTF184" s="8"/>
      <c r="CTG184" s="8"/>
      <c r="CTH184" s="8"/>
      <c r="CTI184" s="8"/>
      <c r="CTJ184" s="8"/>
      <c r="CTK184" s="8"/>
      <c r="CTL184" s="8"/>
      <c r="CTM184" s="8"/>
      <c r="CTN184" s="8"/>
      <c r="CTO184" s="8"/>
      <c r="CTP184" s="8"/>
      <c r="CTQ184" s="8"/>
      <c r="CTR184" s="8"/>
      <c r="CTS184" s="8"/>
      <c r="CTT184" s="8"/>
      <c r="CTU184" s="8"/>
      <c r="CTV184" s="8"/>
      <c r="CTW184" s="8"/>
      <c r="CTX184" s="8"/>
      <c r="CTY184" s="8"/>
      <c r="CTZ184" s="8"/>
      <c r="CUA184" s="8"/>
    </row>
    <row r="185" spans="1:2575" ht="14.25" customHeight="1" x14ac:dyDescent="0.3">
      <c r="A185" s="3" t="s">
        <v>191</v>
      </c>
      <c r="B185" s="4" t="s">
        <v>192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</row>
    <row r="186" spans="1:2575" ht="14.25" customHeight="1" x14ac:dyDescent="0.3">
      <c r="A186" s="3" t="s">
        <v>191</v>
      </c>
      <c r="B186" s="17" t="s">
        <v>18</v>
      </c>
    </row>
    <row r="187" spans="1:2575" ht="14.25" customHeight="1" x14ac:dyDescent="0.3">
      <c r="A187" s="3" t="s">
        <v>191</v>
      </c>
      <c r="B187" s="4" t="s">
        <v>193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</row>
    <row r="188" spans="1:2575" ht="14.25" customHeight="1" x14ac:dyDescent="0.3">
      <c r="A188" s="3" t="s">
        <v>191</v>
      </c>
      <c r="B188" s="17" t="s">
        <v>194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9"/>
      <c r="HK188" s="9"/>
      <c r="HL188" s="9"/>
      <c r="HM188" s="9"/>
      <c r="HN188" s="9"/>
      <c r="HO188" s="9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9"/>
      <c r="IB188" s="9"/>
      <c r="IC188" s="9"/>
      <c r="ID188" s="9"/>
      <c r="IE188" s="9"/>
      <c r="IF188" s="9"/>
      <c r="IG188" s="9"/>
      <c r="IH188" s="9"/>
      <c r="II188" s="9"/>
      <c r="IJ188" s="9"/>
      <c r="IK188" s="9"/>
      <c r="IL188" s="9"/>
      <c r="IM188" s="9"/>
      <c r="IN188" s="9"/>
      <c r="IO188" s="9"/>
      <c r="IP188" s="9"/>
      <c r="IQ188" s="9"/>
      <c r="IR188" s="9"/>
      <c r="IS188" s="9"/>
      <c r="IT188" s="9"/>
      <c r="IU188" s="9"/>
      <c r="IV188" s="9"/>
      <c r="IW188" s="9"/>
      <c r="IX188" s="9"/>
      <c r="IY188" s="9"/>
      <c r="IZ188" s="9"/>
      <c r="JA188" s="9"/>
      <c r="JB188" s="9"/>
      <c r="JC188" s="9"/>
      <c r="JD188" s="9"/>
      <c r="JE188" s="9"/>
      <c r="JF188" s="9"/>
      <c r="JG188" s="9"/>
      <c r="JH188" s="9"/>
      <c r="JI188" s="9"/>
      <c r="JJ188" s="9"/>
      <c r="JK188" s="9"/>
      <c r="JL188" s="9"/>
      <c r="JM188" s="9"/>
      <c r="JN188" s="9"/>
      <c r="JO188" s="9"/>
      <c r="JP188" s="9"/>
      <c r="JQ188" s="9"/>
      <c r="JR188" s="9"/>
      <c r="JS188" s="9"/>
      <c r="JT188" s="9"/>
      <c r="JU188" s="9"/>
      <c r="JV188" s="9"/>
      <c r="JW188" s="9"/>
      <c r="JX188" s="9"/>
      <c r="JY188" s="9"/>
      <c r="JZ188" s="9"/>
      <c r="KA188" s="9"/>
      <c r="KB188" s="9"/>
      <c r="KC188" s="9"/>
      <c r="KD188" s="9"/>
      <c r="KE188" s="9"/>
      <c r="KF188" s="9"/>
      <c r="KG188" s="9"/>
      <c r="KH188" s="9"/>
      <c r="KI188" s="9"/>
      <c r="KJ188" s="9"/>
      <c r="KK188" s="9"/>
      <c r="KL188" s="9"/>
      <c r="KM188" s="9"/>
      <c r="KN188" s="9"/>
      <c r="KO188" s="9"/>
      <c r="KP188" s="9"/>
      <c r="KQ188" s="9"/>
      <c r="KR188" s="9"/>
      <c r="KS188" s="9"/>
      <c r="KT188" s="9"/>
      <c r="KU188" s="9"/>
      <c r="KV188" s="9"/>
      <c r="KW188" s="9"/>
      <c r="KX188" s="9"/>
      <c r="KY188" s="9"/>
      <c r="KZ188" s="9"/>
      <c r="LA188" s="9"/>
      <c r="LB188" s="9"/>
      <c r="LC188" s="9"/>
      <c r="LD188" s="9"/>
      <c r="LE188" s="9"/>
      <c r="LF188" s="9"/>
      <c r="LG188" s="9"/>
      <c r="LH188" s="9"/>
      <c r="LI188" s="9"/>
      <c r="LJ188" s="9"/>
      <c r="LK188" s="9"/>
      <c r="LL188" s="9"/>
      <c r="LM188" s="9"/>
      <c r="LN188" s="9"/>
      <c r="LO188" s="9"/>
      <c r="LP188" s="9"/>
      <c r="LQ188" s="9"/>
      <c r="LR188" s="9"/>
      <c r="LS188" s="9"/>
      <c r="LT188" s="9"/>
      <c r="LU188" s="9"/>
      <c r="LV188" s="9"/>
      <c r="LW188" s="9"/>
      <c r="LX188" s="9"/>
      <c r="LY188" s="9"/>
      <c r="LZ188" s="9"/>
      <c r="MA188" s="9"/>
      <c r="MB188" s="9"/>
      <c r="MC188" s="9"/>
      <c r="MD188" s="9"/>
      <c r="ME188" s="9"/>
      <c r="MF188" s="9"/>
      <c r="MG188" s="9"/>
      <c r="MH188" s="9"/>
      <c r="MI188" s="9"/>
      <c r="MJ188" s="9"/>
      <c r="MK188" s="9"/>
      <c r="ML188" s="9"/>
      <c r="MM188" s="9"/>
      <c r="MN188" s="9"/>
      <c r="MO188" s="9"/>
      <c r="MP188" s="9"/>
      <c r="MQ188" s="9"/>
      <c r="MR188" s="9"/>
      <c r="MS188" s="9"/>
      <c r="MT188" s="9"/>
      <c r="MU188" s="9"/>
      <c r="MV188" s="9"/>
      <c r="MW188" s="9"/>
      <c r="MX188" s="9"/>
      <c r="MY188" s="9"/>
      <c r="MZ188" s="9"/>
      <c r="NA188" s="9"/>
      <c r="NB188" s="9"/>
      <c r="NC188" s="9"/>
      <c r="ND188" s="9"/>
      <c r="NE188" s="9"/>
      <c r="NF188" s="9"/>
      <c r="NG188" s="9"/>
      <c r="NH188" s="9"/>
      <c r="NI188" s="9"/>
      <c r="NJ188" s="9"/>
      <c r="NK188" s="9"/>
      <c r="NL188" s="9"/>
      <c r="NM188" s="9"/>
      <c r="NN188" s="9"/>
      <c r="NO188" s="9"/>
      <c r="NP188" s="9"/>
      <c r="NQ188" s="9"/>
      <c r="NR188" s="9"/>
      <c r="NS188" s="9"/>
      <c r="NT188" s="9"/>
      <c r="NU188" s="9"/>
      <c r="NV188" s="9"/>
      <c r="NW188" s="9"/>
      <c r="NX188" s="9"/>
      <c r="NY188" s="9"/>
      <c r="NZ188" s="9"/>
      <c r="OA188" s="9"/>
      <c r="OB188" s="9"/>
      <c r="OC188" s="9"/>
      <c r="OD188" s="9"/>
      <c r="OE188" s="9"/>
      <c r="OF188" s="9"/>
      <c r="OG188" s="9"/>
      <c r="OH188" s="9"/>
      <c r="OI188" s="9"/>
      <c r="OJ188" s="9"/>
      <c r="OK188" s="9"/>
      <c r="OL188" s="9"/>
      <c r="OM188" s="9"/>
      <c r="ON188" s="9"/>
      <c r="OO188" s="9"/>
      <c r="OP188" s="9"/>
      <c r="OQ188" s="9"/>
      <c r="OR188" s="9"/>
      <c r="OS188" s="9"/>
      <c r="OT188" s="9"/>
      <c r="OU188" s="9"/>
      <c r="OV188" s="9"/>
      <c r="OW188" s="9"/>
      <c r="OX188" s="9"/>
      <c r="OY188" s="9"/>
      <c r="OZ188" s="9"/>
      <c r="PA188" s="9"/>
      <c r="PB188" s="9"/>
      <c r="PC188" s="9"/>
      <c r="PD188" s="9"/>
      <c r="PE188" s="9"/>
      <c r="PF188" s="9"/>
      <c r="PG188" s="9"/>
      <c r="PH188" s="9"/>
      <c r="PI188" s="9"/>
      <c r="PJ188" s="9"/>
      <c r="PK188" s="9"/>
      <c r="PL188" s="9"/>
      <c r="PM188" s="9"/>
      <c r="PN188" s="9"/>
      <c r="PO188" s="9"/>
      <c r="PP188" s="9"/>
      <c r="PQ188" s="9"/>
      <c r="PR188" s="9"/>
      <c r="PS188" s="9"/>
      <c r="PT188" s="9"/>
      <c r="PU188" s="9"/>
      <c r="PV188" s="9"/>
      <c r="PW188" s="9"/>
      <c r="PX188" s="9"/>
      <c r="PY188" s="9"/>
      <c r="PZ188" s="9"/>
      <c r="QA188" s="9"/>
      <c r="QB188" s="9"/>
      <c r="QC188" s="9"/>
      <c r="QD188" s="9"/>
      <c r="QE188" s="9"/>
      <c r="QF188" s="9"/>
      <c r="QG188" s="9"/>
      <c r="QH188" s="9"/>
      <c r="QI188" s="9"/>
      <c r="QJ188" s="9"/>
      <c r="QK188" s="9"/>
      <c r="QL188" s="9"/>
      <c r="QM188" s="9"/>
      <c r="QN188" s="9"/>
      <c r="QO188" s="9"/>
      <c r="QP188" s="9"/>
      <c r="QQ188" s="9"/>
      <c r="QR188" s="9"/>
      <c r="QS188" s="9"/>
      <c r="QT188" s="9"/>
      <c r="QU188" s="9"/>
      <c r="QV188" s="9"/>
      <c r="QW188" s="9"/>
      <c r="QX188" s="9"/>
      <c r="QY188" s="9"/>
      <c r="QZ188" s="9"/>
      <c r="RA188" s="9"/>
      <c r="RB188" s="9"/>
      <c r="RC188" s="9"/>
      <c r="RD188" s="9"/>
      <c r="RE188" s="9"/>
      <c r="RF188" s="9"/>
      <c r="RG188" s="9"/>
      <c r="RH188" s="9"/>
      <c r="RI188" s="9"/>
      <c r="RJ188" s="9"/>
      <c r="RK188" s="9"/>
      <c r="RL188" s="9"/>
      <c r="RM188" s="9"/>
      <c r="RN188" s="9"/>
      <c r="RO188" s="9"/>
      <c r="RP188" s="9"/>
      <c r="RQ188" s="9"/>
      <c r="RR188" s="9"/>
      <c r="RS188" s="9"/>
      <c r="RT188" s="9"/>
      <c r="RU188" s="9"/>
      <c r="RV188" s="9"/>
      <c r="RW188" s="9"/>
      <c r="RX188" s="9"/>
      <c r="RY188" s="9"/>
      <c r="RZ188" s="9"/>
      <c r="SA188" s="9"/>
      <c r="SB188" s="9"/>
      <c r="SC188" s="9"/>
      <c r="SD188" s="9"/>
      <c r="SE188" s="9"/>
      <c r="SF188" s="9"/>
      <c r="SG188" s="9"/>
      <c r="SH188" s="9"/>
      <c r="SI188" s="9"/>
      <c r="SJ188" s="9"/>
      <c r="SK188" s="9"/>
      <c r="SL188" s="9"/>
      <c r="SM188" s="9"/>
      <c r="SN188" s="9"/>
      <c r="SO188" s="9"/>
      <c r="SP188" s="9"/>
      <c r="SQ188" s="9"/>
      <c r="SR188" s="9"/>
      <c r="SS188" s="9"/>
      <c r="ST188" s="9"/>
      <c r="SU188" s="9"/>
      <c r="SV188" s="9"/>
      <c r="SW188" s="9"/>
      <c r="SX188" s="9"/>
      <c r="SY188" s="9"/>
      <c r="SZ188" s="9"/>
      <c r="TA188" s="9"/>
      <c r="TB188" s="9"/>
      <c r="TC188" s="9"/>
      <c r="TD188" s="9"/>
      <c r="TE188" s="9"/>
      <c r="TF188" s="9"/>
      <c r="TG188" s="9"/>
      <c r="TH188" s="9"/>
      <c r="TI188" s="9"/>
      <c r="TJ188" s="9"/>
      <c r="TK188" s="9"/>
      <c r="TL188" s="9"/>
      <c r="TM188" s="9"/>
      <c r="TN188" s="9"/>
      <c r="TO188" s="9"/>
      <c r="TP188" s="9"/>
      <c r="TQ188" s="9"/>
      <c r="TR188" s="9"/>
      <c r="TS188" s="9"/>
      <c r="TT188" s="9"/>
      <c r="TU188" s="9"/>
      <c r="TV188" s="9"/>
      <c r="TW188" s="9"/>
      <c r="TX188" s="9"/>
      <c r="TY188" s="9"/>
      <c r="TZ188" s="9"/>
      <c r="UA188" s="9"/>
      <c r="UB188" s="9"/>
      <c r="UC188" s="9"/>
      <c r="UD188" s="9"/>
      <c r="UE188" s="9"/>
      <c r="UF188" s="9"/>
      <c r="UG188" s="9"/>
      <c r="UH188" s="9"/>
      <c r="UI188" s="9"/>
      <c r="UJ188" s="9"/>
      <c r="UK188" s="9"/>
      <c r="UL188" s="9"/>
      <c r="UM188" s="9"/>
      <c r="UN188" s="9"/>
      <c r="UO188" s="9"/>
      <c r="UP188" s="9"/>
      <c r="UQ188" s="9"/>
      <c r="UR188" s="9"/>
      <c r="US188" s="9"/>
      <c r="UT188" s="9"/>
      <c r="UU188" s="9"/>
      <c r="UV188" s="9"/>
      <c r="UW188" s="9"/>
      <c r="UX188" s="9"/>
      <c r="UY188" s="9"/>
      <c r="UZ188" s="9"/>
      <c r="VA188" s="9"/>
      <c r="VB188" s="9"/>
      <c r="VC188" s="9"/>
      <c r="VD188" s="9"/>
      <c r="VE188" s="9"/>
      <c r="VF188" s="9"/>
      <c r="VG188" s="9"/>
      <c r="VH188" s="9"/>
      <c r="VI188" s="9"/>
      <c r="VJ188" s="9"/>
      <c r="VK188" s="9"/>
      <c r="VL188" s="9"/>
      <c r="VM188" s="9"/>
      <c r="VN188" s="9"/>
      <c r="VO188" s="9"/>
      <c r="VP188" s="9"/>
      <c r="VQ188" s="9"/>
      <c r="VR188" s="9"/>
      <c r="VS188" s="9"/>
      <c r="VT188" s="9"/>
      <c r="VU188" s="9"/>
      <c r="VV188" s="9"/>
      <c r="VW188" s="9"/>
      <c r="VX188" s="9"/>
      <c r="VY188" s="9"/>
      <c r="VZ188" s="9"/>
      <c r="WA188" s="9"/>
      <c r="WB188" s="9"/>
      <c r="WC188" s="9"/>
      <c r="WD188" s="9"/>
      <c r="WE188" s="9"/>
      <c r="WF188" s="9"/>
      <c r="WG188" s="9"/>
      <c r="WH188" s="9"/>
      <c r="WI188" s="9"/>
      <c r="WJ188" s="9"/>
      <c r="WK188" s="9"/>
      <c r="WL188" s="9"/>
      <c r="WM188" s="9"/>
      <c r="WN188" s="9"/>
      <c r="WO188" s="9"/>
      <c r="WP188" s="9"/>
      <c r="WQ188" s="9"/>
      <c r="WR188" s="9"/>
      <c r="WS188" s="9"/>
      <c r="WT188" s="9"/>
      <c r="WU188" s="9"/>
      <c r="WV188" s="9"/>
      <c r="WW188" s="9"/>
      <c r="WX188" s="9"/>
      <c r="WY188" s="9"/>
      <c r="WZ188" s="9"/>
      <c r="XA188" s="9"/>
      <c r="XB188" s="9"/>
      <c r="XC188" s="9"/>
      <c r="XD188" s="9"/>
      <c r="XE188" s="9"/>
      <c r="XF188" s="9"/>
      <c r="XG188" s="9"/>
      <c r="XH188" s="9"/>
      <c r="XI188" s="9"/>
      <c r="XJ188" s="9"/>
      <c r="XK188" s="9"/>
      <c r="XL188" s="9"/>
      <c r="XM188" s="9"/>
      <c r="XN188" s="9"/>
      <c r="XO188" s="9"/>
      <c r="XP188" s="9"/>
      <c r="XQ188" s="9"/>
      <c r="XR188" s="9"/>
      <c r="XS188" s="9"/>
      <c r="XT188" s="9"/>
      <c r="XU188" s="9"/>
      <c r="XV188" s="9"/>
      <c r="XW188" s="9"/>
      <c r="XX188" s="9"/>
      <c r="XY188" s="9"/>
      <c r="XZ188" s="9"/>
      <c r="YA188" s="9"/>
      <c r="YB188" s="9"/>
      <c r="YC188" s="9"/>
      <c r="YD188" s="9"/>
      <c r="YE188" s="9"/>
      <c r="YF188" s="9"/>
      <c r="YG188" s="9"/>
      <c r="YH188" s="9"/>
      <c r="YI188" s="9"/>
      <c r="YJ188" s="9"/>
      <c r="YK188" s="9"/>
      <c r="YL188" s="9"/>
      <c r="YM188" s="9"/>
      <c r="YN188" s="9"/>
      <c r="YO188" s="9"/>
      <c r="YP188" s="9"/>
      <c r="YQ188" s="9"/>
      <c r="YR188" s="9"/>
      <c r="YS188" s="9"/>
      <c r="YT188" s="9"/>
      <c r="YU188" s="9"/>
      <c r="YV188" s="9"/>
      <c r="YW188" s="9"/>
      <c r="YX188" s="9"/>
      <c r="YY188" s="9"/>
      <c r="YZ188" s="9"/>
      <c r="ZA188" s="9"/>
      <c r="ZB188" s="9"/>
      <c r="ZC188" s="9"/>
      <c r="ZD188" s="9"/>
      <c r="ZE188" s="9"/>
      <c r="ZF188" s="9"/>
      <c r="ZG188" s="9"/>
      <c r="ZH188" s="9"/>
      <c r="ZI188" s="9"/>
      <c r="ZJ188" s="9"/>
      <c r="ZK188" s="9"/>
      <c r="ZL188" s="9"/>
      <c r="ZM188" s="9"/>
      <c r="ZN188" s="9"/>
      <c r="ZO188" s="9"/>
      <c r="ZP188" s="9"/>
      <c r="ZQ188" s="9"/>
      <c r="ZR188" s="9"/>
      <c r="ZS188" s="9"/>
      <c r="ZT188" s="9"/>
      <c r="ZU188" s="9"/>
      <c r="ZV188" s="9"/>
      <c r="ZW188" s="9"/>
      <c r="ZX188" s="9"/>
      <c r="ZY188" s="9"/>
      <c r="ZZ188" s="9"/>
      <c r="AAA188" s="9"/>
      <c r="AAB188" s="9"/>
      <c r="AAC188" s="9"/>
      <c r="AAD188" s="9"/>
      <c r="AAE188" s="9"/>
      <c r="AAF188" s="9"/>
      <c r="AAG188" s="9"/>
      <c r="AAH188" s="9"/>
      <c r="AAI188" s="9"/>
      <c r="AAJ188" s="9"/>
      <c r="AAK188" s="9"/>
      <c r="AAL188" s="9"/>
      <c r="AAM188" s="9"/>
      <c r="AAN188" s="9"/>
      <c r="AAO188" s="9"/>
      <c r="AAP188" s="9"/>
      <c r="AAQ188" s="9"/>
      <c r="AAR188" s="9"/>
      <c r="AAS188" s="9"/>
      <c r="AAT188" s="9"/>
      <c r="AAU188" s="9"/>
      <c r="AAV188" s="9"/>
      <c r="AAW188" s="9"/>
      <c r="AAX188" s="9"/>
      <c r="AAY188" s="9"/>
      <c r="AAZ188" s="9"/>
      <c r="ABA188" s="9"/>
      <c r="ABB188" s="9"/>
      <c r="ABC188" s="9"/>
      <c r="ABD188" s="9"/>
      <c r="ABE188" s="9"/>
      <c r="ABF188" s="9"/>
      <c r="ABG188" s="9"/>
      <c r="ABH188" s="9"/>
      <c r="ABI188" s="9"/>
      <c r="ABJ188" s="9"/>
      <c r="ABK188" s="9"/>
      <c r="ABL188" s="9"/>
      <c r="ABM188" s="9"/>
      <c r="ABN188" s="9"/>
      <c r="ABO188" s="9"/>
      <c r="ABP188" s="9"/>
      <c r="ABQ188" s="9"/>
      <c r="ABR188" s="9"/>
      <c r="ABS188" s="9"/>
      <c r="ABT188" s="9"/>
      <c r="ABU188" s="9"/>
      <c r="ABV188" s="9"/>
      <c r="ABW188" s="9"/>
      <c r="ABX188" s="9"/>
      <c r="ABY188" s="9"/>
      <c r="ABZ188" s="9"/>
      <c r="ACA188" s="9"/>
      <c r="ACB188" s="9"/>
      <c r="ACC188" s="9"/>
      <c r="ACD188" s="9"/>
      <c r="ACE188" s="9"/>
      <c r="ACF188" s="9"/>
      <c r="ACG188" s="9"/>
      <c r="ACH188" s="9"/>
      <c r="ACI188" s="9"/>
      <c r="ACJ188" s="9"/>
      <c r="ACK188" s="9"/>
      <c r="ACL188" s="9"/>
      <c r="ACM188" s="9"/>
      <c r="ACN188" s="9"/>
      <c r="ACO188" s="9"/>
      <c r="ACP188" s="9"/>
      <c r="ACQ188" s="9"/>
      <c r="ACR188" s="9"/>
      <c r="ACS188" s="9"/>
      <c r="ACT188" s="9"/>
      <c r="ACU188" s="9"/>
      <c r="ACV188" s="9"/>
      <c r="ACW188" s="9"/>
      <c r="ACX188" s="9"/>
      <c r="ACY188" s="9"/>
      <c r="ACZ188" s="9"/>
      <c r="ADA188" s="9"/>
      <c r="ADB188" s="9"/>
      <c r="ADC188" s="9"/>
      <c r="ADD188" s="9"/>
      <c r="ADE188" s="9"/>
      <c r="ADF188" s="9"/>
      <c r="ADG188" s="9"/>
      <c r="ADH188" s="9"/>
      <c r="ADI188" s="9"/>
      <c r="ADJ188" s="9"/>
      <c r="ADK188" s="9"/>
      <c r="ADL188" s="9"/>
      <c r="ADM188" s="9"/>
      <c r="ADN188" s="9"/>
      <c r="ADO188" s="9"/>
      <c r="ADP188" s="9"/>
      <c r="ADQ188" s="9"/>
      <c r="ADR188" s="9"/>
      <c r="ADS188" s="9"/>
      <c r="ADT188" s="9"/>
      <c r="ADU188" s="9"/>
      <c r="ADV188" s="9"/>
      <c r="ADW188" s="9"/>
      <c r="ADX188" s="9"/>
      <c r="ADY188" s="9"/>
      <c r="ADZ188" s="9"/>
      <c r="AEA188" s="9"/>
      <c r="AEB188" s="9"/>
      <c r="AEC188" s="9"/>
      <c r="AED188" s="9"/>
      <c r="AEE188" s="9"/>
      <c r="AEF188" s="9"/>
      <c r="AEG188" s="9"/>
      <c r="AEH188" s="9"/>
      <c r="AEI188" s="9"/>
      <c r="AEJ188" s="9"/>
      <c r="AEK188" s="9"/>
      <c r="AEL188" s="9"/>
      <c r="AEM188" s="9"/>
      <c r="AEN188" s="9"/>
      <c r="AEO188" s="9"/>
      <c r="AEP188" s="9"/>
      <c r="AEQ188" s="9"/>
      <c r="AER188" s="9"/>
      <c r="AES188" s="9"/>
      <c r="AET188" s="9"/>
      <c r="AEU188" s="9"/>
      <c r="AEV188" s="9"/>
      <c r="AEW188" s="9"/>
      <c r="AEX188" s="9"/>
      <c r="AEY188" s="9"/>
      <c r="AEZ188" s="9"/>
      <c r="AFA188" s="9"/>
      <c r="AFB188" s="9"/>
      <c r="AFC188" s="9"/>
      <c r="AFD188" s="9"/>
      <c r="AFE188" s="9"/>
      <c r="AFF188" s="9"/>
      <c r="AFG188" s="9"/>
      <c r="AFH188" s="9"/>
      <c r="AFI188" s="9"/>
      <c r="AFJ188" s="9"/>
      <c r="AFK188" s="9"/>
      <c r="AFL188" s="9"/>
      <c r="AFM188" s="9"/>
      <c r="AFN188" s="9"/>
      <c r="AFO188" s="9"/>
      <c r="AFP188" s="9"/>
      <c r="AFQ188" s="9"/>
      <c r="AFR188" s="9"/>
      <c r="AFS188" s="9"/>
      <c r="AFT188" s="9"/>
      <c r="AFU188" s="9"/>
      <c r="AFV188" s="9"/>
      <c r="AFW188" s="9"/>
      <c r="AFX188" s="9"/>
      <c r="AFY188" s="9"/>
      <c r="AFZ188" s="9"/>
      <c r="AGA188" s="9"/>
      <c r="AGB188" s="9"/>
      <c r="AGC188" s="9"/>
      <c r="AGD188" s="9"/>
      <c r="AGE188" s="9"/>
      <c r="AGF188" s="9"/>
      <c r="AGG188" s="9"/>
      <c r="AGH188" s="9"/>
      <c r="AGI188" s="9"/>
      <c r="AGJ188" s="9"/>
      <c r="AGK188" s="9"/>
      <c r="AGL188" s="9"/>
      <c r="AGM188" s="9"/>
      <c r="AGN188" s="9"/>
      <c r="AGO188" s="9"/>
      <c r="AGP188" s="9"/>
      <c r="AGQ188" s="9"/>
      <c r="AGR188" s="9"/>
      <c r="AGS188" s="9"/>
      <c r="AGT188" s="9"/>
      <c r="AGU188" s="9"/>
      <c r="AGV188" s="9"/>
      <c r="AGW188" s="9"/>
      <c r="AGX188" s="9"/>
      <c r="AGY188" s="9"/>
      <c r="AGZ188" s="9"/>
      <c r="AHA188" s="9"/>
      <c r="AHB188" s="9"/>
      <c r="AHC188" s="9"/>
      <c r="AHD188" s="9"/>
      <c r="AHE188" s="9"/>
      <c r="AHF188" s="9"/>
      <c r="AHG188" s="9"/>
      <c r="AHH188" s="9"/>
      <c r="AHI188" s="9"/>
      <c r="AHJ188" s="9"/>
      <c r="AHK188" s="9"/>
      <c r="AHL188" s="9"/>
      <c r="AHM188" s="9"/>
      <c r="AHN188" s="9"/>
      <c r="AHO188" s="9"/>
      <c r="AHP188" s="9"/>
      <c r="AHQ188" s="9"/>
      <c r="AHR188" s="9"/>
      <c r="AHS188" s="9"/>
      <c r="AHT188" s="9"/>
      <c r="AHU188" s="9"/>
      <c r="AHV188" s="9"/>
      <c r="AHW188" s="9"/>
      <c r="AHX188" s="9"/>
      <c r="AHY188" s="9"/>
      <c r="AHZ188" s="9"/>
      <c r="AIA188" s="9"/>
      <c r="AIB188" s="9"/>
      <c r="AIC188" s="9"/>
      <c r="AID188" s="9"/>
      <c r="AIE188" s="9"/>
      <c r="AIF188" s="9"/>
      <c r="AIG188" s="9"/>
      <c r="AIH188" s="9"/>
      <c r="AII188" s="9"/>
      <c r="AIJ188" s="9"/>
      <c r="AIK188" s="9"/>
      <c r="AIL188" s="9"/>
      <c r="AIM188" s="9"/>
      <c r="AIN188" s="9"/>
      <c r="AIO188" s="9"/>
      <c r="AIP188" s="9"/>
      <c r="AIQ188" s="9"/>
      <c r="AIR188" s="9"/>
      <c r="AIS188" s="9"/>
      <c r="AIT188" s="9"/>
      <c r="AIU188" s="9"/>
      <c r="AIV188" s="9"/>
      <c r="AIW188" s="9"/>
      <c r="AIX188" s="9"/>
      <c r="AIY188" s="9"/>
      <c r="AIZ188" s="9"/>
      <c r="AJA188" s="9"/>
      <c r="AJB188" s="9"/>
      <c r="AJC188" s="9"/>
      <c r="AJD188" s="9"/>
      <c r="AJE188" s="9"/>
      <c r="AJF188" s="9"/>
      <c r="AJG188" s="9"/>
      <c r="AJH188" s="9"/>
      <c r="AJI188" s="9"/>
      <c r="AJJ188" s="9"/>
      <c r="AJK188" s="9"/>
      <c r="AJL188" s="9"/>
      <c r="AJM188" s="9"/>
      <c r="AJN188" s="9"/>
      <c r="AJO188" s="9"/>
      <c r="AJP188" s="9"/>
      <c r="AJQ188" s="9"/>
      <c r="AJR188" s="9"/>
      <c r="AJS188" s="9"/>
      <c r="AJT188" s="9"/>
      <c r="AJU188" s="9"/>
      <c r="AJV188" s="9"/>
      <c r="AJW188" s="9"/>
      <c r="AJX188" s="9"/>
      <c r="AJY188" s="9"/>
      <c r="AJZ188" s="9"/>
      <c r="AKA188" s="9"/>
      <c r="AKB188" s="9"/>
      <c r="AKC188" s="9"/>
      <c r="AKD188" s="9"/>
      <c r="AKE188" s="9"/>
      <c r="AKF188" s="9"/>
      <c r="AKG188" s="9"/>
      <c r="AKH188" s="9"/>
      <c r="AKI188" s="9"/>
      <c r="AKJ188" s="9"/>
      <c r="AKK188" s="9"/>
      <c r="AKL188" s="9"/>
      <c r="AKM188" s="9"/>
      <c r="AKN188" s="9"/>
      <c r="AKO188" s="9"/>
      <c r="AKP188" s="9"/>
      <c r="AKQ188" s="9"/>
      <c r="AKR188" s="9"/>
      <c r="AKS188" s="9"/>
      <c r="AKT188" s="9"/>
      <c r="AKU188" s="9"/>
      <c r="AKV188" s="9"/>
      <c r="AKW188" s="9"/>
      <c r="AKX188" s="9"/>
      <c r="AKY188" s="9"/>
      <c r="AKZ188" s="9"/>
      <c r="ALA188" s="9"/>
      <c r="ALB188" s="9"/>
      <c r="ALC188" s="9"/>
      <c r="ALD188" s="9"/>
      <c r="ALE188" s="9"/>
      <c r="ALF188" s="9"/>
      <c r="ALG188" s="9"/>
      <c r="ALH188" s="9"/>
      <c r="ALI188" s="9"/>
      <c r="ALJ188" s="9"/>
      <c r="ALK188" s="9"/>
      <c r="ALL188" s="9"/>
      <c r="ALM188" s="9"/>
      <c r="ALN188" s="9"/>
      <c r="ALO188" s="9"/>
      <c r="ALP188" s="9"/>
      <c r="ALQ188" s="9"/>
      <c r="ALR188" s="9"/>
      <c r="ALS188" s="9"/>
      <c r="ALT188" s="9"/>
      <c r="ALU188" s="9"/>
      <c r="ALV188" s="9"/>
      <c r="ALW188" s="9"/>
      <c r="ALX188" s="9"/>
      <c r="ALY188" s="9"/>
      <c r="ALZ188" s="9"/>
      <c r="AMA188" s="9"/>
      <c r="AMB188" s="9"/>
      <c r="AMC188" s="9"/>
      <c r="AMD188" s="9"/>
      <c r="AME188" s="9"/>
      <c r="AMF188" s="9"/>
      <c r="AMG188" s="9"/>
      <c r="AMH188" s="9"/>
      <c r="AMI188" s="9"/>
      <c r="AMJ188" s="9"/>
      <c r="AMK188" s="9"/>
      <c r="AML188" s="9"/>
      <c r="AMM188" s="9"/>
      <c r="AMN188" s="9"/>
      <c r="AMO188" s="9"/>
      <c r="AMP188" s="9"/>
      <c r="AMQ188" s="9"/>
      <c r="AMR188" s="9"/>
      <c r="AMS188" s="9"/>
      <c r="AMT188" s="9"/>
      <c r="AMU188" s="9"/>
      <c r="AMV188" s="9"/>
      <c r="AMW188" s="9"/>
      <c r="AMX188" s="9"/>
      <c r="AMY188" s="9"/>
      <c r="AMZ188" s="9"/>
      <c r="ANA188" s="9"/>
      <c r="ANB188" s="9"/>
      <c r="ANC188" s="9"/>
      <c r="AND188" s="9"/>
      <c r="ANE188" s="9"/>
      <c r="ANF188" s="9"/>
      <c r="ANG188" s="9"/>
      <c r="ANH188" s="9"/>
      <c r="ANI188" s="9"/>
      <c r="ANJ188" s="9"/>
      <c r="ANK188" s="9"/>
      <c r="ANL188" s="9"/>
      <c r="ANM188" s="9"/>
      <c r="ANN188" s="9"/>
      <c r="ANO188" s="9"/>
      <c r="ANP188" s="9"/>
      <c r="ANQ188" s="9"/>
      <c r="ANR188" s="9"/>
      <c r="ANS188" s="9"/>
      <c r="ANT188" s="9"/>
      <c r="ANU188" s="9"/>
      <c r="ANV188" s="9"/>
      <c r="ANW188" s="9"/>
      <c r="ANX188" s="9"/>
      <c r="ANY188" s="9"/>
      <c r="ANZ188" s="9"/>
      <c r="AOA188" s="9"/>
      <c r="AOB188" s="9"/>
      <c r="AOC188" s="9"/>
      <c r="AOD188" s="9"/>
      <c r="AOE188" s="9"/>
      <c r="AOF188" s="9"/>
      <c r="AOG188" s="9"/>
      <c r="AOH188" s="9"/>
      <c r="AOI188" s="9"/>
      <c r="AOJ188" s="9"/>
      <c r="AOK188" s="9"/>
      <c r="AOL188" s="9"/>
      <c r="AOM188" s="9"/>
      <c r="AON188" s="9"/>
      <c r="AOO188" s="9"/>
      <c r="AOP188" s="9"/>
      <c r="AOQ188" s="9"/>
      <c r="AOR188" s="9"/>
      <c r="AOS188" s="9"/>
      <c r="AOT188" s="9"/>
      <c r="AOU188" s="9"/>
      <c r="AOV188" s="9"/>
      <c r="AOW188" s="9"/>
      <c r="AOX188" s="9"/>
      <c r="AOY188" s="9"/>
      <c r="AOZ188" s="9"/>
      <c r="APA188" s="9"/>
      <c r="APB188" s="9"/>
      <c r="APC188" s="9"/>
      <c r="APD188" s="9"/>
      <c r="APE188" s="9"/>
      <c r="APF188" s="9"/>
      <c r="APG188" s="9"/>
      <c r="APH188" s="9"/>
      <c r="API188" s="9"/>
      <c r="APJ188" s="9"/>
      <c r="APK188" s="9"/>
      <c r="APL188" s="9"/>
      <c r="APM188" s="9"/>
      <c r="APN188" s="9"/>
      <c r="APO188" s="9"/>
      <c r="APP188" s="9"/>
      <c r="APQ188" s="9"/>
      <c r="APR188" s="9"/>
      <c r="APS188" s="9"/>
      <c r="APT188" s="9"/>
      <c r="APU188" s="9"/>
      <c r="APV188" s="9"/>
      <c r="APW188" s="9"/>
      <c r="APX188" s="9"/>
      <c r="APY188" s="9"/>
      <c r="APZ188" s="9"/>
      <c r="AQA188" s="9"/>
      <c r="AQB188" s="9"/>
      <c r="AQC188" s="9"/>
      <c r="AQD188" s="9"/>
      <c r="AQE188" s="9"/>
      <c r="AQF188" s="9"/>
      <c r="AQG188" s="9"/>
      <c r="AQH188" s="9"/>
      <c r="AQI188" s="9"/>
      <c r="AQJ188" s="9"/>
      <c r="AQK188" s="9"/>
      <c r="AQL188" s="9"/>
      <c r="AQM188" s="9"/>
      <c r="AQN188" s="9"/>
      <c r="AQO188" s="9"/>
      <c r="AQP188" s="9"/>
      <c r="AQQ188" s="9"/>
      <c r="AQR188" s="9"/>
      <c r="AQS188" s="9"/>
      <c r="AQT188" s="9"/>
      <c r="AQU188" s="9"/>
      <c r="AQV188" s="9"/>
      <c r="AQW188" s="9"/>
      <c r="AQX188" s="9"/>
      <c r="AQY188" s="9"/>
      <c r="AQZ188" s="9"/>
      <c r="ARA188" s="9"/>
      <c r="ARB188" s="9"/>
      <c r="ARC188" s="9"/>
      <c r="ARD188" s="9"/>
      <c r="ARE188" s="9"/>
      <c r="ARF188" s="9"/>
      <c r="ARG188" s="9"/>
      <c r="ARH188" s="9"/>
      <c r="ARI188" s="9"/>
      <c r="ARJ188" s="9"/>
      <c r="ARK188" s="9"/>
      <c r="ARL188" s="9"/>
      <c r="ARM188" s="9"/>
      <c r="ARN188" s="9"/>
      <c r="ARO188" s="9"/>
      <c r="ARP188" s="9"/>
      <c r="ARQ188" s="9"/>
      <c r="ARR188" s="9"/>
      <c r="ARS188" s="9"/>
      <c r="ART188" s="9"/>
      <c r="ARU188" s="9"/>
      <c r="ARV188" s="9"/>
      <c r="ARW188" s="9"/>
      <c r="ARX188" s="9"/>
      <c r="ARY188" s="9"/>
      <c r="ARZ188" s="9"/>
      <c r="ASA188" s="9"/>
      <c r="ASB188" s="9"/>
      <c r="ASC188" s="9"/>
      <c r="ASD188" s="9"/>
      <c r="ASE188" s="9"/>
      <c r="ASF188" s="9"/>
      <c r="ASG188" s="9"/>
      <c r="ASH188" s="9"/>
      <c r="ASI188" s="9"/>
      <c r="ASJ188" s="9"/>
      <c r="ASK188" s="9"/>
      <c r="ASL188" s="9"/>
      <c r="ASM188" s="9"/>
      <c r="ASN188" s="9"/>
      <c r="ASO188" s="9"/>
      <c r="ASP188" s="9"/>
      <c r="ASQ188" s="9"/>
      <c r="ASR188" s="9"/>
      <c r="ASS188" s="9"/>
      <c r="AST188" s="9"/>
      <c r="ASU188" s="9"/>
      <c r="ASV188" s="9"/>
      <c r="ASW188" s="9"/>
      <c r="ASX188" s="9"/>
      <c r="ASY188" s="9"/>
      <c r="ASZ188" s="9"/>
      <c r="ATA188" s="9"/>
      <c r="ATB188" s="9"/>
      <c r="ATC188" s="9"/>
      <c r="ATD188" s="9"/>
      <c r="ATE188" s="9"/>
      <c r="ATF188" s="9"/>
      <c r="ATG188" s="9"/>
      <c r="ATH188" s="9"/>
      <c r="ATI188" s="9"/>
      <c r="ATJ188" s="9"/>
      <c r="ATK188" s="9"/>
      <c r="ATL188" s="9"/>
      <c r="ATM188" s="9"/>
      <c r="ATN188" s="9"/>
      <c r="ATO188" s="9"/>
      <c r="ATP188" s="9"/>
      <c r="ATQ188" s="9"/>
      <c r="ATR188" s="9"/>
      <c r="ATS188" s="9"/>
      <c r="ATT188" s="9"/>
      <c r="ATU188" s="9"/>
      <c r="ATV188" s="9"/>
      <c r="ATW188" s="9"/>
      <c r="ATX188" s="9"/>
      <c r="ATY188" s="9"/>
      <c r="ATZ188" s="9"/>
      <c r="AUA188" s="9"/>
      <c r="AUB188" s="9"/>
      <c r="AUC188" s="9"/>
      <c r="AUD188" s="9"/>
      <c r="AUE188" s="9"/>
      <c r="AUF188" s="9"/>
      <c r="AUG188" s="9"/>
      <c r="AUH188" s="9"/>
      <c r="AUI188" s="9"/>
      <c r="AUJ188" s="9"/>
      <c r="AUK188" s="9"/>
      <c r="AUL188" s="9"/>
      <c r="AUM188" s="9"/>
      <c r="AUN188" s="9"/>
      <c r="AUO188" s="9"/>
      <c r="AUP188" s="9"/>
      <c r="AUQ188" s="9"/>
      <c r="AUR188" s="9"/>
      <c r="AUS188" s="9"/>
      <c r="AUT188" s="9"/>
      <c r="AUU188" s="9"/>
      <c r="AUV188" s="9"/>
      <c r="AUW188" s="9"/>
      <c r="AUX188" s="9"/>
      <c r="AUY188" s="9"/>
      <c r="AUZ188" s="9"/>
      <c r="AVA188" s="9"/>
      <c r="AVB188" s="9"/>
      <c r="AVC188" s="9"/>
      <c r="AVD188" s="9"/>
      <c r="AVE188" s="9"/>
      <c r="AVF188" s="9"/>
      <c r="AVG188" s="9"/>
      <c r="AVH188" s="9"/>
      <c r="AVI188" s="9"/>
      <c r="AVJ188" s="9"/>
      <c r="AVK188" s="9"/>
      <c r="AVL188" s="9"/>
      <c r="AVM188" s="9"/>
      <c r="AVN188" s="9"/>
      <c r="AVO188" s="9"/>
      <c r="AVP188" s="9"/>
      <c r="AVQ188" s="9"/>
      <c r="AVR188" s="9"/>
      <c r="AVS188" s="9"/>
      <c r="AVT188" s="9"/>
      <c r="AVU188" s="9"/>
      <c r="AVV188" s="9"/>
      <c r="AVW188" s="9"/>
      <c r="AVX188" s="9"/>
      <c r="AVY188" s="9"/>
      <c r="AVZ188" s="9"/>
      <c r="AWA188" s="9"/>
      <c r="AWB188" s="9"/>
      <c r="AWC188" s="9"/>
      <c r="AWD188" s="9"/>
      <c r="AWE188" s="9"/>
      <c r="AWF188" s="9"/>
      <c r="AWG188" s="9"/>
      <c r="AWH188" s="9"/>
      <c r="AWI188" s="9"/>
      <c r="AWJ188" s="9"/>
      <c r="AWK188" s="9"/>
      <c r="AWL188" s="9"/>
      <c r="AWM188" s="9"/>
      <c r="AWN188" s="9"/>
      <c r="AWO188" s="9"/>
      <c r="AWP188" s="9"/>
      <c r="AWQ188" s="9"/>
      <c r="AWR188" s="9"/>
      <c r="AWS188" s="9"/>
      <c r="AWT188" s="9"/>
      <c r="AWU188" s="9"/>
      <c r="AWV188" s="9"/>
      <c r="AWW188" s="9"/>
      <c r="AWX188" s="9"/>
      <c r="AWY188" s="9"/>
      <c r="AWZ188" s="9"/>
      <c r="AXA188" s="9"/>
      <c r="AXB188" s="9"/>
      <c r="AXC188" s="9"/>
      <c r="AXD188" s="9"/>
      <c r="AXE188" s="9"/>
      <c r="AXF188" s="9"/>
      <c r="AXG188" s="9"/>
      <c r="AXH188" s="9"/>
      <c r="AXI188" s="9"/>
      <c r="AXJ188" s="9"/>
      <c r="AXK188" s="9"/>
      <c r="AXL188" s="9"/>
      <c r="AXM188" s="9"/>
      <c r="AXN188" s="9"/>
      <c r="AXO188" s="9"/>
      <c r="AXP188" s="9"/>
      <c r="AXQ188" s="9"/>
      <c r="AXR188" s="9"/>
      <c r="AXS188" s="9"/>
      <c r="AXT188" s="9"/>
      <c r="AXU188" s="9"/>
      <c r="AXV188" s="9"/>
      <c r="AXW188" s="9"/>
      <c r="AXX188" s="9"/>
      <c r="AXY188" s="9"/>
      <c r="AXZ188" s="9"/>
      <c r="AYA188" s="9"/>
      <c r="AYB188" s="9"/>
      <c r="AYC188" s="9"/>
      <c r="AYD188" s="9"/>
      <c r="AYE188" s="9"/>
      <c r="AYF188" s="9"/>
      <c r="AYG188" s="9"/>
      <c r="AYH188" s="9"/>
      <c r="AYI188" s="9"/>
      <c r="AYJ188" s="9"/>
      <c r="AYK188" s="9"/>
      <c r="AYL188" s="9"/>
      <c r="AYM188" s="9"/>
      <c r="AYN188" s="9"/>
      <c r="AYO188" s="9"/>
      <c r="AYP188" s="9"/>
      <c r="AYQ188" s="9"/>
      <c r="AYR188" s="9"/>
      <c r="AYS188" s="9"/>
      <c r="AYT188" s="9"/>
      <c r="AYU188" s="9"/>
      <c r="AYV188" s="9"/>
      <c r="AYW188" s="9"/>
      <c r="AYX188" s="9"/>
      <c r="AYY188" s="9"/>
      <c r="AYZ188" s="9"/>
      <c r="AZA188" s="9"/>
      <c r="AZB188" s="9"/>
      <c r="AZC188" s="9"/>
      <c r="AZD188" s="9"/>
      <c r="AZE188" s="9"/>
      <c r="AZF188" s="9"/>
      <c r="AZG188" s="9"/>
      <c r="AZH188" s="9"/>
      <c r="AZI188" s="9"/>
      <c r="AZJ188" s="9"/>
      <c r="AZK188" s="9"/>
      <c r="AZL188" s="9"/>
      <c r="AZM188" s="9"/>
      <c r="AZN188" s="9"/>
      <c r="AZO188" s="9"/>
      <c r="AZP188" s="9"/>
      <c r="AZQ188" s="9"/>
      <c r="AZR188" s="9"/>
      <c r="AZS188" s="9"/>
      <c r="AZT188" s="9"/>
      <c r="AZU188" s="9"/>
      <c r="AZV188" s="9"/>
      <c r="AZW188" s="9"/>
      <c r="AZX188" s="9"/>
      <c r="AZY188" s="9"/>
      <c r="AZZ188" s="9"/>
      <c r="BAA188" s="9"/>
      <c r="BAB188" s="9"/>
      <c r="BAC188" s="9"/>
      <c r="BAD188" s="9"/>
      <c r="BAE188" s="9"/>
      <c r="BAF188" s="9"/>
      <c r="BAG188" s="9"/>
      <c r="BAH188" s="9"/>
      <c r="BAI188" s="9"/>
      <c r="BAJ188" s="9"/>
      <c r="BAK188" s="9"/>
      <c r="BAL188" s="9"/>
      <c r="BAM188" s="9"/>
      <c r="BAN188" s="9"/>
      <c r="BAO188" s="9"/>
      <c r="BAP188" s="9"/>
      <c r="BAQ188" s="9"/>
      <c r="BAR188" s="9"/>
      <c r="BAS188" s="9"/>
      <c r="BAT188" s="9"/>
      <c r="BAU188" s="9"/>
      <c r="BAV188" s="9"/>
      <c r="BAW188" s="9"/>
      <c r="BAX188" s="9"/>
      <c r="BAY188" s="9"/>
      <c r="BAZ188" s="9"/>
      <c r="BBA188" s="9"/>
      <c r="BBB188" s="9"/>
      <c r="BBC188" s="9"/>
      <c r="BBD188" s="9"/>
      <c r="BBE188" s="9"/>
      <c r="BBF188" s="9"/>
      <c r="BBG188" s="9"/>
      <c r="BBH188" s="9"/>
      <c r="BBI188" s="9"/>
      <c r="BBJ188" s="9"/>
      <c r="BBK188" s="9"/>
      <c r="BBL188" s="9"/>
      <c r="BBM188" s="9"/>
      <c r="BBN188" s="9"/>
      <c r="BBO188" s="9"/>
      <c r="BBP188" s="9"/>
      <c r="BBQ188" s="9"/>
      <c r="BBR188" s="9"/>
      <c r="BBS188" s="9"/>
      <c r="BBT188" s="9"/>
      <c r="BBU188" s="9"/>
      <c r="BBV188" s="9"/>
      <c r="BBW188" s="9"/>
      <c r="BBX188" s="9"/>
      <c r="BBY188" s="9"/>
      <c r="BBZ188" s="9"/>
      <c r="BCA188" s="9"/>
      <c r="BCB188" s="9"/>
      <c r="BCC188" s="9"/>
      <c r="BCD188" s="9"/>
      <c r="BCE188" s="9"/>
      <c r="BCF188" s="9"/>
      <c r="BCG188" s="9"/>
      <c r="BCH188" s="9"/>
      <c r="BCI188" s="9"/>
      <c r="BCJ188" s="9"/>
      <c r="BCK188" s="9"/>
      <c r="BCL188" s="9"/>
      <c r="BCM188" s="9"/>
      <c r="BCN188" s="9"/>
      <c r="BCO188" s="9"/>
      <c r="BCP188" s="9"/>
      <c r="BCQ188" s="9"/>
      <c r="BCR188" s="9"/>
      <c r="BCS188" s="9"/>
      <c r="BCT188" s="9"/>
      <c r="BCU188" s="9"/>
      <c r="BCV188" s="9"/>
      <c r="BCW188" s="9"/>
      <c r="BCX188" s="9"/>
      <c r="BCY188" s="9"/>
      <c r="BCZ188" s="9"/>
      <c r="BDA188" s="9"/>
      <c r="BDB188" s="9"/>
      <c r="BDC188" s="9"/>
      <c r="BDD188" s="9"/>
      <c r="BDE188" s="9"/>
      <c r="BDF188" s="9"/>
      <c r="BDG188" s="9"/>
      <c r="BDH188" s="9"/>
      <c r="BDI188" s="9"/>
      <c r="BDJ188" s="9"/>
      <c r="BDK188" s="9"/>
      <c r="BDL188" s="9"/>
      <c r="BDM188" s="9"/>
      <c r="BDN188" s="9"/>
      <c r="BDO188" s="9"/>
      <c r="BDP188" s="9"/>
      <c r="BDQ188" s="9"/>
      <c r="BDR188" s="9"/>
      <c r="BDS188" s="9"/>
      <c r="BDT188" s="9"/>
      <c r="BDU188" s="9"/>
      <c r="BDV188" s="9"/>
      <c r="BDW188" s="9"/>
      <c r="BDX188" s="9"/>
      <c r="BDY188" s="9"/>
      <c r="BDZ188" s="9"/>
      <c r="BEA188" s="9"/>
      <c r="BEB188" s="9"/>
      <c r="BEC188" s="9"/>
      <c r="BED188" s="9"/>
      <c r="BEE188" s="9"/>
      <c r="BEF188" s="9"/>
      <c r="BEG188" s="9"/>
      <c r="BEH188" s="9"/>
      <c r="BEI188" s="9"/>
      <c r="BEJ188" s="9"/>
      <c r="BEK188" s="9"/>
      <c r="BEL188" s="9"/>
      <c r="BEM188" s="9"/>
      <c r="BEN188" s="9"/>
      <c r="BEO188" s="9"/>
      <c r="BEP188" s="9"/>
      <c r="BEQ188" s="9"/>
      <c r="BER188" s="9"/>
      <c r="BES188" s="9"/>
      <c r="BET188" s="9"/>
      <c r="BEU188" s="9"/>
      <c r="BEV188" s="9"/>
      <c r="BEW188" s="9"/>
      <c r="BEX188" s="9"/>
      <c r="BEY188" s="9"/>
      <c r="BEZ188" s="9"/>
      <c r="BFA188" s="9"/>
      <c r="BFB188" s="9"/>
      <c r="BFC188" s="9"/>
      <c r="BFD188" s="9"/>
      <c r="BFE188" s="9"/>
      <c r="BFF188" s="9"/>
      <c r="BFG188" s="9"/>
      <c r="BFH188" s="9"/>
      <c r="BFI188" s="9"/>
      <c r="BFJ188" s="9"/>
      <c r="BFK188" s="9"/>
      <c r="BFL188" s="9"/>
      <c r="BFM188" s="9"/>
      <c r="BFN188" s="9"/>
      <c r="BFO188" s="9"/>
      <c r="BFP188" s="9"/>
      <c r="BFQ188" s="9"/>
      <c r="BFR188" s="9"/>
      <c r="BFS188" s="9"/>
      <c r="BFT188" s="9"/>
      <c r="BFU188" s="9"/>
      <c r="BFV188" s="9"/>
      <c r="BFW188" s="9"/>
      <c r="BFX188" s="9"/>
      <c r="BFY188" s="9"/>
      <c r="BFZ188" s="9"/>
      <c r="BGA188" s="9"/>
      <c r="BGB188" s="9"/>
      <c r="BGC188" s="9"/>
      <c r="BGD188" s="9"/>
      <c r="BGE188" s="9"/>
      <c r="BGF188" s="9"/>
      <c r="BGG188" s="9"/>
      <c r="BGH188" s="9"/>
      <c r="BGI188" s="9"/>
      <c r="BGJ188" s="9"/>
      <c r="BGK188" s="9"/>
      <c r="BGL188" s="9"/>
      <c r="BGM188" s="9"/>
      <c r="BGN188" s="9"/>
      <c r="BGO188" s="9"/>
      <c r="BGP188" s="9"/>
      <c r="BGQ188" s="9"/>
      <c r="BGR188" s="9"/>
      <c r="BGS188" s="9"/>
      <c r="BGT188" s="9"/>
      <c r="BGU188" s="9"/>
      <c r="BGV188" s="9"/>
      <c r="BGW188" s="9"/>
      <c r="BGX188" s="9"/>
      <c r="BGY188" s="9"/>
      <c r="BGZ188" s="9"/>
      <c r="BHA188" s="9"/>
      <c r="BHB188" s="9"/>
      <c r="BHC188" s="9"/>
      <c r="BHD188" s="9"/>
      <c r="BHE188" s="9"/>
      <c r="BHF188" s="9"/>
      <c r="BHG188" s="9"/>
      <c r="BHH188" s="9"/>
      <c r="BHI188" s="9"/>
      <c r="BHJ188" s="9"/>
      <c r="BHK188" s="9"/>
      <c r="BHL188" s="9"/>
      <c r="BHM188" s="9"/>
      <c r="BHN188" s="9"/>
      <c r="BHO188" s="9"/>
      <c r="BHP188" s="9"/>
      <c r="BHQ188" s="9"/>
      <c r="BHR188" s="9"/>
      <c r="BHS188" s="9"/>
      <c r="BHT188" s="9"/>
      <c r="BHU188" s="9"/>
      <c r="BHV188" s="9"/>
      <c r="BHW188" s="9"/>
      <c r="BHX188" s="9"/>
      <c r="BHY188" s="9"/>
      <c r="BHZ188" s="9"/>
      <c r="BIA188" s="9"/>
      <c r="BIB188" s="9"/>
      <c r="BIC188" s="9"/>
      <c r="BID188" s="9"/>
      <c r="BIE188" s="9"/>
      <c r="BIF188" s="9"/>
      <c r="BIG188" s="9"/>
      <c r="BIH188" s="9"/>
      <c r="BII188" s="9"/>
      <c r="BIJ188" s="9"/>
      <c r="BIK188" s="9"/>
      <c r="BIL188" s="9"/>
      <c r="BIM188" s="9"/>
      <c r="BIN188" s="9"/>
      <c r="BIO188" s="9"/>
      <c r="BIP188" s="9"/>
      <c r="BIQ188" s="9"/>
      <c r="BIR188" s="9"/>
      <c r="BIS188" s="9"/>
      <c r="BIT188" s="9"/>
      <c r="BIU188" s="9"/>
      <c r="BIV188" s="9"/>
      <c r="BIW188" s="9"/>
      <c r="BIX188" s="9"/>
      <c r="BIY188" s="9"/>
      <c r="BIZ188" s="9"/>
      <c r="BJA188" s="9"/>
      <c r="BJB188" s="9"/>
      <c r="BJC188" s="9"/>
      <c r="BJD188" s="9"/>
      <c r="BJE188" s="9"/>
      <c r="BJF188" s="9"/>
      <c r="BJG188" s="9"/>
      <c r="BJH188" s="9"/>
      <c r="BJI188" s="9"/>
      <c r="BJJ188" s="9"/>
      <c r="BJK188" s="9"/>
      <c r="BJL188" s="9"/>
      <c r="BJM188" s="9"/>
      <c r="BJN188" s="9"/>
      <c r="BJO188" s="9"/>
      <c r="BJP188" s="9"/>
      <c r="BJQ188" s="9"/>
      <c r="BJR188" s="9"/>
      <c r="BJS188" s="9"/>
      <c r="BJT188" s="9"/>
      <c r="BJU188" s="9"/>
      <c r="BJV188" s="9"/>
      <c r="BJW188" s="9"/>
      <c r="BJX188" s="9"/>
      <c r="BJY188" s="9"/>
      <c r="BJZ188" s="9"/>
      <c r="BKA188" s="9"/>
      <c r="BKB188" s="9"/>
      <c r="BKC188" s="9"/>
      <c r="BKD188" s="9"/>
      <c r="BKE188" s="9"/>
      <c r="BKF188" s="9"/>
      <c r="BKG188" s="9"/>
      <c r="BKH188" s="9"/>
      <c r="BKI188" s="9"/>
      <c r="BKJ188" s="9"/>
      <c r="BKK188" s="9"/>
      <c r="BKL188" s="9"/>
      <c r="BKM188" s="9"/>
      <c r="BKN188" s="9"/>
      <c r="BKO188" s="9"/>
      <c r="BKP188" s="9"/>
      <c r="BKQ188" s="9"/>
      <c r="BKR188" s="9"/>
      <c r="BKS188" s="9"/>
      <c r="BKT188" s="9"/>
      <c r="BKU188" s="9"/>
      <c r="BKV188" s="9"/>
      <c r="BKW188" s="9"/>
      <c r="BKX188" s="9"/>
      <c r="BKY188" s="9"/>
      <c r="BKZ188" s="9"/>
      <c r="BLA188" s="9"/>
      <c r="BLB188" s="9"/>
      <c r="BLC188" s="9"/>
      <c r="BLD188" s="9"/>
      <c r="BLE188" s="9"/>
      <c r="BLF188" s="9"/>
      <c r="BLG188" s="9"/>
      <c r="BLH188" s="9"/>
      <c r="BLI188" s="9"/>
      <c r="BLJ188" s="9"/>
      <c r="BLK188" s="9"/>
      <c r="BLL188" s="9"/>
      <c r="BLM188" s="9"/>
      <c r="BLN188" s="9"/>
      <c r="BLO188" s="9"/>
      <c r="BLP188" s="9"/>
      <c r="BLQ188" s="9"/>
      <c r="BLR188" s="9"/>
      <c r="BLS188" s="9"/>
      <c r="BLT188" s="9"/>
      <c r="BLU188" s="9"/>
      <c r="BLV188" s="9"/>
      <c r="BLW188" s="9"/>
      <c r="BLX188" s="9"/>
      <c r="BLY188" s="9"/>
      <c r="BLZ188" s="9"/>
      <c r="BMA188" s="9"/>
      <c r="BMB188" s="9"/>
      <c r="BMC188" s="9"/>
      <c r="BMD188" s="9"/>
      <c r="BME188" s="9"/>
      <c r="BMF188" s="9"/>
      <c r="BMG188" s="9"/>
      <c r="BMH188" s="9"/>
      <c r="BMI188" s="9"/>
      <c r="BMJ188" s="9"/>
      <c r="BMK188" s="9"/>
      <c r="BML188" s="9"/>
      <c r="BMM188" s="9"/>
      <c r="BMN188" s="9"/>
      <c r="BMO188" s="9"/>
      <c r="BMP188" s="9"/>
      <c r="BMQ188" s="9"/>
      <c r="BMR188" s="9"/>
      <c r="BMS188" s="9"/>
      <c r="BMT188" s="9"/>
      <c r="BMU188" s="9"/>
      <c r="BMV188" s="9"/>
      <c r="BMW188" s="9"/>
      <c r="BMX188" s="9"/>
      <c r="BMY188" s="9"/>
      <c r="BMZ188" s="9"/>
      <c r="BNA188" s="9"/>
      <c r="BNB188" s="9"/>
      <c r="BNC188" s="9"/>
      <c r="BND188" s="9"/>
      <c r="BNE188" s="9"/>
      <c r="BNF188" s="9"/>
      <c r="BNG188" s="9"/>
      <c r="BNH188" s="9"/>
      <c r="BNI188" s="9"/>
      <c r="BNJ188" s="9"/>
      <c r="BNK188" s="9"/>
      <c r="BNL188" s="9"/>
      <c r="BNM188" s="9"/>
      <c r="BNN188" s="9"/>
      <c r="BNO188" s="9"/>
      <c r="BNP188" s="9"/>
      <c r="BNQ188" s="9"/>
      <c r="BNR188" s="9"/>
      <c r="BNS188" s="9"/>
      <c r="BNT188" s="9"/>
      <c r="BNU188" s="9"/>
      <c r="BNV188" s="9"/>
      <c r="BNW188" s="9"/>
      <c r="BNX188" s="9"/>
      <c r="BNY188" s="9"/>
      <c r="BNZ188" s="9"/>
      <c r="BOA188" s="9"/>
      <c r="BOB188" s="9"/>
      <c r="BOC188" s="9"/>
      <c r="BOD188" s="9"/>
      <c r="BOE188" s="9"/>
      <c r="BOF188" s="9"/>
      <c r="BOG188" s="9"/>
      <c r="BOH188" s="9"/>
      <c r="BOI188" s="9"/>
      <c r="BOJ188" s="9"/>
      <c r="BOK188" s="9"/>
      <c r="BOL188" s="9"/>
      <c r="BOM188" s="9"/>
      <c r="BON188" s="9"/>
      <c r="BOO188" s="9"/>
      <c r="BOP188" s="9"/>
      <c r="BOQ188" s="9"/>
      <c r="BOR188" s="9"/>
      <c r="BOS188" s="9"/>
      <c r="BOT188" s="9"/>
      <c r="BOU188" s="9"/>
      <c r="BOV188" s="9"/>
      <c r="BOW188" s="9"/>
      <c r="BOX188" s="9"/>
      <c r="BOY188" s="9"/>
      <c r="BOZ188" s="9"/>
      <c r="BPA188" s="9"/>
      <c r="BPB188" s="9"/>
      <c r="BPC188" s="9"/>
      <c r="BPD188" s="9"/>
      <c r="BPE188" s="9"/>
      <c r="BPF188" s="9"/>
      <c r="BPG188" s="9"/>
      <c r="BPH188" s="9"/>
      <c r="BPI188" s="9"/>
      <c r="BPJ188" s="9"/>
      <c r="BPK188" s="9"/>
      <c r="BPL188" s="9"/>
      <c r="BPM188" s="9"/>
      <c r="BPN188" s="9"/>
      <c r="BPO188" s="9"/>
      <c r="BPP188" s="9"/>
      <c r="BPQ188" s="9"/>
      <c r="BPR188" s="9"/>
      <c r="BPS188" s="9"/>
      <c r="BPT188" s="9"/>
      <c r="BPU188" s="9"/>
      <c r="BPV188" s="9"/>
      <c r="BPW188" s="9"/>
      <c r="BPX188" s="9"/>
      <c r="BPY188" s="9"/>
      <c r="BPZ188" s="9"/>
      <c r="BQA188" s="9"/>
      <c r="BQB188" s="9"/>
      <c r="BQC188" s="9"/>
      <c r="BQD188" s="9"/>
      <c r="BQE188" s="9"/>
      <c r="BQF188" s="9"/>
      <c r="BQG188" s="9"/>
      <c r="BQH188" s="9"/>
      <c r="BQI188" s="9"/>
      <c r="BQJ188" s="9"/>
      <c r="BQK188" s="9"/>
      <c r="BQL188" s="9"/>
      <c r="BQM188" s="9"/>
      <c r="BQN188" s="9"/>
      <c r="BQO188" s="9"/>
      <c r="BQP188" s="9"/>
      <c r="BQQ188" s="9"/>
      <c r="BQR188" s="9"/>
      <c r="BQS188" s="9"/>
      <c r="BQT188" s="9"/>
      <c r="BQU188" s="9"/>
      <c r="BQV188" s="9"/>
      <c r="BQW188" s="9"/>
      <c r="BQX188" s="9"/>
      <c r="BQY188" s="9"/>
      <c r="BQZ188" s="9"/>
      <c r="BRA188" s="9"/>
      <c r="BRB188" s="9"/>
      <c r="BRC188" s="9"/>
      <c r="BRD188" s="9"/>
      <c r="BRE188" s="9"/>
      <c r="BRF188" s="9"/>
      <c r="BRG188" s="9"/>
      <c r="BRH188" s="9"/>
      <c r="BRI188" s="9"/>
      <c r="BRJ188" s="9"/>
      <c r="BRK188" s="9"/>
      <c r="BRL188" s="9"/>
      <c r="BRM188" s="9"/>
      <c r="BRN188" s="9"/>
      <c r="BRO188" s="9"/>
      <c r="BRP188" s="9"/>
      <c r="BRQ188" s="9"/>
      <c r="BRR188" s="9"/>
      <c r="BRS188" s="9"/>
      <c r="BRT188" s="9"/>
      <c r="BRU188" s="9"/>
      <c r="BRV188" s="9"/>
      <c r="BRW188" s="9"/>
      <c r="BRX188" s="9"/>
      <c r="BRY188" s="9"/>
      <c r="BRZ188" s="9"/>
      <c r="BSA188" s="9"/>
      <c r="BSB188" s="9"/>
      <c r="BSC188" s="9"/>
      <c r="BSD188" s="9"/>
      <c r="BSE188" s="9"/>
      <c r="BSF188" s="9"/>
      <c r="BSG188" s="9"/>
      <c r="BSH188" s="9"/>
      <c r="BSI188" s="9"/>
      <c r="BSJ188" s="9"/>
      <c r="BSK188" s="9"/>
      <c r="BSL188" s="9"/>
      <c r="BSM188" s="9"/>
      <c r="BSN188" s="9"/>
      <c r="BSO188" s="9"/>
      <c r="BSP188" s="9"/>
      <c r="BSQ188" s="9"/>
      <c r="BSR188" s="9"/>
      <c r="BSS188" s="9"/>
      <c r="BST188" s="9"/>
      <c r="BSU188" s="9"/>
      <c r="BSV188" s="9"/>
      <c r="BSW188" s="9"/>
      <c r="BSX188" s="9"/>
      <c r="BSY188" s="9"/>
      <c r="BSZ188" s="9"/>
      <c r="BTA188" s="9"/>
      <c r="BTB188" s="9"/>
      <c r="BTC188" s="9"/>
      <c r="BTD188" s="9"/>
      <c r="BTE188" s="9"/>
      <c r="BTF188" s="9"/>
      <c r="BTG188" s="9"/>
      <c r="BTH188" s="9"/>
      <c r="BTI188" s="9"/>
      <c r="BTJ188" s="9"/>
      <c r="BTK188" s="9"/>
      <c r="BTL188" s="9"/>
      <c r="BTM188" s="9"/>
      <c r="BTN188" s="9"/>
      <c r="BTO188" s="9"/>
      <c r="BTP188" s="9"/>
      <c r="BTQ188" s="9"/>
      <c r="BTR188" s="9"/>
      <c r="BTS188" s="9"/>
      <c r="BTT188" s="9"/>
      <c r="BTU188" s="9"/>
      <c r="BTV188" s="9"/>
      <c r="BTW188" s="9"/>
      <c r="BTX188" s="9"/>
      <c r="BTY188" s="9"/>
      <c r="BTZ188" s="9"/>
      <c r="BUA188" s="9"/>
      <c r="BUB188" s="9"/>
      <c r="BUC188" s="9"/>
      <c r="BUD188" s="9"/>
      <c r="BUE188" s="9"/>
      <c r="BUF188" s="9"/>
      <c r="BUG188" s="9"/>
      <c r="BUH188" s="9"/>
      <c r="BUI188" s="9"/>
      <c r="BUJ188" s="9"/>
      <c r="BUK188" s="9"/>
      <c r="BUL188" s="9"/>
      <c r="BUM188" s="9"/>
      <c r="BUN188" s="9"/>
      <c r="BUO188" s="9"/>
      <c r="BUP188" s="9"/>
      <c r="BUQ188" s="9"/>
      <c r="BUR188" s="9"/>
      <c r="BUS188" s="9"/>
      <c r="BUT188" s="9"/>
      <c r="BUU188" s="9"/>
      <c r="BUV188" s="9"/>
      <c r="BUW188" s="9"/>
      <c r="BUX188" s="9"/>
      <c r="BUY188" s="9"/>
      <c r="BUZ188" s="9"/>
      <c r="BVA188" s="9"/>
      <c r="BVB188" s="9"/>
      <c r="BVC188" s="9"/>
      <c r="BVD188" s="9"/>
      <c r="BVE188" s="9"/>
      <c r="BVF188" s="9"/>
      <c r="BVG188" s="9"/>
      <c r="BVH188" s="9"/>
      <c r="BVI188" s="9"/>
      <c r="BVJ188" s="9"/>
      <c r="BVK188" s="9"/>
      <c r="BVL188" s="9"/>
      <c r="BVM188" s="9"/>
      <c r="BVN188" s="9"/>
      <c r="BVO188" s="9"/>
      <c r="BVP188" s="9"/>
      <c r="BVQ188" s="9"/>
      <c r="BVR188" s="9"/>
      <c r="BVS188" s="9"/>
      <c r="BVT188" s="9"/>
      <c r="BVU188" s="9"/>
      <c r="BVV188" s="9"/>
      <c r="BVW188" s="9"/>
      <c r="BVX188" s="9"/>
      <c r="BVY188" s="9"/>
      <c r="BVZ188" s="9"/>
      <c r="BWA188" s="9"/>
      <c r="BWB188" s="9"/>
      <c r="BWC188" s="9"/>
      <c r="BWD188" s="9"/>
      <c r="BWE188" s="9"/>
      <c r="BWF188" s="9"/>
      <c r="BWG188" s="9"/>
      <c r="BWH188" s="9"/>
      <c r="BWI188" s="9"/>
      <c r="BWJ188" s="9"/>
      <c r="BWK188" s="9"/>
      <c r="BWL188" s="9"/>
      <c r="BWM188" s="9"/>
      <c r="BWN188" s="9"/>
      <c r="BWO188" s="9"/>
      <c r="BWP188" s="9"/>
      <c r="BWQ188" s="9"/>
      <c r="BWR188" s="9"/>
      <c r="BWS188" s="9"/>
      <c r="BWT188" s="9"/>
      <c r="BWU188" s="9"/>
      <c r="BWV188" s="9"/>
      <c r="BWW188" s="9"/>
      <c r="BWX188" s="9"/>
      <c r="BWY188" s="9"/>
      <c r="BWZ188" s="9"/>
      <c r="BXA188" s="9"/>
      <c r="BXB188" s="9"/>
      <c r="BXC188" s="9"/>
      <c r="BXD188" s="9"/>
      <c r="BXE188" s="9"/>
      <c r="BXF188" s="9"/>
      <c r="BXG188" s="9"/>
      <c r="BXH188" s="9"/>
      <c r="BXI188" s="9"/>
      <c r="BXJ188" s="9"/>
      <c r="BXK188" s="9"/>
      <c r="BXL188" s="9"/>
      <c r="BXM188" s="9"/>
      <c r="BXN188" s="9"/>
      <c r="BXO188" s="9"/>
      <c r="BXP188" s="9"/>
      <c r="BXQ188" s="9"/>
      <c r="BXR188" s="9"/>
      <c r="BXS188" s="9"/>
      <c r="BXT188" s="9"/>
      <c r="BXU188" s="9"/>
      <c r="BXV188" s="9"/>
      <c r="BXW188" s="9"/>
      <c r="BXX188" s="9"/>
      <c r="BXY188" s="9"/>
      <c r="BXZ188" s="9"/>
      <c r="BYA188" s="9"/>
      <c r="BYB188" s="9"/>
      <c r="BYC188" s="9"/>
      <c r="BYD188" s="9"/>
      <c r="BYE188" s="9"/>
      <c r="BYF188" s="9"/>
      <c r="BYG188" s="9"/>
      <c r="BYH188" s="9"/>
      <c r="BYI188" s="9"/>
      <c r="BYJ188" s="9"/>
      <c r="BYK188" s="9"/>
      <c r="BYL188" s="9"/>
      <c r="BYM188" s="9"/>
      <c r="BYN188" s="9"/>
      <c r="BYO188" s="9"/>
      <c r="BYP188" s="9"/>
      <c r="BYQ188" s="9"/>
      <c r="BYR188" s="9"/>
      <c r="BYS188" s="9"/>
      <c r="BYT188" s="9"/>
      <c r="BYU188" s="9"/>
      <c r="BYV188" s="9"/>
      <c r="BYW188" s="9"/>
      <c r="BYX188" s="9"/>
      <c r="BYY188" s="9"/>
      <c r="BYZ188" s="9"/>
      <c r="BZA188" s="9"/>
      <c r="BZB188" s="9"/>
      <c r="BZC188" s="9"/>
      <c r="BZD188" s="9"/>
      <c r="BZE188" s="9"/>
      <c r="BZF188" s="9"/>
      <c r="BZG188" s="9"/>
      <c r="BZH188" s="9"/>
      <c r="BZI188" s="9"/>
      <c r="BZJ188" s="9"/>
      <c r="BZK188" s="9"/>
      <c r="BZL188" s="9"/>
      <c r="BZM188" s="9"/>
      <c r="BZN188" s="9"/>
      <c r="BZO188" s="9"/>
      <c r="BZP188" s="9"/>
      <c r="BZQ188" s="9"/>
      <c r="BZR188" s="9"/>
      <c r="BZS188" s="9"/>
      <c r="BZT188" s="9"/>
      <c r="BZU188" s="9"/>
      <c r="BZV188" s="9"/>
      <c r="BZW188" s="9"/>
      <c r="BZX188" s="9"/>
      <c r="BZY188" s="9"/>
      <c r="BZZ188" s="9"/>
      <c r="CAA188" s="9"/>
      <c r="CAB188" s="9"/>
      <c r="CAC188" s="9"/>
      <c r="CAD188" s="9"/>
      <c r="CAE188" s="9"/>
      <c r="CAF188" s="9"/>
      <c r="CAG188" s="9"/>
      <c r="CAH188" s="9"/>
      <c r="CAI188" s="9"/>
      <c r="CAJ188" s="9"/>
      <c r="CAK188" s="9"/>
      <c r="CAL188" s="9"/>
      <c r="CAM188" s="9"/>
      <c r="CAN188" s="9"/>
      <c r="CAO188" s="9"/>
      <c r="CAP188" s="9"/>
      <c r="CAQ188" s="9"/>
      <c r="CAR188" s="9"/>
      <c r="CAS188" s="9"/>
      <c r="CAT188" s="9"/>
      <c r="CAU188" s="9"/>
      <c r="CAV188" s="9"/>
      <c r="CAW188" s="9"/>
      <c r="CAX188" s="9"/>
      <c r="CAY188" s="9"/>
      <c r="CAZ188" s="9"/>
      <c r="CBA188" s="9"/>
      <c r="CBB188" s="9"/>
      <c r="CBC188" s="9"/>
      <c r="CBD188" s="9"/>
      <c r="CBE188" s="9"/>
      <c r="CBF188" s="9"/>
      <c r="CBG188" s="9"/>
      <c r="CBH188" s="9"/>
      <c r="CBI188" s="9"/>
      <c r="CBJ188" s="9"/>
      <c r="CBK188" s="9"/>
      <c r="CBL188" s="9"/>
      <c r="CBM188" s="9"/>
      <c r="CBN188" s="9"/>
      <c r="CBO188" s="9"/>
      <c r="CBP188" s="9"/>
      <c r="CBQ188" s="9"/>
      <c r="CBR188" s="9"/>
      <c r="CBS188" s="9"/>
      <c r="CBT188" s="9"/>
      <c r="CBU188" s="9"/>
      <c r="CBV188" s="9"/>
      <c r="CBW188" s="9"/>
      <c r="CBX188" s="9"/>
      <c r="CBY188" s="9"/>
      <c r="CBZ188" s="9"/>
      <c r="CCA188" s="9"/>
      <c r="CCB188" s="9"/>
      <c r="CCC188" s="9"/>
      <c r="CCD188" s="9"/>
      <c r="CCE188" s="9"/>
      <c r="CCF188" s="9"/>
      <c r="CCG188" s="9"/>
      <c r="CCH188" s="9"/>
      <c r="CCI188" s="9"/>
      <c r="CCJ188" s="9"/>
      <c r="CCK188" s="9"/>
      <c r="CCL188" s="9"/>
      <c r="CCM188" s="9"/>
      <c r="CCN188" s="9"/>
      <c r="CCO188" s="9"/>
      <c r="CCP188" s="9"/>
      <c r="CCQ188" s="9"/>
      <c r="CCR188" s="9"/>
      <c r="CCS188" s="9"/>
      <c r="CCT188" s="9"/>
      <c r="CCU188" s="9"/>
      <c r="CCV188" s="9"/>
      <c r="CCW188" s="9"/>
      <c r="CCX188" s="9"/>
      <c r="CCY188" s="9"/>
      <c r="CCZ188" s="9"/>
      <c r="CDA188" s="9"/>
      <c r="CDB188" s="9"/>
      <c r="CDC188" s="9"/>
      <c r="CDD188" s="9"/>
      <c r="CDE188" s="9"/>
      <c r="CDF188" s="9"/>
      <c r="CDG188" s="9"/>
      <c r="CDH188" s="9"/>
      <c r="CDI188" s="9"/>
      <c r="CDJ188" s="9"/>
      <c r="CDK188" s="9"/>
      <c r="CDL188" s="9"/>
      <c r="CDM188" s="9"/>
      <c r="CDN188" s="9"/>
      <c r="CDO188" s="9"/>
      <c r="CDP188" s="9"/>
      <c r="CDQ188" s="9"/>
      <c r="CDR188" s="9"/>
      <c r="CDS188" s="9"/>
      <c r="CDT188" s="9"/>
      <c r="CDU188" s="9"/>
      <c r="CDV188" s="9"/>
      <c r="CDW188" s="9"/>
      <c r="CDX188" s="9"/>
      <c r="CDY188" s="9"/>
      <c r="CDZ188" s="9"/>
      <c r="CEA188" s="9"/>
      <c r="CEB188" s="9"/>
      <c r="CEC188" s="9"/>
      <c r="CED188" s="9"/>
      <c r="CEE188" s="9"/>
      <c r="CEF188" s="9"/>
      <c r="CEG188" s="9"/>
      <c r="CEH188" s="9"/>
      <c r="CEI188" s="9"/>
      <c r="CEJ188" s="9"/>
      <c r="CEK188" s="9"/>
      <c r="CEL188" s="9"/>
      <c r="CEM188" s="9"/>
      <c r="CEN188" s="9"/>
      <c r="CEO188" s="9"/>
      <c r="CEP188" s="9"/>
      <c r="CEQ188" s="9"/>
      <c r="CER188" s="9"/>
      <c r="CES188" s="9"/>
      <c r="CET188" s="9"/>
      <c r="CEU188" s="9"/>
      <c r="CEV188" s="9"/>
      <c r="CEW188" s="9"/>
      <c r="CEX188" s="9"/>
      <c r="CEY188" s="9"/>
      <c r="CEZ188" s="9"/>
      <c r="CFA188" s="9"/>
      <c r="CFB188" s="9"/>
      <c r="CFC188" s="9"/>
      <c r="CFD188" s="9"/>
      <c r="CFE188" s="9"/>
      <c r="CFF188" s="9"/>
      <c r="CFG188" s="9"/>
      <c r="CFH188" s="9"/>
      <c r="CFI188" s="9"/>
      <c r="CFJ188" s="9"/>
      <c r="CFK188" s="9"/>
      <c r="CFL188" s="9"/>
      <c r="CFM188" s="9"/>
      <c r="CFN188" s="9"/>
      <c r="CFO188" s="9"/>
      <c r="CFP188" s="9"/>
      <c r="CFQ188" s="9"/>
      <c r="CFR188" s="9"/>
      <c r="CFS188" s="9"/>
      <c r="CFT188" s="9"/>
      <c r="CFU188" s="9"/>
      <c r="CFV188" s="9"/>
      <c r="CFW188" s="9"/>
      <c r="CFX188" s="9"/>
      <c r="CFY188" s="9"/>
      <c r="CFZ188" s="9"/>
      <c r="CGA188" s="9"/>
      <c r="CGB188" s="9"/>
      <c r="CGC188" s="9"/>
      <c r="CGD188" s="9"/>
      <c r="CGE188" s="9"/>
      <c r="CGF188" s="9"/>
      <c r="CGG188" s="9"/>
      <c r="CGH188" s="9"/>
      <c r="CGI188" s="9"/>
      <c r="CGJ188" s="9"/>
      <c r="CGK188" s="9"/>
      <c r="CGL188" s="9"/>
      <c r="CGM188" s="9"/>
      <c r="CGN188" s="9"/>
      <c r="CGO188" s="9"/>
      <c r="CGP188" s="9"/>
      <c r="CGQ188" s="9"/>
      <c r="CGR188" s="9"/>
      <c r="CGS188" s="9"/>
      <c r="CGT188" s="9"/>
      <c r="CGU188" s="9"/>
      <c r="CGV188" s="9"/>
      <c r="CGW188" s="9"/>
      <c r="CGX188" s="9"/>
      <c r="CGY188" s="9"/>
      <c r="CGZ188" s="9"/>
      <c r="CHA188" s="9"/>
      <c r="CHB188" s="9"/>
      <c r="CHC188" s="9"/>
      <c r="CHD188" s="9"/>
      <c r="CHE188" s="9"/>
      <c r="CHF188" s="9"/>
      <c r="CHG188" s="9"/>
      <c r="CHH188" s="9"/>
      <c r="CHI188" s="9"/>
      <c r="CHJ188" s="9"/>
      <c r="CHK188" s="9"/>
      <c r="CHL188" s="9"/>
      <c r="CHM188" s="9"/>
      <c r="CHN188" s="9"/>
      <c r="CHO188" s="9"/>
      <c r="CHP188" s="9"/>
      <c r="CHQ188" s="9"/>
      <c r="CHR188" s="9"/>
      <c r="CHS188" s="9"/>
      <c r="CHT188" s="9"/>
      <c r="CHU188" s="9"/>
      <c r="CHV188" s="9"/>
      <c r="CHW188" s="9"/>
      <c r="CHX188" s="9"/>
      <c r="CHY188" s="9"/>
      <c r="CHZ188" s="9"/>
      <c r="CIA188" s="9"/>
      <c r="CIB188" s="9"/>
      <c r="CIC188" s="9"/>
      <c r="CID188" s="9"/>
      <c r="CIE188" s="9"/>
      <c r="CIF188" s="9"/>
      <c r="CIG188" s="9"/>
      <c r="CIH188" s="9"/>
      <c r="CII188" s="9"/>
      <c r="CIJ188" s="9"/>
      <c r="CIK188" s="9"/>
      <c r="CIL188" s="9"/>
      <c r="CIM188" s="9"/>
      <c r="CIN188" s="9"/>
      <c r="CIO188" s="9"/>
      <c r="CIP188" s="9"/>
      <c r="CIQ188" s="9"/>
      <c r="CIR188" s="9"/>
      <c r="CIS188" s="9"/>
      <c r="CIT188" s="9"/>
      <c r="CIU188" s="9"/>
      <c r="CIV188" s="9"/>
      <c r="CIW188" s="9"/>
      <c r="CIX188" s="9"/>
      <c r="CIY188" s="9"/>
      <c r="CIZ188" s="9"/>
      <c r="CJA188" s="9"/>
      <c r="CJB188" s="9"/>
      <c r="CJC188" s="9"/>
      <c r="CJD188" s="9"/>
      <c r="CJE188" s="9"/>
      <c r="CJF188" s="9"/>
      <c r="CJG188" s="9"/>
      <c r="CJH188" s="9"/>
      <c r="CJI188" s="9"/>
      <c r="CJJ188" s="9"/>
      <c r="CJK188" s="9"/>
      <c r="CJL188" s="9"/>
      <c r="CJM188" s="9"/>
      <c r="CJN188" s="9"/>
      <c r="CJO188" s="9"/>
      <c r="CJP188" s="9"/>
      <c r="CJQ188" s="9"/>
      <c r="CJR188" s="9"/>
      <c r="CJS188" s="9"/>
      <c r="CJT188" s="9"/>
      <c r="CJU188" s="9"/>
      <c r="CJV188" s="9"/>
      <c r="CJW188" s="9"/>
      <c r="CJX188" s="9"/>
      <c r="CJY188" s="9"/>
      <c r="CJZ188" s="9"/>
      <c r="CKA188" s="9"/>
      <c r="CKB188" s="9"/>
      <c r="CKC188" s="9"/>
      <c r="CKD188" s="9"/>
      <c r="CKE188" s="9"/>
      <c r="CKF188" s="9"/>
      <c r="CKG188" s="9"/>
      <c r="CKH188" s="9"/>
      <c r="CKI188" s="9"/>
      <c r="CKJ188" s="9"/>
      <c r="CKK188" s="9"/>
      <c r="CKL188" s="9"/>
      <c r="CKM188" s="9"/>
      <c r="CKN188" s="9"/>
      <c r="CKO188" s="9"/>
      <c r="CKP188" s="9"/>
      <c r="CKQ188" s="9"/>
      <c r="CKR188" s="9"/>
      <c r="CKS188" s="9"/>
      <c r="CKT188" s="9"/>
      <c r="CKU188" s="9"/>
      <c r="CKV188" s="9"/>
      <c r="CKW188" s="9"/>
      <c r="CKX188" s="9"/>
      <c r="CKY188" s="9"/>
      <c r="CKZ188" s="9"/>
      <c r="CLA188" s="9"/>
      <c r="CLB188" s="9"/>
      <c r="CLC188" s="9"/>
      <c r="CLD188" s="9"/>
      <c r="CLE188" s="9"/>
      <c r="CLF188" s="9"/>
      <c r="CLG188" s="9"/>
      <c r="CLH188" s="9"/>
      <c r="CLI188" s="9"/>
      <c r="CLJ188" s="9"/>
      <c r="CLK188" s="9"/>
      <c r="CLL188" s="9"/>
      <c r="CLM188" s="9"/>
      <c r="CLN188" s="9"/>
      <c r="CLO188" s="9"/>
      <c r="CLP188" s="9"/>
      <c r="CLQ188" s="9"/>
      <c r="CLR188" s="9"/>
      <c r="CLS188" s="9"/>
      <c r="CLT188" s="9"/>
      <c r="CLU188" s="9"/>
      <c r="CLV188" s="9"/>
      <c r="CLW188" s="9"/>
      <c r="CLX188" s="9"/>
      <c r="CLY188" s="9"/>
      <c r="CLZ188" s="9"/>
      <c r="CMA188" s="9"/>
      <c r="CMB188" s="9"/>
      <c r="CMC188" s="9"/>
      <c r="CMD188" s="9"/>
      <c r="CME188" s="9"/>
      <c r="CMF188" s="9"/>
      <c r="CMG188" s="9"/>
      <c r="CMH188" s="9"/>
      <c r="CMI188" s="9"/>
      <c r="CMJ188" s="9"/>
      <c r="CMK188" s="9"/>
      <c r="CML188" s="9"/>
      <c r="CMM188" s="9"/>
      <c r="CMN188" s="9"/>
      <c r="CMO188" s="9"/>
      <c r="CMP188" s="9"/>
      <c r="CMQ188" s="9"/>
      <c r="CMR188" s="9"/>
      <c r="CMS188" s="9"/>
      <c r="CMT188" s="9"/>
      <c r="CMU188" s="9"/>
      <c r="CMV188" s="9"/>
      <c r="CMW188" s="9"/>
      <c r="CMX188" s="9"/>
      <c r="CMY188" s="9"/>
      <c r="CMZ188" s="9"/>
      <c r="CNA188" s="9"/>
      <c r="CNB188" s="9"/>
      <c r="CNC188" s="9"/>
      <c r="CND188" s="9"/>
      <c r="CNE188" s="9"/>
      <c r="CNF188" s="9"/>
      <c r="CNG188" s="9"/>
      <c r="CNH188" s="9"/>
      <c r="CNI188" s="9"/>
      <c r="CNJ188" s="9"/>
      <c r="CNK188" s="9"/>
      <c r="CNL188" s="9"/>
      <c r="CNM188" s="9"/>
      <c r="CNN188" s="9"/>
      <c r="CNO188" s="9"/>
      <c r="CNP188" s="9"/>
      <c r="CNQ188" s="9"/>
      <c r="CNR188" s="9"/>
      <c r="CNS188" s="9"/>
      <c r="CNT188" s="9"/>
      <c r="CNU188" s="9"/>
      <c r="CNV188" s="9"/>
      <c r="CNW188" s="9"/>
      <c r="CNX188" s="9"/>
      <c r="CNY188" s="9"/>
      <c r="CNZ188" s="9"/>
      <c r="COA188" s="9"/>
      <c r="COB188" s="9"/>
      <c r="COC188" s="9"/>
      <c r="COD188" s="9"/>
      <c r="COE188" s="9"/>
      <c r="COF188" s="9"/>
      <c r="COG188" s="9"/>
      <c r="COH188" s="9"/>
      <c r="COI188" s="9"/>
      <c r="COJ188" s="9"/>
      <c r="COK188" s="9"/>
      <c r="COL188" s="9"/>
      <c r="COM188" s="9"/>
      <c r="CON188" s="9"/>
      <c r="COO188" s="9"/>
      <c r="COP188" s="9"/>
      <c r="COQ188" s="9"/>
      <c r="COR188" s="9"/>
      <c r="COS188" s="9"/>
      <c r="COT188" s="9"/>
      <c r="COU188" s="9"/>
      <c r="COV188" s="9"/>
      <c r="COW188" s="9"/>
      <c r="COX188" s="9"/>
      <c r="COY188" s="9"/>
      <c r="COZ188" s="9"/>
      <c r="CPA188" s="9"/>
      <c r="CPB188" s="9"/>
      <c r="CPC188" s="9"/>
      <c r="CPD188" s="9"/>
      <c r="CPE188" s="9"/>
      <c r="CPF188" s="9"/>
      <c r="CPG188" s="9"/>
      <c r="CPH188" s="9"/>
      <c r="CPI188" s="9"/>
      <c r="CPJ188" s="9"/>
      <c r="CPK188" s="9"/>
      <c r="CPL188" s="9"/>
      <c r="CPM188" s="9"/>
      <c r="CPN188" s="9"/>
      <c r="CPO188" s="9"/>
      <c r="CPP188" s="9"/>
      <c r="CPQ188" s="9"/>
      <c r="CPR188" s="9"/>
      <c r="CPS188" s="9"/>
      <c r="CPT188" s="9"/>
      <c r="CPU188" s="9"/>
      <c r="CPV188" s="9"/>
      <c r="CPW188" s="9"/>
      <c r="CPX188" s="9"/>
      <c r="CPY188" s="9"/>
      <c r="CPZ188" s="9"/>
      <c r="CQA188" s="9"/>
      <c r="CQB188" s="9"/>
      <c r="CQC188" s="9"/>
      <c r="CQD188" s="9"/>
      <c r="CQE188" s="9"/>
      <c r="CQF188" s="9"/>
      <c r="CQG188" s="9"/>
      <c r="CQH188" s="9"/>
      <c r="CQI188" s="9"/>
      <c r="CQJ188" s="9"/>
      <c r="CQK188" s="9"/>
      <c r="CQL188" s="9"/>
      <c r="CQM188" s="9"/>
      <c r="CQN188" s="9"/>
      <c r="CQO188" s="9"/>
      <c r="CQP188" s="9"/>
      <c r="CQQ188" s="9"/>
      <c r="CQR188" s="9"/>
      <c r="CQS188" s="9"/>
      <c r="CQT188" s="9"/>
      <c r="CQU188" s="9"/>
      <c r="CQV188" s="9"/>
      <c r="CQW188" s="9"/>
      <c r="CQX188" s="9"/>
      <c r="CQY188" s="9"/>
      <c r="CQZ188" s="9"/>
      <c r="CRA188" s="9"/>
      <c r="CRB188" s="9"/>
      <c r="CRC188" s="9"/>
      <c r="CRD188" s="9"/>
      <c r="CRE188" s="9"/>
      <c r="CRF188" s="9"/>
      <c r="CRG188" s="9"/>
      <c r="CRH188" s="9"/>
      <c r="CRI188" s="9"/>
      <c r="CRJ188" s="9"/>
      <c r="CRK188" s="9"/>
      <c r="CRL188" s="9"/>
      <c r="CRM188" s="9"/>
      <c r="CRN188" s="9"/>
      <c r="CRO188" s="9"/>
      <c r="CRP188" s="9"/>
      <c r="CRQ188" s="9"/>
      <c r="CRR188" s="9"/>
      <c r="CRS188" s="9"/>
      <c r="CRT188" s="9"/>
      <c r="CRU188" s="9"/>
      <c r="CRV188" s="9"/>
      <c r="CRW188" s="9"/>
      <c r="CRX188" s="9"/>
      <c r="CRY188" s="9"/>
      <c r="CRZ188" s="9"/>
      <c r="CSA188" s="9"/>
      <c r="CSB188" s="9"/>
      <c r="CSC188" s="9"/>
      <c r="CSD188" s="9"/>
      <c r="CSE188" s="9"/>
      <c r="CSF188" s="9"/>
      <c r="CSG188" s="9"/>
      <c r="CSH188" s="9"/>
      <c r="CSI188" s="9"/>
      <c r="CSJ188" s="9"/>
      <c r="CSK188" s="9"/>
      <c r="CSL188" s="9"/>
      <c r="CSM188" s="9"/>
      <c r="CSN188" s="9"/>
      <c r="CSO188" s="9"/>
      <c r="CSP188" s="9"/>
      <c r="CSQ188" s="9"/>
      <c r="CSR188" s="9"/>
      <c r="CSS188" s="9"/>
      <c r="CST188" s="9"/>
      <c r="CSU188" s="9"/>
      <c r="CSV188" s="9"/>
      <c r="CSW188" s="9"/>
      <c r="CSX188" s="9"/>
      <c r="CSY188" s="9"/>
      <c r="CSZ188" s="9"/>
      <c r="CTA188" s="9"/>
      <c r="CTB188" s="9"/>
      <c r="CTC188" s="9"/>
      <c r="CTD188" s="9"/>
      <c r="CTE188" s="9"/>
      <c r="CTF188" s="9"/>
      <c r="CTG188" s="9"/>
      <c r="CTH188" s="9"/>
      <c r="CTI188" s="9"/>
      <c r="CTJ188" s="9"/>
      <c r="CTK188" s="9"/>
      <c r="CTL188" s="9"/>
      <c r="CTM188" s="9"/>
      <c r="CTN188" s="9"/>
      <c r="CTO188" s="9"/>
      <c r="CTP188" s="9"/>
      <c r="CTQ188" s="9"/>
      <c r="CTR188" s="9"/>
      <c r="CTS188" s="9"/>
      <c r="CTT188" s="9"/>
      <c r="CTU188" s="9"/>
      <c r="CTV188" s="9"/>
      <c r="CTW188" s="9"/>
      <c r="CTX188" s="9"/>
      <c r="CTY188" s="9"/>
      <c r="CTZ188" s="9"/>
      <c r="CUA188" s="9"/>
    </row>
    <row r="189" spans="1:2575" ht="14.25" customHeight="1" x14ac:dyDescent="0.3">
      <c r="A189" s="3" t="s">
        <v>191</v>
      </c>
      <c r="B189" s="4" t="s">
        <v>195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9"/>
      <c r="HK189" s="9"/>
      <c r="HL189" s="9"/>
      <c r="HM189" s="9"/>
      <c r="HN189" s="9"/>
      <c r="HO189" s="9"/>
      <c r="HP189" s="9"/>
      <c r="HQ189" s="9"/>
      <c r="HR189" s="9"/>
      <c r="HS189" s="9"/>
      <c r="HT189" s="9"/>
      <c r="HU189" s="9"/>
      <c r="HV189" s="9"/>
      <c r="HW189" s="9"/>
      <c r="HX189" s="9"/>
      <c r="HY189" s="9"/>
      <c r="HZ189" s="9"/>
      <c r="IA189" s="9"/>
      <c r="IB189" s="9"/>
      <c r="IC189" s="9"/>
      <c r="ID189" s="9"/>
      <c r="IE189" s="9"/>
      <c r="IF189" s="9"/>
      <c r="IG189" s="9"/>
      <c r="IH189" s="9"/>
      <c r="II189" s="9"/>
      <c r="IJ189" s="9"/>
      <c r="IK189" s="9"/>
      <c r="IL189" s="9"/>
      <c r="IM189" s="9"/>
      <c r="IN189" s="9"/>
      <c r="IO189" s="9"/>
      <c r="IP189" s="9"/>
      <c r="IQ189" s="9"/>
      <c r="IR189" s="9"/>
      <c r="IS189" s="9"/>
      <c r="IT189" s="9"/>
      <c r="IU189" s="9"/>
      <c r="IV189" s="9"/>
      <c r="IW189" s="9"/>
      <c r="IX189" s="9"/>
      <c r="IY189" s="9"/>
      <c r="IZ189" s="9"/>
      <c r="JA189" s="9"/>
      <c r="JB189" s="9"/>
      <c r="JC189" s="9"/>
      <c r="JD189" s="9"/>
      <c r="JE189" s="9"/>
      <c r="JF189" s="9"/>
      <c r="JG189" s="9"/>
      <c r="JH189" s="9"/>
      <c r="JI189" s="9"/>
      <c r="JJ189" s="9"/>
      <c r="JK189" s="9"/>
      <c r="JL189" s="9"/>
      <c r="JM189" s="9"/>
      <c r="JN189" s="9"/>
      <c r="JO189" s="9"/>
      <c r="JP189" s="9"/>
      <c r="JQ189" s="9"/>
      <c r="JR189" s="9"/>
      <c r="JS189" s="9"/>
      <c r="JT189" s="9"/>
      <c r="JU189" s="9"/>
      <c r="JV189" s="9"/>
      <c r="JW189" s="9"/>
      <c r="JX189" s="9"/>
      <c r="JY189" s="9"/>
      <c r="JZ189" s="9"/>
      <c r="KA189" s="9"/>
      <c r="KB189" s="9"/>
      <c r="KC189" s="9"/>
      <c r="KD189" s="9"/>
      <c r="KE189" s="9"/>
      <c r="KF189" s="9"/>
      <c r="KG189" s="9"/>
      <c r="KH189" s="9"/>
      <c r="KI189" s="9"/>
      <c r="KJ189" s="9"/>
      <c r="KK189" s="9"/>
      <c r="KL189" s="9"/>
      <c r="KM189" s="9"/>
      <c r="KN189" s="9"/>
      <c r="KO189" s="9"/>
      <c r="KP189" s="9"/>
      <c r="KQ189" s="9"/>
      <c r="KR189" s="9"/>
      <c r="KS189" s="9"/>
      <c r="KT189" s="9"/>
      <c r="KU189" s="9"/>
      <c r="KV189" s="9"/>
      <c r="KW189" s="9"/>
      <c r="KX189" s="9"/>
      <c r="KY189" s="9"/>
      <c r="KZ189" s="9"/>
      <c r="LA189" s="9"/>
      <c r="LB189" s="9"/>
      <c r="LC189" s="9"/>
      <c r="LD189" s="9"/>
      <c r="LE189" s="9"/>
      <c r="LF189" s="9"/>
      <c r="LG189" s="9"/>
      <c r="LH189" s="9"/>
      <c r="LI189" s="9"/>
      <c r="LJ189" s="9"/>
      <c r="LK189" s="9"/>
      <c r="LL189" s="9"/>
      <c r="LM189" s="9"/>
      <c r="LN189" s="9"/>
      <c r="LO189" s="9"/>
      <c r="LP189" s="9"/>
      <c r="LQ189" s="9"/>
      <c r="LR189" s="9"/>
      <c r="LS189" s="9"/>
      <c r="LT189" s="9"/>
      <c r="LU189" s="9"/>
      <c r="LV189" s="9"/>
      <c r="LW189" s="9"/>
      <c r="LX189" s="9"/>
      <c r="LY189" s="9"/>
      <c r="LZ189" s="9"/>
      <c r="MA189" s="9"/>
      <c r="MB189" s="9"/>
      <c r="MC189" s="9"/>
      <c r="MD189" s="9"/>
      <c r="ME189" s="9"/>
      <c r="MF189" s="9"/>
      <c r="MG189" s="9"/>
      <c r="MH189" s="9"/>
      <c r="MI189" s="9"/>
      <c r="MJ189" s="9"/>
      <c r="MK189" s="9"/>
      <c r="ML189" s="9"/>
      <c r="MM189" s="9"/>
      <c r="MN189" s="9"/>
      <c r="MO189" s="9"/>
      <c r="MP189" s="9"/>
      <c r="MQ189" s="9"/>
      <c r="MR189" s="9"/>
      <c r="MS189" s="9"/>
      <c r="MT189" s="9"/>
      <c r="MU189" s="9"/>
      <c r="MV189" s="9"/>
      <c r="MW189" s="9"/>
      <c r="MX189" s="9"/>
      <c r="MY189" s="9"/>
      <c r="MZ189" s="9"/>
      <c r="NA189" s="9"/>
      <c r="NB189" s="9"/>
      <c r="NC189" s="9"/>
      <c r="ND189" s="9"/>
      <c r="NE189" s="9"/>
      <c r="NF189" s="9"/>
      <c r="NG189" s="9"/>
      <c r="NH189" s="9"/>
      <c r="NI189" s="9"/>
      <c r="NJ189" s="9"/>
      <c r="NK189" s="9"/>
      <c r="NL189" s="9"/>
      <c r="NM189" s="9"/>
      <c r="NN189" s="9"/>
      <c r="NO189" s="9"/>
      <c r="NP189" s="9"/>
      <c r="NQ189" s="9"/>
      <c r="NR189" s="9"/>
      <c r="NS189" s="9"/>
      <c r="NT189" s="9"/>
      <c r="NU189" s="9"/>
      <c r="NV189" s="9"/>
      <c r="NW189" s="9"/>
      <c r="NX189" s="9"/>
      <c r="NY189" s="9"/>
      <c r="NZ189" s="9"/>
      <c r="OA189" s="9"/>
      <c r="OB189" s="9"/>
      <c r="OC189" s="9"/>
      <c r="OD189" s="9"/>
      <c r="OE189" s="9"/>
      <c r="OF189" s="9"/>
      <c r="OG189" s="9"/>
      <c r="OH189" s="9"/>
      <c r="OI189" s="9"/>
      <c r="OJ189" s="9"/>
      <c r="OK189" s="9"/>
      <c r="OL189" s="9"/>
      <c r="OM189" s="9"/>
      <c r="ON189" s="9"/>
      <c r="OO189" s="9"/>
      <c r="OP189" s="9"/>
      <c r="OQ189" s="9"/>
      <c r="OR189" s="9"/>
      <c r="OS189" s="9"/>
      <c r="OT189" s="9"/>
      <c r="OU189" s="9"/>
      <c r="OV189" s="9"/>
      <c r="OW189" s="9"/>
      <c r="OX189" s="9"/>
      <c r="OY189" s="9"/>
      <c r="OZ189" s="9"/>
      <c r="PA189" s="9"/>
      <c r="PB189" s="9"/>
      <c r="PC189" s="9"/>
      <c r="PD189" s="9"/>
      <c r="PE189" s="9"/>
      <c r="PF189" s="9"/>
      <c r="PG189" s="9"/>
      <c r="PH189" s="9"/>
      <c r="PI189" s="9"/>
      <c r="PJ189" s="9"/>
      <c r="PK189" s="9"/>
      <c r="PL189" s="9"/>
      <c r="PM189" s="9"/>
      <c r="PN189" s="9"/>
      <c r="PO189" s="9"/>
      <c r="PP189" s="9"/>
      <c r="PQ189" s="9"/>
      <c r="PR189" s="9"/>
      <c r="PS189" s="9"/>
      <c r="PT189" s="9"/>
      <c r="PU189" s="9"/>
      <c r="PV189" s="9"/>
      <c r="PW189" s="9"/>
      <c r="PX189" s="9"/>
      <c r="PY189" s="9"/>
      <c r="PZ189" s="9"/>
      <c r="QA189" s="9"/>
      <c r="QB189" s="9"/>
      <c r="QC189" s="9"/>
      <c r="QD189" s="9"/>
      <c r="QE189" s="9"/>
      <c r="QF189" s="9"/>
      <c r="QG189" s="9"/>
      <c r="QH189" s="9"/>
      <c r="QI189" s="9"/>
      <c r="QJ189" s="9"/>
      <c r="QK189" s="9"/>
      <c r="QL189" s="9"/>
      <c r="QM189" s="9"/>
      <c r="QN189" s="9"/>
      <c r="QO189" s="9"/>
      <c r="QP189" s="9"/>
      <c r="QQ189" s="9"/>
      <c r="QR189" s="9"/>
      <c r="QS189" s="9"/>
      <c r="QT189" s="9"/>
      <c r="QU189" s="9"/>
      <c r="QV189" s="9"/>
      <c r="QW189" s="9"/>
      <c r="QX189" s="9"/>
      <c r="QY189" s="9"/>
      <c r="QZ189" s="9"/>
      <c r="RA189" s="9"/>
      <c r="RB189" s="9"/>
      <c r="RC189" s="9"/>
      <c r="RD189" s="9"/>
      <c r="RE189" s="9"/>
      <c r="RF189" s="9"/>
      <c r="RG189" s="9"/>
      <c r="RH189" s="9"/>
      <c r="RI189" s="9"/>
      <c r="RJ189" s="9"/>
      <c r="RK189" s="9"/>
      <c r="RL189" s="9"/>
      <c r="RM189" s="9"/>
      <c r="RN189" s="9"/>
      <c r="RO189" s="9"/>
      <c r="RP189" s="9"/>
      <c r="RQ189" s="9"/>
      <c r="RR189" s="9"/>
      <c r="RS189" s="9"/>
      <c r="RT189" s="9"/>
      <c r="RU189" s="9"/>
      <c r="RV189" s="9"/>
      <c r="RW189" s="9"/>
      <c r="RX189" s="9"/>
      <c r="RY189" s="9"/>
      <c r="RZ189" s="9"/>
      <c r="SA189" s="9"/>
      <c r="SB189" s="9"/>
      <c r="SC189" s="9"/>
      <c r="SD189" s="9"/>
      <c r="SE189" s="9"/>
      <c r="SF189" s="9"/>
      <c r="SG189" s="9"/>
      <c r="SH189" s="9"/>
      <c r="SI189" s="9"/>
      <c r="SJ189" s="9"/>
      <c r="SK189" s="9"/>
      <c r="SL189" s="9"/>
      <c r="SM189" s="9"/>
      <c r="SN189" s="9"/>
      <c r="SO189" s="9"/>
      <c r="SP189" s="9"/>
      <c r="SQ189" s="9"/>
      <c r="SR189" s="9"/>
      <c r="SS189" s="9"/>
      <c r="ST189" s="9"/>
      <c r="SU189" s="9"/>
      <c r="SV189" s="9"/>
      <c r="SW189" s="9"/>
      <c r="SX189" s="9"/>
      <c r="SY189" s="9"/>
      <c r="SZ189" s="9"/>
      <c r="TA189" s="9"/>
      <c r="TB189" s="9"/>
      <c r="TC189" s="9"/>
      <c r="TD189" s="9"/>
      <c r="TE189" s="9"/>
      <c r="TF189" s="9"/>
      <c r="TG189" s="9"/>
      <c r="TH189" s="9"/>
      <c r="TI189" s="9"/>
      <c r="TJ189" s="9"/>
      <c r="TK189" s="9"/>
      <c r="TL189" s="9"/>
      <c r="TM189" s="9"/>
      <c r="TN189" s="9"/>
      <c r="TO189" s="9"/>
      <c r="TP189" s="9"/>
      <c r="TQ189" s="9"/>
      <c r="TR189" s="9"/>
      <c r="TS189" s="9"/>
      <c r="TT189" s="9"/>
      <c r="TU189" s="9"/>
      <c r="TV189" s="9"/>
      <c r="TW189" s="9"/>
      <c r="TX189" s="9"/>
      <c r="TY189" s="9"/>
      <c r="TZ189" s="9"/>
      <c r="UA189" s="9"/>
      <c r="UB189" s="9"/>
      <c r="UC189" s="9"/>
      <c r="UD189" s="9"/>
      <c r="UE189" s="9"/>
      <c r="UF189" s="9"/>
      <c r="UG189" s="9"/>
      <c r="UH189" s="9"/>
      <c r="UI189" s="9"/>
      <c r="UJ189" s="9"/>
      <c r="UK189" s="9"/>
      <c r="UL189" s="9"/>
      <c r="UM189" s="9"/>
      <c r="UN189" s="9"/>
      <c r="UO189" s="9"/>
      <c r="UP189" s="9"/>
      <c r="UQ189" s="9"/>
      <c r="UR189" s="9"/>
      <c r="US189" s="9"/>
      <c r="UT189" s="9"/>
      <c r="UU189" s="9"/>
      <c r="UV189" s="9"/>
      <c r="UW189" s="9"/>
      <c r="UX189" s="9"/>
      <c r="UY189" s="9"/>
      <c r="UZ189" s="9"/>
      <c r="VA189" s="9"/>
      <c r="VB189" s="9"/>
      <c r="VC189" s="9"/>
      <c r="VD189" s="9"/>
      <c r="VE189" s="9"/>
      <c r="VF189" s="9"/>
      <c r="VG189" s="9"/>
      <c r="VH189" s="9"/>
      <c r="VI189" s="9"/>
      <c r="VJ189" s="9"/>
      <c r="VK189" s="9"/>
      <c r="VL189" s="9"/>
      <c r="VM189" s="9"/>
      <c r="VN189" s="9"/>
      <c r="VO189" s="9"/>
      <c r="VP189" s="9"/>
      <c r="VQ189" s="9"/>
      <c r="VR189" s="9"/>
      <c r="VS189" s="9"/>
      <c r="VT189" s="9"/>
      <c r="VU189" s="9"/>
      <c r="VV189" s="9"/>
      <c r="VW189" s="9"/>
      <c r="VX189" s="9"/>
      <c r="VY189" s="9"/>
      <c r="VZ189" s="9"/>
      <c r="WA189" s="9"/>
      <c r="WB189" s="9"/>
      <c r="WC189" s="9"/>
      <c r="WD189" s="9"/>
      <c r="WE189" s="9"/>
      <c r="WF189" s="9"/>
      <c r="WG189" s="9"/>
      <c r="WH189" s="9"/>
      <c r="WI189" s="9"/>
      <c r="WJ189" s="9"/>
      <c r="WK189" s="9"/>
      <c r="WL189" s="9"/>
      <c r="WM189" s="9"/>
      <c r="WN189" s="9"/>
      <c r="WO189" s="9"/>
      <c r="WP189" s="9"/>
      <c r="WQ189" s="9"/>
      <c r="WR189" s="9"/>
      <c r="WS189" s="9"/>
      <c r="WT189" s="9"/>
      <c r="WU189" s="9"/>
      <c r="WV189" s="9"/>
      <c r="WW189" s="9"/>
      <c r="WX189" s="9"/>
      <c r="WY189" s="9"/>
      <c r="WZ189" s="9"/>
      <c r="XA189" s="9"/>
      <c r="XB189" s="9"/>
      <c r="XC189" s="9"/>
      <c r="XD189" s="9"/>
      <c r="XE189" s="9"/>
      <c r="XF189" s="9"/>
      <c r="XG189" s="9"/>
      <c r="XH189" s="9"/>
      <c r="XI189" s="9"/>
      <c r="XJ189" s="9"/>
      <c r="XK189" s="9"/>
      <c r="XL189" s="9"/>
      <c r="XM189" s="9"/>
      <c r="XN189" s="9"/>
      <c r="XO189" s="9"/>
      <c r="XP189" s="9"/>
      <c r="XQ189" s="9"/>
      <c r="XR189" s="9"/>
      <c r="XS189" s="9"/>
      <c r="XT189" s="9"/>
      <c r="XU189" s="9"/>
      <c r="XV189" s="9"/>
      <c r="XW189" s="9"/>
      <c r="XX189" s="9"/>
      <c r="XY189" s="9"/>
      <c r="XZ189" s="9"/>
      <c r="YA189" s="9"/>
      <c r="YB189" s="9"/>
      <c r="YC189" s="9"/>
      <c r="YD189" s="9"/>
      <c r="YE189" s="9"/>
      <c r="YF189" s="9"/>
      <c r="YG189" s="9"/>
      <c r="YH189" s="9"/>
      <c r="YI189" s="9"/>
      <c r="YJ189" s="9"/>
      <c r="YK189" s="9"/>
      <c r="YL189" s="9"/>
      <c r="YM189" s="9"/>
      <c r="YN189" s="9"/>
      <c r="YO189" s="9"/>
      <c r="YP189" s="9"/>
      <c r="YQ189" s="9"/>
      <c r="YR189" s="9"/>
      <c r="YS189" s="9"/>
      <c r="YT189" s="9"/>
      <c r="YU189" s="9"/>
      <c r="YV189" s="9"/>
      <c r="YW189" s="9"/>
      <c r="YX189" s="9"/>
      <c r="YY189" s="9"/>
      <c r="YZ189" s="9"/>
      <c r="ZA189" s="9"/>
      <c r="ZB189" s="9"/>
      <c r="ZC189" s="9"/>
      <c r="ZD189" s="9"/>
      <c r="ZE189" s="9"/>
      <c r="ZF189" s="9"/>
      <c r="ZG189" s="9"/>
      <c r="ZH189" s="9"/>
      <c r="ZI189" s="9"/>
      <c r="ZJ189" s="9"/>
      <c r="ZK189" s="9"/>
      <c r="ZL189" s="9"/>
      <c r="ZM189" s="9"/>
      <c r="ZN189" s="9"/>
      <c r="ZO189" s="9"/>
      <c r="ZP189" s="9"/>
      <c r="ZQ189" s="9"/>
      <c r="ZR189" s="9"/>
      <c r="ZS189" s="9"/>
      <c r="ZT189" s="9"/>
      <c r="ZU189" s="9"/>
      <c r="ZV189" s="9"/>
      <c r="ZW189" s="9"/>
      <c r="ZX189" s="9"/>
      <c r="ZY189" s="9"/>
      <c r="ZZ189" s="9"/>
      <c r="AAA189" s="9"/>
      <c r="AAB189" s="9"/>
      <c r="AAC189" s="9"/>
      <c r="AAD189" s="9"/>
      <c r="AAE189" s="9"/>
      <c r="AAF189" s="9"/>
      <c r="AAG189" s="9"/>
      <c r="AAH189" s="9"/>
      <c r="AAI189" s="9"/>
      <c r="AAJ189" s="9"/>
      <c r="AAK189" s="9"/>
      <c r="AAL189" s="9"/>
      <c r="AAM189" s="9"/>
      <c r="AAN189" s="9"/>
      <c r="AAO189" s="9"/>
      <c r="AAP189" s="9"/>
      <c r="AAQ189" s="9"/>
      <c r="AAR189" s="9"/>
      <c r="AAS189" s="9"/>
      <c r="AAT189" s="9"/>
      <c r="AAU189" s="9"/>
      <c r="AAV189" s="9"/>
      <c r="AAW189" s="9"/>
      <c r="AAX189" s="9"/>
      <c r="AAY189" s="9"/>
      <c r="AAZ189" s="9"/>
      <c r="ABA189" s="9"/>
      <c r="ABB189" s="9"/>
      <c r="ABC189" s="9"/>
      <c r="ABD189" s="9"/>
      <c r="ABE189" s="9"/>
      <c r="ABF189" s="9"/>
      <c r="ABG189" s="9"/>
      <c r="ABH189" s="9"/>
      <c r="ABI189" s="9"/>
      <c r="ABJ189" s="9"/>
      <c r="ABK189" s="9"/>
      <c r="ABL189" s="9"/>
      <c r="ABM189" s="9"/>
      <c r="ABN189" s="9"/>
      <c r="ABO189" s="9"/>
      <c r="ABP189" s="9"/>
      <c r="ABQ189" s="9"/>
      <c r="ABR189" s="9"/>
      <c r="ABS189" s="9"/>
      <c r="ABT189" s="9"/>
      <c r="ABU189" s="9"/>
      <c r="ABV189" s="9"/>
      <c r="ABW189" s="9"/>
      <c r="ABX189" s="9"/>
      <c r="ABY189" s="9"/>
      <c r="ABZ189" s="9"/>
      <c r="ACA189" s="9"/>
      <c r="ACB189" s="9"/>
      <c r="ACC189" s="9"/>
      <c r="ACD189" s="9"/>
      <c r="ACE189" s="9"/>
      <c r="ACF189" s="9"/>
      <c r="ACG189" s="9"/>
      <c r="ACH189" s="9"/>
      <c r="ACI189" s="9"/>
      <c r="ACJ189" s="9"/>
      <c r="ACK189" s="9"/>
      <c r="ACL189" s="9"/>
      <c r="ACM189" s="9"/>
      <c r="ACN189" s="9"/>
      <c r="ACO189" s="9"/>
      <c r="ACP189" s="9"/>
      <c r="ACQ189" s="9"/>
      <c r="ACR189" s="9"/>
      <c r="ACS189" s="9"/>
      <c r="ACT189" s="9"/>
      <c r="ACU189" s="9"/>
      <c r="ACV189" s="9"/>
      <c r="ACW189" s="9"/>
      <c r="ACX189" s="9"/>
      <c r="ACY189" s="9"/>
      <c r="ACZ189" s="9"/>
      <c r="ADA189" s="9"/>
      <c r="ADB189" s="9"/>
      <c r="ADC189" s="9"/>
      <c r="ADD189" s="9"/>
      <c r="ADE189" s="9"/>
      <c r="ADF189" s="9"/>
      <c r="ADG189" s="9"/>
      <c r="ADH189" s="9"/>
      <c r="ADI189" s="9"/>
      <c r="ADJ189" s="9"/>
      <c r="ADK189" s="9"/>
      <c r="ADL189" s="9"/>
      <c r="ADM189" s="9"/>
      <c r="ADN189" s="9"/>
      <c r="ADO189" s="9"/>
      <c r="ADP189" s="9"/>
      <c r="ADQ189" s="9"/>
      <c r="ADR189" s="9"/>
      <c r="ADS189" s="9"/>
      <c r="ADT189" s="9"/>
      <c r="ADU189" s="9"/>
      <c r="ADV189" s="9"/>
      <c r="ADW189" s="9"/>
      <c r="ADX189" s="9"/>
      <c r="ADY189" s="9"/>
      <c r="ADZ189" s="9"/>
      <c r="AEA189" s="9"/>
      <c r="AEB189" s="9"/>
      <c r="AEC189" s="9"/>
      <c r="AED189" s="9"/>
      <c r="AEE189" s="9"/>
      <c r="AEF189" s="9"/>
      <c r="AEG189" s="9"/>
      <c r="AEH189" s="9"/>
      <c r="AEI189" s="9"/>
      <c r="AEJ189" s="9"/>
      <c r="AEK189" s="9"/>
      <c r="AEL189" s="9"/>
      <c r="AEM189" s="9"/>
      <c r="AEN189" s="9"/>
      <c r="AEO189" s="9"/>
      <c r="AEP189" s="9"/>
      <c r="AEQ189" s="9"/>
      <c r="AER189" s="9"/>
      <c r="AES189" s="9"/>
      <c r="AET189" s="9"/>
      <c r="AEU189" s="9"/>
      <c r="AEV189" s="9"/>
      <c r="AEW189" s="9"/>
      <c r="AEX189" s="9"/>
      <c r="AEY189" s="9"/>
      <c r="AEZ189" s="9"/>
      <c r="AFA189" s="9"/>
      <c r="AFB189" s="9"/>
      <c r="AFC189" s="9"/>
      <c r="AFD189" s="9"/>
      <c r="AFE189" s="9"/>
      <c r="AFF189" s="9"/>
      <c r="AFG189" s="9"/>
      <c r="AFH189" s="9"/>
      <c r="AFI189" s="9"/>
      <c r="AFJ189" s="9"/>
      <c r="AFK189" s="9"/>
      <c r="AFL189" s="9"/>
      <c r="AFM189" s="9"/>
      <c r="AFN189" s="9"/>
      <c r="AFO189" s="9"/>
      <c r="AFP189" s="9"/>
      <c r="AFQ189" s="9"/>
      <c r="AFR189" s="9"/>
      <c r="AFS189" s="9"/>
      <c r="AFT189" s="9"/>
      <c r="AFU189" s="9"/>
      <c r="AFV189" s="9"/>
      <c r="AFW189" s="9"/>
      <c r="AFX189" s="9"/>
      <c r="AFY189" s="9"/>
      <c r="AFZ189" s="9"/>
      <c r="AGA189" s="9"/>
      <c r="AGB189" s="9"/>
      <c r="AGC189" s="9"/>
      <c r="AGD189" s="9"/>
      <c r="AGE189" s="9"/>
      <c r="AGF189" s="9"/>
      <c r="AGG189" s="9"/>
      <c r="AGH189" s="9"/>
      <c r="AGI189" s="9"/>
      <c r="AGJ189" s="9"/>
      <c r="AGK189" s="9"/>
      <c r="AGL189" s="9"/>
      <c r="AGM189" s="9"/>
      <c r="AGN189" s="9"/>
      <c r="AGO189" s="9"/>
      <c r="AGP189" s="9"/>
      <c r="AGQ189" s="9"/>
      <c r="AGR189" s="9"/>
      <c r="AGS189" s="9"/>
      <c r="AGT189" s="9"/>
      <c r="AGU189" s="9"/>
      <c r="AGV189" s="9"/>
      <c r="AGW189" s="9"/>
      <c r="AGX189" s="9"/>
      <c r="AGY189" s="9"/>
      <c r="AGZ189" s="9"/>
      <c r="AHA189" s="9"/>
      <c r="AHB189" s="9"/>
      <c r="AHC189" s="9"/>
      <c r="AHD189" s="9"/>
      <c r="AHE189" s="9"/>
      <c r="AHF189" s="9"/>
      <c r="AHG189" s="9"/>
      <c r="AHH189" s="9"/>
      <c r="AHI189" s="9"/>
      <c r="AHJ189" s="9"/>
      <c r="AHK189" s="9"/>
      <c r="AHL189" s="9"/>
      <c r="AHM189" s="9"/>
      <c r="AHN189" s="9"/>
      <c r="AHO189" s="9"/>
      <c r="AHP189" s="9"/>
      <c r="AHQ189" s="9"/>
      <c r="AHR189" s="9"/>
      <c r="AHS189" s="9"/>
      <c r="AHT189" s="9"/>
      <c r="AHU189" s="9"/>
      <c r="AHV189" s="9"/>
      <c r="AHW189" s="9"/>
      <c r="AHX189" s="9"/>
      <c r="AHY189" s="9"/>
      <c r="AHZ189" s="9"/>
      <c r="AIA189" s="9"/>
      <c r="AIB189" s="9"/>
      <c r="AIC189" s="9"/>
      <c r="AID189" s="9"/>
      <c r="AIE189" s="9"/>
      <c r="AIF189" s="9"/>
      <c r="AIG189" s="9"/>
      <c r="AIH189" s="9"/>
      <c r="AII189" s="9"/>
      <c r="AIJ189" s="9"/>
      <c r="AIK189" s="9"/>
      <c r="AIL189" s="9"/>
      <c r="AIM189" s="9"/>
      <c r="AIN189" s="9"/>
      <c r="AIO189" s="9"/>
      <c r="AIP189" s="9"/>
      <c r="AIQ189" s="9"/>
      <c r="AIR189" s="9"/>
      <c r="AIS189" s="9"/>
      <c r="AIT189" s="9"/>
      <c r="AIU189" s="9"/>
      <c r="AIV189" s="9"/>
      <c r="AIW189" s="9"/>
      <c r="AIX189" s="9"/>
      <c r="AIY189" s="9"/>
      <c r="AIZ189" s="9"/>
      <c r="AJA189" s="9"/>
      <c r="AJB189" s="9"/>
      <c r="AJC189" s="9"/>
      <c r="AJD189" s="9"/>
      <c r="AJE189" s="9"/>
      <c r="AJF189" s="9"/>
      <c r="AJG189" s="9"/>
      <c r="AJH189" s="9"/>
      <c r="AJI189" s="9"/>
      <c r="AJJ189" s="9"/>
      <c r="AJK189" s="9"/>
      <c r="AJL189" s="9"/>
      <c r="AJM189" s="9"/>
      <c r="AJN189" s="9"/>
      <c r="AJO189" s="9"/>
      <c r="AJP189" s="9"/>
      <c r="AJQ189" s="9"/>
      <c r="AJR189" s="9"/>
      <c r="AJS189" s="9"/>
      <c r="AJT189" s="9"/>
      <c r="AJU189" s="9"/>
      <c r="AJV189" s="9"/>
      <c r="AJW189" s="9"/>
      <c r="AJX189" s="9"/>
      <c r="AJY189" s="9"/>
      <c r="AJZ189" s="9"/>
      <c r="AKA189" s="9"/>
      <c r="AKB189" s="9"/>
      <c r="AKC189" s="9"/>
      <c r="AKD189" s="9"/>
      <c r="AKE189" s="9"/>
      <c r="AKF189" s="9"/>
      <c r="AKG189" s="9"/>
      <c r="AKH189" s="9"/>
      <c r="AKI189" s="9"/>
      <c r="AKJ189" s="9"/>
      <c r="AKK189" s="9"/>
      <c r="AKL189" s="9"/>
      <c r="AKM189" s="9"/>
      <c r="AKN189" s="9"/>
      <c r="AKO189" s="9"/>
      <c r="AKP189" s="9"/>
      <c r="AKQ189" s="9"/>
      <c r="AKR189" s="9"/>
      <c r="AKS189" s="9"/>
      <c r="AKT189" s="9"/>
      <c r="AKU189" s="9"/>
      <c r="AKV189" s="9"/>
      <c r="AKW189" s="9"/>
      <c r="AKX189" s="9"/>
      <c r="AKY189" s="9"/>
      <c r="AKZ189" s="9"/>
      <c r="ALA189" s="9"/>
      <c r="ALB189" s="9"/>
      <c r="ALC189" s="9"/>
      <c r="ALD189" s="9"/>
      <c r="ALE189" s="9"/>
      <c r="ALF189" s="9"/>
      <c r="ALG189" s="9"/>
      <c r="ALH189" s="9"/>
      <c r="ALI189" s="9"/>
      <c r="ALJ189" s="9"/>
      <c r="ALK189" s="9"/>
      <c r="ALL189" s="9"/>
      <c r="ALM189" s="9"/>
      <c r="ALN189" s="9"/>
      <c r="ALO189" s="9"/>
      <c r="ALP189" s="9"/>
      <c r="ALQ189" s="9"/>
      <c r="ALR189" s="9"/>
      <c r="ALS189" s="9"/>
      <c r="ALT189" s="9"/>
      <c r="ALU189" s="9"/>
      <c r="ALV189" s="9"/>
      <c r="ALW189" s="9"/>
      <c r="ALX189" s="9"/>
      <c r="ALY189" s="9"/>
      <c r="ALZ189" s="9"/>
      <c r="AMA189" s="9"/>
      <c r="AMB189" s="9"/>
      <c r="AMC189" s="9"/>
      <c r="AMD189" s="9"/>
      <c r="AME189" s="9"/>
      <c r="AMF189" s="9"/>
      <c r="AMG189" s="9"/>
      <c r="AMH189" s="9"/>
      <c r="AMI189" s="9"/>
      <c r="AMJ189" s="9"/>
      <c r="AMK189" s="9"/>
      <c r="AML189" s="9"/>
      <c r="AMM189" s="9"/>
      <c r="AMN189" s="9"/>
      <c r="AMO189" s="9"/>
      <c r="AMP189" s="9"/>
      <c r="AMQ189" s="9"/>
      <c r="AMR189" s="9"/>
      <c r="AMS189" s="9"/>
      <c r="AMT189" s="9"/>
      <c r="AMU189" s="9"/>
      <c r="AMV189" s="9"/>
      <c r="AMW189" s="9"/>
      <c r="AMX189" s="9"/>
      <c r="AMY189" s="9"/>
      <c r="AMZ189" s="9"/>
      <c r="ANA189" s="9"/>
      <c r="ANB189" s="9"/>
      <c r="ANC189" s="9"/>
      <c r="AND189" s="9"/>
      <c r="ANE189" s="9"/>
      <c r="ANF189" s="9"/>
      <c r="ANG189" s="9"/>
      <c r="ANH189" s="9"/>
      <c r="ANI189" s="9"/>
      <c r="ANJ189" s="9"/>
      <c r="ANK189" s="9"/>
      <c r="ANL189" s="9"/>
      <c r="ANM189" s="9"/>
      <c r="ANN189" s="9"/>
      <c r="ANO189" s="9"/>
      <c r="ANP189" s="9"/>
      <c r="ANQ189" s="9"/>
      <c r="ANR189" s="9"/>
      <c r="ANS189" s="9"/>
      <c r="ANT189" s="9"/>
      <c r="ANU189" s="9"/>
      <c r="ANV189" s="9"/>
      <c r="ANW189" s="9"/>
      <c r="ANX189" s="9"/>
      <c r="ANY189" s="9"/>
      <c r="ANZ189" s="9"/>
      <c r="AOA189" s="9"/>
      <c r="AOB189" s="9"/>
      <c r="AOC189" s="9"/>
      <c r="AOD189" s="9"/>
      <c r="AOE189" s="9"/>
      <c r="AOF189" s="9"/>
      <c r="AOG189" s="9"/>
      <c r="AOH189" s="9"/>
      <c r="AOI189" s="9"/>
      <c r="AOJ189" s="9"/>
      <c r="AOK189" s="9"/>
      <c r="AOL189" s="9"/>
      <c r="AOM189" s="9"/>
      <c r="AON189" s="9"/>
      <c r="AOO189" s="9"/>
      <c r="AOP189" s="9"/>
      <c r="AOQ189" s="9"/>
      <c r="AOR189" s="9"/>
      <c r="AOS189" s="9"/>
      <c r="AOT189" s="9"/>
      <c r="AOU189" s="9"/>
      <c r="AOV189" s="9"/>
      <c r="AOW189" s="9"/>
      <c r="AOX189" s="9"/>
      <c r="AOY189" s="9"/>
      <c r="AOZ189" s="9"/>
      <c r="APA189" s="9"/>
      <c r="APB189" s="9"/>
      <c r="APC189" s="9"/>
      <c r="APD189" s="9"/>
      <c r="APE189" s="9"/>
      <c r="APF189" s="9"/>
      <c r="APG189" s="9"/>
      <c r="APH189" s="9"/>
      <c r="API189" s="9"/>
      <c r="APJ189" s="9"/>
      <c r="APK189" s="9"/>
      <c r="APL189" s="9"/>
      <c r="APM189" s="9"/>
      <c r="APN189" s="9"/>
      <c r="APO189" s="9"/>
      <c r="APP189" s="9"/>
      <c r="APQ189" s="9"/>
      <c r="APR189" s="9"/>
      <c r="APS189" s="9"/>
      <c r="APT189" s="9"/>
      <c r="APU189" s="9"/>
      <c r="APV189" s="9"/>
      <c r="APW189" s="9"/>
      <c r="APX189" s="9"/>
      <c r="APY189" s="9"/>
      <c r="APZ189" s="9"/>
      <c r="AQA189" s="9"/>
      <c r="AQB189" s="9"/>
      <c r="AQC189" s="9"/>
      <c r="AQD189" s="9"/>
      <c r="AQE189" s="9"/>
      <c r="AQF189" s="9"/>
      <c r="AQG189" s="9"/>
      <c r="AQH189" s="9"/>
      <c r="AQI189" s="9"/>
      <c r="AQJ189" s="9"/>
      <c r="AQK189" s="9"/>
      <c r="AQL189" s="9"/>
      <c r="AQM189" s="9"/>
      <c r="AQN189" s="9"/>
      <c r="AQO189" s="9"/>
      <c r="AQP189" s="9"/>
      <c r="AQQ189" s="9"/>
      <c r="AQR189" s="9"/>
      <c r="AQS189" s="9"/>
      <c r="AQT189" s="9"/>
      <c r="AQU189" s="9"/>
      <c r="AQV189" s="9"/>
      <c r="AQW189" s="9"/>
      <c r="AQX189" s="9"/>
      <c r="AQY189" s="9"/>
      <c r="AQZ189" s="9"/>
      <c r="ARA189" s="9"/>
      <c r="ARB189" s="9"/>
      <c r="ARC189" s="9"/>
      <c r="ARD189" s="9"/>
      <c r="ARE189" s="9"/>
      <c r="ARF189" s="9"/>
      <c r="ARG189" s="9"/>
      <c r="ARH189" s="9"/>
      <c r="ARI189" s="9"/>
      <c r="ARJ189" s="9"/>
      <c r="ARK189" s="9"/>
      <c r="ARL189" s="9"/>
      <c r="ARM189" s="9"/>
      <c r="ARN189" s="9"/>
      <c r="ARO189" s="9"/>
      <c r="ARP189" s="9"/>
      <c r="ARQ189" s="9"/>
      <c r="ARR189" s="9"/>
      <c r="ARS189" s="9"/>
      <c r="ART189" s="9"/>
      <c r="ARU189" s="9"/>
      <c r="ARV189" s="9"/>
      <c r="ARW189" s="9"/>
      <c r="ARX189" s="9"/>
      <c r="ARY189" s="9"/>
      <c r="ARZ189" s="9"/>
      <c r="ASA189" s="9"/>
      <c r="ASB189" s="9"/>
      <c r="ASC189" s="9"/>
      <c r="ASD189" s="9"/>
      <c r="ASE189" s="9"/>
      <c r="ASF189" s="9"/>
      <c r="ASG189" s="9"/>
      <c r="ASH189" s="9"/>
      <c r="ASI189" s="9"/>
      <c r="ASJ189" s="9"/>
      <c r="ASK189" s="9"/>
      <c r="ASL189" s="9"/>
      <c r="ASM189" s="9"/>
      <c r="ASN189" s="9"/>
      <c r="ASO189" s="9"/>
      <c r="ASP189" s="9"/>
      <c r="ASQ189" s="9"/>
      <c r="ASR189" s="9"/>
      <c r="ASS189" s="9"/>
      <c r="AST189" s="9"/>
      <c r="ASU189" s="9"/>
      <c r="ASV189" s="9"/>
      <c r="ASW189" s="9"/>
      <c r="ASX189" s="9"/>
      <c r="ASY189" s="9"/>
      <c r="ASZ189" s="9"/>
      <c r="ATA189" s="9"/>
      <c r="ATB189" s="9"/>
      <c r="ATC189" s="9"/>
      <c r="ATD189" s="9"/>
      <c r="ATE189" s="9"/>
      <c r="ATF189" s="9"/>
      <c r="ATG189" s="9"/>
      <c r="ATH189" s="9"/>
      <c r="ATI189" s="9"/>
      <c r="ATJ189" s="9"/>
      <c r="ATK189" s="9"/>
      <c r="ATL189" s="9"/>
      <c r="ATM189" s="9"/>
      <c r="ATN189" s="9"/>
      <c r="ATO189" s="9"/>
      <c r="ATP189" s="9"/>
      <c r="ATQ189" s="9"/>
      <c r="ATR189" s="9"/>
      <c r="ATS189" s="9"/>
      <c r="ATT189" s="9"/>
      <c r="ATU189" s="9"/>
      <c r="ATV189" s="9"/>
      <c r="ATW189" s="9"/>
      <c r="ATX189" s="9"/>
      <c r="ATY189" s="9"/>
      <c r="ATZ189" s="9"/>
      <c r="AUA189" s="9"/>
      <c r="AUB189" s="9"/>
      <c r="AUC189" s="9"/>
      <c r="AUD189" s="9"/>
      <c r="AUE189" s="9"/>
      <c r="AUF189" s="9"/>
      <c r="AUG189" s="9"/>
      <c r="AUH189" s="9"/>
      <c r="AUI189" s="9"/>
      <c r="AUJ189" s="9"/>
      <c r="AUK189" s="9"/>
      <c r="AUL189" s="9"/>
      <c r="AUM189" s="9"/>
      <c r="AUN189" s="9"/>
      <c r="AUO189" s="9"/>
      <c r="AUP189" s="9"/>
      <c r="AUQ189" s="9"/>
      <c r="AUR189" s="9"/>
      <c r="AUS189" s="9"/>
      <c r="AUT189" s="9"/>
      <c r="AUU189" s="9"/>
      <c r="AUV189" s="9"/>
      <c r="AUW189" s="9"/>
      <c r="AUX189" s="9"/>
      <c r="AUY189" s="9"/>
      <c r="AUZ189" s="9"/>
      <c r="AVA189" s="9"/>
      <c r="AVB189" s="9"/>
      <c r="AVC189" s="9"/>
      <c r="AVD189" s="9"/>
      <c r="AVE189" s="9"/>
      <c r="AVF189" s="9"/>
      <c r="AVG189" s="9"/>
      <c r="AVH189" s="9"/>
      <c r="AVI189" s="9"/>
      <c r="AVJ189" s="9"/>
      <c r="AVK189" s="9"/>
      <c r="AVL189" s="9"/>
      <c r="AVM189" s="9"/>
      <c r="AVN189" s="9"/>
      <c r="AVO189" s="9"/>
      <c r="AVP189" s="9"/>
      <c r="AVQ189" s="9"/>
      <c r="AVR189" s="9"/>
      <c r="AVS189" s="9"/>
      <c r="AVT189" s="9"/>
      <c r="AVU189" s="9"/>
      <c r="AVV189" s="9"/>
      <c r="AVW189" s="9"/>
      <c r="AVX189" s="9"/>
      <c r="AVY189" s="9"/>
      <c r="AVZ189" s="9"/>
      <c r="AWA189" s="9"/>
      <c r="AWB189" s="9"/>
      <c r="AWC189" s="9"/>
      <c r="AWD189" s="9"/>
      <c r="AWE189" s="9"/>
      <c r="AWF189" s="9"/>
      <c r="AWG189" s="9"/>
      <c r="AWH189" s="9"/>
      <c r="AWI189" s="9"/>
      <c r="AWJ189" s="9"/>
      <c r="AWK189" s="9"/>
      <c r="AWL189" s="9"/>
      <c r="AWM189" s="9"/>
      <c r="AWN189" s="9"/>
      <c r="AWO189" s="9"/>
      <c r="AWP189" s="9"/>
      <c r="AWQ189" s="9"/>
      <c r="AWR189" s="9"/>
      <c r="AWS189" s="9"/>
      <c r="AWT189" s="9"/>
      <c r="AWU189" s="9"/>
      <c r="AWV189" s="9"/>
      <c r="AWW189" s="9"/>
      <c r="AWX189" s="9"/>
      <c r="AWY189" s="9"/>
      <c r="AWZ189" s="9"/>
      <c r="AXA189" s="9"/>
      <c r="AXB189" s="9"/>
      <c r="AXC189" s="9"/>
      <c r="AXD189" s="9"/>
      <c r="AXE189" s="9"/>
      <c r="AXF189" s="9"/>
      <c r="AXG189" s="9"/>
      <c r="AXH189" s="9"/>
      <c r="AXI189" s="9"/>
      <c r="AXJ189" s="9"/>
      <c r="AXK189" s="9"/>
      <c r="AXL189" s="9"/>
      <c r="AXM189" s="9"/>
      <c r="AXN189" s="9"/>
      <c r="AXO189" s="9"/>
      <c r="AXP189" s="9"/>
      <c r="AXQ189" s="9"/>
      <c r="AXR189" s="9"/>
      <c r="AXS189" s="9"/>
      <c r="AXT189" s="9"/>
      <c r="AXU189" s="9"/>
      <c r="AXV189" s="9"/>
      <c r="AXW189" s="9"/>
      <c r="AXX189" s="9"/>
      <c r="AXY189" s="9"/>
      <c r="AXZ189" s="9"/>
      <c r="AYA189" s="9"/>
      <c r="AYB189" s="9"/>
      <c r="AYC189" s="9"/>
      <c r="AYD189" s="9"/>
      <c r="AYE189" s="9"/>
      <c r="AYF189" s="9"/>
      <c r="AYG189" s="9"/>
      <c r="AYH189" s="9"/>
      <c r="AYI189" s="9"/>
      <c r="AYJ189" s="9"/>
      <c r="AYK189" s="9"/>
      <c r="AYL189" s="9"/>
      <c r="AYM189" s="9"/>
      <c r="AYN189" s="9"/>
      <c r="AYO189" s="9"/>
      <c r="AYP189" s="9"/>
      <c r="AYQ189" s="9"/>
      <c r="AYR189" s="9"/>
      <c r="AYS189" s="9"/>
      <c r="AYT189" s="9"/>
      <c r="AYU189" s="9"/>
      <c r="AYV189" s="9"/>
      <c r="AYW189" s="9"/>
      <c r="AYX189" s="9"/>
      <c r="AYY189" s="9"/>
      <c r="AYZ189" s="9"/>
      <c r="AZA189" s="9"/>
      <c r="AZB189" s="9"/>
      <c r="AZC189" s="9"/>
      <c r="AZD189" s="9"/>
      <c r="AZE189" s="9"/>
      <c r="AZF189" s="9"/>
      <c r="AZG189" s="9"/>
      <c r="AZH189" s="9"/>
      <c r="AZI189" s="9"/>
      <c r="AZJ189" s="9"/>
      <c r="AZK189" s="9"/>
      <c r="AZL189" s="9"/>
      <c r="AZM189" s="9"/>
      <c r="AZN189" s="9"/>
      <c r="AZO189" s="9"/>
      <c r="AZP189" s="9"/>
      <c r="AZQ189" s="9"/>
      <c r="AZR189" s="9"/>
      <c r="AZS189" s="9"/>
      <c r="AZT189" s="9"/>
      <c r="AZU189" s="9"/>
      <c r="AZV189" s="9"/>
      <c r="AZW189" s="9"/>
      <c r="AZX189" s="9"/>
      <c r="AZY189" s="9"/>
      <c r="AZZ189" s="9"/>
      <c r="BAA189" s="9"/>
      <c r="BAB189" s="9"/>
      <c r="BAC189" s="9"/>
      <c r="BAD189" s="9"/>
      <c r="BAE189" s="9"/>
      <c r="BAF189" s="9"/>
      <c r="BAG189" s="9"/>
      <c r="BAH189" s="9"/>
      <c r="BAI189" s="9"/>
      <c r="BAJ189" s="9"/>
      <c r="BAK189" s="9"/>
      <c r="BAL189" s="9"/>
      <c r="BAM189" s="9"/>
      <c r="BAN189" s="9"/>
      <c r="BAO189" s="9"/>
      <c r="BAP189" s="9"/>
      <c r="BAQ189" s="9"/>
      <c r="BAR189" s="9"/>
      <c r="BAS189" s="9"/>
      <c r="BAT189" s="9"/>
      <c r="BAU189" s="9"/>
      <c r="BAV189" s="9"/>
      <c r="BAW189" s="9"/>
      <c r="BAX189" s="9"/>
      <c r="BAY189" s="9"/>
      <c r="BAZ189" s="9"/>
      <c r="BBA189" s="9"/>
      <c r="BBB189" s="9"/>
      <c r="BBC189" s="9"/>
      <c r="BBD189" s="9"/>
      <c r="BBE189" s="9"/>
      <c r="BBF189" s="9"/>
      <c r="BBG189" s="9"/>
      <c r="BBH189" s="9"/>
      <c r="BBI189" s="9"/>
      <c r="BBJ189" s="9"/>
      <c r="BBK189" s="9"/>
      <c r="BBL189" s="9"/>
      <c r="BBM189" s="9"/>
      <c r="BBN189" s="9"/>
      <c r="BBO189" s="9"/>
      <c r="BBP189" s="9"/>
      <c r="BBQ189" s="9"/>
      <c r="BBR189" s="9"/>
      <c r="BBS189" s="9"/>
      <c r="BBT189" s="9"/>
      <c r="BBU189" s="9"/>
      <c r="BBV189" s="9"/>
      <c r="BBW189" s="9"/>
      <c r="BBX189" s="9"/>
      <c r="BBY189" s="9"/>
      <c r="BBZ189" s="9"/>
      <c r="BCA189" s="9"/>
      <c r="BCB189" s="9"/>
      <c r="BCC189" s="9"/>
      <c r="BCD189" s="9"/>
      <c r="BCE189" s="9"/>
      <c r="BCF189" s="9"/>
      <c r="BCG189" s="9"/>
      <c r="BCH189" s="9"/>
      <c r="BCI189" s="9"/>
      <c r="BCJ189" s="9"/>
      <c r="BCK189" s="9"/>
      <c r="BCL189" s="9"/>
      <c r="BCM189" s="9"/>
      <c r="BCN189" s="9"/>
      <c r="BCO189" s="9"/>
      <c r="BCP189" s="9"/>
      <c r="BCQ189" s="9"/>
      <c r="BCR189" s="9"/>
      <c r="BCS189" s="9"/>
      <c r="BCT189" s="9"/>
      <c r="BCU189" s="9"/>
      <c r="BCV189" s="9"/>
      <c r="BCW189" s="9"/>
      <c r="BCX189" s="9"/>
      <c r="BCY189" s="9"/>
      <c r="BCZ189" s="9"/>
      <c r="BDA189" s="9"/>
      <c r="BDB189" s="9"/>
      <c r="BDC189" s="9"/>
      <c r="BDD189" s="9"/>
      <c r="BDE189" s="9"/>
      <c r="BDF189" s="9"/>
      <c r="BDG189" s="9"/>
      <c r="BDH189" s="9"/>
      <c r="BDI189" s="9"/>
      <c r="BDJ189" s="9"/>
      <c r="BDK189" s="9"/>
      <c r="BDL189" s="9"/>
      <c r="BDM189" s="9"/>
      <c r="BDN189" s="9"/>
      <c r="BDO189" s="9"/>
      <c r="BDP189" s="9"/>
      <c r="BDQ189" s="9"/>
      <c r="BDR189" s="9"/>
      <c r="BDS189" s="9"/>
      <c r="BDT189" s="9"/>
      <c r="BDU189" s="9"/>
      <c r="BDV189" s="9"/>
      <c r="BDW189" s="9"/>
      <c r="BDX189" s="9"/>
      <c r="BDY189" s="9"/>
      <c r="BDZ189" s="9"/>
      <c r="BEA189" s="9"/>
      <c r="BEB189" s="9"/>
      <c r="BEC189" s="9"/>
      <c r="BED189" s="9"/>
      <c r="BEE189" s="9"/>
      <c r="BEF189" s="9"/>
      <c r="BEG189" s="9"/>
      <c r="BEH189" s="9"/>
      <c r="BEI189" s="9"/>
      <c r="BEJ189" s="9"/>
      <c r="BEK189" s="9"/>
      <c r="BEL189" s="9"/>
      <c r="BEM189" s="9"/>
      <c r="BEN189" s="9"/>
      <c r="BEO189" s="9"/>
      <c r="BEP189" s="9"/>
      <c r="BEQ189" s="9"/>
      <c r="BER189" s="9"/>
      <c r="BES189" s="9"/>
      <c r="BET189" s="9"/>
      <c r="BEU189" s="9"/>
      <c r="BEV189" s="9"/>
      <c r="BEW189" s="9"/>
      <c r="BEX189" s="9"/>
      <c r="BEY189" s="9"/>
      <c r="BEZ189" s="9"/>
      <c r="BFA189" s="9"/>
      <c r="BFB189" s="9"/>
      <c r="BFC189" s="9"/>
      <c r="BFD189" s="9"/>
      <c r="BFE189" s="9"/>
      <c r="BFF189" s="9"/>
      <c r="BFG189" s="9"/>
      <c r="BFH189" s="9"/>
      <c r="BFI189" s="9"/>
      <c r="BFJ189" s="9"/>
      <c r="BFK189" s="9"/>
      <c r="BFL189" s="9"/>
      <c r="BFM189" s="9"/>
      <c r="BFN189" s="9"/>
      <c r="BFO189" s="9"/>
      <c r="BFP189" s="9"/>
      <c r="BFQ189" s="9"/>
      <c r="BFR189" s="9"/>
      <c r="BFS189" s="9"/>
      <c r="BFT189" s="9"/>
      <c r="BFU189" s="9"/>
      <c r="BFV189" s="9"/>
      <c r="BFW189" s="9"/>
      <c r="BFX189" s="9"/>
      <c r="BFY189" s="9"/>
      <c r="BFZ189" s="9"/>
      <c r="BGA189" s="9"/>
      <c r="BGB189" s="9"/>
      <c r="BGC189" s="9"/>
      <c r="BGD189" s="9"/>
      <c r="BGE189" s="9"/>
      <c r="BGF189" s="9"/>
      <c r="BGG189" s="9"/>
      <c r="BGH189" s="9"/>
      <c r="BGI189" s="9"/>
      <c r="BGJ189" s="9"/>
      <c r="BGK189" s="9"/>
      <c r="BGL189" s="9"/>
      <c r="BGM189" s="9"/>
      <c r="BGN189" s="9"/>
      <c r="BGO189" s="9"/>
      <c r="BGP189" s="9"/>
      <c r="BGQ189" s="9"/>
      <c r="BGR189" s="9"/>
      <c r="BGS189" s="9"/>
      <c r="BGT189" s="9"/>
      <c r="BGU189" s="9"/>
      <c r="BGV189" s="9"/>
      <c r="BGW189" s="9"/>
      <c r="BGX189" s="9"/>
      <c r="BGY189" s="9"/>
      <c r="BGZ189" s="9"/>
      <c r="BHA189" s="9"/>
      <c r="BHB189" s="9"/>
      <c r="BHC189" s="9"/>
      <c r="BHD189" s="9"/>
      <c r="BHE189" s="9"/>
      <c r="BHF189" s="9"/>
      <c r="BHG189" s="9"/>
      <c r="BHH189" s="9"/>
      <c r="BHI189" s="9"/>
      <c r="BHJ189" s="9"/>
      <c r="BHK189" s="9"/>
      <c r="BHL189" s="9"/>
      <c r="BHM189" s="9"/>
      <c r="BHN189" s="9"/>
      <c r="BHO189" s="9"/>
      <c r="BHP189" s="9"/>
      <c r="BHQ189" s="9"/>
      <c r="BHR189" s="9"/>
      <c r="BHS189" s="9"/>
      <c r="BHT189" s="9"/>
      <c r="BHU189" s="9"/>
      <c r="BHV189" s="9"/>
      <c r="BHW189" s="9"/>
      <c r="BHX189" s="9"/>
      <c r="BHY189" s="9"/>
      <c r="BHZ189" s="9"/>
      <c r="BIA189" s="9"/>
      <c r="BIB189" s="9"/>
      <c r="BIC189" s="9"/>
      <c r="BID189" s="9"/>
      <c r="BIE189" s="9"/>
      <c r="BIF189" s="9"/>
      <c r="BIG189" s="9"/>
      <c r="BIH189" s="9"/>
      <c r="BII189" s="9"/>
      <c r="BIJ189" s="9"/>
      <c r="BIK189" s="9"/>
      <c r="BIL189" s="9"/>
      <c r="BIM189" s="9"/>
      <c r="BIN189" s="9"/>
      <c r="BIO189" s="9"/>
      <c r="BIP189" s="9"/>
      <c r="BIQ189" s="9"/>
      <c r="BIR189" s="9"/>
      <c r="BIS189" s="9"/>
      <c r="BIT189" s="9"/>
      <c r="BIU189" s="9"/>
      <c r="BIV189" s="9"/>
      <c r="BIW189" s="9"/>
      <c r="BIX189" s="9"/>
      <c r="BIY189" s="9"/>
      <c r="BIZ189" s="9"/>
      <c r="BJA189" s="9"/>
      <c r="BJB189" s="9"/>
      <c r="BJC189" s="9"/>
      <c r="BJD189" s="9"/>
      <c r="BJE189" s="9"/>
      <c r="BJF189" s="9"/>
      <c r="BJG189" s="9"/>
      <c r="BJH189" s="9"/>
      <c r="BJI189" s="9"/>
      <c r="BJJ189" s="9"/>
      <c r="BJK189" s="9"/>
      <c r="BJL189" s="9"/>
      <c r="BJM189" s="9"/>
      <c r="BJN189" s="9"/>
      <c r="BJO189" s="9"/>
      <c r="BJP189" s="9"/>
      <c r="BJQ189" s="9"/>
      <c r="BJR189" s="9"/>
      <c r="BJS189" s="9"/>
      <c r="BJT189" s="9"/>
      <c r="BJU189" s="9"/>
      <c r="BJV189" s="9"/>
      <c r="BJW189" s="9"/>
      <c r="BJX189" s="9"/>
      <c r="BJY189" s="9"/>
      <c r="BJZ189" s="9"/>
      <c r="BKA189" s="9"/>
      <c r="BKB189" s="9"/>
      <c r="BKC189" s="9"/>
      <c r="BKD189" s="9"/>
      <c r="BKE189" s="9"/>
      <c r="BKF189" s="9"/>
      <c r="BKG189" s="9"/>
      <c r="BKH189" s="9"/>
      <c r="BKI189" s="9"/>
      <c r="BKJ189" s="9"/>
      <c r="BKK189" s="9"/>
      <c r="BKL189" s="9"/>
      <c r="BKM189" s="9"/>
      <c r="BKN189" s="9"/>
      <c r="BKO189" s="9"/>
      <c r="BKP189" s="9"/>
      <c r="BKQ189" s="9"/>
      <c r="BKR189" s="9"/>
      <c r="BKS189" s="9"/>
      <c r="BKT189" s="9"/>
      <c r="BKU189" s="9"/>
      <c r="BKV189" s="9"/>
      <c r="BKW189" s="9"/>
      <c r="BKX189" s="9"/>
      <c r="BKY189" s="9"/>
      <c r="BKZ189" s="9"/>
      <c r="BLA189" s="9"/>
      <c r="BLB189" s="9"/>
      <c r="BLC189" s="9"/>
      <c r="BLD189" s="9"/>
      <c r="BLE189" s="9"/>
      <c r="BLF189" s="9"/>
      <c r="BLG189" s="9"/>
      <c r="BLH189" s="9"/>
      <c r="BLI189" s="9"/>
      <c r="BLJ189" s="9"/>
      <c r="BLK189" s="9"/>
      <c r="BLL189" s="9"/>
      <c r="BLM189" s="9"/>
      <c r="BLN189" s="9"/>
      <c r="BLO189" s="9"/>
      <c r="BLP189" s="9"/>
      <c r="BLQ189" s="9"/>
      <c r="BLR189" s="9"/>
      <c r="BLS189" s="9"/>
      <c r="BLT189" s="9"/>
      <c r="BLU189" s="9"/>
      <c r="BLV189" s="9"/>
      <c r="BLW189" s="9"/>
      <c r="BLX189" s="9"/>
      <c r="BLY189" s="9"/>
      <c r="BLZ189" s="9"/>
      <c r="BMA189" s="9"/>
      <c r="BMB189" s="9"/>
      <c r="BMC189" s="9"/>
      <c r="BMD189" s="9"/>
      <c r="BME189" s="9"/>
      <c r="BMF189" s="9"/>
      <c r="BMG189" s="9"/>
      <c r="BMH189" s="9"/>
      <c r="BMI189" s="9"/>
      <c r="BMJ189" s="9"/>
      <c r="BMK189" s="9"/>
      <c r="BML189" s="9"/>
      <c r="BMM189" s="9"/>
      <c r="BMN189" s="9"/>
      <c r="BMO189" s="9"/>
      <c r="BMP189" s="9"/>
      <c r="BMQ189" s="9"/>
      <c r="BMR189" s="9"/>
      <c r="BMS189" s="9"/>
      <c r="BMT189" s="9"/>
      <c r="BMU189" s="9"/>
      <c r="BMV189" s="9"/>
      <c r="BMW189" s="9"/>
      <c r="BMX189" s="9"/>
      <c r="BMY189" s="9"/>
      <c r="BMZ189" s="9"/>
      <c r="BNA189" s="9"/>
      <c r="BNB189" s="9"/>
      <c r="BNC189" s="9"/>
      <c r="BND189" s="9"/>
      <c r="BNE189" s="9"/>
      <c r="BNF189" s="9"/>
      <c r="BNG189" s="9"/>
      <c r="BNH189" s="9"/>
      <c r="BNI189" s="9"/>
      <c r="BNJ189" s="9"/>
      <c r="BNK189" s="9"/>
      <c r="BNL189" s="9"/>
      <c r="BNM189" s="9"/>
      <c r="BNN189" s="9"/>
      <c r="BNO189" s="9"/>
      <c r="BNP189" s="9"/>
      <c r="BNQ189" s="9"/>
      <c r="BNR189" s="9"/>
      <c r="BNS189" s="9"/>
      <c r="BNT189" s="9"/>
      <c r="BNU189" s="9"/>
      <c r="BNV189" s="9"/>
      <c r="BNW189" s="9"/>
      <c r="BNX189" s="9"/>
      <c r="BNY189" s="9"/>
      <c r="BNZ189" s="9"/>
      <c r="BOA189" s="9"/>
      <c r="BOB189" s="9"/>
      <c r="BOC189" s="9"/>
      <c r="BOD189" s="9"/>
      <c r="BOE189" s="9"/>
      <c r="BOF189" s="9"/>
      <c r="BOG189" s="9"/>
      <c r="BOH189" s="9"/>
      <c r="BOI189" s="9"/>
      <c r="BOJ189" s="9"/>
      <c r="BOK189" s="9"/>
      <c r="BOL189" s="9"/>
      <c r="BOM189" s="9"/>
      <c r="BON189" s="9"/>
      <c r="BOO189" s="9"/>
      <c r="BOP189" s="9"/>
      <c r="BOQ189" s="9"/>
      <c r="BOR189" s="9"/>
      <c r="BOS189" s="9"/>
      <c r="BOT189" s="9"/>
      <c r="BOU189" s="9"/>
      <c r="BOV189" s="9"/>
      <c r="BOW189" s="9"/>
      <c r="BOX189" s="9"/>
      <c r="BOY189" s="9"/>
      <c r="BOZ189" s="9"/>
      <c r="BPA189" s="9"/>
      <c r="BPB189" s="9"/>
      <c r="BPC189" s="9"/>
      <c r="BPD189" s="9"/>
      <c r="BPE189" s="9"/>
      <c r="BPF189" s="9"/>
      <c r="BPG189" s="9"/>
      <c r="BPH189" s="9"/>
      <c r="BPI189" s="9"/>
      <c r="BPJ189" s="9"/>
      <c r="BPK189" s="9"/>
      <c r="BPL189" s="9"/>
      <c r="BPM189" s="9"/>
      <c r="BPN189" s="9"/>
      <c r="BPO189" s="9"/>
      <c r="BPP189" s="9"/>
      <c r="BPQ189" s="9"/>
      <c r="BPR189" s="9"/>
      <c r="BPS189" s="9"/>
      <c r="BPT189" s="9"/>
      <c r="BPU189" s="9"/>
      <c r="BPV189" s="9"/>
      <c r="BPW189" s="9"/>
      <c r="BPX189" s="9"/>
      <c r="BPY189" s="9"/>
      <c r="BPZ189" s="9"/>
      <c r="BQA189" s="9"/>
      <c r="BQB189" s="9"/>
      <c r="BQC189" s="9"/>
      <c r="BQD189" s="9"/>
      <c r="BQE189" s="9"/>
      <c r="BQF189" s="9"/>
      <c r="BQG189" s="9"/>
      <c r="BQH189" s="9"/>
      <c r="BQI189" s="9"/>
      <c r="BQJ189" s="9"/>
      <c r="BQK189" s="9"/>
      <c r="BQL189" s="9"/>
      <c r="BQM189" s="9"/>
      <c r="BQN189" s="9"/>
      <c r="BQO189" s="9"/>
      <c r="BQP189" s="9"/>
      <c r="BQQ189" s="9"/>
      <c r="BQR189" s="9"/>
      <c r="BQS189" s="9"/>
      <c r="BQT189" s="9"/>
      <c r="BQU189" s="9"/>
      <c r="BQV189" s="9"/>
      <c r="BQW189" s="9"/>
      <c r="BQX189" s="9"/>
      <c r="BQY189" s="9"/>
      <c r="BQZ189" s="9"/>
      <c r="BRA189" s="9"/>
      <c r="BRB189" s="9"/>
      <c r="BRC189" s="9"/>
      <c r="BRD189" s="9"/>
      <c r="BRE189" s="9"/>
      <c r="BRF189" s="9"/>
      <c r="BRG189" s="9"/>
      <c r="BRH189" s="9"/>
      <c r="BRI189" s="9"/>
      <c r="BRJ189" s="9"/>
      <c r="BRK189" s="9"/>
      <c r="BRL189" s="9"/>
      <c r="BRM189" s="9"/>
      <c r="BRN189" s="9"/>
      <c r="BRO189" s="9"/>
      <c r="BRP189" s="9"/>
      <c r="BRQ189" s="9"/>
      <c r="BRR189" s="9"/>
      <c r="BRS189" s="9"/>
      <c r="BRT189" s="9"/>
      <c r="BRU189" s="9"/>
      <c r="BRV189" s="9"/>
      <c r="BRW189" s="9"/>
      <c r="BRX189" s="9"/>
      <c r="BRY189" s="9"/>
      <c r="BRZ189" s="9"/>
      <c r="BSA189" s="9"/>
      <c r="BSB189" s="9"/>
      <c r="BSC189" s="9"/>
      <c r="BSD189" s="9"/>
      <c r="BSE189" s="9"/>
      <c r="BSF189" s="9"/>
      <c r="BSG189" s="9"/>
      <c r="BSH189" s="9"/>
      <c r="BSI189" s="9"/>
      <c r="BSJ189" s="9"/>
      <c r="BSK189" s="9"/>
      <c r="BSL189" s="9"/>
      <c r="BSM189" s="9"/>
      <c r="BSN189" s="9"/>
      <c r="BSO189" s="9"/>
      <c r="BSP189" s="9"/>
      <c r="BSQ189" s="9"/>
      <c r="BSR189" s="9"/>
      <c r="BSS189" s="9"/>
      <c r="BST189" s="9"/>
      <c r="BSU189" s="9"/>
      <c r="BSV189" s="9"/>
      <c r="BSW189" s="9"/>
      <c r="BSX189" s="9"/>
      <c r="BSY189" s="9"/>
      <c r="BSZ189" s="9"/>
      <c r="BTA189" s="9"/>
      <c r="BTB189" s="9"/>
      <c r="BTC189" s="9"/>
      <c r="BTD189" s="9"/>
      <c r="BTE189" s="9"/>
      <c r="BTF189" s="9"/>
      <c r="BTG189" s="9"/>
      <c r="BTH189" s="9"/>
      <c r="BTI189" s="9"/>
      <c r="BTJ189" s="9"/>
      <c r="BTK189" s="9"/>
      <c r="BTL189" s="9"/>
      <c r="BTM189" s="9"/>
      <c r="BTN189" s="9"/>
      <c r="BTO189" s="9"/>
      <c r="BTP189" s="9"/>
      <c r="BTQ189" s="9"/>
      <c r="BTR189" s="9"/>
      <c r="BTS189" s="9"/>
      <c r="BTT189" s="9"/>
      <c r="BTU189" s="9"/>
      <c r="BTV189" s="9"/>
      <c r="BTW189" s="9"/>
      <c r="BTX189" s="9"/>
      <c r="BTY189" s="9"/>
      <c r="BTZ189" s="9"/>
      <c r="BUA189" s="9"/>
      <c r="BUB189" s="9"/>
      <c r="BUC189" s="9"/>
      <c r="BUD189" s="9"/>
      <c r="BUE189" s="9"/>
      <c r="BUF189" s="9"/>
      <c r="BUG189" s="9"/>
      <c r="BUH189" s="9"/>
      <c r="BUI189" s="9"/>
      <c r="BUJ189" s="9"/>
      <c r="BUK189" s="9"/>
      <c r="BUL189" s="9"/>
      <c r="BUM189" s="9"/>
      <c r="BUN189" s="9"/>
      <c r="BUO189" s="9"/>
      <c r="BUP189" s="9"/>
      <c r="BUQ189" s="9"/>
      <c r="BUR189" s="9"/>
      <c r="BUS189" s="9"/>
      <c r="BUT189" s="9"/>
      <c r="BUU189" s="9"/>
      <c r="BUV189" s="9"/>
      <c r="BUW189" s="9"/>
      <c r="BUX189" s="9"/>
      <c r="BUY189" s="9"/>
      <c r="BUZ189" s="9"/>
      <c r="BVA189" s="9"/>
      <c r="BVB189" s="9"/>
      <c r="BVC189" s="9"/>
      <c r="BVD189" s="9"/>
      <c r="BVE189" s="9"/>
      <c r="BVF189" s="9"/>
      <c r="BVG189" s="9"/>
      <c r="BVH189" s="9"/>
      <c r="BVI189" s="9"/>
      <c r="BVJ189" s="9"/>
      <c r="BVK189" s="9"/>
      <c r="BVL189" s="9"/>
      <c r="BVM189" s="9"/>
      <c r="BVN189" s="9"/>
      <c r="BVO189" s="9"/>
      <c r="BVP189" s="9"/>
      <c r="BVQ189" s="9"/>
      <c r="BVR189" s="9"/>
      <c r="BVS189" s="9"/>
      <c r="BVT189" s="9"/>
      <c r="BVU189" s="9"/>
      <c r="BVV189" s="9"/>
      <c r="BVW189" s="9"/>
      <c r="BVX189" s="9"/>
      <c r="BVY189" s="9"/>
      <c r="BVZ189" s="9"/>
      <c r="BWA189" s="9"/>
      <c r="BWB189" s="9"/>
      <c r="BWC189" s="9"/>
      <c r="BWD189" s="9"/>
      <c r="BWE189" s="9"/>
      <c r="BWF189" s="9"/>
      <c r="BWG189" s="9"/>
      <c r="BWH189" s="9"/>
      <c r="BWI189" s="9"/>
      <c r="BWJ189" s="9"/>
      <c r="BWK189" s="9"/>
      <c r="BWL189" s="9"/>
      <c r="BWM189" s="9"/>
      <c r="BWN189" s="9"/>
      <c r="BWO189" s="9"/>
      <c r="BWP189" s="9"/>
      <c r="BWQ189" s="9"/>
      <c r="BWR189" s="9"/>
      <c r="BWS189" s="9"/>
      <c r="BWT189" s="9"/>
      <c r="BWU189" s="9"/>
      <c r="BWV189" s="9"/>
      <c r="BWW189" s="9"/>
      <c r="BWX189" s="9"/>
      <c r="BWY189" s="9"/>
      <c r="BWZ189" s="9"/>
      <c r="BXA189" s="9"/>
      <c r="BXB189" s="9"/>
      <c r="BXC189" s="9"/>
      <c r="BXD189" s="9"/>
      <c r="BXE189" s="9"/>
      <c r="BXF189" s="9"/>
      <c r="BXG189" s="9"/>
      <c r="BXH189" s="9"/>
      <c r="BXI189" s="9"/>
      <c r="BXJ189" s="9"/>
      <c r="BXK189" s="9"/>
      <c r="BXL189" s="9"/>
      <c r="BXM189" s="9"/>
      <c r="BXN189" s="9"/>
      <c r="BXO189" s="9"/>
      <c r="BXP189" s="9"/>
      <c r="BXQ189" s="9"/>
      <c r="BXR189" s="9"/>
      <c r="BXS189" s="9"/>
      <c r="BXT189" s="9"/>
      <c r="BXU189" s="9"/>
      <c r="BXV189" s="9"/>
      <c r="BXW189" s="9"/>
      <c r="BXX189" s="9"/>
      <c r="BXY189" s="9"/>
      <c r="BXZ189" s="9"/>
      <c r="BYA189" s="9"/>
      <c r="BYB189" s="9"/>
      <c r="BYC189" s="9"/>
      <c r="BYD189" s="9"/>
      <c r="BYE189" s="9"/>
      <c r="BYF189" s="9"/>
      <c r="BYG189" s="9"/>
      <c r="BYH189" s="9"/>
      <c r="BYI189" s="9"/>
      <c r="BYJ189" s="9"/>
      <c r="BYK189" s="9"/>
      <c r="BYL189" s="9"/>
      <c r="BYM189" s="9"/>
      <c r="BYN189" s="9"/>
      <c r="BYO189" s="9"/>
      <c r="BYP189" s="9"/>
      <c r="BYQ189" s="9"/>
      <c r="BYR189" s="9"/>
      <c r="BYS189" s="9"/>
      <c r="BYT189" s="9"/>
      <c r="BYU189" s="9"/>
      <c r="BYV189" s="9"/>
      <c r="BYW189" s="9"/>
      <c r="BYX189" s="9"/>
      <c r="BYY189" s="9"/>
      <c r="BYZ189" s="9"/>
      <c r="BZA189" s="9"/>
      <c r="BZB189" s="9"/>
      <c r="BZC189" s="9"/>
      <c r="BZD189" s="9"/>
      <c r="BZE189" s="9"/>
      <c r="BZF189" s="9"/>
      <c r="BZG189" s="9"/>
      <c r="BZH189" s="9"/>
      <c r="BZI189" s="9"/>
      <c r="BZJ189" s="9"/>
      <c r="BZK189" s="9"/>
      <c r="BZL189" s="9"/>
      <c r="BZM189" s="9"/>
      <c r="BZN189" s="9"/>
      <c r="BZO189" s="9"/>
      <c r="BZP189" s="9"/>
      <c r="BZQ189" s="9"/>
      <c r="BZR189" s="9"/>
      <c r="BZS189" s="9"/>
      <c r="BZT189" s="9"/>
      <c r="BZU189" s="9"/>
      <c r="BZV189" s="9"/>
      <c r="BZW189" s="9"/>
      <c r="BZX189" s="9"/>
      <c r="BZY189" s="9"/>
      <c r="BZZ189" s="9"/>
      <c r="CAA189" s="9"/>
      <c r="CAB189" s="9"/>
      <c r="CAC189" s="9"/>
      <c r="CAD189" s="9"/>
      <c r="CAE189" s="9"/>
      <c r="CAF189" s="9"/>
      <c r="CAG189" s="9"/>
      <c r="CAH189" s="9"/>
      <c r="CAI189" s="9"/>
      <c r="CAJ189" s="9"/>
      <c r="CAK189" s="9"/>
      <c r="CAL189" s="9"/>
      <c r="CAM189" s="9"/>
      <c r="CAN189" s="9"/>
      <c r="CAO189" s="9"/>
      <c r="CAP189" s="9"/>
      <c r="CAQ189" s="9"/>
      <c r="CAR189" s="9"/>
      <c r="CAS189" s="9"/>
      <c r="CAT189" s="9"/>
      <c r="CAU189" s="9"/>
      <c r="CAV189" s="9"/>
      <c r="CAW189" s="9"/>
      <c r="CAX189" s="9"/>
      <c r="CAY189" s="9"/>
      <c r="CAZ189" s="9"/>
      <c r="CBA189" s="9"/>
      <c r="CBB189" s="9"/>
      <c r="CBC189" s="9"/>
      <c r="CBD189" s="9"/>
      <c r="CBE189" s="9"/>
      <c r="CBF189" s="9"/>
      <c r="CBG189" s="9"/>
      <c r="CBH189" s="9"/>
      <c r="CBI189" s="9"/>
      <c r="CBJ189" s="9"/>
      <c r="CBK189" s="9"/>
      <c r="CBL189" s="9"/>
      <c r="CBM189" s="9"/>
      <c r="CBN189" s="9"/>
      <c r="CBO189" s="9"/>
      <c r="CBP189" s="9"/>
      <c r="CBQ189" s="9"/>
      <c r="CBR189" s="9"/>
      <c r="CBS189" s="9"/>
      <c r="CBT189" s="9"/>
      <c r="CBU189" s="9"/>
      <c r="CBV189" s="9"/>
      <c r="CBW189" s="9"/>
      <c r="CBX189" s="9"/>
      <c r="CBY189" s="9"/>
      <c r="CBZ189" s="9"/>
      <c r="CCA189" s="9"/>
      <c r="CCB189" s="9"/>
      <c r="CCC189" s="9"/>
      <c r="CCD189" s="9"/>
      <c r="CCE189" s="9"/>
      <c r="CCF189" s="9"/>
      <c r="CCG189" s="9"/>
      <c r="CCH189" s="9"/>
      <c r="CCI189" s="9"/>
      <c r="CCJ189" s="9"/>
      <c r="CCK189" s="9"/>
      <c r="CCL189" s="9"/>
      <c r="CCM189" s="9"/>
      <c r="CCN189" s="9"/>
      <c r="CCO189" s="9"/>
      <c r="CCP189" s="9"/>
      <c r="CCQ189" s="9"/>
      <c r="CCR189" s="9"/>
      <c r="CCS189" s="9"/>
      <c r="CCT189" s="9"/>
      <c r="CCU189" s="9"/>
      <c r="CCV189" s="9"/>
      <c r="CCW189" s="9"/>
      <c r="CCX189" s="9"/>
      <c r="CCY189" s="9"/>
      <c r="CCZ189" s="9"/>
      <c r="CDA189" s="9"/>
      <c r="CDB189" s="9"/>
      <c r="CDC189" s="9"/>
      <c r="CDD189" s="9"/>
      <c r="CDE189" s="9"/>
      <c r="CDF189" s="9"/>
      <c r="CDG189" s="9"/>
      <c r="CDH189" s="9"/>
      <c r="CDI189" s="9"/>
      <c r="CDJ189" s="9"/>
      <c r="CDK189" s="9"/>
      <c r="CDL189" s="9"/>
      <c r="CDM189" s="9"/>
      <c r="CDN189" s="9"/>
      <c r="CDO189" s="9"/>
      <c r="CDP189" s="9"/>
      <c r="CDQ189" s="9"/>
      <c r="CDR189" s="9"/>
      <c r="CDS189" s="9"/>
      <c r="CDT189" s="9"/>
      <c r="CDU189" s="9"/>
      <c r="CDV189" s="9"/>
      <c r="CDW189" s="9"/>
      <c r="CDX189" s="9"/>
      <c r="CDY189" s="9"/>
      <c r="CDZ189" s="9"/>
      <c r="CEA189" s="9"/>
      <c r="CEB189" s="9"/>
      <c r="CEC189" s="9"/>
      <c r="CED189" s="9"/>
      <c r="CEE189" s="9"/>
      <c r="CEF189" s="9"/>
      <c r="CEG189" s="9"/>
      <c r="CEH189" s="9"/>
      <c r="CEI189" s="9"/>
      <c r="CEJ189" s="9"/>
      <c r="CEK189" s="9"/>
      <c r="CEL189" s="9"/>
      <c r="CEM189" s="9"/>
      <c r="CEN189" s="9"/>
      <c r="CEO189" s="9"/>
      <c r="CEP189" s="9"/>
      <c r="CEQ189" s="9"/>
      <c r="CER189" s="9"/>
      <c r="CES189" s="9"/>
      <c r="CET189" s="9"/>
      <c r="CEU189" s="9"/>
      <c r="CEV189" s="9"/>
      <c r="CEW189" s="9"/>
      <c r="CEX189" s="9"/>
      <c r="CEY189" s="9"/>
      <c r="CEZ189" s="9"/>
      <c r="CFA189" s="9"/>
      <c r="CFB189" s="9"/>
      <c r="CFC189" s="9"/>
      <c r="CFD189" s="9"/>
      <c r="CFE189" s="9"/>
      <c r="CFF189" s="9"/>
      <c r="CFG189" s="9"/>
      <c r="CFH189" s="9"/>
      <c r="CFI189" s="9"/>
      <c r="CFJ189" s="9"/>
      <c r="CFK189" s="9"/>
      <c r="CFL189" s="9"/>
      <c r="CFM189" s="9"/>
      <c r="CFN189" s="9"/>
      <c r="CFO189" s="9"/>
      <c r="CFP189" s="9"/>
      <c r="CFQ189" s="9"/>
      <c r="CFR189" s="9"/>
      <c r="CFS189" s="9"/>
      <c r="CFT189" s="9"/>
      <c r="CFU189" s="9"/>
      <c r="CFV189" s="9"/>
      <c r="CFW189" s="9"/>
      <c r="CFX189" s="9"/>
      <c r="CFY189" s="9"/>
      <c r="CFZ189" s="9"/>
      <c r="CGA189" s="9"/>
      <c r="CGB189" s="9"/>
      <c r="CGC189" s="9"/>
      <c r="CGD189" s="9"/>
      <c r="CGE189" s="9"/>
      <c r="CGF189" s="9"/>
      <c r="CGG189" s="9"/>
      <c r="CGH189" s="9"/>
      <c r="CGI189" s="9"/>
      <c r="CGJ189" s="9"/>
      <c r="CGK189" s="9"/>
      <c r="CGL189" s="9"/>
      <c r="CGM189" s="9"/>
      <c r="CGN189" s="9"/>
      <c r="CGO189" s="9"/>
      <c r="CGP189" s="9"/>
      <c r="CGQ189" s="9"/>
      <c r="CGR189" s="9"/>
      <c r="CGS189" s="9"/>
      <c r="CGT189" s="9"/>
      <c r="CGU189" s="9"/>
      <c r="CGV189" s="9"/>
      <c r="CGW189" s="9"/>
      <c r="CGX189" s="9"/>
      <c r="CGY189" s="9"/>
      <c r="CGZ189" s="9"/>
      <c r="CHA189" s="9"/>
      <c r="CHB189" s="9"/>
      <c r="CHC189" s="9"/>
      <c r="CHD189" s="9"/>
      <c r="CHE189" s="9"/>
      <c r="CHF189" s="9"/>
      <c r="CHG189" s="9"/>
      <c r="CHH189" s="9"/>
      <c r="CHI189" s="9"/>
      <c r="CHJ189" s="9"/>
      <c r="CHK189" s="9"/>
      <c r="CHL189" s="9"/>
      <c r="CHM189" s="9"/>
      <c r="CHN189" s="9"/>
      <c r="CHO189" s="9"/>
      <c r="CHP189" s="9"/>
      <c r="CHQ189" s="9"/>
      <c r="CHR189" s="9"/>
      <c r="CHS189" s="9"/>
      <c r="CHT189" s="9"/>
      <c r="CHU189" s="9"/>
      <c r="CHV189" s="9"/>
      <c r="CHW189" s="9"/>
      <c r="CHX189" s="9"/>
      <c r="CHY189" s="9"/>
      <c r="CHZ189" s="9"/>
      <c r="CIA189" s="9"/>
      <c r="CIB189" s="9"/>
      <c r="CIC189" s="9"/>
      <c r="CID189" s="9"/>
      <c r="CIE189" s="9"/>
      <c r="CIF189" s="9"/>
      <c r="CIG189" s="9"/>
      <c r="CIH189" s="9"/>
      <c r="CII189" s="9"/>
      <c r="CIJ189" s="9"/>
      <c r="CIK189" s="9"/>
      <c r="CIL189" s="9"/>
      <c r="CIM189" s="9"/>
      <c r="CIN189" s="9"/>
      <c r="CIO189" s="9"/>
      <c r="CIP189" s="9"/>
      <c r="CIQ189" s="9"/>
      <c r="CIR189" s="9"/>
      <c r="CIS189" s="9"/>
      <c r="CIT189" s="9"/>
      <c r="CIU189" s="9"/>
      <c r="CIV189" s="9"/>
      <c r="CIW189" s="9"/>
      <c r="CIX189" s="9"/>
      <c r="CIY189" s="9"/>
      <c r="CIZ189" s="9"/>
      <c r="CJA189" s="9"/>
      <c r="CJB189" s="9"/>
      <c r="CJC189" s="9"/>
      <c r="CJD189" s="9"/>
      <c r="CJE189" s="9"/>
      <c r="CJF189" s="9"/>
      <c r="CJG189" s="9"/>
      <c r="CJH189" s="9"/>
      <c r="CJI189" s="9"/>
      <c r="CJJ189" s="9"/>
      <c r="CJK189" s="9"/>
      <c r="CJL189" s="9"/>
      <c r="CJM189" s="9"/>
      <c r="CJN189" s="9"/>
      <c r="CJO189" s="9"/>
      <c r="CJP189" s="9"/>
      <c r="CJQ189" s="9"/>
      <c r="CJR189" s="9"/>
      <c r="CJS189" s="9"/>
      <c r="CJT189" s="9"/>
      <c r="CJU189" s="9"/>
      <c r="CJV189" s="9"/>
      <c r="CJW189" s="9"/>
      <c r="CJX189" s="9"/>
      <c r="CJY189" s="9"/>
      <c r="CJZ189" s="9"/>
      <c r="CKA189" s="9"/>
      <c r="CKB189" s="9"/>
      <c r="CKC189" s="9"/>
      <c r="CKD189" s="9"/>
      <c r="CKE189" s="9"/>
      <c r="CKF189" s="9"/>
      <c r="CKG189" s="9"/>
      <c r="CKH189" s="9"/>
      <c r="CKI189" s="9"/>
      <c r="CKJ189" s="9"/>
      <c r="CKK189" s="9"/>
      <c r="CKL189" s="9"/>
      <c r="CKM189" s="9"/>
      <c r="CKN189" s="9"/>
      <c r="CKO189" s="9"/>
      <c r="CKP189" s="9"/>
      <c r="CKQ189" s="9"/>
      <c r="CKR189" s="9"/>
      <c r="CKS189" s="9"/>
      <c r="CKT189" s="9"/>
      <c r="CKU189" s="9"/>
      <c r="CKV189" s="9"/>
      <c r="CKW189" s="9"/>
      <c r="CKX189" s="9"/>
      <c r="CKY189" s="9"/>
      <c r="CKZ189" s="9"/>
      <c r="CLA189" s="9"/>
      <c r="CLB189" s="9"/>
      <c r="CLC189" s="9"/>
      <c r="CLD189" s="9"/>
      <c r="CLE189" s="9"/>
      <c r="CLF189" s="9"/>
      <c r="CLG189" s="9"/>
      <c r="CLH189" s="9"/>
      <c r="CLI189" s="9"/>
      <c r="CLJ189" s="9"/>
      <c r="CLK189" s="9"/>
      <c r="CLL189" s="9"/>
      <c r="CLM189" s="9"/>
      <c r="CLN189" s="9"/>
      <c r="CLO189" s="9"/>
      <c r="CLP189" s="9"/>
      <c r="CLQ189" s="9"/>
      <c r="CLR189" s="9"/>
      <c r="CLS189" s="9"/>
      <c r="CLT189" s="9"/>
      <c r="CLU189" s="9"/>
      <c r="CLV189" s="9"/>
      <c r="CLW189" s="9"/>
      <c r="CLX189" s="9"/>
      <c r="CLY189" s="9"/>
      <c r="CLZ189" s="9"/>
      <c r="CMA189" s="9"/>
      <c r="CMB189" s="9"/>
      <c r="CMC189" s="9"/>
      <c r="CMD189" s="9"/>
      <c r="CME189" s="9"/>
      <c r="CMF189" s="9"/>
      <c r="CMG189" s="9"/>
      <c r="CMH189" s="9"/>
      <c r="CMI189" s="9"/>
      <c r="CMJ189" s="9"/>
      <c r="CMK189" s="9"/>
      <c r="CML189" s="9"/>
      <c r="CMM189" s="9"/>
      <c r="CMN189" s="9"/>
      <c r="CMO189" s="9"/>
      <c r="CMP189" s="9"/>
      <c r="CMQ189" s="9"/>
      <c r="CMR189" s="9"/>
      <c r="CMS189" s="9"/>
      <c r="CMT189" s="9"/>
      <c r="CMU189" s="9"/>
      <c r="CMV189" s="9"/>
      <c r="CMW189" s="9"/>
      <c r="CMX189" s="9"/>
      <c r="CMY189" s="9"/>
      <c r="CMZ189" s="9"/>
      <c r="CNA189" s="9"/>
      <c r="CNB189" s="9"/>
      <c r="CNC189" s="9"/>
      <c r="CND189" s="9"/>
      <c r="CNE189" s="9"/>
      <c r="CNF189" s="9"/>
      <c r="CNG189" s="9"/>
      <c r="CNH189" s="9"/>
      <c r="CNI189" s="9"/>
      <c r="CNJ189" s="9"/>
      <c r="CNK189" s="9"/>
      <c r="CNL189" s="9"/>
      <c r="CNM189" s="9"/>
      <c r="CNN189" s="9"/>
      <c r="CNO189" s="9"/>
      <c r="CNP189" s="9"/>
      <c r="CNQ189" s="9"/>
      <c r="CNR189" s="9"/>
      <c r="CNS189" s="9"/>
      <c r="CNT189" s="9"/>
      <c r="CNU189" s="9"/>
      <c r="CNV189" s="9"/>
      <c r="CNW189" s="9"/>
      <c r="CNX189" s="9"/>
      <c r="CNY189" s="9"/>
      <c r="CNZ189" s="9"/>
      <c r="COA189" s="9"/>
      <c r="COB189" s="9"/>
      <c r="COC189" s="9"/>
      <c r="COD189" s="9"/>
      <c r="COE189" s="9"/>
      <c r="COF189" s="9"/>
      <c r="COG189" s="9"/>
      <c r="COH189" s="9"/>
      <c r="COI189" s="9"/>
      <c r="COJ189" s="9"/>
      <c r="COK189" s="9"/>
      <c r="COL189" s="9"/>
      <c r="COM189" s="9"/>
      <c r="CON189" s="9"/>
      <c r="COO189" s="9"/>
      <c r="COP189" s="9"/>
      <c r="COQ189" s="9"/>
      <c r="COR189" s="9"/>
      <c r="COS189" s="9"/>
      <c r="COT189" s="9"/>
      <c r="COU189" s="9"/>
      <c r="COV189" s="9"/>
      <c r="COW189" s="9"/>
      <c r="COX189" s="9"/>
      <c r="COY189" s="9"/>
      <c r="COZ189" s="9"/>
      <c r="CPA189" s="9"/>
      <c r="CPB189" s="9"/>
      <c r="CPC189" s="9"/>
      <c r="CPD189" s="9"/>
      <c r="CPE189" s="9"/>
      <c r="CPF189" s="9"/>
      <c r="CPG189" s="9"/>
      <c r="CPH189" s="9"/>
      <c r="CPI189" s="9"/>
      <c r="CPJ189" s="9"/>
      <c r="CPK189" s="9"/>
      <c r="CPL189" s="9"/>
      <c r="CPM189" s="9"/>
      <c r="CPN189" s="9"/>
      <c r="CPO189" s="9"/>
      <c r="CPP189" s="9"/>
      <c r="CPQ189" s="9"/>
      <c r="CPR189" s="9"/>
      <c r="CPS189" s="9"/>
      <c r="CPT189" s="9"/>
      <c r="CPU189" s="9"/>
      <c r="CPV189" s="9"/>
      <c r="CPW189" s="9"/>
      <c r="CPX189" s="9"/>
      <c r="CPY189" s="9"/>
      <c r="CPZ189" s="9"/>
      <c r="CQA189" s="9"/>
      <c r="CQB189" s="9"/>
      <c r="CQC189" s="9"/>
      <c r="CQD189" s="9"/>
      <c r="CQE189" s="9"/>
      <c r="CQF189" s="9"/>
      <c r="CQG189" s="9"/>
      <c r="CQH189" s="9"/>
      <c r="CQI189" s="9"/>
      <c r="CQJ189" s="9"/>
      <c r="CQK189" s="9"/>
      <c r="CQL189" s="9"/>
      <c r="CQM189" s="9"/>
      <c r="CQN189" s="9"/>
      <c r="CQO189" s="9"/>
      <c r="CQP189" s="9"/>
      <c r="CQQ189" s="9"/>
      <c r="CQR189" s="9"/>
      <c r="CQS189" s="9"/>
      <c r="CQT189" s="9"/>
      <c r="CQU189" s="9"/>
      <c r="CQV189" s="9"/>
      <c r="CQW189" s="9"/>
      <c r="CQX189" s="9"/>
      <c r="CQY189" s="9"/>
      <c r="CQZ189" s="9"/>
      <c r="CRA189" s="9"/>
      <c r="CRB189" s="9"/>
      <c r="CRC189" s="9"/>
      <c r="CRD189" s="9"/>
      <c r="CRE189" s="9"/>
      <c r="CRF189" s="9"/>
      <c r="CRG189" s="9"/>
      <c r="CRH189" s="9"/>
      <c r="CRI189" s="9"/>
      <c r="CRJ189" s="9"/>
      <c r="CRK189" s="9"/>
      <c r="CRL189" s="9"/>
      <c r="CRM189" s="9"/>
      <c r="CRN189" s="9"/>
      <c r="CRO189" s="9"/>
      <c r="CRP189" s="9"/>
      <c r="CRQ189" s="9"/>
      <c r="CRR189" s="9"/>
      <c r="CRS189" s="9"/>
      <c r="CRT189" s="9"/>
      <c r="CRU189" s="9"/>
      <c r="CRV189" s="9"/>
      <c r="CRW189" s="9"/>
      <c r="CRX189" s="9"/>
      <c r="CRY189" s="9"/>
      <c r="CRZ189" s="9"/>
      <c r="CSA189" s="9"/>
      <c r="CSB189" s="9"/>
      <c r="CSC189" s="9"/>
      <c r="CSD189" s="9"/>
      <c r="CSE189" s="9"/>
      <c r="CSF189" s="9"/>
      <c r="CSG189" s="9"/>
      <c r="CSH189" s="9"/>
      <c r="CSI189" s="9"/>
      <c r="CSJ189" s="9"/>
      <c r="CSK189" s="9"/>
      <c r="CSL189" s="9"/>
      <c r="CSM189" s="9"/>
      <c r="CSN189" s="9"/>
      <c r="CSO189" s="9"/>
      <c r="CSP189" s="9"/>
      <c r="CSQ189" s="9"/>
      <c r="CSR189" s="9"/>
      <c r="CSS189" s="9"/>
      <c r="CST189" s="9"/>
      <c r="CSU189" s="9"/>
      <c r="CSV189" s="9"/>
      <c r="CSW189" s="9"/>
      <c r="CSX189" s="9"/>
      <c r="CSY189" s="9"/>
      <c r="CSZ189" s="9"/>
      <c r="CTA189" s="9"/>
      <c r="CTB189" s="9"/>
      <c r="CTC189" s="9"/>
      <c r="CTD189" s="9"/>
      <c r="CTE189" s="9"/>
      <c r="CTF189" s="9"/>
      <c r="CTG189" s="9"/>
      <c r="CTH189" s="9"/>
      <c r="CTI189" s="9"/>
      <c r="CTJ189" s="9"/>
      <c r="CTK189" s="9"/>
      <c r="CTL189" s="9"/>
      <c r="CTM189" s="9"/>
      <c r="CTN189" s="9"/>
      <c r="CTO189" s="9"/>
      <c r="CTP189" s="9"/>
      <c r="CTQ189" s="9"/>
      <c r="CTR189" s="9"/>
      <c r="CTS189" s="9"/>
      <c r="CTT189" s="9"/>
      <c r="CTU189" s="9"/>
      <c r="CTV189" s="9"/>
      <c r="CTW189" s="9"/>
      <c r="CTX189" s="9"/>
      <c r="CTY189" s="9"/>
      <c r="CTZ189" s="9"/>
      <c r="CUA189" s="9"/>
    </row>
    <row r="190" spans="1:2575" ht="14.25" customHeight="1" x14ac:dyDescent="0.3">
      <c r="A190" s="3" t="s">
        <v>191</v>
      </c>
      <c r="B190" s="17" t="s">
        <v>196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</row>
    <row r="191" spans="1:2575" ht="14.25" customHeight="1" x14ac:dyDescent="0.3">
      <c r="A191" s="3" t="s">
        <v>191</v>
      </c>
      <c r="B191" s="4" t="s">
        <v>197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</row>
    <row r="192" spans="1:2575" ht="14.25" customHeight="1" x14ac:dyDescent="0.3">
      <c r="A192" s="3" t="s">
        <v>191</v>
      </c>
      <c r="B192" s="4" t="s">
        <v>4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</row>
    <row r="193" spans="1:2575" ht="14.25" customHeight="1" x14ac:dyDescent="0.3">
      <c r="A193" s="3" t="s">
        <v>191</v>
      </c>
      <c r="B193" s="4" t="s">
        <v>198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9"/>
      <c r="HK193" s="9"/>
      <c r="HL193" s="9"/>
      <c r="HM193" s="9"/>
      <c r="HN193" s="9"/>
      <c r="HO193" s="9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9"/>
      <c r="IC193" s="9"/>
      <c r="ID193" s="9"/>
      <c r="IE193" s="9"/>
      <c r="IF193" s="9"/>
      <c r="IG193" s="9"/>
      <c r="IH193" s="9"/>
      <c r="II193" s="9"/>
      <c r="IJ193" s="9"/>
      <c r="IK193" s="9"/>
      <c r="IL193" s="9"/>
      <c r="IM193" s="9"/>
      <c r="IN193" s="9"/>
      <c r="IO193" s="9"/>
      <c r="IP193" s="9"/>
      <c r="IQ193" s="9"/>
      <c r="IR193" s="9"/>
      <c r="IS193" s="9"/>
      <c r="IT193" s="9"/>
      <c r="IU193" s="9"/>
      <c r="IV193" s="9"/>
      <c r="IW193" s="9"/>
      <c r="IX193" s="9"/>
      <c r="IY193" s="9"/>
      <c r="IZ193" s="9"/>
      <c r="JA193" s="9"/>
      <c r="JB193" s="9"/>
      <c r="JC193" s="9"/>
      <c r="JD193" s="9"/>
      <c r="JE193" s="9"/>
      <c r="JF193" s="9"/>
      <c r="JG193" s="9"/>
      <c r="JH193" s="9"/>
      <c r="JI193" s="9"/>
      <c r="JJ193" s="9"/>
      <c r="JK193" s="9"/>
      <c r="JL193" s="9"/>
      <c r="JM193" s="9"/>
      <c r="JN193" s="9"/>
      <c r="JO193" s="9"/>
      <c r="JP193" s="9"/>
      <c r="JQ193" s="9"/>
      <c r="JR193" s="9"/>
      <c r="JS193" s="9"/>
      <c r="JT193" s="9"/>
      <c r="JU193" s="9"/>
      <c r="JV193" s="9"/>
      <c r="JW193" s="9"/>
      <c r="JX193" s="9"/>
      <c r="JY193" s="9"/>
      <c r="JZ193" s="9"/>
      <c r="KA193" s="9"/>
      <c r="KB193" s="9"/>
      <c r="KC193" s="9"/>
      <c r="KD193" s="9"/>
      <c r="KE193" s="9"/>
      <c r="KF193" s="9"/>
      <c r="KG193" s="9"/>
      <c r="KH193" s="9"/>
      <c r="KI193" s="9"/>
      <c r="KJ193" s="9"/>
      <c r="KK193" s="9"/>
      <c r="KL193" s="9"/>
      <c r="KM193" s="9"/>
      <c r="KN193" s="9"/>
      <c r="KO193" s="9"/>
      <c r="KP193" s="9"/>
      <c r="KQ193" s="9"/>
      <c r="KR193" s="9"/>
      <c r="KS193" s="9"/>
      <c r="KT193" s="9"/>
      <c r="KU193" s="9"/>
      <c r="KV193" s="9"/>
      <c r="KW193" s="9"/>
      <c r="KX193" s="9"/>
      <c r="KY193" s="9"/>
      <c r="KZ193" s="9"/>
      <c r="LA193" s="9"/>
      <c r="LB193" s="9"/>
      <c r="LC193" s="9"/>
      <c r="LD193" s="9"/>
      <c r="LE193" s="9"/>
      <c r="LF193" s="9"/>
      <c r="LG193" s="9"/>
      <c r="LH193" s="9"/>
      <c r="LI193" s="9"/>
      <c r="LJ193" s="9"/>
      <c r="LK193" s="9"/>
      <c r="LL193" s="9"/>
      <c r="LM193" s="9"/>
      <c r="LN193" s="9"/>
      <c r="LO193" s="9"/>
      <c r="LP193" s="9"/>
      <c r="LQ193" s="9"/>
      <c r="LR193" s="9"/>
      <c r="LS193" s="9"/>
      <c r="LT193" s="9"/>
      <c r="LU193" s="9"/>
      <c r="LV193" s="9"/>
      <c r="LW193" s="9"/>
      <c r="LX193" s="9"/>
      <c r="LY193" s="9"/>
      <c r="LZ193" s="9"/>
      <c r="MA193" s="9"/>
      <c r="MB193" s="9"/>
      <c r="MC193" s="9"/>
      <c r="MD193" s="9"/>
      <c r="ME193" s="9"/>
      <c r="MF193" s="9"/>
      <c r="MG193" s="9"/>
      <c r="MH193" s="9"/>
      <c r="MI193" s="9"/>
      <c r="MJ193" s="9"/>
      <c r="MK193" s="9"/>
      <c r="ML193" s="9"/>
      <c r="MM193" s="9"/>
      <c r="MN193" s="9"/>
      <c r="MO193" s="9"/>
      <c r="MP193" s="9"/>
      <c r="MQ193" s="9"/>
      <c r="MR193" s="9"/>
      <c r="MS193" s="9"/>
      <c r="MT193" s="9"/>
      <c r="MU193" s="9"/>
      <c r="MV193" s="9"/>
      <c r="MW193" s="9"/>
      <c r="MX193" s="9"/>
      <c r="MY193" s="9"/>
      <c r="MZ193" s="9"/>
      <c r="NA193" s="9"/>
      <c r="NB193" s="9"/>
      <c r="NC193" s="9"/>
      <c r="ND193" s="9"/>
      <c r="NE193" s="9"/>
      <c r="NF193" s="9"/>
      <c r="NG193" s="9"/>
      <c r="NH193" s="9"/>
      <c r="NI193" s="9"/>
      <c r="NJ193" s="9"/>
      <c r="NK193" s="9"/>
      <c r="NL193" s="9"/>
      <c r="NM193" s="9"/>
      <c r="NN193" s="9"/>
      <c r="NO193" s="9"/>
      <c r="NP193" s="9"/>
      <c r="NQ193" s="9"/>
      <c r="NR193" s="9"/>
      <c r="NS193" s="9"/>
      <c r="NT193" s="9"/>
      <c r="NU193" s="9"/>
      <c r="NV193" s="9"/>
      <c r="NW193" s="9"/>
      <c r="NX193" s="9"/>
      <c r="NY193" s="9"/>
      <c r="NZ193" s="9"/>
      <c r="OA193" s="9"/>
      <c r="OB193" s="9"/>
      <c r="OC193" s="9"/>
      <c r="OD193" s="9"/>
      <c r="OE193" s="9"/>
      <c r="OF193" s="9"/>
      <c r="OG193" s="9"/>
      <c r="OH193" s="9"/>
      <c r="OI193" s="9"/>
      <c r="OJ193" s="9"/>
      <c r="OK193" s="9"/>
      <c r="OL193" s="9"/>
      <c r="OM193" s="9"/>
      <c r="ON193" s="9"/>
      <c r="OO193" s="9"/>
      <c r="OP193" s="9"/>
      <c r="OQ193" s="9"/>
      <c r="OR193" s="9"/>
      <c r="OS193" s="9"/>
      <c r="OT193" s="9"/>
      <c r="OU193" s="9"/>
      <c r="OV193" s="9"/>
      <c r="OW193" s="9"/>
      <c r="OX193" s="9"/>
      <c r="OY193" s="9"/>
      <c r="OZ193" s="9"/>
      <c r="PA193" s="9"/>
      <c r="PB193" s="9"/>
      <c r="PC193" s="9"/>
      <c r="PD193" s="9"/>
      <c r="PE193" s="9"/>
      <c r="PF193" s="9"/>
      <c r="PG193" s="9"/>
      <c r="PH193" s="9"/>
      <c r="PI193" s="9"/>
      <c r="PJ193" s="9"/>
      <c r="PK193" s="9"/>
      <c r="PL193" s="9"/>
      <c r="PM193" s="9"/>
      <c r="PN193" s="9"/>
      <c r="PO193" s="9"/>
      <c r="PP193" s="9"/>
      <c r="PQ193" s="9"/>
      <c r="PR193" s="9"/>
      <c r="PS193" s="9"/>
      <c r="PT193" s="9"/>
      <c r="PU193" s="9"/>
      <c r="PV193" s="9"/>
      <c r="PW193" s="9"/>
      <c r="PX193" s="9"/>
      <c r="PY193" s="9"/>
      <c r="PZ193" s="9"/>
      <c r="QA193" s="9"/>
      <c r="QB193" s="9"/>
      <c r="QC193" s="9"/>
      <c r="QD193" s="9"/>
      <c r="QE193" s="9"/>
      <c r="QF193" s="9"/>
      <c r="QG193" s="9"/>
      <c r="QH193" s="9"/>
      <c r="QI193" s="9"/>
      <c r="QJ193" s="9"/>
      <c r="QK193" s="9"/>
      <c r="QL193" s="9"/>
      <c r="QM193" s="9"/>
      <c r="QN193" s="9"/>
      <c r="QO193" s="9"/>
      <c r="QP193" s="9"/>
      <c r="QQ193" s="9"/>
      <c r="QR193" s="9"/>
      <c r="QS193" s="9"/>
      <c r="QT193" s="9"/>
      <c r="QU193" s="9"/>
      <c r="QV193" s="9"/>
      <c r="QW193" s="9"/>
      <c r="QX193" s="9"/>
      <c r="QY193" s="9"/>
      <c r="QZ193" s="9"/>
      <c r="RA193" s="9"/>
      <c r="RB193" s="9"/>
      <c r="RC193" s="9"/>
      <c r="RD193" s="9"/>
      <c r="RE193" s="9"/>
      <c r="RF193" s="9"/>
      <c r="RG193" s="9"/>
      <c r="RH193" s="9"/>
      <c r="RI193" s="9"/>
      <c r="RJ193" s="9"/>
      <c r="RK193" s="9"/>
      <c r="RL193" s="9"/>
      <c r="RM193" s="9"/>
      <c r="RN193" s="9"/>
      <c r="RO193" s="9"/>
      <c r="RP193" s="9"/>
      <c r="RQ193" s="9"/>
      <c r="RR193" s="9"/>
      <c r="RS193" s="9"/>
      <c r="RT193" s="9"/>
      <c r="RU193" s="9"/>
      <c r="RV193" s="9"/>
      <c r="RW193" s="9"/>
      <c r="RX193" s="9"/>
      <c r="RY193" s="9"/>
      <c r="RZ193" s="9"/>
      <c r="SA193" s="9"/>
      <c r="SB193" s="9"/>
      <c r="SC193" s="9"/>
      <c r="SD193" s="9"/>
      <c r="SE193" s="9"/>
      <c r="SF193" s="9"/>
      <c r="SG193" s="9"/>
      <c r="SH193" s="9"/>
      <c r="SI193" s="9"/>
      <c r="SJ193" s="9"/>
      <c r="SK193" s="9"/>
      <c r="SL193" s="9"/>
      <c r="SM193" s="9"/>
      <c r="SN193" s="9"/>
      <c r="SO193" s="9"/>
      <c r="SP193" s="9"/>
      <c r="SQ193" s="9"/>
      <c r="SR193" s="9"/>
      <c r="SS193" s="9"/>
      <c r="ST193" s="9"/>
      <c r="SU193" s="9"/>
      <c r="SV193" s="9"/>
      <c r="SW193" s="9"/>
      <c r="SX193" s="9"/>
      <c r="SY193" s="9"/>
      <c r="SZ193" s="9"/>
      <c r="TA193" s="9"/>
      <c r="TB193" s="9"/>
      <c r="TC193" s="9"/>
      <c r="TD193" s="9"/>
      <c r="TE193" s="9"/>
      <c r="TF193" s="9"/>
      <c r="TG193" s="9"/>
      <c r="TH193" s="9"/>
      <c r="TI193" s="9"/>
      <c r="TJ193" s="9"/>
      <c r="TK193" s="9"/>
      <c r="TL193" s="9"/>
      <c r="TM193" s="9"/>
      <c r="TN193" s="9"/>
      <c r="TO193" s="9"/>
      <c r="TP193" s="9"/>
      <c r="TQ193" s="9"/>
      <c r="TR193" s="9"/>
      <c r="TS193" s="9"/>
      <c r="TT193" s="9"/>
      <c r="TU193" s="9"/>
      <c r="TV193" s="9"/>
      <c r="TW193" s="9"/>
      <c r="TX193" s="9"/>
      <c r="TY193" s="9"/>
      <c r="TZ193" s="9"/>
      <c r="UA193" s="9"/>
      <c r="UB193" s="9"/>
      <c r="UC193" s="9"/>
      <c r="UD193" s="9"/>
      <c r="UE193" s="9"/>
      <c r="UF193" s="9"/>
      <c r="UG193" s="9"/>
      <c r="UH193" s="9"/>
      <c r="UI193" s="9"/>
      <c r="UJ193" s="9"/>
      <c r="UK193" s="9"/>
      <c r="UL193" s="9"/>
      <c r="UM193" s="9"/>
      <c r="UN193" s="9"/>
      <c r="UO193" s="9"/>
      <c r="UP193" s="9"/>
      <c r="UQ193" s="9"/>
      <c r="UR193" s="9"/>
      <c r="US193" s="9"/>
      <c r="UT193" s="9"/>
      <c r="UU193" s="9"/>
      <c r="UV193" s="9"/>
      <c r="UW193" s="9"/>
      <c r="UX193" s="9"/>
      <c r="UY193" s="9"/>
      <c r="UZ193" s="9"/>
      <c r="VA193" s="9"/>
      <c r="VB193" s="9"/>
      <c r="VC193" s="9"/>
      <c r="VD193" s="9"/>
      <c r="VE193" s="9"/>
      <c r="VF193" s="9"/>
      <c r="VG193" s="9"/>
      <c r="VH193" s="9"/>
      <c r="VI193" s="9"/>
      <c r="VJ193" s="9"/>
      <c r="VK193" s="9"/>
      <c r="VL193" s="9"/>
      <c r="VM193" s="9"/>
      <c r="VN193" s="9"/>
      <c r="VO193" s="9"/>
      <c r="VP193" s="9"/>
      <c r="VQ193" s="9"/>
      <c r="VR193" s="9"/>
      <c r="VS193" s="9"/>
      <c r="VT193" s="9"/>
      <c r="VU193" s="9"/>
      <c r="VV193" s="9"/>
      <c r="VW193" s="9"/>
      <c r="VX193" s="9"/>
      <c r="VY193" s="9"/>
      <c r="VZ193" s="9"/>
      <c r="WA193" s="9"/>
      <c r="WB193" s="9"/>
      <c r="WC193" s="9"/>
      <c r="WD193" s="9"/>
      <c r="WE193" s="9"/>
      <c r="WF193" s="9"/>
      <c r="WG193" s="9"/>
      <c r="WH193" s="9"/>
      <c r="WI193" s="9"/>
      <c r="WJ193" s="9"/>
      <c r="WK193" s="9"/>
      <c r="WL193" s="9"/>
      <c r="WM193" s="9"/>
      <c r="WN193" s="9"/>
      <c r="WO193" s="9"/>
      <c r="WP193" s="9"/>
      <c r="WQ193" s="9"/>
      <c r="WR193" s="9"/>
      <c r="WS193" s="9"/>
      <c r="WT193" s="9"/>
      <c r="WU193" s="9"/>
      <c r="WV193" s="9"/>
      <c r="WW193" s="9"/>
      <c r="WX193" s="9"/>
      <c r="WY193" s="9"/>
      <c r="WZ193" s="9"/>
      <c r="XA193" s="9"/>
      <c r="XB193" s="9"/>
      <c r="XC193" s="9"/>
      <c r="XD193" s="9"/>
      <c r="XE193" s="9"/>
      <c r="XF193" s="9"/>
      <c r="XG193" s="9"/>
      <c r="XH193" s="9"/>
      <c r="XI193" s="9"/>
      <c r="XJ193" s="9"/>
      <c r="XK193" s="9"/>
      <c r="XL193" s="9"/>
      <c r="XM193" s="9"/>
      <c r="XN193" s="9"/>
      <c r="XO193" s="9"/>
      <c r="XP193" s="9"/>
      <c r="XQ193" s="9"/>
      <c r="XR193" s="9"/>
      <c r="XS193" s="9"/>
      <c r="XT193" s="9"/>
      <c r="XU193" s="9"/>
      <c r="XV193" s="9"/>
      <c r="XW193" s="9"/>
      <c r="XX193" s="9"/>
      <c r="XY193" s="9"/>
      <c r="XZ193" s="9"/>
      <c r="YA193" s="9"/>
      <c r="YB193" s="9"/>
      <c r="YC193" s="9"/>
      <c r="YD193" s="9"/>
      <c r="YE193" s="9"/>
      <c r="YF193" s="9"/>
      <c r="YG193" s="9"/>
      <c r="YH193" s="9"/>
      <c r="YI193" s="9"/>
      <c r="YJ193" s="9"/>
      <c r="YK193" s="9"/>
      <c r="YL193" s="9"/>
      <c r="YM193" s="9"/>
      <c r="YN193" s="9"/>
      <c r="YO193" s="9"/>
      <c r="YP193" s="9"/>
      <c r="YQ193" s="9"/>
      <c r="YR193" s="9"/>
      <c r="YS193" s="9"/>
      <c r="YT193" s="9"/>
      <c r="YU193" s="9"/>
      <c r="YV193" s="9"/>
      <c r="YW193" s="9"/>
      <c r="YX193" s="9"/>
      <c r="YY193" s="9"/>
      <c r="YZ193" s="9"/>
      <c r="ZA193" s="9"/>
      <c r="ZB193" s="9"/>
      <c r="ZC193" s="9"/>
      <c r="ZD193" s="9"/>
      <c r="ZE193" s="9"/>
      <c r="ZF193" s="9"/>
      <c r="ZG193" s="9"/>
      <c r="ZH193" s="9"/>
      <c r="ZI193" s="9"/>
      <c r="ZJ193" s="9"/>
      <c r="ZK193" s="9"/>
      <c r="ZL193" s="9"/>
      <c r="ZM193" s="9"/>
      <c r="ZN193" s="9"/>
      <c r="ZO193" s="9"/>
      <c r="ZP193" s="9"/>
      <c r="ZQ193" s="9"/>
      <c r="ZR193" s="9"/>
      <c r="ZS193" s="9"/>
      <c r="ZT193" s="9"/>
      <c r="ZU193" s="9"/>
      <c r="ZV193" s="9"/>
      <c r="ZW193" s="9"/>
      <c r="ZX193" s="9"/>
      <c r="ZY193" s="9"/>
      <c r="ZZ193" s="9"/>
      <c r="AAA193" s="9"/>
      <c r="AAB193" s="9"/>
      <c r="AAC193" s="9"/>
      <c r="AAD193" s="9"/>
      <c r="AAE193" s="9"/>
      <c r="AAF193" s="9"/>
      <c r="AAG193" s="9"/>
      <c r="AAH193" s="9"/>
      <c r="AAI193" s="9"/>
      <c r="AAJ193" s="9"/>
      <c r="AAK193" s="9"/>
      <c r="AAL193" s="9"/>
      <c r="AAM193" s="9"/>
      <c r="AAN193" s="9"/>
      <c r="AAO193" s="9"/>
      <c r="AAP193" s="9"/>
      <c r="AAQ193" s="9"/>
      <c r="AAR193" s="9"/>
      <c r="AAS193" s="9"/>
      <c r="AAT193" s="9"/>
      <c r="AAU193" s="9"/>
      <c r="AAV193" s="9"/>
      <c r="AAW193" s="9"/>
      <c r="AAX193" s="9"/>
      <c r="AAY193" s="9"/>
      <c r="AAZ193" s="9"/>
      <c r="ABA193" s="9"/>
      <c r="ABB193" s="9"/>
      <c r="ABC193" s="9"/>
      <c r="ABD193" s="9"/>
      <c r="ABE193" s="9"/>
      <c r="ABF193" s="9"/>
      <c r="ABG193" s="9"/>
      <c r="ABH193" s="9"/>
      <c r="ABI193" s="9"/>
      <c r="ABJ193" s="9"/>
      <c r="ABK193" s="9"/>
      <c r="ABL193" s="9"/>
      <c r="ABM193" s="9"/>
      <c r="ABN193" s="9"/>
      <c r="ABO193" s="9"/>
      <c r="ABP193" s="9"/>
      <c r="ABQ193" s="9"/>
      <c r="ABR193" s="9"/>
      <c r="ABS193" s="9"/>
      <c r="ABT193" s="9"/>
      <c r="ABU193" s="9"/>
      <c r="ABV193" s="9"/>
      <c r="ABW193" s="9"/>
      <c r="ABX193" s="9"/>
      <c r="ABY193" s="9"/>
      <c r="ABZ193" s="9"/>
      <c r="ACA193" s="9"/>
      <c r="ACB193" s="9"/>
      <c r="ACC193" s="9"/>
      <c r="ACD193" s="9"/>
      <c r="ACE193" s="9"/>
      <c r="ACF193" s="9"/>
      <c r="ACG193" s="9"/>
      <c r="ACH193" s="9"/>
      <c r="ACI193" s="9"/>
      <c r="ACJ193" s="9"/>
      <c r="ACK193" s="9"/>
      <c r="ACL193" s="9"/>
      <c r="ACM193" s="9"/>
      <c r="ACN193" s="9"/>
      <c r="ACO193" s="9"/>
      <c r="ACP193" s="9"/>
      <c r="ACQ193" s="9"/>
      <c r="ACR193" s="9"/>
      <c r="ACS193" s="9"/>
      <c r="ACT193" s="9"/>
      <c r="ACU193" s="9"/>
      <c r="ACV193" s="9"/>
      <c r="ACW193" s="9"/>
      <c r="ACX193" s="9"/>
      <c r="ACY193" s="9"/>
      <c r="ACZ193" s="9"/>
      <c r="ADA193" s="9"/>
      <c r="ADB193" s="9"/>
      <c r="ADC193" s="9"/>
      <c r="ADD193" s="9"/>
      <c r="ADE193" s="9"/>
      <c r="ADF193" s="9"/>
      <c r="ADG193" s="9"/>
      <c r="ADH193" s="9"/>
      <c r="ADI193" s="9"/>
      <c r="ADJ193" s="9"/>
      <c r="ADK193" s="9"/>
      <c r="ADL193" s="9"/>
      <c r="ADM193" s="9"/>
      <c r="ADN193" s="9"/>
      <c r="ADO193" s="9"/>
      <c r="ADP193" s="9"/>
      <c r="ADQ193" s="9"/>
      <c r="ADR193" s="9"/>
      <c r="ADS193" s="9"/>
      <c r="ADT193" s="9"/>
      <c r="ADU193" s="9"/>
      <c r="ADV193" s="9"/>
      <c r="ADW193" s="9"/>
      <c r="ADX193" s="9"/>
      <c r="ADY193" s="9"/>
      <c r="ADZ193" s="9"/>
      <c r="AEA193" s="9"/>
      <c r="AEB193" s="9"/>
      <c r="AEC193" s="9"/>
      <c r="AED193" s="9"/>
      <c r="AEE193" s="9"/>
      <c r="AEF193" s="9"/>
      <c r="AEG193" s="9"/>
      <c r="AEH193" s="9"/>
      <c r="AEI193" s="9"/>
      <c r="AEJ193" s="9"/>
      <c r="AEK193" s="9"/>
      <c r="AEL193" s="9"/>
      <c r="AEM193" s="9"/>
      <c r="AEN193" s="9"/>
      <c r="AEO193" s="9"/>
      <c r="AEP193" s="9"/>
      <c r="AEQ193" s="9"/>
      <c r="AER193" s="9"/>
      <c r="AES193" s="9"/>
      <c r="AET193" s="9"/>
      <c r="AEU193" s="9"/>
      <c r="AEV193" s="9"/>
      <c r="AEW193" s="9"/>
      <c r="AEX193" s="9"/>
      <c r="AEY193" s="9"/>
      <c r="AEZ193" s="9"/>
      <c r="AFA193" s="9"/>
      <c r="AFB193" s="9"/>
      <c r="AFC193" s="9"/>
      <c r="AFD193" s="9"/>
      <c r="AFE193" s="9"/>
      <c r="AFF193" s="9"/>
      <c r="AFG193" s="9"/>
      <c r="AFH193" s="9"/>
      <c r="AFI193" s="9"/>
      <c r="AFJ193" s="9"/>
      <c r="AFK193" s="9"/>
      <c r="AFL193" s="9"/>
      <c r="AFM193" s="9"/>
      <c r="AFN193" s="9"/>
      <c r="AFO193" s="9"/>
      <c r="AFP193" s="9"/>
      <c r="AFQ193" s="9"/>
      <c r="AFR193" s="9"/>
      <c r="AFS193" s="9"/>
      <c r="AFT193" s="9"/>
      <c r="AFU193" s="9"/>
      <c r="AFV193" s="9"/>
      <c r="AFW193" s="9"/>
      <c r="AFX193" s="9"/>
      <c r="AFY193" s="9"/>
      <c r="AFZ193" s="9"/>
      <c r="AGA193" s="9"/>
      <c r="AGB193" s="9"/>
      <c r="AGC193" s="9"/>
      <c r="AGD193" s="9"/>
      <c r="AGE193" s="9"/>
      <c r="AGF193" s="9"/>
      <c r="AGG193" s="9"/>
      <c r="AGH193" s="9"/>
      <c r="AGI193" s="9"/>
      <c r="AGJ193" s="9"/>
      <c r="AGK193" s="9"/>
      <c r="AGL193" s="9"/>
      <c r="AGM193" s="9"/>
      <c r="AGN193" s="9"/>
      <c r="AGO193" s="9"/>
      <c r="AGP193" s="9"/>
      <c r="AGQ193" s="9"/>
      <c r="AGR193" s="9"/>
      <c r="AGS193" s="9"/>
      <c r="AGT193" s="9"/>
      <c r="AGU193" s="9"/>
      <c r="AGV193" s="9"/>
      <c r="AGW193" s="9"/>
      <c r="AGX193" s="9"/>
      <c r="AGY193" s="9"/>
      <c r="AGZ193" s="9"/>
      <c r="AHA193" s="9"/>
      <c r="AHB193" s="9"/>
      <c r="AHC193" s="9"/>
      <c r="AHD193" s="9"/>
      <c r="AHE193" s="9"/>
      <c r="AHF193" s="9"/>
      <c r="AHG193" s="9"/>
      <c r="AHH193" s="9"/>
      <c r="AHI193" s="9"/>
      <c r="AHJ193" s="9"/>
      <c r="AHK193" s="9"/>
      <c r="AHL193" s="9"/>
      <c r="AHM193" s="9"/>
      <c r="AHN193" s="9"/>
      <c r="AHO193" s="9"/>
      <c r="AHP193" s="9"/>
      <c r="AHQ193" s="9"/>
      <c r="AHR193" s="9"/>
      <c r="AHS193" s="9"/>
      <c r="AHT193" s="9"/>
      <c r="AHU193" s="9"/>
      <c r="AHV193" s="9"/>
      <c r="AHW193" s="9"/>
      <c r="AHX193" s="9"/>
      <c r="AHY193" s="9"/>
      <c r="AHZ193" s="9"/>
      <c r="AIA193" s="9"/>
      <c r="AIB193" s="9"/>
      <c r="AIC193" s="9"/>
      <c r="AID193" s="9"/>
      <c r="AIE193" s="9"/>
      <c r="AIF193" s="9"/>
      <c r="AIG193" s="9"/>
      <c r="AIH193" s="9"/>
      <c r="AII193" s="9"/>
      <c r="AIJ193" s="9"/>
      <c r="AIK193" s="9"/>
      <c r="AIL193" s="9"/>
      <c r="AIM193" s="9"/>
      <c r="AIN193" s="9"/>
      <c r="AIO193" s="9"/>
      <c r="AIP193" s="9"/>
      <c r="AIQ193" s="9"/>
      <c r="AIR193" s="9"/>
      <c r="AIS193" s="9"/>
      <c r="AIT193" s="9"/>
      <c r="AIU193" s="9"/>
      <c r="AIV193" s="9"/>
      <c r="AIW193" s="9"/>
      <c r="AIX193" s="9"/>
      <c r="AIY193" s="9"/>
      <c r="AIZ193" s="9"/>
      <c r="AJA193" s="9"/>
      <c r="AJB193" s="9"/>
      <c r="AJC193" s="9"/>
      <c r="AJD193" s="9"/>
      <c r="AJE193" s="9"/>
      <c r="AJF193" s="9"/>
      <c r="AJG193" s="9"/>
      <c r="AJH193" s="9"/>
      <c r="AJI193" s="9"/>
      <c r="AJJ193" s="9"/>
      <c r="AJK193" s="9"/>
      <c r="AJL193" s="9"/>
      <c r="AJM193" s="9"/>
      <c r="AJN193" s="9"/>
      <c r="AJO193" s="9"/>
      <c r="AJP193" s="9"/>
      <c r="AJQ193" s="9"/>
      <c r="AJR193" s="9"/>
      <c r="AJS193" s="9"/>
      <c r="AJT193" s="9"/>
      <c r="AJU193" s="9"/>
      <c r="AJV193" s="9"/>
      <c r="AJW193" s="9"/>
      <c r="AJX193" s="9"/>
      <c r="AJY193" s="9"/>
      <c r="AJZ193" s="9"/>
      <c r="AKA193" s="9"/>
      <c r="AKB193" s="9"/>
      <c r="AKC193" s="9"/>
      <c r="AKD193" s="9"/>
      <c r="AKE193" s="9"/>
      <c r="AKF193" s="9"/>
      <c r="AKG193" s="9"/>
      <c r="AKH193" s="9"/>
      <c r="AKI193" s="9"/>
      <c r="AKJ193" s="9"/>
      <c r="AKK193" s="9"/>
      <c r="AKL193" s="9"/>
      <c r="AKM193" s="9"/>
      <c r="AKN193" s="9"/>
      <c r="AKO193" s="9"/>
      <c r="AKP193" s="9"/>
      <c r="AKQ193" s="9"/>
      <c r="AKR193" s="9"/>
      <c r="AKS193" s="9"/>
      <c r="AKT193" s="9"/>
      <c r="AKU193" s="9"/>
      <c r="AKV193" s="9"/>
      <c r="AKW193" s="9"/>
      <c r="AKX193" s="9"/>
      <c r="AKY193" s="9"/>
      <c r="AKZ193" s="9"/>
      <c r="ALA193" s="9"/>
      <c r="ALB193" s="9"/>
      <c r="ALC193" s="9"/>
      <c r="ALD193" s="9"/>
      <c r="ALE193" s="9"/>
      <c r="ALF193" s="9"/>
      <c r="ALG193" s="9"/>
      <c r="ALH193" s="9"/>
      <c r="ALI193" s="9"/>
      <c r="ALJ193" s="9"/>
      <c r="ALK193" s="9"/>
      <c r="ALL193" s="9"/>
      <c r="ALM193" s="9"/>
      <c r="ALN193" s="9"/>
      <c r="ALO193" s="9"/>
      <c r="ALP193" s="9"/>
      <c r="ALQ193" s="9"/>
      <c r="ALR193" s="9"/>
      <c r="ALS193" s="9"/>
      <c r="ALT193" s="9"/>
      <c r="ALU193" s="9"/>
      <c r="ALV193" s="9"/>
      <c r="ALW193" s="9"/>
      <c r="ALX193" s="9"/>
      <c r="ALY193" s="9"/>
      <c r="ALZ193" s="9"/>
      <c r="AMA193" s="9"/>
      <c r="AMB193" s="9"/>
      <c r="AMC193" s="9"/>
      <c r="AMD193" s="9"/>
      <c r="AME193" s="9"/>
      <c r="AMF193" s="9"/>
      <c r="AMG193" s="9"/>
      <c r="AMH193" s="9"/>
      <c r="AMI193" s="9"/>
      <c r="AMJ193" s="9"/>
      <c r="AMK193" s="9"/>
      <c r="AML193" s="9"/>
      <c r="AMM193" s="9"/>
      <c r="AMN193" s="9"/>
      <c r="AMO193" s="9"/>
      <c r="AMP193" s="9"/>
      <c r="AMQ193" s="9"/>
      <c r="AMR193" s="9"/>
      <c r="AMS193" s="9"/>
      <c r="AMT193" s="9"/>
      <c r="AMU193" s="9"/>
      <c r="AMV193" s="9"/>
      <c r="AMW193" s="9"/>
      <c r="AMX193" s="9"/>
      <c r="AMY193" s="9"/>
      <c r="AMZ193" s="9"/>
      <c r="ANA193" s="9"/>
      <c r="ANB193" s="9"/>
      <c r="ANC193" s="9"/>
      <c r="AND193" s="9"/>
      <c r="ANE193" s="9"/>
      <c r="ANF193" s="9"/>
      <c r="ANG193" s="9"/>
      <c r="ANH193" s="9"/>
      <c r="ANI193" s="9"/>
      <c r="ANJ193" s="9"/>
      <c r="ANK193" s="9"/>
      <c r="ANL193" s="9"/>
      <c r="ANM193" s="9"/>
      <c r="ANN193" s="9"/>
      <c r="ANO193" s="9"/>
      <c r="ANP193" s="9"/>
      <c r="ANQ193" s="9"/>
      <c r="ANR193" s="9"/>
      <c r="ANS193" s="9"/>
      <c r="ANT193" s="9"/>
      <c r="ANU193" s="9"/>
      <c r="ANV193" s="9"/>
      <c r="ANW193" s="9"/>
      <c r="ANX193" s="9"/>
      <c r="ANY193" s="9"/>
      <c r="ANZ193" s="9"/>
      <c r="AOA193" s="9"/>
      <c r="AOB193" s="9"/>
      <c r="AOC193" s="9"/>
      <c r="AOD193" s="9"/>
      <c r="AOE193" s="9"/>
      <c r="AOF193" s="9"/>
      <c r="AOG193" s="9"/>
      <c r="AOH193" s="9"/>
      <c r="AOI193" s="9"/>
      <c r="AOJ193" s="9"/>
      <c r="AOK193" s="9"/>
      <c r="AOL193" s="9"/>
      <c r="AOM193" s="9"/>
      <c r="AON193" s="9"/>
      <c r="AOO193" s="9"/>
      <c r="AOP193" s="9"/>
      <c r="AOQ193" s="9"/>
      <c r="AOR193" s="9"/>
      <c r="AOS193" s="9"/>
      <c r="AOT193" s="9"/>
      <c r="AOU193" s="9"/>
      <c r="AOV193" s="9"/>
      <c r="AOW193" s="9"/>
      <c r="AOX193" s="9"/>
      <c r="AOY193" s="9"/>
      <c r="AOZ193" s="9"/>
      <c r="APA193" s="9"/>
      <c r="APB193" s="9"/>
      <c r="APC193" s="9"/>
      <c r="APD193" s="9"/>
      <c r="APE193" s="9"/>
      <c r="APF193" s="9"/>
      <c r="APG193" s="9"/>
      <c r="APH193" s="9"/>
      <c r="API193" s="9"/>
      <c r="APJ193" s="9"/>
      <c r="APK193" s="9"/>
      <c r="APL193" s="9"/>
      <c r="APM193" s="9"/>
      <c r="APN193" s="9"/>
      <c r="APO193" s="9"/>
      <c r="APP193" s="9"/>
      <c r="APQ193" s="9"/>
      <c r="APR193" s="9"/>
      <c r="APS193" s="9"/>
      <c r="APT193" s="9"/>
      <c r="APU193" s="9"/>
      <c r="APV193" s="9"/>
      <c r="APW193" s="9"/>
      <c r="APX193" s="9"/>
      <c r="APY193" s="9"/>
      <c r="APZ193" s="9"/>
      <c r="AQA193" s="9"/>
      <c r="AQB193" s="9"/>
      <c r="AQC193" s="9"/>
      <c r="AQD193" s="9"/>
      <c r="AQE193" s="9"/>
      <c r="AQF193" s="9"/>
      <c r="AQG193" s="9"/>
      <c r="AQH193" s="9"/>
      <c r="AQI193" s="9"/>
      <c r="AQJ193" s="9"/>
      <c r="AQK193" s="9"/>
      <c r="AQL193" s="9"/>
      <c r="AQM193" s="9"/>
      <c r="AQN193" s="9"/>
      <c r="AQO193" s="9"/>
      <c r="AQP193" s="9"/>
      <c r="AQQ193" s="9"/>
      <c r="AQR193" s="9"/>
      <c r="AQS193" s="9"/>
      <c r="AQT193" s="9"/>
      <c r="AQU193" s="9"/>
      <c r="AQV193" s="9"/>
      <c r="AQW193" s="9"/>
      <c r="AQX193" s="9"/>
      <c r="AQY193" s="9"/>
      <c r="AQZ193" s="9"/>
      <c r="ARA193" s="9"/>
      <c r="ARB193" s="9"/>
      <c r="ARC193" s="9"/>
      <c r="ARD193" s="9"/>
      <c r="ARE193" s="9"/>
      <c r="ARF193" s="9"/>
      <c r="ARG193" s="9"/>
      <c r="ARH193" s="9"/>
      <c r="ARI193" s="9"/>
      <c r="ARJ193" s="9"/>
      <c r="ARK193" s="9"/>
      <c r="ARL193" s="9"/>
      <c r="ARM193" s="9"/>
      <c r="ARN193" s="9"/>
      <c r="ARO193" s="9"/>
      <c r="ARP193" s="9"/>
      <c r="ARQ193" s="9"/>
      <c r="ARR193" s="9"/>
      <c r="ARS193" s="9"/>
      <c r="ART193" s="9"/>
      <c r="ARU193" s="9"/>
      <c r="ARV193" s="9"/>
      <c r="ARW193" s="9"/>
      <c r="ARX193" s="9"/>
      <c r="ARY193" s="9"/>
      <c r="ARZ193" s="9"/>
      <c r="ASA193" s="9"/>
      <c r="ASB193" s="9"/>
      <c r="ASC193" s="9"/>
      <c r="ASD193" s="9"/>
      <c r="ASE193" s="9"/>
      <c r="ASF193" s="9"/>
      <c r="ASG193" s="9"/>
      <c r="ASH193" s="9"/>
      <c r="ASI193" s="9"/>
      <c r="ASJ193" s="9"/>
      <c r="ASK193" s="9"/>
      <c r="ASL193" s="9"/>
      <c r="ASM193" s="9"/>
      <c r="ASN193" s="9"/>
      <c r="ASO193" s="9"/>
      <c r="ASP193" s="9"/>
      <c r="ASQ193" s="9"/>
      <c r="ASR193" s="9"/>
      <c r="ASS193" s="9"/>
      <c r="AST193" s="9"/>
      <c r="ASU193" s="9"/>
      <c r="ASV193" s="9"/>
      <c r="ASW193" s="9"/>
      <c r="ASX193" s="9"/>
      <c r="ASY193" s="9"/>
      <c r="ASZ193" s="9"/>
      <c r="ATA193" s="9"/>
      <c r="ATB193" s="9"/>
      <c r="ATC193" s="9"/>
      <c r="ATD193" s="9"/>
      <c r="ATE193" s="9"/>
      <c r="ATF193" s="9"/>
      <c r="ATG193" s="9"/>
      <c r="ATH193" s="9"/>
      <c r="ATI193" s="9"/>
      <c r="ATJ193" s="9"/>
      <c r="ATK193" s="9"/>
      <c r="ATL193" s="9"/>
      <c r="ATM193" s="9"/>
      <c r="ATN193" s="9"/>
      <c r="ATO193" s="9"/>
      <c r="ATP193" s="9"/>
      <c r="ATQ193" s="9"/>
      <c r="ATR193" s="9"/>
      <c r="ATS193" s="9"/>
      <c r="ATT193" s="9"/>
      <c r="ATU193" s="9"/>
      <c r="ATV193" s="9"/>
      <c r="ATW193" s="9"/>
      <c r="ATX193" s="9"/>
      <c r="ATY193" s="9"/>
      <c r="ATZ193" s="9"/>
      <c r="AUA193" s="9"/>
      <c r="AUB193" s="9"/>
      <c r="AUC193" s="9"/>
      <c r="AUD193" s="9"/>
      <c r="AUE193" s="9"/>
      <c r="AUF193" s="9"/>
      <c r="AUG193" s="9"/>
      <c r="AUH193" s="9"/>
      <c r="AUI193" s="9"/>
      <c r="AUJ193" s="9"/>
      <c r="AUK193" s="9"/>
      <c r="AUL193" s="9"/>
      <c r="AUM193" s="9"/>
      <c r="AUN193" s="9"/>
      <c r="AUO193" s="9"/>
      <c r="AUP193" s="9"/>
      <c r="AUQ193" s="9"/>
      <c r="AUR193" s="9"/>
      <c r="AUS193" s="9"/>
      <c r="AUT193" s="9"/>
      <c r="AUU193" s="9"/>
      <c r="AUV193" s="9"/>
      <c r="AUW193" s="9"/>
      <c r="AUX193" s="9"/>
      <c r="AUY193" s="9"/>
      <c r="AUZ193" s="9"/>
      <c r="AVA193" s="9"/>
      <c r="AVB193" s="9"/>
      <c r="AVC193" s="9"/>
      <c r="AVD193" s="9"/>
      <c r="AVE193" s="9"/>
      <c r="AVF193" s="9"/>
      <c r="AVG193" s="9"/>
      <c r="AVH193" s="9"/>
      <c r="AVI193" s="9"/>
      <c r="AVJ193" s="9"/>
      <c r="AVK193" s="9"/>
      <c r="AVL193" s="9"/>
      <c r="AVM193" s="9"/>
      <c r="AVN193" s="9"/>
      <c r="AVO193" s="9"/>
      <c r="AVP193" s="9"/>
      <c r="AVQ193" s="9"/>
      <c r="AVR193" s="9"/>
      <c r="AVS193" s="9"/>
      <c r="AVT193" s="9"/>
      <c r="AVU193" s="9"/>
      <c r="AVV193" s="9"/>
      <c r="AVW193" s="9"/>
      <c r="AVX193" s="9"/>
      <c r="AVY193" s="9"/>
      <c r="AVZ193" s="9"/>
      <c r="AWA193" s="9"/>
      <c r="AWB193" s="9"/>
      <c r="AWC193" s="9"/>
      <c r="AWD193" s="9"/>
      <c r="AWE193" s="9"/>
      <c r="AWF193" s="9"/>
      <c r="AWG193" s="9"/>
      <c r="AWH193" s="9"/>
      <c r="AWI193" s="9"/>
      <c r="AWJ193" s="9"/>
      <c r="AWK193" s="9"/>
      <c r="AWL193" s="9"/>
      <c r="AWM193" s="9"/>
      <c r="AWN193" s="9"/>
      <c r="AWO193" s="9"/>
      <c r="AWP193" s="9"/>
      <c r="AWQ193" s="9"/>
      <c r="AWR193" s="9"/>
      <c r="AWS193" s="9"/>
      <c r="AWT193" s="9"/>
      <c r="AWU193" s="9"/>
      <c r="AWV193" s="9"/>
      <c r="AWW193" s="9"/>
      <c r="AWX193" s="9"/>
      <c r="AWY193" s="9"/>
      <c r="AWZ193" s="9"/>
      <c r="AXA193" s="9"/>
      <c r="AXB193" s="9"/>
      <c r="AXC193" s="9"/>
      <c r="AXD193" s="9"/>
      <c r="AXE193" s="9"/>
      <c r="AXF193" s="9"/>
      <c r="AXG193" s="9"/>
      <c r="AXH193" s="9"/>
      <c r="AXI193" s="9"/>
      <c r="AXJ193" s="9"/>
      <c r="AXK193" s="9"/>
      <c r="AXL193" s="9"/>
      <c r="AXM193" s="9"/>
      <c r="AXN193" s="9"/>
      <c r="AXO193" s="9"/>
      <c r="AXP193" s="9"/>
      <c r="AXQ193" s="9"/>
      <c r="AXR193" s="9"/>
      <c r="AXS193" s="9"/>
      <c r="AXT193" s="9"/>
      <c r="AXU193" s="9"/>
      <c r="AXV193" s="9"/>
      <c r="AXW193" s="9"/>
      <c r="AXX193" s="9"/>
      <c r="AXY193" s="9"/>
      <c r="AXZ193" s="9"/>
      <c r="AYA193" s="9"/>
      <c r="AYB193" s="9"/>
      <c r="AYC193" s="9"/>
      <c r="AYD193" s="9"/>
      <c r="AYE193" s="9"/>
      <c r="AYF193" s="9"/>
      <c r="AYG193" s="9"/>
      <c r="AYH193" s="9"/>
      <c r="AYI193" s="9"/>
      <c r="AYJ193" s="9"/>
      <c r="AYK193" s="9"/>
      <c r="AYL193" s="9"/>
      <c r="AYM193" s="9"/>
      <c r="AYN193" s="9"/>
      <c r="AYO193" s="9"/>
      <c r="AYP193" s="9"/>
      <c r="AYQ193" s="9"/>
      <c r="AYR193" s="9"/>
      <c r="AYS193" s="9"/>
      <c r="AYT193" s="9"/>
      <c r="AYU193" s="9"/>
      <c r="AYV193" s="9"/>
      <c r="AYW193" s="9"/>
      <c r="AYX193" s="9"/>
      <c r="AYY193" s="9"/>
      <c r="AYZ193" s="9"/>
      <c r="AZA193" s="9"/>
      <c r="AZB193" s="9"/>
      <c r="AZC193" s="9"/>
      <c r="AZD193" s="9"/>
      <c r="AZE193" s="9"/>
      <c r="AZF193" s="9"/>
      <c r="AZG193" s="9"/>
      <c r="AZH193" s="9"/>
      <c r="AZI193" s="9"/>
      <c r="AZJ193" s="9"/>
      <c r="AZK193" s="9"/>
      <c r="AZL193" s="9"/>
      <c r="AZM193" s="9"/>
      <c r="AZN193" s="9"/>
      <c r="AZO193" s="9"/>
      <c r="AZP193" s="9"/>
      <c r="AZQ193" s="9"/>
      <c r="AZR193" s="9"/>
      <c r="AZS193" s="9"/>
      <c r="AZT193" s="9"/>
      <c r="AZU193" s="9"/>
      <c r="AZV193" s="9"/>
      <c r="AZW193" s="9"/>
      <c r="AZX193" s="9"/>
      <c r="AZY193" s="9"/>
      <c r="AZZ193" s="9"/>
      <c r="BAA193" s="9"/>
      <c r="BAB193" s="9"/>
      <c r="BAC193" s="9"/>
      <c r="BAD193" s="9"/>
      <c r="BAE193" s="9"/>
      <c r="BAF193" s="9"/>
      <c r="BAG193" s="9"/>
      <c r="BAH193" s="9"/>
      <c r="BAI193" s="9"/>
      <c r="BAJ193" s="9"/>
      <c r="BAK193" s="9"/>
      <c r="BAL193" s="9"/>
      <c r="BAM193" s="9"/>
      <c r="BAN193" s="9"/>
      <c r="BAO193" s="9"/>
      <c r="BAP193" s="9"/>
      <c r="BAQ193" s="9"/>
      <c r="BAR193" s="9"/>
      <c r="BAS193" s="9"/>
      <c r="BAT193" s="9"/>
      <c r="BAU193" s="9"/>
      <c r="BAV193" s="9"/>
      <c r="BAW193" s="9"/>
      <c r="BAX193" s="9"/>
      <c r="BAY193" s="9"/>
      <c r="BAZ193" s="9"/>
      <c r="BBA193" s="9"/>
      <c r="BBB193" s="9"/>
      <c r="BBC193" s="9"/>
      <c r="BBD193" s="9"/>
      <c r="BBE193" s="9"/>
      <c r="BBF193" s="9"/>
      <c r="BBG193" s="9"/>
      <c r="BBH193" s="9"/>
      <c r="BBI193" s="9"/>
      <c r="BBJ193" s="9"/>
      <c r="BBK193" s="9"/>
      <c r="BBL193" s="9"/>
      <c r="BBM193" s="9"/>
      <c r="BBN193" s="9"/>
      <c r="BBO193" s="9"/>
      <c r="BBP193" s="9"/>
      <c r="BBQ193" s="9"/>
      <c r="BBR193" s="9"/>
      <c r="BBS193" s="9"/>
      <c r="BBT193" s="9"/>
      <c r="BBU193" s="9"/>
      <c r="BBV193" s="9"/>
      <c r="BBW193" s="9"/>
      <c r="BBX193" s="9"/>
      <c r="BBY193" s="9"/>
      <c r="BBZ193" s="9"/>
      <c r="BCA193" s="9"/>
      <c r="BCB193" s="9"/>
      <c r="BCC193" s="9"/>
      <c r="BCD193" s="9"/>
      <c r="BCE193" s="9"/>
      <c r="BCF193" s="9"/>
      <c r="BCG193" s="9"/>
      <c r="BCH193" s="9"/>
      <c r="BCI193" s="9"/>
      <c r="BCJ193" s="9"/>
      <c r="BCK193" s="9"/>
      <c r="BCL193" s="9"/>
      <c r="BCM193" s="9"/>
      <c r="BCN193" s="9"/>
      <c r="BCO193" s="9"/>
      <c r="BCP193" s="9"/>
      <c r="BCQ193" s="9"/>
      <c r="BCR193" s="9"/>
      <c r="BCS193" s="9"/>
      <c r="BCT193" s="9"/>
      <c r="BCU193" s="9"/>
      <c r="BCV193" s="9"/>
      <c r="BCW193" s="9"/>
      <c r="BCX193" s="9"/>
      <c r="BCY193" s="9"/>
      <c r="BCZ193" s="9"/>
      <c r="BDA193" s="9"/>
      <c r="BDB193" s="9"/>
      <c r="BDC193" s="9"/>
      <c r="BDD193" s="9"/>
      <c r="BDE193" s="9"/>
      <c r="BDF193" s="9"/>
      <c r="BDG193" s="9"/>
      <c r="BDH193" s="9"/>
      <c r="BDI193" s="9"/>
      <c r="BDJ193" s="9"/>
      <c r="BDK193" s="9"/>
      <c r="BDL193" s="9"/>
      <c r="BDM193" s="9"/>
      <c r="BDN193" s="9"/>
      <c r="BDO193" s="9"/>
      <c r="BDP193" s="9"/>
      <c r="BDQ193" s="9"/>
      <c r="BDR193" s="9"/>
      <c r="BDS193" s="9"/>
      <c r="BDT193" s="9"/>
      <c r="BDU193" s="9"/>
      <c r="BDV193" s="9"/>
      <c r="BDW193" s="9"/>
      <c r="BDX193" s="9"/>
      <c r="BDY193" s="9"/>
      <c r="BDZ193" s="9"/>
      <c r="BEA193" s="9"/>
      <c r="BEB193" s="9"/>
      <c r="BEC193" s="9"/>
      <c r="BED193" s="9"/>
      <c r="BEE193" s="9"/>
      <c r="BEF193" s="9"/>
      <c r="BEG193" s="9"/>
      <c r="BEH193" s="9"/>
      <c r="BEI193" s="9"/>
      <c r="BEJ193" s="9"/>
      <c r="BEK193" s="9"/>
      <c r="BEL193" s="9"/>
      <c r="BEM193" s="9"/>
      <c r="BEN193" s="9"/>
      <c r="BEO193" s="9"/>
      <c r="BEP193" s="9"/>
      <c r="BEQ193" s="9"/>
      <c r="BER193" s="9"/>
      <c r="BES193" s="9"/>
      <c r="BET193" s="9"/>
      <c r="BEU193" s="9"/>
      <c r="BEV193" s="9"/>
      <c r="BEW193" s="9"/>
      <c r="BEX193" s="9"/>
      <c r="BEY193" s="9"/>
      <c r="BEZ193" s="9"/>
      <c r="BFA193" s="9"/>
      <c r="BFB193" s="9"/>
      <c r="BFC193" s="9"/>
      <c r="BFD193" s="9"/>
      <c r="BFE193" s="9"/>
      <c r="BFF193" s="9"/>
      <c r="BFG193" s="9"/>
      <c r="BFH193" s="9"/>
      <c r="BFI193" s="9"/>
      <c r="BFJ193" s="9"/>
      <c r="BFK193" s="9"/>
      <c r="BFL193" s="9"/>
      <c r="BFM193" s="9"/>
      <c r="BFN193" s="9"/>
      <c r="BFO193" s="9"/>
      <c r="BFP193" s="9"/>
      <c r="BFQ193" s="9"/>
      <c r="BFR193" s="9"/>
      <c r="BFS193" s="9"/>
      <c r="BFT193" s="9"/>
      <c r="BFU193" s="9"/>
      <c r="BFV193" s="9"/>
      <c r="BFW193" s="9"/>
      <c r="BFX193" s="9"/>
      <c r="BFY193" s="9"/>
      <c r="BFZ193" s="9"/>
      <c r="BGA193" s="9"/>
      <c r="BGB193" s="9"/>
      <c r="BGC193" s="9"/>
      <c r="BGD193" s="9"/>
      <c r="BGE193" s="9"/>
      <c r="BGF193" s="9"/>
      <c r="BGG193" s="9"/>
      <c r="BGH193" s="9"/>
      <c r="BGI193" s="9"/>
      <c r="BGJ193" s="9"/>
      <c r="BGK193" s="9"/>
      <c r="BGL193" s="9"/>
      <c r="BGM193" s="9"/>
      <c r="BGN193" s="9"/>
      <c r="BGO193" s="9"/>
      <c r="BGP193" s="9"/>
      <c r="BGQ193" s="9"/>
      <c r="BGR193" s="9"/>
      <c r="BGS193" s="9"/>
      <c r="BGT193" s="9"/>
      <c r="BGU193" s="9"/>
      <c r="BGV193" s="9"/>
      <c r="BGW193" s="9"/>
      <c r="BGX193" s="9"/>
      <c r="BGY193" s="9"/>
      <c r="BGZ193" s="9"/>
      <c r="BHA193" s="9"/>
      <c r="BHB193" s="9"/>
      <c r="BHC193" s="9"/>
      <c r="BHD193" s="9"/>
      <c r="BHE193" s="9"/>
      <c r="BHF193" s="9"/>
      <c r="BHG193" s="9"/>
      <c r="BHH193" s="9"/>
      <c r="BHI193" s="9"/>
      <c r="BHJ193" s="9"/>
      <c r="BHK193" s="9"/>
      <c r="BHL193" s="9"/>
      <c r="BHM193" s="9"/>
      <c r="BHN193" s="9"/>
      <c r="BHO193" s="9"/>
      <c r="BHP193" s="9"/>
      <c r="BHQ193" s="9"/>
      <c r="BHR193" s="9"/>
      <c r="BHS193" s="9"/>
      <c r="BHT193" s="9"/>
      <c r="BHU193" s="9"/>
      <c r="BHV193" s="9"/>
      <c r="BHW193" s="9"/>
      <c r="BHX193" s="9"/>
      <c r="BHY193" s="9"/>
      <c r="BHZ193" s="9"/>
      <c r="BIA193" s="9"/>
      <c r="BIB193" s="9"/>
      <c r="BIC193" s="9"/>
      <c r="BID193" s="9"/>
      <c r="BIE193" s="9"/>
      <c r="BIF193" s="9"/>
      <c r="BIG193" s="9"/>
      <c r="BIH193" s="9"/>
      <c r="BII193" s="9"/>
      <c r="BIJ193" s="9"/>
      <c r="BIK193" s="9"/>
      <c r="BIL193" s="9"/>
      <c r="BIM193" s="9"/>
      <c r="BIN193" s="9"/>
      <c r="BIO193" s="9"/>
      <c r="BIP193" s="9"/>
      <c r="BIQ193" s="9"/>
      <c r="BIR193" s="9"/>
      <c r="BIS193" s="9"/>
      <c r="BIT193" s="9"/>
      <c r="BIU193" s="9"/>
      <c r="BIV193" s="9"/>
      <c r="BIW193" s="9"/>
      <c r="BIX193" s="9"/>
      <c r="BIY193" s="9"/>
      <c r="BIZ193" s="9"/>
      <c r="BJA193" s="9"/>
      <c r="BJB193" s="9"/>
      <c r="BJC193" s="9"/>
      <c r="BJD193" s="9"/>
      <c r="BJE193" s="9"/>
      <c r="BJF193" s="9"/>
      <c r="BJG193" s="9"/>
      <c r="BJH193" s="9"/>
      <c r="BJI193" s="9"/>
      <c r="BJJ193" s="9"/>
      <c r="BJK193" s="9"/>
      <c r="BJL193" s="9"/>
      <c r="BJM193" s="9"/>
      <c r="BJN193" s="9"/>
      <c r="BJO193" s="9"/>
      <c r="BJP193" s="9"/>
      <c r="BJQ193" s="9"/>
      <c r="BJR193" s="9"/>
      <c r="BJS193" s="9"/>
      <c r="BJT193" s="9"/>
      <c r="BJU193" s="9"/>
      <c r="BJV193" s="9"/>
      <c r="BJW193" s="9"/>
      <c r="BJX193" s="9"/>
      <c r="BJY193" s="9"/>
      <c r="BJZ193" s="9"/>
      <c r="BKA193" s="9"/>
      <c r="BKB193" s="9"/>
      <c r="BKC193" s="9"/>
      <c r="BKD193" s="9"/>
      <c r="BKE193" s="9"/>
      <c r="BKF193" s="9"/>
      <c r="BKG193" s="9"/>
      <c r="BKH193" s="9"/>
      <c r="BKI193" s="9"/>
      <c r="BKJ193" s="9"/>
      <c r="BKK193" s="9"/>
      <c r="BKL193" s="9"/>
      <c r="BKM193" s="9"/>
      <c r="BKN193" s="9"/>
      <c r="BKO193" s="9"/>
      <c r="BKP193" s="9"/>
      <c r="BKQ193" s="9"/>
      <c r="BKR193" s="9"/>
      <c r="BKS193" s="9"/>
      <c r="BKT193" s="9"/>
      <c r="BKU193" s="9"/>
      <c r="BKV193" s="9"/>
      <c r="BKW193" s="9"/>
      <c r="BKX193" s="9"/>
      <c r="BKY193" s="9"/>
      <c r="BKZ193" s="9"/>
      <c r="BLA193" s="9"/>
      <c r="BLB193" s="9"/>
      <c r="BLC193" s="9"/>
      <c r="BLD193" s="9"/>
      <c r="BLE193" s="9"/>
      <c r="BLF193" s="9"/>
      <c r="BLG193" s="9"/>
      <c r="BLH193" s="9"/>
      <c r="BLI193" s="9"/>
      <c r="BLJ193" s="9"/>
      <c r="BLK193" s="9"/>
      <c r="BLL193" s="9"/>
      <c r="BLM193" s="9"/>
      <c r="BLN193" s="9"/>
      <c r="BLO193" s="9"/>
      <c r="BLP193" s="9"/>
      <c r="BLQ193" s="9"/>
      <c r="BLR193" s="9"/>
      <c r="BLS193" s="9"/>
      <c r="BLT193" s="9"/>
      <c r="BLU193" s="9"/>
      <c r="BLV193" s="9"/>
      <c r="BLW193" s="9"/>
      <c r="BLX193" s="9"/>
      <c r="BLY193" s="9"/>
      <c r="BLZ193" s="9"/>
      <c r="BMA193" s="9"/>
      <c r="BMB193" s="9"/>
      <c r="BMC193" s="9"/>
      <c r="BMD193" s="9"/>
      <c r="BME193" s="9"/>
      <c r="BMF193" s="9"/>
      <c r="BMG193" s="9"/>
      <c r="BMH193" s="9"/>
      <c r="BMI193" s="9"/>
      <c r="BMJ193" s="9"/>
      <c r="BMK193" s="9"/>
      <c r="BML193" s="9"/>
      <c r="BMM193" s="9"/>
      <c r="BMN193" s="9"/>
      <c r="BMO193" s="9"/>
      <c r="BMP193" s="9"/>
      <c r="BMQ193" s="9"/>
      <c r="BMR193" s="9"/>
      <c r="BMS193" s="9"/>
      <c r="BMT193" s="9"/>
      <c r="BMU193" s="9"/>
      <c r="BMV193" s="9"/>
      <c r="BMW193" s="9"/>
      <c r="BMX193" s="9"/>
      <c r="BMY193" s="9"/>
      <c r="BMZ193" s="9"/>
      <c r="BNA193" s="9"/>
      <c r="BNB193" s="9"/>
      <c r="BNC193" s="9"/>
      <c r="BND193" s="9"/>
      <c r="BNE193" s="9"/>
      <c r="BNF193" s="9"/>
      <c r="BNG193" s="9"/>
      <c r="BNH193" s="9"/>
      <c r="BNI193" s="9"/>
      <c r="BNJ193" s="9"/>
      <c r="BNK193" s="9"/>
      <c r="BNL193" s="9"/>
      <c r="BNM193" s="9"/>
      <c r="BNN193" s="9"/>
      <c r="BNO193" s="9"/>
      <c r="BNP193" s="9"/>
      <c r="BNQ193" s="9"/>
      <c r="BNR193" s="9"/>
      <c r="BNS193" s="9"/>
      <c r="BNT193" s="9"/>
      <c r="BNU193" s="9"/>
      <c r="BNV193" s="9"/>
      <c r="BNW193" s="9"/>
      <c r="BNX193" s="9"/>
      <c r="BNY193" s="9"/>
      <c r="BNZ193" s="9"/>
      <c r="BOA193" s="9"/>
      <c r="BOB193" s="9"/>
      <c r="BOC193" s="9"/>
      <c r="BOD193" s="9"/>
      <c r="BOE193" s="9"/>
      <c r="BOF193" s="9"/>
      <c r="BOG193" s="9"/>
      <c r="BOH193" s="9"/>
      <c r="BOI193" s="9"/>
      <c r="BOJ193" s="9"/>
      <c r="BOK193" s="9"/>
      <c r="BOL193" s="9"/>
      <c r="BOM193" s="9"/>
      <c r="BON193" s="9"/>
      <c r="BOO193" s="9"/>
      <c r="BOP193" s="9"/>
      <c r="BOQ193" s="9"/>
      <c r="BOR193" s="9"/>
      <c r="BOS193" s="9"/>
      <c r="BOT193" s="9"/>
      <c r="BOU193" s="9"/>
      <c r="BOV193" s="9"/>
      <c r="BOW193" s="9"/>
      <c r="BOX193" s="9"/>
      <c r="BOY193" s="9"/>
      <c r="BOZ193" s="9"/>
      <c r="BPA193" s="9"/>
      <c r="BPB193" s="9"/>
      <c r="BPC193" s="9"/>
      <c r="BPD193" s="9"/>
      <c r="BPE193" s="9"/>
      <c r="BPF193" s="9"/>
      <c r="BPG193" s="9"/>
      <c r="BPH193" s="9"/>
      <c r="BPI193" s="9"/>
      <c r="BPJ193" s="9"/>
      <c r="BPK193" s="9"/>
      <c r="BPL193" s="9"/>
      <c r="BPM193" s="9"/>
      <c r="BPN193" s="9"/>
      <c r="BPO193" s="9"/>
      <c r="BPP193" s="9"/>
      <c r="BPQ193" s="9"/>
      <c r="BPR193" s="9"/>
      <c r="BPS193" s="9"/>
      <c r="BPT193" s="9"/>
      <c r="BPU193" s="9"/>
      <c r="BPV193" s="9"/>
      <c r="BPW193" s="9"/>
      <c r="BPX193" s="9"/>
      <c r="BPY193" s="9"/>
      <c r="BPZ193" s="9"/>
      <c r="BQA193" s="9"/>
      <c r="BQB193" s="9"/>
      <c r="BQC193" s="9"/>
      <c r="BQD193" s="9"/>
      <c r="BQE193" s="9"/>
      <c r="BQF193" s="9"/>
      <c r="BQG193" s="9"/>
      <c r="BQH193" s="9"/>
      <c r="BQI193" s="9"/>
      <c r="BQJ193" s="9"/>
      <c r="BQK193" s="9"/>
      <c r="BQL193" s="9"/>
      <c r="BQM193" s="9"/>
      <c r="BQN193" s="9"/>
      <c r="BQO193" s="9"/>
      <c r="BQP193" s="9"/>
      <c r="BQQ193" s="9"/>
      <c r="BQR193" s="9"/>
      <c r="BQS193" s="9"/>
      <c r="BQT193" s="9"/>
      <c r="BQU193" s="9"/>
      <c r="BQV193" s="9"/>
      <c r="BQW193" s="9"/>
      <c r="BQX193" s="9"/>
      <c r="BQY193" s="9"/>
      <c r="BQZ193" s="9"/>
      <c r="BRA193" s="9"/>
      <c r="BRB193" s="9"/>
      <c r="BRC193" s="9"/>
      <c r="BRD193" s="9"/>
      <c r="BRE193" s="9"/>
      <c r="BRF193" s="9"/>
      <c r="BRG193" s="9"/>
      <c r="BRH193" s="9"/>
      <c r="BRI193" s="9"/>
      <c r="BRJ193" s="9"/>
      <c r="BRK193" s="9"/>
      <c r="BRL193" s="9"/>
      <c r="BRM193" s="9"/>
      <c r="BRN193" s="9"/>
      <c r="BRO193" s="9"/>
      <c r="BRP193" s="9"/>
      <c r="BRQ193" s="9"/>
      <c r="BRR193" s="9"/>
      <c r="BRS193" s="9"/>
      <c r="BRT193" s="9"/>
      <c r="BRU193" s="9"/>
      <c r="BRV193" s="9"/>
      <c r="BRW193" s="9"/>
      <c r="BRX193" s="9"/>
      <c r="BRY193" s="9"/>
      <c r="BRZ193" s="9"/>
      <c r="BSA193" s="9"/>
      <c r="BSB193" s="9"/>
      <c r="BSC193" s="9"/>
      <c r="BSD193" s="9"/>
      <c r="BSE193" s="9"/>
      <c r="BSF193" s="9"/>
      <c r="BSG193" s="9"/>
      <c r="BSH193" s="9"/>
      <c r="BSI193" s="9"/>
      <c r="BSJ193" s="9"/>
      <c r="BSK193" s="9"/>
      <c r="BSL193" s="9"/>
      <c r="BSM193" s="9"/>
      <c r="BSN193" s="9"/>
      <c r="BSO193" s="9"/>
      <c r="BSP193" s="9"/>
      <c r="BSQ193" s="9"/>
      <c r="BSR193" s="9"/>
      <c r="BSS193" s="9"/>
      <c r="BST193" s="9"/>
      <c r="BSU193" s="9"/>
      <c r="BSV193" s="9"/>
      <c r="BSW193" s="9"/>
      <c r="BSX193" s="9"/>
      <c r="BSY193" s="9"/>
      <c r="BSZ193" s="9"/>
      <c r="BTA193" s="9"/>
      <c r="BTB193" s="9"/>
      <c r="BTC193" s="9"/>
      <c r="BTD193" s="9"/>
      <c r="BTE193" s="9"/>
      <c r="BTF193" s="9"/>
      <c r="BTG193" s="9"/>
      <c r="BTH193" s="9"/>
      <c r="BTI193" s="9"/>
      <c r="BTJ193" s="9"/>
      <c r="BTK193" s="9"/>
      <c r="BTL193" s="9"/>
      <c r="BTM193" s="9"/>
      <c r="BTN193" s="9"/>
      <c r="BTO193" s="9"/>
      <c r="BTP193" s="9"/>
      <c r="BTQ193" s="9"/>
      <c r="BTR193" s="9"/>
      <c r="BTS193" s="9"/>
      <c r="BTT193" s="9"/>
      <c r="BTU193" s="9"/>
      <c r="BTV193" s="9"/>
      <c r="BTW193" s="9"/>
      <c r="BTX193" s="9"/>
      <c r="BTY193" s="9"/>
      <c r="BTZ193" s="9"/>
      <c r="BUA193" s="9"/>
      <c r="BUB193" s="9"/>
      <c r="BUC193" s="9"/>
      <c r="BUD193" s="9"/>
      <c r="BUE193" s="9"/>
      <c r="BUF193" s="9"/>
      <c r="BUG193" s="9"/>
      <c r="BUH193" s="9"/>
      <c r="BUI193" s="9"/>
      <c r="BUJ193" s="9"/>
      <c r="BUK193" s="9"/>
      <c r="BUL193" s="9"/>
      <c r="BUM193" s="9"/>
      <c r="BUN193" s="9"/>
      <c r="BUO193" s="9"/>
      <c r="BUP193" s="9"/>
      <c r="BUQ193" s="9"/>
      <c r="BUR193" s="9"/>
      <c r="BUS193" s="9"/>
      <c r="BUT193" s="9"/>
      <c r="BUU193" s="9"/>
      <c r="BUV193" s="9"/>
      <c r="BUW193" s="9"/>
      <c r="BUX193" s="9"/>
      <c r="BUY193" s="9"/>
      <c r="BUZ193" s="9"/>
      <c r="BVA193" s="9"/>
      <c r="BVB193" s="9"/>
      <c r="BVC193" s="9"/>
      <c r="BVD193" s="9"/>
      <c r="BVE193" s="9"/>
      <c r="BVF193" s="9"/>
      <c r="BVG193" s="9"/>
      <c r="BVH193" s="9"/>
      <c r="BVI193" s="9"/>
      <c r="BVJ193" s="9"/>
      <c r="BVK193" s="9"/>
      <c r="BVL193" s="9"/>
      <c r="BVM193" s="9"/>
      <c r="BVN193" s="9"/>
      <c r="BVO193" s="9"/>
      <c r="BVP193" s="9"/>
      <c r="BVQ193" s="9"/>
      <c r="BVR193" s="9"/>
      <c r="BVS193" s="9"/>
      <c r="BVT193" s="9"/>
      <c r="BVU193" s="9"/>
      <c r="BVV193" s="9"/>
      <c r="BVW193" s="9"/>
      <c r="BVX193" s="9"/>
      <c r="BVY193" s="9"/>
      <c r="BVZ193" s="9"/>
      <c r="BWA193" s="9"/>
      <c r="BWB193" s="9"/>
      <c r="BWC193" s="9"/>
      <c r="BWD193" s="9"/>
      <c r="BWE193" s="9"/>
      <c r="BWF193" s="9"/>
      <c r="BWG193" s="9"/>
      <c r="BWH193" s="9"/>
      <c r="BWI193" s="9"/>
      <c r="BWJ193" s="9"/>
      <c r="BWK193" s="9"/>
      <c r="BWL193" s="9"/>
      <c r="BWM193" s="9"/>
      <c r="BWN193" s="9"/>
      <c r="BWO193" s="9"/>
      <c r="BWP193" s="9"/>
      <c r="BWQ193" s="9"/>
      <c r="BWR193" s="9"/>
      <c r="BWS193" s="9"/>
      <c r="BWT193" s="9"/>
      <c r="BWU193" s="9"/>
      <c r="BWV193" s="9"/>
      <c r="BWW193" s="9"/>
      <c r="BWX193" s="9"/>
      <c r="BWY193" s="9"/>
      <c r="BWZ193" s="9"/>
      <c r="BXA193" s="9"/>
      <c r="BXB193" s="9"/>
      <c r="BXC193" s="9"/>
      <c r="BXD193" s="9"/>
      <c r="BXE193" s="9"/>
      <c r="BXF193" s="9"/>
      <c r="BXG193" s="9"/>
      <c r="BXH193" s="9"/>
      <c r="BXI193" s="9"/>
      <c r="BXJ193" s="9"/>
      <c r="BXK193" s="9"/>
      <c r="BXL193" s="9"/>
      <c r="BXM193" s="9"/>
      <c r="BXN193" s="9"/>
      <c r="BXO193" s="9"/>
      <c r="BXP193" s="9"/>
      <c r="BXQ193" s="9"/>
      <c r="BXR193" s="9"/>
      <c r="BXS193" s="9"/>
      <c r="BXT193" s="9"/>
      <c r="BXU193" s="9"/>
      <c r="BXV193" s="9"/>
      <c r="BXW193" s="9"/>
      <c r="BXX193" s="9"/>
      <c r="BXY193" s="9"/>
      <c r="BXZ193" s="9"/>
      <c r="BYA193" s="9"/>
      <c r="BYB193" s="9"/>
      <c r="BYC193" s="9"/>
      <c r="BYD193" s="9"/>
      <c r="BYE193" s="9"/>
      <c r="BYF193" s="9"/>
      <c r="BYG193" s="9"/>
      <c r="BYH193" s="9"/>
      <c r="BYI193" s="9"/>
      <c r="BYJ193" s="9"/>
      <c r="BYK193" s="9"/>
      <c r="BYL193" s="9"/>
      <c r="BYM193" s="9"/>
      <c r="BYN193" s="9"/>
      <c r="BYO193" s="9"/>
      <c r="BYP193" s="9"/>
      <c r="BYQ193" s="9"/>
      <c r="BYR193" s="9"/>
      <c r="BYS193" s="9"/>
      <c r="BYT193" s="9"/>
      <c r="BYU193" s="9"/>
      <c r="BYV193" s="9"/>
      <c r="BYW193" s="9"/>
      <c r="BYX193" s="9"/>
      <c r="BYY193" s="9"/>
      <c r="BYZ193" s="9"/>
      <c r="BZA193" s="9"/>
      <c r="BZB193" s="9"/>
      <c r="BZC193" s="9"/>
      <c r="BZD193" s="9"/>
      <c r="BZE193" s="9"/>
      <c r="BZF193" s="9"/>
      <c r="BZG193" s="9"/>
      <c r="BZH193" s="9"/>
      <c r="BZI193" s="9"/>
      <c r="BZJ193" s="9"/>
      <c r="BZK193" s="9"/>
      <c r="BZL193" s="9"/>
      <c r="BZM193" s="9"/>
      <c r="BZN193" s="9"/>
      <c r="BZO193" s="9"/>
      <c r="BZP193" s="9"/>
      <c r="BZQ193" s="9"/>
      <c r="BZR193" s="9"/>
      <c r="BZS193" s="9"/>
      <c r="BZT193" s="9"/>
      <c r="BZU193" s="9"/>
      <c r="BZV193" s="9"/>
      <c r="BZW193" s="9"/>
      <c r="BZX193" s="9"/>
      <c r="BZY193" s="9"/>
      <c r="BZZ193" s="9"/>
      <c r="CAA193" s="9"/>
      <c r="CAB193" s="9"/>
      <c r="CAC193" s="9"/>
      <c r="CAD193" s="9"/>
      <c r="CAE193" s="9"/>
      <c r="CAF193" s="9"/>
      <c r="CAG193" s="9"/>
      <c r="CAH193" s="9"/>
      <c r="CAI193" s="9"/>
      <c r="CAJ193" s="9"/>
      <c r="CAK193" s="9"/>
      <c r="CAL193" s="9"/>
      <c r="CAM193" s="9"/>
      <c r="CAN193" s="9"/>
      <c r="CAO193" s="9"/>
      <c r="CAP193" s="9"/>
      <c r="CAQ193" s="9"/>
      <c r="CAR193" s="9"/>
      <c r="CAS193" s="9"/>
      <c r="CAT193" s="9"/>
      <c r="CAU193" s="9"/>
      <c r="CAV193" s="9"/>
      <c r="CAW193" s="9"/>
      <c r="CAX193" s="9"/>
      <c r="CAY193" s="9"/>
      <c r="CAZ193" s="9"/>
      <c r="CBA193" s="9"/>
      <c r="CBB193" s="9"/>
      <c r="CBC193" s="9"/>
      <c r="CBD193" s="9"/>
      <c r="CBE193" s="9"/>
      <c r="CBF193" s="9"/>
      <c r="CBG193" s="9"/>
      <c r="CBH193" s="9"/>
      <c r="CBI193" s="9"/>
      <c r="CBJ193" s="9"/>
      <c r="CBK193" s="9"/>
      <c r="CBL193" s="9"/>
      <c r="CBM193" s="9"/>
      <c r="CBN193" s="9"/>
      <c r="CBO193" s="9"/>
      <c r="CBP193" s="9"/>
      <c r="CBQ193" s="9"/>
      <c r="CBR193" s="9"/>
      <c r="CBS193" s="9"/>
      <c r="CBT193" s="9"/>
      <c r="CBU193" s="9"/>
      <c r="CBV193" s="9"/>
      <c r="CBW193" s="9"/>
      <c r="CBX193" s="9"/>
      <c r="CBY193" s="9"/>
      <c r="CBZ193" s="9"/>
      <c r="CCA193" s="9"/>
      <c r="CCB193" s="9"/>
      <c r="CCC193" s="9"/>
      <c r="CCD193" s="9"/>
      <c r="CCE193" s="9"/>
      <c r="CCF193" s="9"/>
      <c r="CCG193" s="9"/>
      <c r="CCH193" s="9"/>
      <c r="CCI193" s="9"/>
      <c r="CCJ193" s="9"/>
      <c r="CCK193" s="9"/>
      <c r="CCL193" s="9"/>
      <c r="CCM193" s="9"/>
      <c r="CCN193" s="9"/>
      <c r="CCO193" s="9"/>
      <c r="CCP193" s="9"/>
      <c r="CCQ193" s="9"/>
      <c r="CCR193" s="9"/>
      <c r="CCS193" s="9"/>
      <c r="CCT193" s="9"/>
      <c r="CCU193" s="9"/>
      <c r="CCV193" s="9"/>
      <c r="CCW193" s="9"/>
      <c r="CCX193" s="9"/>
      <c r="CCY193" s="9"/>
      <c r="CCZ193" s="9"/>
      <c r="CDA193" s="9"/>
      <c r="CDB193" s="9"/>
      <c r="CDC193" s="9"/>
      <c r="CDD193" s="9"/>
      <c r="CDE193" s="9"/>
      <c r="CDF193" s="9"/>
      <c r="CDG193" s="9"/>
      <c r="CDH193" s="9"/>
      <c r="CDI193" s="9"/>
      <c r="CDJ193" s="9"/>
      <c r="CDK193" s="9"/>
      <c r="CDL193" s="9"/>
      <c r="CDM193" s="9"/>
      <c r="CDN193" s="9"/>
      <c r="CDO193" s="9"/>
      <c r="CDP193" s="9"/>
      <c r="CDQ193" s="9"/>
      <c r="CDR193" s="9"/>
      <c r="CDS193" s="9"/>
      <c r="CDT193" s="9"/>
      <c r="CDU193" s="9"/>
      <c r="CDV193" s="9"/>
      <c r="CDW193" s="9"/>
      <c r="CDX193" s="9"/>
      <c r="CDY193" s="9"/>
      <c r="CDZ193" s="9"/>
      <c r="CEA193" s="9"/>
      <c r="CEB193" s="9"/>
      <c r="CEC193" s="9"/>
      <c r="CED193" s="9"/>
      <c r="CEE193" s="9"/>
      <c r="CEF193" s="9"/>
      <c r="CEG193" s="9"/>
      <c r="CEH193" s="9"/>
      <c r="CEI193" s="9"/>
      <c r="CEJ193" s="9"/>
      <c r="CEK193" s="9"/>
      <c r="CEL193" s="9"/>
      <c r="CEM193" s="9"/>
      <c r="CEN193" s="9"/>
      <c r="CEO193" s="9"/>
      <c r="CEP193" s="9"/>
      <c r="CEQ193" s="9"/>
      <c r="CER193" s="9"/>
      <c r="CES193" s="9"/>
      <c r="CET193" s="9"/>
      <c r="CEU193" s="9"/>
      <c r="CEV193" s="9"/>
      <c r="CEW193" s="9"/>
      <c r="CEX193" s="9"/>
      <c r="CEY193" s="9"/>
      <c r="CEZ193" s="9"/>
      <c r="CFA193" s="9"/>
      <c r="CFB193" s="9"/>
      <c r="CFC193" s="9"/>
      <c r="CFD193" s="9"/>
      <c r="CFE193" s="9"/>
      <c r="CFF193" s="9"/>
      <c r="CFG193" s="9"/>
      <c r="CFH193" s="9"/>
      <c r="CFI193" s="9"/>
      <c r="CFJ193" s="9"/>
      <c r="CFK193" s="9"/>
      <c r="CFL193" s="9"/>
      <c r="CFM193" s="9"/>
      <c r="CFN193" s="9"/>
      <c r="CFO193" s="9"/>
      <c r="CFP193" s="9"/>
      <c r="CFQ193" s="9"/>
      <c r="CFR193" s="9"/>
      <c r="CFS193" s="9"/>
      <c r="CFT193" s="9"/>
      <c r="CFU193" s="9"/>
      <c r="CFV193" s="9"/>
      <c r="CFW193" s="9"/>
      <c r="CFX193" s="9"/>
      <c r="CFY193" s="9"/>
      <c r="CFZ193" s="9"/>
      <c r="CGA193" s="9"/>
      <c r="CGB193" s="9"/>
      <c r="CGC193" s="9"/>
      <c r="CGD193" s="9"/>
      <c r="CGE193" s="9"/>
      <c r="CGF193" s="9"/>
      <c r="CGG193" s="9"/>
      <c r="CGH193" s="9"/>
      <c r="CGI193" s="9"/>
      <c r="CGJ193" s="9"/>
      <c r="CGK193" s="9"/>
      <c r="CGL193" s="9"/>
      <c r="CGM193" s="9"/>
      <c r="CGN193" s="9"/>
      <c r="CGO193" s="9"/>
      <c r="CGP193" s="9"/>
      <c r="CGQ193" s="9"/>
      <c r="CGR193" s="9"/>
      <c r="CGS193" s="9"/>
      <c r="CGT193" s="9"/>
      <c r="CGU193" s="9"/>
      <c r="CGV193" s="9"/>
      <c r="CGW193" s="9"/>
      <c r="CGX193" s="9"/>
      <c r="CGY193" s="9"/>
      <c r="CGZ193" s="9"/>
      <c r="CHA193" s="9"/>
      <c r="CHB193" s="9"/>
      <c r="CHC193" s="9"/>
      <c r="CHD193" s="9"/>
      <c r="CHE193" s="9"/>
      <c r="CHF193" s="9"/>
      <c r="CHG193" s="9"/>
      <c r="CHH193" s="9"/>
      <c r="CHI193" s="9"/>
      <c r="CHJ193" s="9"/>
      <c r="CHK193" s="9"/>
      <c r="CHL193" s="9"/>
      <c r="CHM193" s="9"/>
      <c r="CHN193" s="9"/>
      <c r="CHO193" s="9"/>
      <c r="CHP193" s="9"/>
      <c r="CHQ193" s="9"/>
      <c r="CHR193" s="9"/>
      <c r="CHS193" s="9"/>
      <c r="CHT193" s="9"/>
      <c r="CHU193" s="9"/>
      <c r="CHV193" s="9"/>
      <c r="CHW193" s="9"/>
      <c r="CHX193" s="9"/>
      <c r="CHY193" s="9"/>
      <c r="CHZ193" s="9"/>
      <c r="CIA193" s="9"/>
      <c r="CIB193" s="9"/>
      <c r="CIC193" s="9"/>
      <c r="CID193" s="9"/>
      <c r="CIE193" s="9"/>
      <c r="CIF193" s="9"/>
      <c r="CIG193" s="9"/>
      <c r="CIH193" s="9"/>
      <c r="CII193" s="9"/>
      <c r="CIJ193" s="9"/>
      <c r="CIK193" s="9"/>
      <c r="CIL193" s="9"/>
      <c r="CIM193" s="9"/>
      <c r="CIN193" s="9"/>
      <c r="CIO193" s="9"/>
      <c r="CIP193" s="9"/>
      <c r="CIQ193" s="9"/>
      <c r="CIR193" s="9"/>
      <c r="CIS193" s="9"/>
      <c r="CIT193" s="9"/>
      <c r="CIU193" s="9"/>
      <c r="CIV193" s="9"/>
      <c r="CIW193" s="9"/>
      <c r="CIX193" s="9"/>
      <c r="CIY193" s="9"/>
      <c r="CIZ193" s="9"/>
      <c r="CJA193" s="9"/>
      <c r="CJB193" s="9"/>
      <c r="CJC193" s="9"/>
      <c r="CJD193" s="9"/>
      <c r="CJE193" s="9"/>
      <c r="CJF193" s="9"/>
      <c r="CJG193" s="9"/>
      <c r="CJH193" s="9"/>
      <c r="CJI193" s="9"/>
      <c r="CJJ193" s="9"/>
      <c r="CJK193" s="9"/>
      <c r="CJL193" s="9"/>
      <c r="CJM193" s="9"/>
      <c r="CJN193" s="9"/>
      <c r="CJO193" s="9"/>
      <c r="CJP193" s="9"/>
      <c r="CJQ193" s="9"/>
      <c r="CJR193" s="9"/>
      <c r="CJS193" s="9"/>
      <c r="CJT193" s="9"/>
      <c r="CJU193" s="9"/>
      <c r="CJV193" s="9"/>
      <c r="CJW193" s="9"/>
      <c r="CJX193" s="9"/>
      <c r="CJY193" s="9"/>
      <c r="CJZ193" s="9"/>
      <c r="CKA193" s="9"/>
      <c r="CKB193" s="9"/>
      <c r="CKC193" s="9"/>
      <c r="CKD193" s="9"/>
      <c r="CKE193" s="9"/>
      <c r="CKF193" s="9"/>
      <c r="CKG193" s="9"/>
      <c r="CKH193" s="9"/>
      <c r="CKI193" s="9"/>
      <c r="CKJ193" s="9"/>
      <c r="CKK193" s="9"/>
      <c r="CKL193" s="9"/>
      <c r="CKM193" s="9"/>
      <c r="CKN193" s="9"/>
      <c r="CKO193" s="9"/>
      <c r="CKP193" s="9"/>
      <c r="CKQ193" s="9"/>
      <c r="CKR193" s="9"/>
      <c r="CKS193" s="9"/>
      <c r="CKT193" s="9"/>
      <c r="CKU193" s="9"/>
      <c r="CKV193" s="9"/>
      <c r="CKW193" s="9"/>
      <c r="CKX193" s="9"/>
      <c r="CKY193" s="9"/>
      <c r="CKZ193" s="9"/>
      <c r="CLA193" s="9"/>
      <c r="CLB193" s="9"/>
      <c r="CLC193" s="9"/>
      <c r="CLD193" s="9"/>
      <c r="CLE193" s="9"/>
      <c r="CLF193" s="9"/>
      <c r="CLG193" s="9"/>
      <c r="CLH193" s="9"/>
      <c r="CLI193" s="9"/>
      <c r="CLJ193" s="9"/>
      <c r="CLK193" s="9"/>
      <c r="CLL193" s="9"/>
      <c r="CLM193" s="9"/>
      <c r="CLN193" s="9"/>
      <c r="CLO193" s="9"/>
      <c r="CLP193" s="9"/>
      <c r="CLQ193" s="9"/>
      <c r="CLR193" s="9"/>
      <c r="CLS193" s="9"/>
      <c r="CLT193" s="9"/>
      <c r="CLU193" s="9"/>
      <c r="CLV193" s="9"/>
      <c r="CLW193" s="9"/>
      <c r="CLX193" s="9"/>
      <c r="CLY193" s="9"/>
      <c r="CLZ193" s="9"/>
      <c r="CMA193" s="9"/>
      <c r="CMB193" s="9"/>
      <c r="CMC193" s="9"/>
      <c r="CMD193" s="9"/>
      <c r="CME193" s="9"/>
      <c r="CMF193" s="9"/>
      <c r="CMG193" s="9"/>
      <c r="CMH193" s="9"/>
      <c r="CMI193" s="9"/>
      <c r="CMJ193" s="9"/>
      <c r="CMK193" s="9"/>
      <c r="CML193" s="9"/>
      <c r="CMM193" s="9"/>
      <c r="CMN193" s="9"/>
      <c r="CMO193" s="9"/>
      <c r="CMP193" s="9"/>
      <c r="CMQ193" s="9"/>
      <c r="CMR193" s="9"/>
      <c r="CMS193" s="9"/>
      <c r="CMT193" s="9"/>
      <c r="CMU193" s="9"/>
      <c r="CMV193" s="9"/>
      <c r="CMW193" s="9"/>
      <c r="CMX193" s="9"/>
      <c r="CMY193" s="9"/>
      <c r="CMZ193" s="9"/>
      <c r="CNA193" s="9"/>
      <c r="CNB193" s="9"/>
      <c r="CNC193" s="9"/>
      <c r="CND193" s="9"/>
      <c r="CNE193" s="9"/>
      <c r="CNF193" s="9"/>
      <c r="CNG193" s="9"/>
      <c r="CNH193" s="9"/>
      <c r="CNI193" s="9"/>
      <c r="CNJ193" s="9"/>
      <c r="CNK193" s="9"/>
      <c r="CNL193" s="9"/>
      <c r="CNM193" s="9"/>
      <c r="CNN193" s="9"/>
      <c r="CNO193" s="9"/>
      <c r="CNP193" s="9"/>
      <c r="CNQ193" s="9"/>
      <c r="CNR193" s="9"/>
      <c r="CNS193" s="9"/>
      <c r="CNT193" s="9"/>
      <c r="CNU193" s="9"/>
      <c r="CNV193" s="9"/>
      <c r="CNW193" s="9"/>
      <c r="CNX193" s="9"/>
      <c r="CNY193" s="9"/>
      <c r="CNZ193" s="9"/>
      <c r="COA193" s="9"/>
      <c r="COB193" s="9"/>
      <c r="COC193" s="9"/>
      <c r="COD193" s="9"/>
      <c r="COE193" s="9"/>
      <c r="COF193" s="9"/>
      <c r="COG193" s="9"/>
      <c r="COH193" s="9"/>
      <c r="COI193" s="9"/>
      <c r="COJ193" s="9"/>
      <c r="COK193" s="9"/>
      <c r="COL193" s="9"/>
      <c r="COM193" s="9"/>
      <c r="CON193" s="9"/>
      <c r="COO193" s="9"/>
      <c r="COP193" s="9"/>
      <c r="COQ193" s="9"/>
      <c r="COR193" s="9"/>
      <c r="COS193" s="9"/>
      <c r="COT193" s="9"/>
      <c r="COU193" s="9"/>
      <c r="COV193" s="9"/>
      <c r="COW193" s="9"/>
      <c r="COX193" s="9"/>
      <c r="COY193" s="9"/>
      <c r="COZ193" s="9"/>
      <c r="CPA193" s="9"/>
      <c r="CPB193" s="9"/>
      <c r="CPC193" s="9"/>
      <c r="CPD193" s="9"/>
      <c r="CPE193" s="9"/>
      <c r="CPF193" s="9"/>
      <c r="CPG193" s="9"/>
      <c r="CPH193" s="9"/>
      <c r="CPI193" s="9"/>
      <c r="CPJ193" s="9"/>
      <c r="CPK193" s="9"/>
      <c r="CPL193" s="9"/>
      <c r="CPM193" s="9"/>
      <c r="CPN193" s="9"/>
      <c r="CPO193" s="9"/>
      <c r="CPP193" s="9"/>
      <c r="CPQ193" s="9"/>
      <c r="CPR193" s="9"/>
      <c r="CPS193" s="9"/>
      <c r="CPT193" s="9"/>
      <c r="CPU193" s="9"/>
      <c r="CPV193" s="9"/>
      <c r="CPW193" s="9"/>
      <c r="CPX193" s="9"/>
      <c r="CPY193" s="9"/>
      <c r="CPZ193" s="9"/>
      <c r="CQA193" s="9"/>
      <c r="CQB193" s="9"/>
      <c r="CQC193" s="9"/>
      <c r="CQD193" s="9"/>
      <c r="CQE193" s="9"/>
      <c r="CQF193" s="9"/>
      <c r="CQG193" s="9"/>
      <c r="CQH193" s="9"/>
      <c r="CQI193" s="9"/>
      <c r="CQJ193" s="9"/>
      <c r="CQK193" s="9"/>
      <c r="CQL193" s="9"/>
      <c r="CQM193" s="9"/>
      <c r="CQN193" s="9"/>
      <c r="CQO193" s="9"/>
      <c r="CQP193" s="9"/>
      <c r="CQQ193" s="9"/>
      <c r="CQR193" s="9"/>
      <c r="CQS193" s="9"/>
      <c r="CQT193" s="9"/>
      <c r="CQU193" s="9"/>
      <c r="CQV193" s="9"/>
      <c r="CQW193" s="9"/>
      <c r="CQX193" s="9"/>
      <c r="CQY193" s="9"/>
      <c r="CQZ193" s="9"/>
      <c r="CRA193" s="9"/>
      <c r="CRB193" s="9"/>
      <c r="CRC193" s="9"/>
      <c r="CRD193" s="9"/>
      <c r="CRE193" s="9"/>
      <c r="CRF193" s="9"/>
      <c r="CRG193" s="9"/>
      <c r="CRH193" s="9"/>
      <c r="CRI193" s="9"/>
      <c r="CRJ193" s="9"/>
      <c r="CRK193" s="9"/>
      <c r="CRL193" s="9"/>
      <c r="CRM193" s="9"/>
      <c r="CRN193" s="9"/>
      <c r="CRO193" s="9"/>
      <c r="CRP193" s="9"/>
      <c r="CRQ193" s="9"/>
      <c r="CRR193" s="9"/>
      <c r="CRS193" s="9"/>
      <c r="CRT193" s="9"/>
      <c r="CRU193" s="9"/>
      <c r="CRV193" s="9"/>
      <c r="CRW193" s="9"/>
      <c r="CRX193" s="9"/>
      <c r="CRY193" s="9"/>
      <c r="CRZ193" s="9"/>
      <c r="CSA193" s="9"/>
      <c r="CSB193" s="9"/>
      <c r="CSC193" s="9"/>
      <c r="CSD193" s="9"/>
      <c r="CSE193" s="9"/>
      <c r="CSF193" s="9"/>
      <c r="CSG193" s="9"/>
      <c r="CSH193" s="9"/>
      <c r="CSI193" s="9"/>
      <c r="CSJ193" s="9"/>
      <c r="CSK193" s="9"/>
      <c r="CSL193" s="9"/>
      <c r="CSM193" s="9"/>
      <c r="CSN193" s="9"/>
      <c r="CSO193" s="9"/>
      <c r="CSP193" s="9"/>
      <c r="CSQ193" s="9"/>
      <c r="CSR193" s="9"/>
      <c r="CSS193" s="9"/>
      <c r="CST193" s="9"/>
      <c r="CSU193" s="9"/>
      <c r="CSV193" s="9"/>
      <c r="CSW193" s="9"/>
      <c r="CSX193" s="9"/>
      <c r="CSY193" s="9"/>
      <c r="CSZ193" s="9"/>
      <c r="CTA193" s="9"/>
      <c r="CTB193" s="9"/>
      <c r="CTC193" s="9"/>
      <c r="CTD193" s="9"/>
      <c r="CTE193" s="9"/>
      <c r="CTF193" s="9"/>
      <c r="CTG193" s="9"/>
      <c r="CTH193" s="9"/>
      <c r="CTI193" s="9"/>
      <c r="CTJ193" s="9"/>
      <c r="CTK193" s="9"/>
      <c r="CTL193" s="9"/>
      <c r="CTM193" s="9"/>
      <c r="CTN193" s="9"/>
      <c r="CTO193" s="9"/>
      <c r="CTP193" s="9"/>
      <c r="CTQ193" s="9"/>
      <c r="CTR193" s="9"/>
      <c r="CTS193" s="9"/>
      <c r="CTT193" s="9"/>
      <c r="CTU193" s="9"/>
      <c r="CTV193" s="9"/>
      <c r="CTW193" s="9"/>
      <c r="CTX193" s="9"/>
      <c r="CTY193" s="9"/>
      <c r="CTZ193" s="9"/>
      <c r="CUA193" s="9"/>
    </row>
    <row r="194" spans="1:2575" ht="14.25" customHeight="1" x14ac:dyDescent="0.3">
      <c r="A194" s="3" t="s">
        <v>191</v>
      </c>
      <c r="B194" s="4" t="s">
        <v>199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  <c r="IW194" s="9"/>
      <c r="IX194" s="9"/>
      <c r="IY194" s="9"/>
      <c r="IZ194" s="9"/>
      <c r="JA194" s="9"/>
      <c r="JB194" s="9"/>
      <c r="JC194" s="9"/>
      <c r="JD194" s="9"/>
      <c r="JE194" s="9"/>
      <c r="JF194" s="9"/>
      <c r="JG194" s="9"/>
      <c r="JH194" s="9"/>
      <c r="JI194" s="9"/>
      <c r="JJ194" s="9"/>
      <c r="JK194" s="9"/>
      <c r="JL194" s="9"/>
      <c r="JM194" s="9"/>
      <c r="JN194" s="9"/>
      <c r="JO194" s="9"/>
      <c r="JP194" s="9"/>
      <c r="JQ194" s="9"/>
      <c r="JR194" s="9"/>
      <c r="JS194" s="9"/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  <c r="KH194" s="9"/>
      <c r="KI194" s="9"/>
      <c r="KJ194" s="9"/>
      <c r="KK194" s="9"/>
      <c r="KL194" s="9"/>
      <c r="KM194" s="9"/>
      <c r="KN194" s="9"/>
      <c r="KO194" s="9"/>
      <c r="KP194" s="9"/>
      <c r="KQ194" s="9"/>
      <c r="KR194" s="9"/>
      <c r="KS194" s="9"/>
      <c r="KT194" s="9"/>
      <c r="KU194" s="9"/>
      <c r="KV194" s="9"/>
      <c r="KW194" s="9"/>
      <c r="KX194" s="9"/>
      <c r="KY194" s="9"/>
      <c r="KZ194" s="9"/>
      <c r="LA194" s="9"/>
      <c r="LB194" s="9"/>
      <c r="LC194" s="9"/>
      <c r="LD194" s="9"/>
      <c r="LE194" s="9"/>
      <c r="LF194" s="9"/>
      <c r="LG194" s="9"/>
      <c r="LH194" s="9"/>
      <c r="LI194" s="9"/>
      <c r="LJ194" s="9"/>
      <c r="LK194" s="9"/>
      <c r="LL194" s="9"/>
      <c r="LM194" s="9"/>
      <c r="LN194" s="9"/>
      <c r="LO194" s="9"/>
      <c r="LP194" s="9"/>
      <c r="LQ194" s="9"/>
      <c r="LR194" s="9"/>
      <c r="LS194" s="9"/>
      <c r="LT194" s="9"/>
      <c r="LU194" s="9"/>
      <c r="LV194" s="9"/>
      <c r="LW194" s="9"/>
      <c r="LX194" s="9"/>
      <c r="LY194" s="9"/>
      <c r="LZ194" s="9"/>
      <c r="MA194" s="9"/>
      <c r="MB194" s="9"/>
      <c r="MC194" s="9"/>
      <c r="MD194" s="9"/>
      <c r="ME194" s="9"/>
      <c r="MF194" s="9"/>
      <c r="MG194" s="9"/>
      <c r="MH194" s="9"/>
      <c r="MI194" s="9"/>
      <c r="MJ194" s="9"/>
      <c r="MK194" s="9"/>
      <c r="ML194" s="9"/>
      <c r="MM194" s="9"/>
      <c r="MN194" s="9"/>
      <c r="MO194" s="9"/>
      <c r="MP194" s="9"/>
      <c r="MQ194" s="9"/>
      <c r="MR194" s="9"/>
      <c r="MS194" s="9"/>
      <c r="MT194" s="9"/>
      <c r="MU194" s="9"/>
      <c r="MV194" s="9"/>
      <c r="MW194" s="9"/>
      <c r="MX194" s="9"/>
      <c r="MY194" s="9"/>
      <c r="MZ194" s="9"/>
      <c r="NA194" s="9"/>
      <c r="NB194" s="9"/>
      <c r="NC194" s="9"/>
      <c r="ND194" s="9"/>
      <c r="NE194" s="9"/>
      <c r="NF194" s="9"/>
      <c r="NG194" s="9"/>
      <c r="NH194" s="9"/>
      <c r="NI194" s="9"/>
      <c r="NJ194" s="9"/>
      <c r="NK194" s="9"/>
      <c r="NL194" s="9"/>
      <c r="NM194" s="9"/>
      <c r="NN194" s="9"/>
      <c r="NO194" s="9"/>
      <c r="NP194" s="9"/>
      <c r="NQ194" s="9"/>
      <c r="NR194" s="9"/>
      <c r="NS194" s="9"/>
      <c r="NT194" s="9"/>
      <c r="NU194" s="9"/>
      <c r="NV194" s="9"/>
      <c r="NW194" s="9"/>
      <c r="NX194" s="9"/>
      <c r="NY194" s="9"/>
      <c r="NZ194" s="9"/>
      <c r="OA194" s="9"/>
      <c r="OB194" s="9"/>
      <c r="OC194" s="9"/>
      <c r="OD194" s="9"/>
      <c r="OE194" s="9"/>
      <c r="OF194" s="9"/>
      <c r="OG194" s="9"/>
      <c r="OH194" s="9"/>
      <c r="OI194" s="9"/>
      <c r="OJ194" s="9"/>
      <c r="OK194" s="9"/>
      <c r="OL194" s="9"/>
      <c r="OM194" s="9"/>
      <c r="ON194" s="9"/>
      <c r="OO194" s="9"/>
      <c r="OP194" s="9"/>
      <c r="OQ194" s="9"/>
      <c r="OR194" s="9"/>
      <c r="OS194" s="9"/>
      <c r="OT194" s="9"/>
      <c r="OU194" s="9"/>
      <c r="OV194" s="9"/>
      <c r="OW194" s="9"/>
      <c r="OX194" s="9"/>
      <c r="OY194" s="9"/>
      <c r="OZ194" s="9"/>
      <c r="PA194" s="9"/>
      <c r="PB194" s="9"/>
      <c r="PC194" s="9"/>
      <c r="PD194" s="9"/>
      <c r="PE194" s="9"/>
      <c r="PF194" s="9"/>
      <c r="PG194" s="9"/>
      <c r="PH194" s="9"/>
      <c r="PI194" s="9"/>
      <c r="PJ194" s="9"/>
      <c r="PK194" s="9"/>
      <c r="PL194" s="9"/>
      <c r="PM194" s="9"/>
      <c r="PN194" s="9"/>
      <c r="PO194" s="9"/>
      <c r="PP194" s="9"/>
      <c r="PQ194" s="9"/>
      <c r="PR194" s="9"/>
      <c r="PS194" s="9"/>
      <c r="PT194" s="9"/>
      <c r="PU194" s="9"/>
      <c r="PV194" s="9"/>
      <c r="PW194" s="9"/>
      <c r="PX194" s="9"/>
      <c r="PY194" s="9"/>
      <c r="PZ194" s="9"/>
      <c r="QA194" s="9"/>
      <c r="QB194" s="9"/>
      <c r="QC194" s="9"/>
      <c r="QD194" s="9"/>
      <c r="QE194" s="9"/>
      <c r="QF194" s="9"/>
      <c r="QG194" s="9"/>
      <c r="QH194" s="9"/>
      <c r="QI194" s="9"/>
      <c r="QJ194" s="9"/>
      <c r="QK194" s="9"/>
      <c r="QL194" s="9"/>
      <c r="QM194" s="9"/>
      <c r="QN194" s="9"/>
      <c r="QO194" s="9"/>
      <c r="QP194" s="9"/>
      <c r="QQ194" s="9"/>
      <c r="QR194" s="9"/>
      <c r="QS194" s="9"/>
      <c r="QT194" s="9"/>
      <c r="QU194" s="9"/>
      <c r="QV194" s="9"/>
      <c r="QW194" s="9"/>
      <c r="QX194" s="9"/>
      <c r="QY194" s="9"/>
      <c r="QZ194" s="9"/>
      <c r="RA194" s="9"/>
      <c r="RB194" s="9"/>
      <c r="RC194" s="9"/>
      <c r="RD194" s="9"/>
      <c r="RE194" s="9"/>
      <c r="RF194" s="9"/>
      <c r="RG194" s="9"/>
      <c r="RH194" s="9"/>
      <c r="RI194" s="9"/>
      <c r="RJ194" s="9"/>
      <c r="RK194" s="9"/>
      <c r="RL194" s="9"/>
      <c r="RM194" s="9"/>
      <c r="RN194" s="9"/>
      <c r="RO194" s="9"/>
      <c r="RP194" s="9"/>
      <c r="RQ194" s="9"/>
      <c r="RR194" s="9"/>
      <c r="RS194" s="9"/>
      <c r="RT194" s="9"/>
      <c r="RU194" s="9"/>
      <c r="RV194" s="9"/>
      <c r="RW194" s="9"/>
      <c r="RX194" s="9"/>
      <c r="RY194" s="9"/>
      <c r="RZ194" s="9"/>
      <c r="SA194" s="9"/>
      <c r="SB194" s="9"/>
      <c r="SC194" s="9"/>
      <c r="SD194" s="9"/>
      <c r="SE194" s="9"/>
      <c r="SF194" s="9"/>
      <c r="SG194" s="9"/>
      <c r="SH194" s="9"/>
      <c r="SI194" s="9"/>
      <c r="SJ194" s="9"/>
      <c r="SK194" s="9"/>
      <c r="SL194" s="9"/>
      <c r="SM194" s="9"/>
      <c r="SN194" s="9"/>
      <c r="SO194" s="9"/>
      <c r="SP194" s="9"/>
      <c r="SQ194" s="9"/>
      <c r="SR194" s="9"/>
      <c r="SS194" s="9"/>
      <c r="ST194" s="9"/>
      <c r="SU194" s="9"/>
      <c r="SV194" s="9"/>
      <c r="SW194" s="9"/>
      <c r="SX194" s="9"/>
      <c r="SY194" s="9"/>
      <c r="SZ194" s="9"/>
      <c r="TA194" s="9"/>
      <c r="TB194" s="9"/>
      <c r="TC194" s="9"/>
      <c r="TD194" s="9"/>
      <c r="TE194" s="9"/>
      <c r="TF194" s="9"/>
      <c r="TG194" s="9"/>
      <c r="TH194" s="9"/>
      <c r="TI194" s="9"/>
      <c r="TJ194" s="9"/>
      <c r="TK194" s="9"/>
      <c r="TL194" s="9"/>
      <c r="TM194" s="9"/>
      <c r="TN194" s="9"/>
      <c r="TO194" s="9"/>
      <c r="TP194" s="9"/>
      <c r="TQ194" s="9"/>
      <c r="TR194" s="9"/>
      <c r="TS194" s="9"/>
      <c r="TT194" s="9"/>
      <c r="TU194" s="9"/>
      <c r="TV194" s="9"/>
      <c r="TW194" s="9"/>
      <c r="TX194" s="9"/>
      <c r="TY194" s="9"/>
      <c r="TZ194" s="9"/>
      <c r="UA194" s="9"/>
      <c r="UB194" s="9"/>
      <c r="UC194" s="9"/>
      <c r="UD194" s="9"/>
      <c r="UE194" s="9"/>
      <c r="UF194" s="9"/>
      <c r="UG194" s="9"/>
      <c r="UH194" s="9"/>
      <c r="UI194" s="9"/>
      <c r="UJ194" s="9"/>
      <c r="UK194" s="9"/>
      <c r="UL194" s="9"/>
      <c r="UM194" s="9"/>
      <c r="UN194" s="9"/>
      <c r="UO194" s="9"/>
      <c r="UP194" s="9"/>
      <c r="UQ194" s="9"/>
      <c r="UR194" s="9"/>
      <c r="US194" s="9"/>
      <c r="UT194" s="9"/>
      <c r="UU194" s="9"/>
      <c r="UV194" s="9"/>
      <c r="UW194" s="9"/>
      <c r="UX194" s="9"/>
      <c r="UY194" s="9"/>
      <c r="UZ194" s="9"/>
      <c r="VA194" s="9"/>
      <c r="VB194" s="9"/>
      <c r="VC194" s="9"/>
      <c r="VD194" s="9"/>
      <c r="VE194" s="9"/>
      <c r="VF194" s="9"/>
      <c r="VG194" s="9"/>
      <c r="VH194" s="9"/>
      <c r="VI194" s="9"/>
      <c r="VJ194" s="9"/>
      <c r="VK194" s="9"/>
      <c r="VL194" s="9"/>
      <c r="VM194" s="9"/>
      <c r="VN194" s="9"/>
      <c r="VO194" s="9"/>
      <c r="VP194" s="9"/>
      <c r="VQ194" s="9"/>
      <c r="VR194" s="9"/>
      <c r="VS194" s="9"/>
      <c r="VT194" s="9"/>
      <c r="VU194" s="9"/>
      <c r="VV194" s="9"/>
      <c r="VW194" s="9"/>
      <c r="VX194" s="9"/>
      <c r="VY194" s="9"/>
      <c r="VZ194" s="9"/>
      <c r="WA194" s="9"/>
      <c r="WB194" s="9"/>
      <c r="WC194" s="9"/>
      <c r="WD194" s="9"/>
      <c r="WE194" s="9"/>
      <c r="WF194" s="9"/>
      <c r="WG194" s="9"/>
      <c r="WH194" s="9"/>
      <c r="WI194" s="9"/>
      <c r="WJ194" s="9"/>
      <c r="WK194" s="9"/>
      <c r="WL194" s="9"/>
      <c r="WM194" s="9"/>
      <c r="WN194" s="9"/>
      <c r="WO194" s="9"/>
      <c r="WP194" s="9"/>
      <c r="WQ194" s="9"/>
      <c r="WR194" s="9"/>
      <c r="WS194" s="9"/>
      <c r="WT194" s="9"/>
      <c r="WU194" s="9"/>
      <c r="WV194" s="9"/>
      <c r="WW194" s="9"/>
      <c r="WX194" s="9"/>
      <c r="WY194" s="9"/>
      <c r="WZ194" s="9"/>
      <c r="XA194" s="9"/>
      <c r="XB194" s="9"/>
      <c r="XC194" s="9"/>
      <c r="XD194" s="9"/>
      <c r="XE194" s="9"/>
      <c r="XF194" s="9"/>
      <c r="XG194" s="9"/>
      <c r="XH194" s="9"/>
      <c r="XI194" s="9"/>
      <c r="XJ194" s="9"/>
      <c r="XK194" s="9"/>
      <c r="XL194" s="9"/>
      <c r="XM194" s="9"/>
      <c r="XN194" s="9"/>
      <c r="XO194" s="9"/>
      <c r="XP194" s="9"/>
      <c r="XQ194" s="9"/>
      <c r="XR194" s="9"/>
      <c r="XS194" s="9"/>
      <c r="XT194" s="9"/>
      <c r="XU194" s="9"/>
      <c r="XV194" s="9"/>
      <c r="XW194" s="9"/>
      <c r="XX194" s="9"/>
      <c r="XY194" s="9"/>
      <c r="XZ194" s="9"/>
      <c r="YA194" s="9"/>
      <c r="YB194" s="9"/>
      <c r="YC194" s="9"/>
      <c r="YD194" s="9"/>
      <c r="YE194" s="9"/>
      <c r="YF194" s="9"/>
      <c r="YG194" s="9"/>
      <c r="YH194" s="9"/>
      <c r="YI194" s="9"/>
      <c r="YJ194" s="9"/>
      <c r="YK194" s="9"/>
      <c r="YL194" s="9"/>
      <c r="YM194" s="9"/>
      <c r="YN194" s="9"/>
      <c r="YO194" s="9"/>
      <c r="YP194" s="9"/>
      <c r="YQ194" s="9"/>
      <c r="YR194" s="9"/>
      <c r="YS194" s="9"/>
      <c r="YT194" s="9"/>
      <c r="YU194" s="9"/>
      <c r="YV194" s="9"/>
      <c r="YW194" s="9"/>
      <c r="YX194" s="9"/>
      <c r="YY194" s="9"/>
      <c r="YZ194" s="9"/>
      <c r="ZA194" s="9"/>
      <c r="ZB194" s="9"/>
      <c r="ZC194" s="9"/>
      <c r="ZD194" s="9"/>
      <c r="ZE194" s="9"/>
      <c r="ZF194" s="9"/>
      <c r="ZG194" s="9"/>
      <c r="ZH194" s="9"/>
      <c r="ZI194" s="9"/>
      <c r="ZJ194" s="9"/>
      <c r="ZK194" s="9"/>
      <c r="ZL194" s="9"/>
      <c r="ZM194" s="9"/>
      <c r="ZN194" s="9"/>
      <c r="ZO194" s="9"/>
      <c r="ZP194" s="9"/>
      <c r="ZQ194" s="9"/>
      <c r="ZR194" s="9"/>
      <c r="ZS194" s="9"/>
      <c r="ZT194" s="9"/>
      <c r="ZU194" s="9"/>
      <c r="ZV194" s="9"/>
      <c r="ZW194" s="9"/>
      <c r="ZX194" s="9"/>
      <c r="ZY194" s="9"/>
      <c r="ZZ194" s="9"/>
      <c r="AAA194" s="9"/>
      <c r="AAB194" s="9"/>
      <c r="AAC194" s="9"/>
      <c r="AAD194" s="9"/>
      <c r="AAE194" s="9"/>
      <c r="AAF194" s="9"/>
      <c r="AAG194" s="9"/>
      <c r="AAH194" s="9"/>
      <c r="AAI194" s="9"/>
      <c r="AAJ194" s="9"/>
      <c r="AAK194" s="9"/>
      <c r="AAL194" s="9"/>
      <c r="AAM194" s="9"/>
      <c r="AAN194" s="9"/>
      <c r="AAO194" s="9"/>
      <c r="AAP194" s="9"/>
      <c r="AAQ194" s="9"/>
      <c r="AAR194" s="9"/>
      <c r="AAS194" s="9"/>
      <c r="AAT194" s="9"/>
      <c r="AAU194" s="9"/>
      <c r="AAV194" s="9"/>
      <c r="AAW194" s="9"/>
      <c r="AAX194" s="9"/>
      <c r="AAY194" s="9"/>
      <c r="AAZ194" s="9"/>
      <c r="ABA194" s="9"/>
      <c r="ABB194" s="9"/>
      <c r="ABC194" s="9"/>
      <c r="ABD194" s="9"/>
      <c r="ABE194" s="9"/>
      <c r="ABF194" s="9"/>
      <c r="ABG194" s="9"/>
      <c r="ABH194" s="9"/>
      <c r="ABI194" s="9"/>
      <c r="ABJ194" s="9"/>
      <c r="ABK194" s="9"/>
      <c r="ABL194" s="9"/>
      <c r="ABM194" s="9"/>
      <c r="ABN194" s="9"/>
      <c r="ABO194" s="9"/>
      <c r="ABP194" s="9"/>
      <c r="ABQ194" s="9"/>
      <c r="ABR194" s="9"/>
      <c r="ABS194" s="9"/>
      <c r="ABT194" s="9"/>
      <c r="ABU194" s="9"/>
      <c r="ABV194" s="9"/>
      <c r="ABW194" s="9"/>
      <c r="ABX194" s="9"/>
      <c r="ABY194" s="9"/>
      <c r="ABZ194" s="9"/>
      <c r="ACA194" s="9"/>
      <c r="ACB194" s="9"/>
      <c r="ACC194" s="9"/>
      <c r="ACD194" s="9"/>
      <c r="ACE194" s="9"/>
      <c r="ACF194" s="9"/>
      <c r="ACG194" s="9"/>
      <c r="ACH194" s="9"/>
      <c r="ACI194" s="9"/>
      <c r="ACJ194" s="9"/>
      <c r="ACK194" s="9"/>
      <c r="ACL194" s="9"/>
      <c r="ACM194" s="9"/>
      <c r="ACN194" s="9"/>
      <c r="ACO194" s="9"/>
      <c r="ACP194" s="9"/>
      <c r="ACQ194" s="9"/>
      <c r="ACR194" s="9"/>
      <c r="ACS194" s="9"/>
      <c r="ACT194" s="9"/>
      <c r="ACU194" s="9"/>
      <c r="ACV194" s="9"/>
      <c r="ACW194" s="9"/>
      <c r="ACX194" s="9"/>
      <c r="ACY194" s="9"/>
      <c r="ACZ194" s="9"/>
      <c r="ADA194" s="9"/>
      <c r="ADB194" s="9"/>
      <c r="ADC194" s="9"/>
      <c r="ADD194" s="9"/>
      <c r="ADE194" s="9"/>
      <c r="ADF194" s="9"/>
      <c r="ADG194" s="9"/>
      <c r="ADH194" s="9"/>
      <c r="ADI194" s="9"/>
      <c r="ADJ194" s="9"/>
      <c r="ADK194" s="9"/>
      <c r="ADL194" s="9"/>
      <c r="ADM194" s="9"/>
      <c r="ADN194" s="9"/>
      <c r="ADO194" s="9"/>
      <c r="ADP194" s="9"/>
      <c r="ADQ194" s="9"/>
      <c r="ADR194" s="9"/>
      <c r="ADS194" s="9"/>
      <c r="ADT194" s="9"/>
      <c r="ADU194" s="9"/>
      <c r="ADV194" s="9"/>
      <c r="ADW194" s="9"/>
      <c r="ADX194" s="9"/>
      <c r="ADY194" s="9"/>
      <c r="ADZ194" s="9"/>
      <c r="AEA194" s="9"/>
      <c r="AEB194" s="9"/>
      <c r="AEC194" s="9"/>
      <c r="AED194" s="9"/>
      <c r="AEE194" s="9"/>
      <c r="AEF194" s="9"/>
      <c r="AEG194" s="9"/>
      <c r="AEH194" s="9"/>
      <c r="AEI194" s="9"/>
      <c r="AEJ194" s="9"/>
      <c r="AEK194" s="9"/>
      <c r="AEL194" s="9"/>
      <c r="AEM194" s="9"/>
      <c r="AEN194" s="9"/>
      <c r="AEO194" s="9"/>
      <c r="AEP194" s="9"/>
      <c r="AEQ194" s="9"/>
      <c r="AER194" s="9"/>
      <c r="AES194" s="9"/>
      <c r="AET194" s="9"/>
      <c r="AEU194" s="9"/>
      <c r="AEV194" s="9"/>
      <c r="AEW194" s="9"/>
      <c r="AEX194" s="9"/>
      <c r="AEY194" s="9"/>
      <c r="AEZ194" s="9"/>
      <c r="AFA194" s="9"/>
      <c r="AFB194" s="9"/>
      <c r="AFC194" s="9"/>
      <c r="AFD194" s="9"/>
      <c r="AFE194" s="9"/>
      <c r="AFF194" s="9"/>
      <c r="AFG194" s="9"/>
      <c r="AFH194" s="9"/>
      <c r="AFI194" s="9"/>
      <c r="AFJ194" s="9"/>
      <c r="AFK194" s="9"/>
      <c r="AFL194" s="9"/>
      <c r="AFM194" s="9"/>
      <c r="AFN194" s="9"/>
      <c r="AFO194" s="9"/>
      <c r="AFP194" s="9"/>
      <c r="AFQ194" s="9"/>
      <c r="AFR194" s="9"/>
      <c r="AFS194" s="9"/>
      <c r="AFT194" s="9"/>
      <c r="AFU194" s="9"/>
      <c r="AFV194" s="9"/>
      <c r="AFW194" s="9"/>
      <c r="AFX194" s="9"/>
      <c r="AFY194" s="9"/>
      <c r="AFZ194" s="9"/>
      <c r="AGA194" s="9"/>
      <c r="AGB194" s="9"/>
      <c r="AGC194" s="9"/>
      <c r="AGD194" s="9"/>
      <c r="AGE194" s="9"/>
      <c r="AGF194" s="9"/>
      <c r="AGG194" s="9"/>
      <c r="AGH194" s="9"/>
      <c r="AGI194" s="9"/>
      <c r="AGJ194" s="9"/>
      <c r="AGK194" s="9"/>
      <c r="AGL194" s="9"/>
      <c r="AGM194" s="9"/>
      <c r="AGN194" s="9"/>
      <c r="AGO194" s="9"/>
      <c r="AGP194" s="9"/>
      <c r="AGQ194" s="9"/>
      <c r="AGR194" s="9"/>
      <c r="AGS194" s="9"/>
      <c r="AGT194" s="9"/>
      <c r="AGU194" s="9"/>
      <c r="AGV194" s="9"/>
      <c r="AGW194" s="9"/>
      <c r="AGX194" s="9"/>
      <c r="AGY194" s="9"/>
      <c r="AGZ194" s="9"/>
      <c r="AHA194" s="9"/>
      <c r="AHB194" s="9"/>
      <c r="AHC194" s="9"/>
      <c r="AHD194" s="9"/>
      <c r="AHE194" s="9"/>
      <c r="AHF194" s="9"/>
      <c r="AHG194" s="9"/>
      <c r="AHH194" s="9"/>
      <c r="AHI194" s="9"/>
      <c r="AHJ194" s="9"/>
      <c r="AHK194" s="9"/>
      <c r="AHL194" s="9"/>
      <c r="AHM194" s="9"/>
      <c r="AHN194" s="9"/>
      <c r="AHO194" s="9"/>
      <c r="AHP194" s="9"/>
      <c r="AHQ194" s="9"/>
      <c r="AHR194" s="9"/>
      <c r="AHS194" s="9"/>
      <c r="AHT194" s="9"/>
      <c r="AHU194" s="9"/>
      <c r="AHV194" s="9"/>
      <c r="AHW194" s="9"/>
      <c r="AHX194" s="9"/>
      <c r="AHY194" s="9"/>
      <c r="AHZ194" s="9"/>
      <c r="AIA194" s="9"/>
      <c r="AIB194" s="9"/>
      <c r="AIC194" s="9"/>
      <c r="AID194" s="9"/>
      <c r="AIE194" s="9"/>
      <c r="AIF194" s="9"/>
      <c r="AIG194" s="9"/>
      <c r="AIH194" s="9"/>
      <c r="AII194" s="9"/>
      <c r="AIJ194" s="9"/>
      <c r="AIK194" s="9"/>
      <c r="AIL194" s="9"/>
      <c r="AIM194" s="9"/>
      <c r="AIN194" s="9"/>
      <c r="AIO194" s="9"/>
      <c r="AIP194" s="9"/>
      <c r="AIQ194" s="9"/>
      <c r="AIR194" s="9"/>
      <c r="AIS194" s="9"/>
      <c r="AIT194" s="9"/>
      <c r="AIU194" s="9"/>
      <c r="AIV194" s="9"/>
      <c r="AIW194" s="9"/>
      <c r="AIX194" s="9"/>
      <c r="AIY194" s="9"/>
      <c r="AIZ194" s="9"/>
      <c r="AJA194" s="9"/>
      <c r="AJB194" s="9"/>
      <c r="AJC194" s="9"/>
      <c r="AJD194" s="9"/>
      <c r="AJE194" s="9"/>
      <c r="AJF194" s="9"/>
      <c r="AJG194" s="9"/>
      <c r="AJH194" s="9"/>
      <c r="AJI194" s="9"/>
      <c r="AJJ194" s="9"/>
      <c r="AJK194" s="9"/>
      <c r="AJL194" s="9"/>
      <c r="AJM194" s="9"/>
      <c r="AJN194" s="9"/>
      <c r="AJO194" s="9"/>
      <c r="AJP194" s="9"/>
      <c r="AJQ194" s="9"/>
      <c r="AJR194" s="9"/>
      <c r="AJS194" s="9"/>
      <c r="AJT194" s="9"/>
      <c r="AJU194" s="9"/>
      <c r="AJV194" s="9"/>
      <c r="AJW194" s="9"/>
      <c r="AJX194" s="9"/>
      <c r="AJY194" s="9"/>
      <c r="AJZ194" s="9"/>
      <c r="AKA194" s="9"/>
      <c r="AKB194" s="9"/>
      <c r="AKC194" s="9"/>
      <c r="AKD194" s="9"/>
      <c r="AKE194" s="9"/>
      <c r="AKF194" s="9"/>
      <c r="AKG194" s="9"/>
      <c r="AKH194" s="9"/>
      <c r="AKI194" s="9"/>
      <c r="AKJ194" s="9"/>
      <c r="AKK194" s="9"/>
      <c r="AKL194" s="9"/>
      <c r="AKM194" s="9"/>
      <c r="AKN194" s="9"/>
      <c r="AKO194" s="9"/>
      <c r="AKP194" s="9"/>
      <c r="AKQ194" s="9"/>
      <c r="AKR194" s="9"/>
      <c r="AKS194" s="9"/>
      <c r="AKT194" s="9"/>
      <c r="AKU194" s="9"/>
      <c r="AKV194" s="9"/>
      <c r="AKW194" s="9"/>
      <c r="AKX194" s="9"/>
      <c r="AKY194" s="9"/>
      <c r="AKZ194" s="9"/>
      <c r="ALA194" s="9"/>
      <c r="ALB194" s="9"/>
      <c r="ALC194" s="9"/>
      <c r="ALD194" s="9"/>
      <c r="ALE194" s="9"/>
      <c r="ALF194" s="9"/>
      <c r="ALG194" s="9"/>
      <c r="ALH194" s="9"/>
      <c r="ALI194" s="9"/>
      <c r="ALJ194" s="9"/>
      <c r="ALK194" s="9"/>
      <c r="ALL194" s="9"/>
      <c r="ALM194" s="9"/>
      <c r="ALN194" s="9"/>
      <c r="ALO194" s="9"/>
      <c r="ALP194" s="9"/>
      <c r="ALQ194" s="9"/>
      <c r="ALR194" s="9"/>
      <c r="ALS194" s="9"/>
      <c r="ALT194" s="9"/>
      <c r="ALU194" s="9"/>
      <c r="ALV194" s="9"/>
      <c r="ALW194" s="9"/>
      <c r="ALX194" s="9"/>
      <c r="ALY194" s="9"/>
      <c r="ALZ194" s="9"/>
      <c r="AMA194" s="9"/>
      <c r="AMB194" s="9"/>
      <c r="AMC194" s="9"/>
      <c r="AMD194" s="9"/>
      <c r="AME194" s="9"/>
      <c r="AMF194" s="9"/>
      <c r="AMG194" s="9"/>
      <c r="AMH194" s="9"/>
      <c r="AMI194" s="9"/>
      <c r="AMJ194" s="9"/>
      <c r="AMK194" s="9"/>
      <c r="AML194" s="9"/>
      <c r="AMM194" s="9"/>
      <c r="AMN194" s="9"/>
      <c r="AMO194" s="9"/>
      <c r="AMP194" s="9"/>
      <c r="AMQ194" s="9"/>
      <c r="AMR194" s="9"/>
      <c r="AMS194" s="9"/>
      <c r="AMT194" s="9"/>
      <c r="AMU194" s="9"/>
      <c r="AMV194" s="9"/>
      <c r="AMW194" s="9"/>
      <c r="AMX194" s="9"/>
      <c r="AMY194" s="9"/>
      <c r="AMZ194" s="9"/>
      <c r="ANA194" s="9"/>
      <c r="ANB194" s="9"/>
      <c r="ANC194" s="9"/>
      <c r="AND194" s="9"/>
      <c r="ANE194" s="9"/>
      <c r="ANF194" s="9"/>
      <c r="ANG194" s="9"/>
      <c r="ANH194" s="9"/>
      <c r="ANI194" s="9"/>
      <c r="ANJ194" s="9"/>
      <c r="ANK194" s="9"/>
      <c r="ANL194" s="9"/>
      <c r="ANM194" s="9"/>
      <c r="ANN194" s="9"/>
      <c r="ANO194" s="9"/>
      <c r="ANP194" s="9"/>
      <c r="ANQ194" s="9"/>
      <c r="ANR194" s="9"/>
      <c r="ANS194" s="9"/>
      <c r="ANT194" s="9"/>
      <c r="ANU194" s="9"/>
      <c r="ANV194" s="9"/>
      <c r="ANW194" s="9"/>
      <c r="ANX194" s="9"/>
      <c r="ANY194" s="9"/>
      <c r="ANZ194" s="9"/>
      <c r="AOA194" s="9"/>
      <c r="AOB194" s="9"/>
      <c r="AOC194" s="9"/>
      <c r="AOD194" s="9"/>
      <c r="AOE194" s="9"/>
      <c r="AOF194" s="9"/>
      <c r="AOG194" s="9"/>
      <c r="AOH194" s="9"/>
      <c r="AOI194" s="9"/>
      <c r="AOJ194" s="9"/>
      <c r="AOK194" s="9"/>
      <c r="AOL194" s="9"/>
      <c r="AOM194" s="9"/>
      <c r="AON194" s="9"/>
      <c r="AOO194" s="9"/>
      <c r="AOP194" s="9"/>
      <c r="AOQ194" s="9"/>
      <c r="AOR194" s="9"/>
      <c r="AOS194" s="9"/>
      <c r="AOT194" s="9"/>
      <c r="AOU194" s="9"/>
      <c r="AOV194" s="9"/>
      <c r="AOW194" s="9"/>
      <c r="AOX194" s="9"/>
      <c r="AOY194" s="9"/>
      <c r="AOZ194" s="9"/>
      <c r="APA194" s="9"/>
      <c r="APB194" s="9"/>
      <c r="APC194" s="9"/>
      <c r="APD194" s="9"/>
      <c r="APE194" s="9"/>
      <c r="APF194" s="9"/>
      <c r="APG194" s="9"/>
      <c r="APH194" s="9"/>
      <c r="API194" s="9"/>
      <c r="APJ194" s="9"/>
      <c r="APK194" s="9"/>
      <c r="APL194" s="9"/>
      <c r="APM194" s="9"/>
      <c r="APN194" s="9"/>
      <c r="APO194" s="9"/>
      <c r="APP194" s="9"/>
      <c r="APQ194" s="9"/>
      <c r="APR194" s="9"/>
      <c r="APS194" s="9"/>
      <c r="APT194" s="9"/>
      <c r="APU194" s="9"/>
      <c r="APV194" s="9"/>
      <c r="APW194" s="9"/>
      <c r="APX194" s="9"/>
      <c r="APY194" s="9"/>
      <c r="APZ194" s="9"/>
      <c r="AQA194" s="9"/>
      <c r="AQB194" s="9"/>
      <c r="AQC194" s="9"/>
      <c r="AQD194" s="9"/>
      <c r="AQE194" s="9"/>
      <c r="AQF194" s="9"/>
      <c r="AQG194" s="9"/>
      <c r="AQH194" s="9"/>
      <c r="AQI194" s="9"/>
      <c r="AQJ194" s="9"/>
      <c r="AQK194" s="9"/>
      <c r="AQL194" s="9"/>
      <c r="AQM194" s="9"/>
      <c r="AQN194" s="9"/>
      <c r="AQO194" s="9"/>
      <c r="AQP194" s="9"/>
      <c r="AQQ194" s="9"/>
      <c r="AQR194" s="9"/>
      <c r="AQS194" s="9"/>
      <c r="AQT194" s="9"/>
      <c r="AQU194" s="9"/>
      <c r="AQV194" s="9"/>
      <c r="AQW194" s="9"/>
      <c r="AQX194" s="9"/>
      <c r="AQY194" s="9"/>
      <c r="AQZ194" s="9"/>
      <c r="ARA194" s="9"/>
      <c r="ARB194" s="9"/>
      <c r="ARC194" s="9"/>
      <c r="ARD194" s="9"/>
      <c r="ARE194" s="9"/>
      <c r="ARF194" s="9"/>
      <c r="ARG194" s="9"/>
      <c r="ARH194" s="9"/>
      <c r="ARI194" s="9"/>
      <c r="ARJ194" s="9"/>
      <c r="ARK194" s="9"/>
      <c r="ARL194" s="9"/>
      <c r="ARM194" s="9"/>
      <c r="ARN194" s="9"/>
      <c r="ARO194" s="9"/>
      <c r="ARP194" s="9"/>
      <c r="ARQ194" s="9"/>
      <c r="ARR194" s="9"/>
      <c r="ARS194" s="9"/>
      <c r="ART194" s="9"/>
      <c r="ARU194" s="9"/>
      <c r="ARV194" s="9"/>
      <c r="ARW194" s="9"/>
      <c r="ARX194" s="9"/>
      <c r="ARY194" s="9"/>
      <c r="ARZ194" s="9"/>
      <c r="ASA194" s="9"/>
      <c r="ASB194" s="9"/>
      <c r="ASC194" s="9"/>
      <c r="ASD194" s="9"/>
      <c r="ASE194" s="9"/>
      <c r="ASF194" s="9"/>
      <c r="ASG194" s="9"/>
      <c r="ASH194" s="9"/>
      <c r="ASI194" s="9"/>
      <c r="ASJ194" s="9"/>
      <c r="ASK194" s="9"/>
      <c r="ASL194" s="9"/>
      <c r="ASM194" s="9"/>
      <c r="ASN194" s="9"/>
      <c r="ASO194" s="9"/>
      <c r="ASP194" s="9"/>
      <c r="ASQ194" s="9"/>
      <c r="ASR194" s="9"/>
      <c r="ASS194" s="9"/>
      <c r="AST194" s="9"/>
      <c r="ASU194" s="9"/>
      <c r="ASV194" s="9"/>
      <c r="ASW194" s="9"/>
      <c r="ASX194" s="9"/>
      <c r="ASY194" s="9"/>
      <c r="ASZ194" s="9"/>
      <c r="ATA194" s="9"/>
      <c r="ATB194" s="9"/>
      <c r="ATC194" s="9"/>
      <c r="ATD194" s="9"/>
      <c r="ATE194" s="9"/>
      <c r="ATF194" s="9"/>
      <c r="ATG194" s="9"/>
      <c r="ATH194" s="9"/>
      <c r="ATI194" s="9"/>
      <c r="ATJ194" s="9"/>
      <c r="ATK194" s="9"/>
      <c r="ATL194" s="9"/>
      <c r="ATM194" s="9"/>
      <c r="ATN194" s="9"/>
      <c r="ATO194" s="9"/>
      <c r="ATP194" s="9"/>
      <c r="ATQ194" s="9"/>
      <c r="ATR194" s="9"/>
      <c r="ATS194" s="9"/>
      <c r="ATT194" s="9"/>
      <c r="ATU194" s="9"/>
      <c r="ATV194" s="9"/>
      <c r="ATW194" s="9"/>
      <c r="ATX194" s="9"/>
      <c r="ATY194" s="9"/>
      <c r="ATZ194" s="9"/>
      <c r="AUA194" s="9"/>
      <c r="AUB194" s="9"/>
      <c r="AUC194" s="9"/>
      <c r="AUD194" s="9"/>
      <c r="AUE194" s="9"/>
      <c r="AUF194" s="9"/>
      <c r="AUG194" s="9"/>
      <c r="AUH194" s="9"/>
      <c r="AUI194" s="9"/>
      <c r="AUJ194" s="9"/>
      <c r="AUK194" s="9"/>
      <c r="AUL194" s="9"/>
      <c r="AUM194" s="9"/>
      <c r="AUN194" s="9"/>
      <c r="AUO194" s="9"/>
      <c r="AUP194" s="9"/>
      <c r="AUQ194" s="9"/>
      <c r="AUR194" s="9"/>
      <c r="AUS194" s="9"/>
      <c r="AUT194" s="9"/>
      <c r="AUU194" s="9"/>
      <c r="AUV194" s="9"/>
      <c r="AUW194" s="9"/>
      <c r="AUX194" s="9"/>
      <c r="AUY194" s="9"/>
      <c r="AUZ194" s="9"/>
      <c r="AVA194" s="9"/>
      <c r="AVB194" s="9"/>
      <c r="AVC194" s="9"/>
      <c r="AVD194" s="9"/>
      <c r="AVE194" s="9"/>
      <c r="AVF194" s="9"/>
      <c r="AVG194" s="9"/>
      <c r="AVH194" s="9"/>
      <c r="AVI194" s="9"/>
      <c r="AVJ194" s="9"/>
      <c r="AVK194" s="9"/>
      <c r="AVL194" s="9"/>
      <c r="AVM194" s="9"/>
      <c r="AVN194" s="9"/>
      <c r="AVO194" s="9"/>
      <c r="AVP194" s="9"/>
      <c r="AVQ194" s="9"/>
      <c r="AVR194" s="9"/>
      <c r="AVS194" s="9"/>
      <c r="AVT194" s="9"/>
      <c r="AVU194" s="9"/>
      <c r="AVV194" s="9"/>
      <c r="AVW194" s="9"/>
      <c r="AVX194" s="9"/>
      <c r="AVY194" s="9"/>
      <c r="AVZ194" s="9"/>
      <c r="AWA194" s="9"/>
      <c r="AWB194" s="9"/>
      <c r="AWC194" s="9"/>
      <c r="AWD194" s="9"/>
      <c r="AWE194" s="9"/>
      <c r="AWF194" s="9"/>
      <c r="AWG194" s="9"/>
      <c r="AWH194" s="9"/>
      <c r="AWI194" s="9"/>
      <c r="AWJ194" s="9"/>
      <c r="AWK194" s="9"/>
      <c r="AWL194" s="9"/>
      <c r="AWM194" s="9"/>
      <c r="AWN194" s="9"/>
      <c r="AWO194" s="9"/>
      <c r="AWP194" s="9"/>
      <c r="AWQ194" s="9"/>
      <c r="AWR194" s="9"/>
      <c r="AWS194" s="9"/>
      <c r="AWT194" s="9"/>
      <c r="AWU194" s="9"/>
      <c r="AWV194" s="9"/>
      <c r="AWW194" s="9"/>
      <c r="AWX194" s="9"/>
      <c r="AWY194" s="9"/>
      <c r="AWZ194" s="9"/>
      <c r="AXA194" s="9"/>
      <c r="AXB194" s="9"/>
      <c r="AXC194" s="9"/>
      <c r="AXD194" s="9"/>
      <c r="AXE194" s="9"/>
      <c r="AXF194" s="9"/>
      <c r="AXG194" s="9"/>
      <c r="AXH194" s="9"/>
      <c r="AXI194" s="9"/>
      <c r="AXJ194" s="9"/>
      <c r="AXK194" s="9"/>
      <c r="AXL194" s="9"/>
      <c r="AXM194" s="9"/>
      <c r="AXN194" s="9"/>
      <c r="AXO194" s="9"/>
      <c r="AXP194" s="9"/>
      <c r="AXQ194" s="9"/>
      <c r="AXR194" s="9"/>
      <c r="AXS194" s="9"/>
      <c r="AXT194" s="9"/>
      <c r="AXU194" s="9"/>
      <c r="AXV194" s="9"/>
      <c r="AXW194" s="9"/>
      <c r="AXX194" s="9"/>
      <c r="AXY194" s="9"/>
      <c r="AXZ194" s="9"/>
      <c r="AYA194" s="9"/>
      <c r="AYB194" s="9"/>
      <c r="AYC194" s="9"/>
      <c r="AYD194" s="9"/>
      <c r="AYE194" s="9"/>
      <c r="AYF194" s="9"/>
      <c r="AYG194" s="9"/>
      <c r="AYH194" s="9"/>
      <c r="AYI194" s="9"/>
      <c r="AYJ194" s="9"/>
      <c r="AYK194" s="9"/>
      <c r="AYL194" s="9"/>
      <c r="AYM194" s="9"/>
      <c r="AYN194" s="9"/>
      <c r="AYO194" s="9"/>
      <c r="AYP194" s="9"/>
      <c r="AYQ194" s="9"/>
      <c r="AYR194" s="9"/>
      <c r="AYS194" s="9"/>
      <c r="AYT194" s="9"/>
      <c r="AYU194" s="9"/>
      <c r="AYV194" s="9"/>
      <c r="AYW194" s="9"/>
      <c r="AYX194" s="9"/>
      <c r="AYY194" s="9"/>
      <c r="AYZ194" s="9"/>
      <c r="AZA194" s="9"/>
      <c r="AZB194" s="9"/>
      <c r="AZC194" s="9"/>
      <c r="AZD194" s="9"/>
      <c r="AZE194" s="9"/>
      <c r="AZF194" s="9"/>
      <c r="AZG194" s="9"/>
      <c r="AZH194" s="9"/>
      <c r="AZI194" s="9"/>
      <c r="AZJ194" s="9"/>
      <c r="AZK194" s="9"/>
      <c r="AZL194" s="9"/>
      <c r="AZM194" s="9"/>
      <c r="AZN194" s="9"/>
      <c r="AZO194" s="9"/>
      <c r="AZP194" s="9"/>
      <c r="AZQ194" s="9"/>
      <c r="AZR194" s="9"/>
      <c r="AZS194" s="9"/>
      <c r="AZT194" s="9"/>
      <c r="AZU194" s="9"/>
      <c r="AZV194" s="9"/>
      <c r="AZW194" s="9"/>
      <c r="AZX194" s="9"/>
      <c r="AZY194" s="9"/>
      <c r="AZZ194" s="9"/>
      <c r="BAA194" s="9"/>
      <c r="BAB194" s="9"/>
      <c r="BAC194" s="9"/>
      <c r="BAD194" s="9"/>
      <c r="BAE194" s="9"/>
      <c r="BAF194" s="9"/>
      <c r="BAG194" s="9"/>
      <c r="BAH194" s="9"/>
      <c r="BAI194" s="9"/>
      <c r="BAJ194" s="9"/>
      <c r="BAK194" s="9"/>
      <c r="BAL194" s="9"/>
      <c r="BAM194" s="9"/>
      <c r="BAN194" s="9"/>
      <c r="BAO194" s="9"/>
      <c r="BAP194" s="9"/>
      <c r="BAQ194" s="9"/>
      <c r="BAR194" s="9"/>
      <c r="BAS194" s="9"/>
      <c r="BAT194" s="9"/>
      <c r="BAU194" s="9"/>
      <c r="BAV194" s="9"/>
      <c r="BAW194" s="9"/>
      <c r="BAX194" s="9"/>
      <c r="BAY194" s="9"/>
      <c r="BAZ194" s="9"/>
      <c r="BBA194" s="9"/>
      <c r="BBB194" s="9"/>
      <c r="BBC194" s="9"/>
      <c r="BBD194" s="9"/>
      <c r="BBE194" s="9"/>
      <c r="BBF194" s="9"/>
      <c r="BBG194" s="9"/>
      <c r="BBH194" s="9"/>
      <c r="BBI194" s="9"/>
      <c r="BBJ194" s="9"/>
      <c r="BBK194" s="9"/>
      <c r="BBL194" s="9"/>
      <c r="BBM194" s="9"/>
      <c r="BBN194" s="9"/>
      <c r="BBO194" s="9"/>
      <c r="BBP194" s="9"/>
      <c r="BBQ194" s="9"/>
      <c r="BBR194" s="9"/>
      <c r="BBS194" s="9"/>
      <c r="BBT194" s="9"/>
      <c r="BBU194" s="9"/>
      <c r="BBV194" s="9"/>
      <c r="BBW194" s="9"/>
      <c r="BBX194" s="9"/>
      <c r="BBY194" s="9"/>
      <c r="BBZ194" s="9"/>
      <c r="BCA194" s="9"/>
      <c r="BCB194" s="9"/>
      <c r="BCC194" s="9"/>
      <c r="BCD194" s="9"/>
      <c r="BCE194" s="9"/>
      <c r="BCF194" s="9"/>
      <c r="BCG194" s="9"/>
      <c r="BCH194" s="9"/>
      <c r="BCI194" s="9"/>
      <c r="BCJ194" s="9"/>
      <c r="BCK194" s="9"/>
      <c r="BCL194" s="9"/>
      <c r="BCM194" s="9"/>
      <c r="BCN194" s="9"/>
      <c r="BCO194" s="9"/>
      <c r="BCP194" s="9"/>
      <c r="BCQ194" s="9"/>
      <c r="BCR194" s="9"/>
      <c r="BCS194" s="9"/>
      <c r="BCT194" s="9"/>
      <c r="BCU194" s="9"/>
      <c r="BCV194" s="9"/>
      <c r="BCW194" s="9"/>
      <c r="BCX194" s="9"/>
      <c r="BCY194" s="9"/>
      <c r="BCZ194" s="9"/>
      <c r="BDA194" s="9"/>
      <c r="BDB194" s="9"/>
      <c r="BDC194" s="9"/>
      <c r="BDD194" s="9"/>
      <c r="BDE194" s="9"/>
      <c r="BDF194" s="9"/>
      <c r="BDG194" s="9"/>
      <c r="BDH194" s="9"/>
      <c r="BDI194" s="9"/>
      <c r="BDJ194" s="9"/>
      <c r="BDK194" s="9"/>
      <c r="BDL194" s="9"/>
      <c r="BDM194" s="9"/>
      <c r="BDN194" s="9"/>
      <c r="BDO194" s="9"/>
      <c r="BDP194" s="9"/>
      <c r="BDQ194" s="9"/>
      <c r="BDR194" s="9"/>
      <c r="BDS194" s="9"/>
      <c r="BDT194" s="9"/>
      <c r="BDU194" s="9"/>
      <c r="BDV194" s="9"/>
      <c r="BDW194" s="9"/>
      <c r="BDX194" s="9"/>
      <c r="BDY194" s="9"/>
      <c r="BDZ194" s="9"/>
      <c r="BEA194" s="9"/>
      <c r="BEB194" s="9"/>
      <c r="BEC194" s="9"/>
      <c r="BED194" s="9"/>
      <c r="BEE194" s="9"/>
      <c r="BEF194" s="9"/>
      <c r="BEG194" s="9"/>
      <c r="BEH194" s="9"/>
      <c r="BEI194" s="9"/>
      <c r="BEJ194" s="9"/>
      <c r="BEK194" s="9"/>
      <c r="BEL194" s="9"/>
      <c r="BEM194" s="9"/>
      <c r="BEN194" s="9"/>
      <c r="BEO194" s="9"/>
      <c r="BEP194" s="9"/>
      <c r="BEQ194" s="9"/>
      <c r="BER194" s="9"/>
      <c r="BES194" s="9"/>
      <c r="BET194" s="9"/>
      <c r="BEU194" s="9"/>
      <c r="BEV194" s="9"/>
      <c r="BEW194" s="9"/>
      <c r="BEX194" s="9"/>
      <c r="BEY194" s="9"/>
      <c r="BEZ194" s="9"/>
      <c r="BFA194" s="9"/>
      <c r="BFB194" s="9"/>
      <c r="BFC194" s="9"/>
      <c r="BFD194" s="9"/>
      <c r="BFE194" s="9"/>
      <c r="BFF194" s="9"/>
      <c r="BFG194" s="9"/>
      <c r="BFH194" s="9"/>
      <c r="BFI194" s="9"/>
      <c r="BFJ194" s="9"/>
      <c r="BFK194" s="9"/>
      <c r="BFL194" s="9"/>
      <c r="BFM194" s="9"/>
      <c r="BFN194" s="9"/>
      <c r="BFO194" s="9"/>
      <c r="BFP194" s="9"/>
      <c r="BFQ194" s="9"/>
      <c r="BFR194" s="9"/>
      <c r="BFS194" s="9"/>
      <c r="BFT194" s="9"/>
      <c r="BFU194" s="9"/>
      <c r="BFV194" s="9"/>
      <c r="BFW194" s="9"/>
      <c r="BFX194" s="9"/>
      <c r="BFY194" s="9"/>
      <c r="BFZ194" s="9"/>
      <c r="BGA194" s="9"/>
      <c r="BGB194" s="9"/>
      <c r="BGC194" s="9"/>
      <c r="BGD194" s="9"/>
      <c r="BGE194" s="9"/>
      <c r="BGF194" s="9"/>
      <c r="BGG194" s="9"/>
      <c r="BGH194" s="9"/>
      <c r="BGI194" s="9"/>
      <c r="BGJ194" s="9"/>
      <c r="BGK194" s="9"/>
      <c r="BGL194" s="9"/>
      <c r="BGM194" s="9"/>
      <c r="BGN194" s="9"/>
      <c r="BGO194" s="9"/>
      <c r="BGP194" s="9"/>
      <c r="BGQ194" s="9"/>
      <c r="BGR194" s="9"/>
      <c r="BGS194" s="9"/>
      <c r="BGT194" s="9"/>
      <c r="BGU194" s="9"/>
      <c r="BGV194" s="9"/>
      <c r="BGW194" s="9"/>
      <c r="BGX194" s="9"/>
      <c r="BGY194" s="9"/>
      <c r="BGZ194" s="9"/>
      <c r="BHA194" s="9"/>
      <c r="BHB194" s="9"/>
      <c r="BHC194" s="9"/>
      <c r="BHD194" s="9"/>
      <c r="BHE194" s="9"/>
      <c r="BHF194" s="9"/>
      <c r="BHG194" s="9"/>
      <c r="BHH194" s="9"/>
      <c r="BHI194" s="9"/>
      <c r="BHJ194" s="9"/>
      <c r="BHK194" s="9"/>
      <c r="BHL194" s="9"/>
      <c r="BHM194" s="9"/>
      <c r="BHN194" s="9"/>
      <c r="BHO194" s="9"/>
      <c r="BHP194" s="9"/>
      <c r="BHQ194" s="9"/>
      <c r="BHR194" s="9"/>
      <c r="BHS194" s="9"/>
      <c r="BHT194" s="9"/>
      <c r="BHU194" s="9"/>
      <c r="BHV194" s="9"/>
      <c r="BHW194" s="9"/>
      <c r="BHX194" s="9"/>
      <c r="BHY194" s="9"/>
      <c r="BHZ194" s="9"/>
      <c r="BIA194" s="9"/>
      <c r="BIB194" s="9"/>
      <c r="BIC194" s="9"/>
      <c r="BID194" s="9"/>
      <c r="BIE194" s="9"/>
      <c r="BIF194" s="9"/>
      <c r="BIG194" s="9"/>
      <c r="BIH194" s="9"/>
      <c r="BII194" s="9"/>
      <c r="BIJ194" s="9"/>
      <c r="BIK194" s="9"/>
      <c r="BIL194" s="9"/>
      <c r="BIM194" s="9"/>
      <c r="BIN194" s="9"/>
      <c r="BIO194" s="9"/>
      <c r="BIP194" s="9"/>
      <c r="BIQ194" s="9"/>
      <c r="BIR194" s="9"/>
      <c r="BIS194" s="9"/>
      <c r="BIT194" s="9"/>
      <c r="BIU194" s="9"/>
      <c r="BIV194" s="9"/>
      <c r="BIW194" s="9"/>
      <c r="BIX194" s="9"/>
      <c r="BIY194" s="9"/>
      <c r="BIZ194" s="9"/>
      <c r="BJA194" s="9"/>
      <c r="BJB194" s="9"/>
      <c r="BJC194" s="9"/>
      <c r="BJD194" s="9"/>
      <c r="BJE194" s="9"/>
      <c r="BJF194" s="9"/>
      <c r="BJG194" s="9"/>
      <c r="BJH194" s="9"/>
      <c r="BJI194" s="9"/>
      <c r="BJJ194" s="9"/>
      <c r="BJK194" s="9"/>
      <c r="BJL194" s="9"/>
      <c r="BJM194" s="9"/>
      <c r="BJN194" s="9"/>
      <c r="BJO194" s="9"/>
      <c r="BJP194" s="9"/>
      <c r="BJQ194" s="9"/>
      <c r="BJR194" s="9"/>
      <c r="BJS194" s="9"/>
      <c r="BJT194" s="9"/>
      <c r="BJU194" s="9"/>
      <c r="BJV194" s="9"/>
      <c r="BJW194" s="9"/>
      <c r="BJX194" s="9"/>
      <c r="BJY194" s="9"/>
      <c r="BJZ194" s="9"/>
      <c r="BKA194" s="9"/>
      <c r="BKB194" s="9"/>
      <c r="BKC194" s="9"/>
      <c r="BKD194" s="9"/>
      <c r="BKE194" s="9"/>
      <c r="BKF194" s="9"/>
      <c r="BKG194" s="9"/>
      <c r="BKH194" s="9"/>
      <c r="BKI194" s="9"/>
      <c r="BKJ194" s="9"/>
      <c r="BKK194" s="9"/>
      <c r="BKL194" s="9"/>
      <c r="BKM194" s="9"/>
      <c r="BKN194" s="9"/>
      <c r="BKO194" s="9"/>
      <c r="BKP194" s="9"/>
      <c r="BKQ194" s="9"/>
      <c r="BKR194" s="9"/>
      <c r="BKS194" s="9"/>
      <c r="BKT194" s="9"/>
      <c r="BKU194" s="9"/>
      <c r="BKV194" s="9"/>
      <c r="BKW194" s="9"/>
      <c r="BKX194" s="9"/>
      <c r="BKY194" s="9"/>
      <c r="BKZ194" s="9"/>
      <c r="BLA194" s="9"/>
      <c r="BLB194" s="9"/>
      <c r="BLC194" s="9"/>
      <c r="BLD194" s="9"/>
      <c r="BLE194" s="9"/>
      <c r="BLF194" s="9"/>
      <c r="BLG194" s="9"/>
      <c r="BLH194" s="9"/>
      <c r="BLI194" s="9"/>
      <c r="BLJ194" s="9"/>
      <c r="BLK194" s="9"/>
      <c r="BLL194" s="9"/>
      <c r="BLM194" s="9"/>
      <c r="BLN194" s="9"/>
      <c r="BLO194" s="9"/>
      <c r="BLP194" s="9"/>
      <c r="BLQ194" s="9"/>
      <c r="BLR194" s="9"/>
      <c r="BLS194" s="9"/>
      <c r="BLT194" s="9"/>
      <c r="BLU194" s="9"/>
      <c r="BLV194" s="9"/>
      <c r="BLW194" s="9"/>
      <c r="BLX194" s="9"/>
      <c r="BLY194" s="9"/>
      <c r="BLZ194" s="9"/>
      <c r="BMA194" s="9"/>
      <c r="BMB194" s="9"/>
      <c r="BMC194" s="9"/>
      <c r="BMD194" s="9"/>
      <c r="BME194" s="9"/>
      <c r="BMF194" s="9"/>
      <c r="BMG194" s="9"/>
      <c r="BMH194" s="9"/>
      <c r="BMI194" s="9"/>
      <c r="BMJ194" s="9"/>
      <c r="BMK194" s="9"/>
      <c r="BML194" s="9"/>
      <c r="BMM194" s="9"/>
      <c r="BMN194" s="9"/>
      <c r="BMO194" s="9"/>
      <c r="BMP194" s="9"/>
      <c r="BMQ194" s="9"/>
      <c r="BMR194" s="9"/>
      <c r="BMS194" s="9"/>
      <c r="BMT194" s="9"/>
      <c r="BMU194" s="9"/>
      <c r="BMV194" s="9"/>
      <c r="BMW194" s="9"/>
      <c r="BMX194" s="9"/>
      <c r="BMY194" s="9"/>
      <c r="BMZ194" s="9"/>
      <c r="BNA194" s="9"/>
      <c r="BNB194" s="9"/>
      <c r="BNC194" s="9"/>
      <c r="BND194" s="9"/>
      <c r="BNE194" s="9"/>
      <c r="BNF194" s="9"/>
      <c r="BNG194" s="9"/>
      <c r="BNH194" s="9"/>
      <c r="BNI194" s="9"/>
      <c r="BNJ194" s="9"/>
      <c r="BNK194" s="9"/>
      <c r="BNL194" s="9"/>
      <c r="BNM194" s="9"/>
      <c r="BNN194" s="9"/>
      <c r="BNO194" s="9"/>
      <c r="BNP194" s="9"/>
      <c r="BNQ194" s="9"/>
      <c r="BNR194" s="9"/>
      <c r="BNS194" s="9"/>
      <c r="BNT194" s="9"/>
      <c r="BNU194" s="9"/>
      <c r="BNV194" s="9"/>
      <c r="BNW194" s="9"/>
      <c r="BNX194" s="9"/>
      <c r="BNY194" s="9"/>
      <c r="BNZ194" s="9"/>
      <c r="BOA194" s="9"/>
      <c r="BOB194" s="9"/>
      <c r="BOC194" s="9"/>
      <c r="BOD194" s="9"/>
      <c r="BOE194" s="9"/>
      <c r="BOF194" s="9"/>
      <c r="BOG194" s="9"/>
      <c r="BOH194" s="9"/>
      <c r="BOI194" s="9"/>
      <c r="BOJ194" s="9"/>
      <c r="BOK194" s="9"/>
      <c r="BOL194" s="9"/>
      <c r="BOM194" s="9"/>
      <c r="BON194" s="9"/>
      <c r="BOO194" s="9"/>
      <c r="BOP194" s="9"/>
      <c r="BOQ194" s="9"/>
      <c r="BOR194" s="9"/>
      <c r="BOS194" s="9"/>
      <c r="BOT194" s="9"/>
      <c r="BOU194" s="9"/>
      <c r="BOV194" s="9"/>
      <c r="BOW194" s="9"/>
      <c r="BOX194" s="9"/>
      <c r="BOY194" s="9"/>
      <c r="BOZ194" s="9"/>
      <c r="BPA194" s="9"/>
      <c r="BPB194" s="9"/>
      <c r="BPC194" s="9"/>
      <c r="BPD194" s="9"/>
      <c r="BPE194" s="9"/>
      <c r="BPF194" s="9"/>
      <c r="BPG194" s="9"/>
      <c r="BPH194" s="9"/>
      <c r="BPI194" s="9"/>
      <c r="BPJ194" s="9"/>
      <c r="BPK194" s="9"/>
      <c r="BPL194" s="9"/>
      <c r="BPM194" s="9"/>
      <c r="BPN194" s="9"/>
      <c r="BPO194" s="9"/>
      <c r="BPP194" s="9"/>
      <c r="BPQ194" s="9"/>
      <c r="BPR194" s="9"/>
      <c r="BPS194" s="9"/>
      <c r="BPT194" s="9"/>
      <c r="BPU194" s="9"/>
      <c r="BPV194" s="9"/>
      <c r="BPW194" s="9"/>
      <c r="BPX194" s="9"/>
      <c r="BPY194" s="9"/>
      <c r="BPZ194" s="9"/>
      <c r="BQA194" s="9"/>
      <c r="BQB194" s="9"/>
      <c r="BQC194" s="9"/>
      <c r="BQD194" s="9"/>
      <c r="BQE194" s="9"/>
      <c r="BQF194" s="9"/>
      <c r="BQG194" s="9"/>
      <c r="BQH194" s="9"/>
      <c r="BQI194" s="9"/>
      <c r="BQJ194" s="9"/>
      <c r="BQK194" s="9"/>
      <c r="BQL194" s="9"/>
      <c r="BQM194" s="9"/>
      <c r="BQN194" s="9"/>
      <c r="BQO194" s="9"/>
      <c r="BQP194" s="9"/>
      <c r="BQQ194" s="9"/>
      <c r="BQR194" s="9"/>
      <c r="BQS194" s="9"/>
      <c r="BQT194" s="9"/>
      <c r="BQU194" s="9"/>
      <c r="BQV194" s="9"/>
      <c r="BQW194" s="9"/>
      <c r="BQX194" s="9"/>
      <c r="BQY194" s="9"/>
      <c r="BQZ194" s="9"/>
      <c r="BRA194" s="9"/>
      <c r="BRB194" s="9"/>
      <c r="BRC194" s="9"/>
      <c r="BRD194" s="9"/>
      <c r="BRE194" s="9"/>
      <c r="BRF194" s="9"/>
      <c r="BRG194" s="9"/>
      <c r="BRH194" s="9"/>
      <c r="BRI194" s="9"/>
      <c r="BRJ194" s="9"/>
      <c r="BRK194" s="9"/>
      <c r="BRL194" s="9"/>
      <c r="BRM194" s="9"/>
      <c r="BRN194" s="9"/>
      <c r="BRO194" s="9"/>
      <c r="BRP194" s="9"/>
      <c r="BRQ194" s="9"/>
      <c r="BRR194" s="9"/>
      <c r="BRS194" s="9"/>
      <c r="BRT194" s="9"/>
      <c r="BRU194" s="9"/>
      <c r="BRV194" s="9"/>
      <c r="BRW194" s="9"/>
      <c r="BRX194" s="9"/>
      <c r="BRY194" s="9"/>
      <c r="BRZ194" s="9"/>
      <c r="BSA194" s="9"/>
      <c r="BSB194" s="9"/>
      <c r="BSC194" s="9"/>
      <c r="BSD194" s="9"/>
      <c r="BSE194" s="9"/>
      <c r="BSF194" s="9"/>
      <c r="BSG194" s="9"/>
      <c r="BSH194" s="9"/>
      <c r="BSI194" s="9"/>
      <c r="BSJ194" s="9"/>
      <c r="BSK194" s="9"/>
      <c r="BSL194" s="9"/>
      <c r="BSM194" s="9"/>
      <c r="BSN194" s="9"/>
      <c r="BSO194" s="9"/>
      <c r="BSP194" s="9"/>
      <c r="BSQ194" s="9"/>
      <c r="BSR194" s="9"/>
      <c r="BSS194" s="9"/>
      <c r="BST194" s="9"/>
      <c r="BSU194" s="9"/>
      <c r="BSV194" s="9"/>
      <c r="BSW194" s="9"/>
      <c r="BSX194" s="9"/>
      <c r="BSY194" s="9"/>
      <c r="BSZ194" s="9"/>
      <c r="BTA194" s="9"/>
      <c r="BTB194" s="9"/>
      <c r="BTC194" s="9"/>
      <c r="BTD194" s="9"/>
      <c r="BTE194" s="9"/>
      <c r="BTF194" s="9"/>
      <c r="BTG194" s="9"/>
      <c r="BTH194" s="9"/>
      <c r="BTI194" s="9"/>
      <c r="BTJ194" s="9"/>
      <c r="BTK194" s="9"/>
      <c r="BTL194" s="9"/>
      <c r="BTM194" s="9"/>
      <c r="BTN194" s="9"/>
      <c r="BTO194" s="9"/>
      <c r="BTP194" s="9"/>
      <c r="BTQ194" s="9"/>
      <c r="BTR194" s="9"/>
      <c r="BTS194" s="9"/>
      <c r="BTT194" s="9"/>
      <c r="BTU194" s="9"/>
      <c r="BTV194" s="9"/>
      <c r="BTW194" s="9"/>
      <c r="BTX194" s="9"/>
      <c r="BTY194" s="9"/>
      <c r="BTZ194" s="9"/>
      <c r="BUA194" s="9"/>
      <c r="BUB194" s="9"/>
      <c r="BUC194" s="9"/>
      <c r="BUD194" s="9"/>
      <c r="BUE194" s="9"/>
      <c r="BUF194" s="9"/>
      <c r="BUG194" s="9"/>
      <c r="BUH194" s="9"/>
      <c r="BUI194" s="9"/>
      <c r="BUJ194" s="9"/>
      <c r="BUK194" s="9"/>
      <c r="BUL194" s="9"/>
      <c r="BUM194" s="9"/>
      <c r="BUN194" s="9"/>
      <c r="BUO194" s="9"/>
      <c r="BUP194" s="9"/>
      <c r="BUQ194" s="9"/>
      <c r="BUR194" s="9"/>
      <c r="BUS194" s="9"/>
      <c r="BUT194" s="9"/>
      <c r="BUU194" s="9"/>
      <c r="BUV194" s="9"/>
      <c r="BUW194" s="9"/>
      <c r="BUX194" s="9"/>
      <c r="BUY194" s="9"/>
      <c r="BUZ194" s="9"/>
      <c r="BVA194" s="9"/>
      <c r="BVB194" s="9"/>
      <c r="BVC194" s="9"/>
      <c r="BVD194" s="9"/>
      <c r="BVE194" s="9"/>
      <c r="BVF194" s="9"/>
      <c r="BVG194" s="9"/>
      <c r="BVH194" s="9"/>
      <c r="BVI194" s="9"/>
      <c r="BVJ194" s="9"/>
      <c r="BVK194" s="9"/>
      <c r="BVL194" s="9"/>
      <c r="BVM194" s="9"/>
      <c r="BVN194" s="9"/>
      <c r="BVO194" s="9"/>
      <c r="BVP194" s="9"/>
      <c r="BVQ194" s="9"/>
      <c r="BVR194" s="9"/>
      <c r="BVS194" s="9"/>
      <c r="BVT194" s="9"/>
      <c r="BVU194" s="9"/>
      <c r="BVV194" s="9"/>
      <c r="BVW194" s="9"/>
      <c r="BVX194" s="9"/>
      <c r="BVY194" s="9"/>
      <c r="BVZ194" s="9"/>
      <c r="BWA194" s="9"/>
      <c r="BWB194" s="9"/>
      <c r="BWC194" s="9"/>
      <c r="BWD194" s="9"/>
      <c r="BWE194" s="9"/>
      <c r="BWF194" s="9"/>
      <c r="BWG194" s="9"/>
      <c r="BWH194" s="9"/>
      <c r="BWI194" s="9"/>
      <c r="BWJ194" s="9"/>
      <c r="BWK194" s="9"/>
      <c r="BWL194" s="9"/>
      <c r="BWM194" s="9"/>
      <c r="BWN194" s="9"/>
      <c r="BWO194" s="9"/>
      <c r="BWP194" s="9"/>
      <c r="BWQ194" s="9"/>
      <c r="BWR194" s="9"/>
      <c r="BWS194" s="9"/>
      <c r="BWT194" s="9"/>
      <c r="BWU194" s="9"/>
      <c r="BWV194" s="9"/>
      <c r="BWW194" s="9"/>
      <c r="BWX194" s="9"/>
      <c r="BWY194" s="9"/>
      <c r="BWZ194" s="9"/>
      <c r="BXA194" s="9"/>
      <c r="BXB194" s="9"/>
      <c r="BXC194" s="9"/>
      <c r="BXD194" s="9"/>
      <c r="BXE194" s="9"/>
      <c r="BXF194" s="9"/>
      <c r="BXG194" s="9"/>
      <c r="BXH194" s="9"/>
      <c r="BXI194" s="9"/>
      <c r="BXJ194" s="9"/>
      <c r="BXK194" s="9"/>
      <c r="BXL194" s="9"/>
      <c r="BXM194" s="9"/>
      <c r="BXN194" s="9"/>
      <c r="BXO194" s="9"/>
      <c r="BXP194" s="9"/>
      <c r="BXQ194" s="9"/>
      <c r="BXR194" s="9"/>
      <c r="BXS194" s="9"/>
      <c r="BXT194" s="9"/>
      <c r="BXU194" s="9"/>
      <c r="BXV194" s="9"/>
      <c r="BXW194" s="9"/>
      <c r="BXX194" s="9"/>
      <c r="BXY194" s="9"/>
      <c r="BXZ194" s="9"/>
      <c r="BYA194" s="9"/>
      <c r="BYB194" s="9"/>
      <c r="BYC194" s="9"/>
      <c r="BYD194" s="9"/>
      <c r="BYE194" s="9"/>
      <c r="BYF194" s="9"/>
      <c r="BYG194" s="9"/>
      <c r="BYH194" s="9"/>
      <c r="BYI194" s="9"/>
      <c r="BYJ194" s="9"/>
      <c r="BYK194" s="9"/>
      <c r="BYL194" s="9"/>
      <c r="BYM194" s="9"/>
      <c r="BYN194" s="9"/>
      <c r="BYO194" s="9"/>
      <c r="BYP194" s="9"/>
      <c r="BYQ194" s="9"/>
      <c r="BYR194" s="9"/>
      <c r="BYS194" s="9"/>
      <c r="BYT194" s="9"/>
      <c r="BYU194" s="9"/>
      <c r="BYV194" s="9"/>
      <c r="BYW194" s="9"/>
      <c r="BYX194" s="9"/>
      <c r="BYY194" s="9"/>
      <c r="BYZ194" s="9"/>
      <c r="BZA194" s="9"/>
      <c r="BZB194" s="9"/>
      <c r="BZC194" s="9"/>
      <c r="BZD194" s="9"/>
      <c r="BZE194" s="9"/>
      <c r="BZF194" s="9"/>
      <c r="BZG194" s="9"/>
      <c r="BZH194" s="9"/>
      <c r="BZI194" s="9"/>
      <c r="BZJ194" s="9"/>
      <c r="BZK194" s="9"/>
      <c r="BZL194" s="9"/>
      <c r="BZM194" s="9"/>
      <c r="BZN194" s="9"/>
      <c r="BZO194" s="9"/>
      <c r="BZP194" s="9"/>
      <c r="BZQ194" s="9"/>
      <c r="BZR194" s="9"/>
      <c r="BZS194" s="9"/>
      <c r="BZT194" s="9"/>
      <c r="BZU194" s="9"/>
      <c r="BZV194" s="9"/>
      <c r="BZW194" s="9"/>
      <c r="BZX194" s="9"/>
      <c r="BZY194" s="9"/>
      <c r="BZZ194" s="9"/>
      <c r="CAA194" s="9"/>
      <c r="CAB194" s="9"/>
      <c r="CAC194" s="9"/>
      <c r="CAD194" s="9"/>
      <c r="CAE194" s="9"/>
      <c r="CAF194" s="9"/>
      <c r="CAG194" s="9"/>
      <c r="CAH194" s="9"/>
      <c r="CAI194" s="9"/>
      <c r="CAJ194" s="9"/>
      <c r="CAK194" s="9"/>
      <c r="CAL194" s="9"/>
      <c r="CAM194" s="9"/>
      <c r="CAN194" s="9"/>
      <c r="CAO194" s="9"/>
      <c r="CAP194" s="9"/>
      <c r="CAQ194" s="9"/>
      <c r="CAR194" s="9"/>
      <c r="CAS194" s="9"/>
      <c r="CAT194" s="9"/>
      <c r="CAU194" s="9"/>
      <c r="CAV194" s="9"/>
      <c r="CAW194" s="9"/>
      <c r="CAX194" s="9"/>
      <c r="CAY194" s="9"/>
      <c r="CAZ194" s="9"/>
      <c r="CBA194" s="9"/>
      <c r="CBB194" s="9"/>
      <c r="CBC194" s="9"/>
      <c r="CBD194" s="9"/>
      <c r="CBE194" s="9"/>
      <c r="CBF194" s="9"/>
      <c r="CBG194" s="9"/>
      <c r="CBH194" s="9"/>
      <c r="CBI194" s="9"/>
      <c r="CBJ194" s="9"/>
      <c r="CBK194" s="9"/>
      <c r="CBL194" s="9"/>
      <c r="CBM194" s="9"/>
      <c r="CBN194" s="9"/>
      <c r="CBO194" s="9"/>
      <c r="CBP194" s="9"/>
      <c r="CBQ194" s="9"/>
      <c r="CBR194" s="9"/>
      <c r="CBS194" s="9"/>
      <c r="CBT194" s="9"/>
      <c r="CBU194" s="9"/>
      <c r="CBV194" s="9"/>
      <c r="CBW194" s="9"/>
      <c r="CBX194" s="9"/>
      <c r="CBY194" s="9"/>
      <c r="CBZ194" s="9"/>
      <c r="CCA194" s="9"/>
      <c r="CCB194" s="9"/>
      <c r="CCC194" s="9"/>
      <c r="CCD194" s="9"/>
      <c r="CCE194" s="9"/>
      <c r="CCF194" s="9"/>
      <c r="CCG194" s="9"/>
      <c r="CCH194" s="9"/>
      <c r="CCI194" s="9"/>
      <c r="CCJ194" s="9"/>
      <c r="CCK194" s="9"/>
      <c r="CCL194" s="9"/>
      <c r="CCM194" s="9"/>
      <c r="CCN194" s="9"/>
      <c r="CCO194" s="9"/>
      <c r="CCP194" s="9"/>
      <c r="CCQ194" s="9"/>
      <c r="CCR194" s="9"/>
      <c r="CCS194" s="9"/>
      <c r="CCT194" s="9"/>
      <c r="CCU194" s="9"/>
      <c r="CCV194" s="9"/>
      <c r="CCW194" s="9"/>
      <c r="CCX194" s="9"/>
      <c r="CCY194" s="9"/>
      <c r="CCZ194" s="9"/>
      <c r="CDA194" s="9"/>
      <c r="CDB194" s="9"/>
      <c r="CDC194" s="9"/>
      <c r="CDD194" s="9"/>
      <c r="CDE194" s="9"/>
      <c r="CDF194" s="9"/>
      <c r="CDG194" s="9"/>
      <c r="CDH194" s="9"/>
      <c r="CDI194" s="9"/>
      <c r="CDJ194" s="9"/>
      <c r="CDK194" s="9"/>
      <c r="CDL194" s="9"/>
      <c r="CDM194" s="9"/>
      <c r="CDN194" s="9"/>
      <c r="CDO194" s="9"/>
      <c r="CDP194" s="9"/>
      <c r="CDQ194" s="9"/>
      <c r="CDR194" s="9"/>
      <c r="CDS194" s="9"/>
      <c r="CDT194" s="9"/>
      <c r="CDU194" s="9"/>
      <c r="CDV194" s="9"/>
      <c r="CDW194" s="9"/>
      <c r="CDX194" s="9"/>
      <c r="CDY194" s="9"/>
      <c r="CDZ194" s="9"/>
      <c r="CEA194" s="9"/>
      <c r="CEB194" s="9"/>
      <c r="CEC194" s="9"/>
      <c r="CED194" s="9"/>
      <c r="CEE194" s="9"/>
      <c r="CEF194" s="9"/>
      <c r="CEG194" s="9"/>
      <c r="CEH194" s="9"/>
      <c r="CEI194" s="9"/>
      <c r="CEJ194" s="9"/>
      <c r="CEK194" s="9"/>
      <c r="CEL194" s="9"/>
      <c r="CEM194" s="9"/>
      <c r="CEN194" s="9"/>
      <c r="CEO194" s="9"/>
      <c r="CEP194" s="9"/>
      <c r="CEQ194" s="9"/>
      <c r="CER194" s="9"/>
      <c r="CES194" s="9"/>
      <c r="CET194" s="9"/>
      <c r="CEU194" s="9"/>
      <c r="CEV194" s="9"/>
      <c r="CEW194" s="9"/>
      <c r="CEX194" s="9"/>
      <c r="CEY194" s="9"/>
      <c r="CEZ194" s="9"/>
      <c r="CFA194" s="9"/>
      <c r="CFB194" s="9"/>
      <c r="CFC194" s="9"/>
      <c r="CFD194" s="9"/>
      <c r="CFE194" s="9"/>
      <c r="CFF194" s="9"/>
      <c r="CFG194" s="9"/>
      <c r="CFH194" s="9"/>
      <c r="CFI194" s="9"/>
      <c r="CFJ194" s="9"/>
      <c r="CFK194" s="9"/>
      <c r="CFL194" s="9"/>
      <c r="CFM194" s="9"/>
      <c r="CFN194" s="9"/>
      <c r="CFO194" s="9"/>
      <c r="CFP194" s="9"/>
      <c r="CFQ194" s="9"/>
      <c r="CFR194" s="9"/>
      <c r="CFS194" s="9"/>
      <c r="CFT194" s="9"/>
      <c r="CFU194" s="9"/>
      <c r="CFV194" s="9"/>
      <c r="CFW194" s="9"/>
      <c r="CFX194" s="9"/>
      <c r="CFY194" s="9"/>
      <c r="CFZ194" s="9"/>
      <c r="CGA194" s="9"/>
      <c r="CGB194" s="9"/>
      <c r="CGC194" s="9"/>
      <c r="CGD194" s="9"/>
      <c r="CGE194" s="9"/>
      <c r="CGF194" s="9"/>
      <c r="CGG194" s="9"/>
      <c r="CGH194" s="9"/>
      <c r="CGI194" s="9"/>
      <c r="CGJ194" s="9"/>
      <c r="CGK194" s="9"/>
      <c r="CGL194" s="9"/>
      <c r="CGM194" s="9"/>
      <c r="CGN194" s="9"/>
      <c r="CGO194" s="9"/>
      <c r="CGP194" s="9"/>
      <c r="CGQ194" s="9"/>
      <c r="CGR194" s="9"/>
      <c r="CGS194" s="9"/>
      <c r="CGT194" s="9"/>
      <c r="CGU194" s="9"/>
      <c r="CGV194" s="9"/>
      <c r="CGW194" s="9"/>
      <c r="CGX194" s="9"/>
      <c r="CGY194" s="9"/>
      <c r="CGZ194" s="9"/>
      <c r="CHA194" s="9"/>
      <c r="CHB194" s="9"/>
      <c r="CHC194" s="9"/>
      <c r="CHD194" s="9"/>
      <c r="CHE194" s="9"/>
      <c r="CHF194" s="9"/>
      <c r="CHG194" s="9"/>
      <c r="CHH194" s="9"/>
      <c r="CHI194" s="9"/>
      <c r="CHJ194" s="9"/>
      <c r="CHK194" s="9"/>
      <c r="CHL194" s="9"/>
      <c r="CHM194" s="9"/>
      <c r="CHN194" s="9"/>
      <c r="CHO194" s="9"/>
      <c r="CHP194" s="9"/>
      <c r="CHQ194" s="9"/>
      <c r="CHR194" s="9"/>
      <c r="CHS194" s="9"/>
      <c r="CHT194" s="9"/>
      <c r="CHU194" s="9"/>
      <c r="CHV194" s="9"/>
      <c r="CHW194" s="9"/>
      <c r="CHX194" s="9"/>
      <c r="CHY194" s="9"/>
      <c r="CHZ194" s="9"/>
      <c r="CIA194" s="9"/>
      <c r="CIB194" s="9"/>
      <c r="CIC194" s="9"/>
      <c r="CID194" s="9"/>
      <c r="CIE194" s="9"/>
      <c r="CIF194" s="9"/>
      <c r="CIG194" s="9"/>
      <c r="CIH194" s="9"/>
      <c r="CII194" s="9"/>
      <c r="CIJ194" s="9"/>
      <c r="CIK194" s="9"/>
      <c r="CIL194" s="9"/>
      <c r="CIM194" s="9"/>
      <c r="CIN194" s="9"/>
      <c r="CIO194" s="9"/>
      <c r="CIP194" s="9"/>
      <c r="CIQ194" s="9"/>
      <c r="CIR194" s="9"/>
      <c r="CIS194" s="9"/>
      <c r="CIT194" s="9"/>
      <c r="CIU194" s="9"/>
      <c r="CIV194" s="9"/>
      <c r="CIW194" s="9"/>
      <c r="CIX194" s="9"/>
      <c r="CIY194" s="9"/>
      <c r="CIZ194" s="9"/>
      <c r="CJA194" s="9"/>
      <c r="CJB194" s="9"/>
      <c r="CJC194" s="9"/>
      <c r="CJD194" s="9"/>
      <c r="CJE194" s="9"/>
      <c r="CJF194" s="9"/>
      <c r="CJG194" s="9"/>
      <c r="CJH194" s="9"/>
      <c r="CJI194" s="9"/>
      <c r="CJJ194" s="9"/>
      <c r="CJK194" s="9"/>
      <c r="CJL194" s="9"/>
      <c r="CJM194" s="9"/>
      <c r="CJN194" s="9"/>
      <c r="CJO194" s="9"/>
      <c r="CJP194" s="9"/>
      <c r="CJQ194" s="9"/>
      <c r="CJR194" s="9"/>
      <c r="CJS194" s="9"/>
      <c r="CJT194" s="9"/>
      <c r="CJU194" s="9"/>
      <c r="CJV194" s="9"/>
      <c r="CJW194" s="9"/>
      <c r="CJX194" s="9"/>
      <c r="CJY194" s="9"/>
      <c r="CJZ194" s="9"/>
      <c r="CKA194" s="9"/>
      <c r="CKB194" s="9"/>
      <c r="CKC194" s="9"/>
      <c r="CKD194" s="9"/>
      <c r="CKE194" s="9"/>
      <c r="CKF194" s="9"/>
      <c r="CKG194" s="9"/>
      <c r="CKH194" s="9"/>
      <c r="CKI194" s="9"/>
      <c r="CKJ194" s="9"/>
      <c r="CKK194" s="9"/>
      <c r="CKL194" s="9"/>
      <c r="CKM194" s="9"/>
      <c r="CKN194" s="9"/>
      <c r="CKO194" s="9"/>
      <c r="CKP194" s="9"/>
      <c r="CKQ194" s="9"/>
      <c r="CKR194" s="9"/>
      <c r="CKS194" s="9"/>
      <c r="CKT194" s="9"/>
      <c r="CKU194" s="9"/>
      <c r="CKV194" s="9"/>
      <c r="CKW194" s="9"/>
      <c r="CKX194" s="9"/>
      <c r="CKY194" s="9"/>
      <c r="CKZ194" s="9"/>
      <c r="CLA194" s="9"/>
      <c r="CLB194" s="9"/>
      <c r="CLC194" s="9"/>
      <c r="CLD194" s="9"/>
      <c r="CLE194" s="9"/>
      <c r="CLF194" s="9"/>
      <c r="CLG194" s="9"/>
      <c r="CLH194" s="9"/>
      <c r="CLI194" s="9"/>
      <c r="CLJ194" s="9"/>
      <c r="CLK194" s="9"/>
      <c r="CLL194" s="9"/>
      <c r="CLM194" s="9"/>
      <c r="CLN194" s="9"/>
      <c r="CLO194" s="9"/>
      <c r="CLP194" s="9"/>
      <c r="CLQ194" s="9"/>
      <c r="CLR194" s="9"/>
      <c r="CLS194" s="9"/>
      <c r="CLT194" s="9"/>
      <c r="CLU194" s="9"/>
      <c r="CLV194" s="9"/>
      <c r="CLW194" s="9"/>
      <c r="CLX194" s="9"/>
      <c r="CLY194" s="9"/>
      <c r="CLZ194" s="9"/>
      <c r="CMA194" s="9"/>
      <c r="CMB194" s="9"/>
      <c r="CMC194" s="9"/>
      <c r="CMD194" s="9"/>
      <c r="CME194" s="9"/>
      <c r="CMF194" s="9"/>
      <c r="CMG194" s="9"/>
      <c r="CMH194" s="9"/>
      <c r="CMI194" s="9"/>
      <c r="CMJ194" s="9"/>
      <c r="CMK194" s="9"/>
      <c r="CML194" s="9"/>
      <c r="CMM194" s="9"/>
      <c r="CMN194" s="9"/>
      <c r="CMO194" s="9"/>
      <c r="CMP194" s="9"/>
      <c r="CMQ194" s="9"/>
      <c r="CMR194" s="9"/>
      <c r="CMS194" s="9"/>
      <c r="CMT194" s="9"/>
      <c r="CMU194" s="9"/>
      <c r="CMV194" s="9"/>
      <c r="CMW194" s="9"/>
      <c r="CMX194" s="9"/>
      <c r="CMY194" s="9"/>
      <c r="CMZ194" s="9"/>
      <c r="CNA194" s="9"/>
      <c r="CNB194" s="9"/>
      <c r="CNC194" s="9"/>
      <c r="CND194" s="9"/>
      <c r="CNE194" s="9"/>
      <c r="CNF194" s="9"/>
      <c r="CNG194" s="9"/>
      <c r="CNH194" s="9"/>
      <c r="CNI194" s="9"/>
      <c r="CNJ194" s="9"/>
      <c r="CNK194" s="9"/>
      <c r="CNL194" s="9"/>
      <c r="CNM194" s="9"/>
      <c r="CNN194" s="9"/>
      <c r="CNO194" s="9"/>
      <c r="CNP194" s="9"/>
      <c r="CNQ194" s="9"/>
      <c r="CNR194" s="9"/>
      <c r="CNS194" s="9"/>
      <c r="CNT194" s="9"/>
      <c r="CNU194" s="9"/>
      <c r="CNV194" s="9"/>
      <c r="CNW194" s="9"/>
      <c r="CNX194" s="9"/>
      <c r="CNY194" s="9"/>
      <c r="CNZ194" s="9"/>
      <c r="COA194" s="9"/>
      <c r="COB194" s="9"/>
      <c r="COC194" s="9"/>
      <c r="COD194" s="9"/>
      <c r="COE194" s="9"/>
      <c r="COF194" s="9"/>
      <c r="COG194" s="9"/>
      <c r="COH194" s="9"/>
      <c r="COI194" s="9"/>
      <c r="COJ194" s="9"/>
      <c r="COK194" s="9"/>
      <c r="COL194" s="9"/>
      <c r="COM194" s="9"/>
      <c r="CON194" s="9"/>
      <c r="COO194" s="9"/>
      <c r="COP194" s="9"/>
      <c r="COQ194" s="9"/>
      <c r="COR194" s="9"/>
      <c r="COS194" s="9"/>
      <c r="COT194" s="9"/>
      <c r="COU194" s="9"/>
      <c r="COV194" s="9"/>
      <c r="COW194" s="9"/>
      <c r="COX194" s="9"/>
      <c r="COY194" s="9"/>
      <c r="COZ194" s="9"/>
      <c r="CPA194" s="9"/>
      <c r="CPB194" s="9"/>
      <c r="CPC194" s="9"/>
      <c r="CPD194" s="9"/>
      <c r="CPE194" s="9"/>
      <c r="CPF194" s="9"/>
      <c r="CPG194" s="9"/>
      <c r="CPH194" s="9"/>
      <c r="CPI194" s="9"/>
      <c r="CPJ194" s="9"/>
      <c r="CPK194" s="9"/>
      <c r="CPL194" s="9"/>
      <c r="CPM194" s="9"/>
      <c r="CPN194" s="9"/>
      <c r="CPO194" s="9"/>
      <c r="CPP194" s="9"/>
      <c r="CPQ194" s="9"/>
      <c r="CPR194" s="9"/>
      <c r="CPS194" s="9"/>
      <c r="CPT194" s="9"/>
      <c r="CPU194" s="9"/>
      <c r="CPV194" s="9"/>
      <c r="CPW194" s="9"/>
      <c r="CPX194" s="9"/>
      <c r="CPY194" s="9"/>
      <c r="CPZ194" s="9"/>
      <c r="CQA194" s="9"/>
      <c r="CQB194" s="9"/>
      <c r="CQC194" s="9"/>
      <c r="CQD194" s="9"/>
      <c r="CQE194" s="9"/>
      <c r="CQF194" s="9"/>
      <c r="CQG194" s="9"/>
      <c r="CQH194" s="9"/>
      <c r="CQI194" s="9"/>
      <c r="CQJ194" s="9"/>
      <c r="CQK194" s="9"/>
      <c r="CQL194" s="9"/>
      <c r="CQM194" s="9"/>
      <c r="CQN194" s="9"/>
      <c r="CQO194" s="9"/>
      <c r="CQP194" s="9"/>
      <c r="CQQ194" s="9"/>
      <c r="CQR194" s="9"/>
      <c r="CQS194" s="9"/>
      <c r="CQT194" s="9"/>
      <c r="CQU194" s="9"/>
      <c r="CQV194" s="9"/>
      <c r="CQW194" s="9"/>
      <c r="CQX194" s="9"/>
      <c r="CQY194" s="9"/>
      <c r="CQZ194" s="9"/>
      <c r="CRA194" s="9"/>
      <c r="CRB194" s="9"/>
      <c r="CRC194" s="9"/>
      <c r="CRD194" s="9"/>
      <c r="CRE194" s="9"/>
      <c r="CRF194" s="9"/>
      <c r="CRG194" s="9"/>
      <c r="CRH194" s="9"/>
      <c r="CRI194" s="9"/>
      <c r="CRJ194" s="9"/>
      <c r="CRK194" s="9"/>
      <c r="CRL194" s="9"/>
      <c r="CRM194" s="9"/>
      <c r="CRN194" s="9"/>
      <c r="CRO194" s="9"/>
      <c r="CRP194" s="9"/>
      <c r="CRQ194" s="9"/>
      <c r="CRR194" s="9"/>
      <c r="CRS194" s="9"/>
      <c r="CRT194" s="9"/>
      <c r="CRU194" s="9"/>
      <c r="CRV194" s="9"/>
      <c r="CRW194" s="9"/>
      <c r="CRX194" s="9"/>
      <c r="CRY194" s="9"/>
      <c r="CRZ194" s="9"/>
      <c r="CSA194" s="9"/>
      <c r="CSB194" s="9"/>
      <c r="CSC194" s="9"/>
      <c r="CSD194" s="9"/>
      <c r="CSE194" s="9"/>
      <c r="CSF194" s="9"/>
      <c r="CSG194" s="9"/>
      <c r="CSH194" s="9"/>
      <c r="CSI194" s="9"/>
      <c r="CSJ194" s="9"/>
      <c r="CSK194" s="9"/>
      <c r="CSL194" s="9"/>
      <c r="CSM194" s="9"/>
      <c r="CSN194" s="9"/>
      <c r="CSO194" s="9"/>
      <c r="CSP194" s="9"/>
      <c r="CSQ194" s="9"/>
      <c r="CSR194" s="9"/>
      <c r="CSS194" s="9"/>
      <c r="CST194" s="9"/>
      <c r="CSU194" s="9"/>
      <c r="CSV194" s="9"/>
      <c r="CSW194" s="9"/>
      <c r="CSX194" s="9"/>
      <c r="CSY194" s="9"/>
      <c r="CSZ194" s="9"/>
      <c r="CTA194" s="9"/>
      <c r="CTB194" s="9"/>
      <c r="CTC194" s="9"/>
      <c r="CTD194" s="9"/>
      <c r="CTE194" s="9"/>
      <c r="CTF194" s="9"/>
      <c r="CTG194" s="9"/>
      <c r="CTH194" s="9"/>
      <c r="CTI194" s="9"/>
      <c r="CTJ194" s="9"/>
      <c r="CTK194" s="9"/>
      <c r="CTL194" s="9"/>
      <c r="CTM194" s="9"/>
      <c r="CTN194" s="9"/>
      <c r="CTO194" s="9"/>
      <c r="CTP194" s="9"/>
      <c r="CTQ194" s="9"/>
      <c r="CTR194" s="9"/>
      <c r="CTS194" s="9"/>
      <c r="CTT194" s="9"/>
      <c r="CTU194" s="9"/>
      <c r="CTV194" s="9"/>
      <c r="CTW194" s="9"/>
      <c r="CTX194" s="9"/>
      <c r="CTY194" s="9"/>
      <c r="CTZ194" s="9"/>
      <c r="CUA194" s="9"/>
    </row>
    <row r="195" spans="1:2575" ht="14.25" customHeight="1" x14ac:dyDescent="0.3">
      <c r="A195" s="3" t="s">
        <v>200</v>
      </c>
      <c r="B195" s="4" t="s">
        <v>128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</row>
    <row r="196" spans="1:2575" ht="14.25" customHeight="1" x14ac:dyDescent="0.3">
      <c r="A196" s="3" t="s">
        <v>200</v>
      </c>
      <c r="B196" s="4" t="s">
        <v>201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</row>
    <row r="197" spans="1:2575" ht="14.25" customHeight="1" x14ac:dyDescent="0.3">
      <c r="A197" s="3" t="s">
        <v>200</v>
      </c>
      <c r="B197" s="17" t="s">
        <v>202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9"/>
      <c r="HK197" s="9"/>
      <c r="HL197" s="9"/>
      <c r="HM197" s="9"/>
      <c r="HN197" s="9"/>
      <c r="HO197" s="9"/>
      <c r="HP197" s="9"/>
      <c r="HQ197" s="9"/>
      <c r="HR197" s="9"/>
      <c r="HS197" s="9"/>
      <c r="HT197" s="9"/>
      <c r="HU197" s="9"/>
      <c r="HV197" s="9"/>
      <c r="HW197" s="9"/>
      <c r="HX197" s="9"/>
      <c r="HY197" s="9"/>
      <c r="HZ197" s="9"/>
      <c r="IA197" s="9"/>
      <c r="IB197" s="9"/>
      <c r="IC197" s="9"/>
      <c r="ID197" s="9"/>
      <c r="IE197" s="9"/>
      <c r="IF197" s="9"/>
      <c r="IG197" s="9"/>
      <c r="IH197" s="9"/>
      <c r="II197" s="9"/>
      <c r="IJ197" s="9"/>
      <c r="IK197" s="9"/>
      <c r="IL197" s="9"/>
      <c r="IM197" s="9"/>
      <c r="IN197" s="9"/>
      <c r="IO197" s="9"/>
      <c r="IP197" s="9"/>
      <c r="IQ197" s="9"/>
      <c r="IR197" s="9"/>
      <c r="IS197" s="9"/>
      <c r="IT197" s="9"/>
      <c r="IU197" s="9"/>
      <c r="IV197" s="9"/>
      <c r="IW197" s="9"/>
      <c r="IX197" s="9"/>
      <c r="IY197" s="9"/>
      <c r="IZ197" s="9"/>
      <c r="JA197" s="9"/>
      <c r="JB197" s="9"/>
      <c r="JC197" s="9"/>
      <c r="JD197" s="9"/>
      <c r="JE197" s="9"/>
      <c r="JF197" s="9"/>
      <c r="JG197" s="9"/>
      <c r="JH197" s="9"/>
      <c r="JI197" s="9"/>
      <c r="JJ197" s="9"/>
      <c r="JK197" s="9"/>
      <c r="JL197" s="9"/>
      <c r="JM197" s="9"/>
      <c r="JN197" s="9"/>
      <c r="JO197" s="9"/>
      <c r="JP197" s="9"/>
      <c r="JQ197" s="9"/>
      <c r="JR197" s="9"/>
      <c r="JS197" s="9"/>
      <c r="JT197" s="9"/>
      <c r="JU197" s="9"/>
      <c r="JV197" s="9"/>
      <c r="JW197" s="9"/>
      <c r="JX197" s="9"/>
      <c r="JY197" s="9"/>
      <c r="JZ197" s="9"/>
      <c r="KA197" s="9"/>
      <c r="KB197" s="9"/>
      <c r="KC197" s="9"/>
      <c r="KD197" s="9"/>
      <c r="KE197" s="9"/>
      <c r="KF197" s="9"/>
      <c r="KG197" s="9"/>
      <c r="KH197" s="9"/>
      <c r="KI197" s="9"/>
      <c r="KJ197" s="9"/>
      <c r="KK197" s="9"/>
      <c r="KL197" s="9"/>
      <c r="KM197" s="9"/>
      <c r="KN197" s="9"/>
      <c r="KO197" s="9"/>
      <c r="KP197" s="9"/>
      <c r="KQ197" s="9"/>
      <c r="KR197" s="9"/>
      <c r="KS197" s="9"/>
      <c r="KT197" s="9"/>
      <c r="KU197" s="9"/>
      <c r="KV197" s="9"/>
      <c r="KW197" s="9"/>
      <c r="KX197" s="9"/>
      <c r="KY197" s="9"/>
      <c r="KZ197" s="9"/>
      <c r="LA197" s="9"/>
      <c r="LB197" s="9"/>
      <c r="LC197" s="9"/>
      <c r="LD197" s="9"/>
      <c r="LE197" s="9"/>
      <c r="LF197" s="9"/>
      <c r="LG197" s="9"/>
      <c r="LH197" s="9"/>
      <c r="LI197" s="9"/>
      <c r="LJ197" s="9"/>
      <c r="LK197" s="9"/>
      <c r="LL197" s="9"/>
      <c r="LM197" s="9"/>
      <c r="LN197" s="9"/>
      <c r="LO197" s="9"/>
      <c r="LP197" s="9"/>
      <c r="LQ197" s="9"/>
      <c r="LR197" s="9"/>
      <c r="LS197" s="9"/>
      <c r="LT197" s="9"/>
      <c r="LU197" s="9"/>
      <c r="LV197" s="9"/>
      <c r="LW197" s="9"/>
      <c r="LX197" s="9"/>
      <c r="LY197" s="9"/>
      <c r="LZ197" s="9"/>
      <c r="MA197" s="9"/>
      <c r="MB197" s="9"/>
      <c r="MC197" s="9"/>
      <c r="MD197" s="9"/>
      <c r="ME197" s="9"/>
      <c r="MF197" s="9"/>
      <c r="MG197" s="9"/>
      <c r="MH197" s="9"/>
      <c r="MI197" s="9"/>
      <c r="MJ197" s="9"/>
      <c r="MK197" s="9"/>
      <c r="ML197" s="9"/>
      <c r="MM197" s="9"/>
      <c r="MN197" s="9"/>
      <c r="MO197" s="9"/>
      <c r="MP197" s="9"/>
      <c r="MQ197" s="9"/>
      <c r="MR197" s="9"/>
      <c r="MS197" s="9"/>
      <c r="MT197" s="9"/>
      <c r="MU197" s="9"/>
      <c r="MV197" s="9"/>
      <c r="MW197" s="9"/>
      <c r="MX197" s="9"/>
      <c r="MY197" s="9"/>
      <c r="MZ197" s="9"/>
      <c r="NA197" s="9"/>
      <c r="NB197" s="9"/>
      <c r="NC197" s="9"/>
      <c r="ND197" s="9"/>
      <c r="NE197" s="9"/>
      <c r="NF197" s="9"/>
      <c r="NG197" s="9"/>
      <c r="NH197" s="9"/>
      <c r="NI197" s="9"/>
      <c r="NJ197" s="9"/>
      <c r="NK197" s="9"/>
      <c r="NL197" s="9"/>
      <c r="NM197" s="9"/>
      <c r="NN197" s="9"/>
      <c r="NO197" s="9"/>
      <c r="NP197" s="9"/>
      <c r="NQ197" s="9"/>
      <c r="NR197" s="9"/>
      <c r="NS197" s="9"/>
      <c r="NT197" s="9"/>
      <c r="NU197" s="9"/>
      <c r="NV197" s="9"/>
      <c r="NW197" s="9"/>
      <c r="NX197" s="9"/>
      <c r="NY197" s="9"/>
      <c r="NZ197" s="9"/>
      <c r="OA197" s="9"/>
      <c r="OB197" s="9"/>
      <c r="OC197" s="9"/>
      <c r="OD197" s="9"/>
      <c r="OE197" s="9"/>
      <c r="OF197" s="9"/>
      <c r="OG197" s="9"/>
      <c r="OH197" s="9"/>
      <c r="OI197" s="9"/>
      <c r="OJ197" s="9"/>
      <c r="OK197" s="9"/>
      <c r="OL197" s="9"/>
      <c r="OM197" s="9"/>
      <c r="ON197" s="9"/>
      <c r="OO197" s="9"/>
      <c r="OP197" s="9"/>
      <c r="OQ197" s="9"/>
      <c r="OR197" s="9"/>
      <c r="OS197" s="9"/>
      <c r="OT197" s="9"/>
      <c r="OU197" s="9"/>
      <c r="OV197" s="9"/>
      <c r="OW197" s="9"/>
      <c r="OX197" s="9"/>
      <c r="OY197" s="9"/>
      <c r="OZ197" s="9"/>
      <c r="PA197" s="9"/>
      <c r="PB197" s="9"/>
      <c r="PC197" s="9"/>
      <c r="PD197" s="9"/>
      <c r="PE197" s="9"/>
      <c r="PF197" s="9"/>
      <c r="PG197" s="9"/>
      <c r="PH197" s="9"/>
      <c r="PI197" s="9"/>
      <c r="PJ197" s="9"/>
      <c r="PK197" s="9"/>
      <c r="PL197" s="9"/>
      <c r="PM197" s="9"/>
      <c r="PN197" s="9"/>
      <c r="PO197" s="9"/>
      <c r="PP197" s="9"/>
      <c r="PQ197" s="9"/>
      <c r="PR197" s="9"/>
      <c r="PS197" s="9"/>
      <c r="PT197" s="9"/>
      <c r="PU197" s="9"/>
      <c r="PV197" s="9"/>
      <c r="PW197" s="9"/>
      <c r="PX197" s="9"/>
      <c r="PY197" s="9"/>
      <c r="PZ197" s="9"/>
      <c r="QA197" s="9"/>
      <c r="QB197" s="9"/>
      <c r="QC197" s="9"/>
      <c r="QD197" s="9"/>
      <c r="QE197" s="9"/>
      <c r="QF197" s="9"/>
      <c r="QG197" s="9"/>
      <c r="QH197" s="9"/>
      <c r="QI197" s="9"/>
      <c r="QJ197" s="9"/>
      <c r="QK197" s="9"/>
      <c r="QL197" s="9"/>
      <c r="QM197" s="9"/>
      <c r="QN197" s="9"/>
      <c r="QO197" s="9"/>
      <c r="QP197" s="9"/>
      <c r="QQ197" s="9"/>
      <c r="QR197" s="9"/>
      <c r="QS197" s="9"/>
      <c r="QT197" s="9"/>
      <c r="QU197" s="9"/>
      <c r="QV197" s="9"/>
      <c r="QW197" s="9"/>
      <c r="QX197" s="9"/>
      <c r="QY197" s="9"/>
      <c r="QZ197" s="9"/>
      <c r="RA197" s="9"/>
      <c r="RB197" s="9"/>
      <c r="RC197" s="9"/>
      <c r="RD197" s="9"/>
      <c r="RE197" s="9"/>
      <c r="RF197" s="9"/>
      <c r="RG197" s="9"/>
      <c r="RH197" s="9"/>
      <c r="RI197" s="9"/>
      <c r="RJ197" s="9"/>
      <c r="RK197" s="9"/>
      <c r="RL197" s="9"/>
      <c r="RM197" s="9"/>
      <c r="RN197" s="9"/>
      <c r="RO197" s="9"/>
      <c r="RP197" s="9"/>
      <c r="RQ197" s="9"/>
      <c r="RR197" s="9"/>
      <c r="RS197" s="9"/>
      <c r="RT197" s="9"/>
      <c r="RU197" s="9"/>
      <c r="RV197" s="9"/>
      <c r="RW197" s="9"/>
      <c r="RX197" s="9"/>
      <c r="RY197" s="9"/>
      <c r="RZ197" s="9"/>
      <c r="SA197" s="9"/>
      <c r="SB197" s="9"/>
      <c r="SC197" s="9"/>
      <c r="SD197" s="9"/>
      <c r="SE197" s="9"/>
      <c r="SF197" s="9"/>
      <c r="SG197" s="9"/>
      <c r="SH197" s="9"/>
      <c r="SI197" s="9"/>
      <c r="SJ197" s="9"/>
      <c r="SK197" s="9"/>
      <c r="SL197" s="9"/>
      <c r="SM197" s="9"/>
      <c r="SN197" s="9"/>
      <c r="SO197" s="9"/>
      <c r="SP197" s="9"/>
      <c r="SQ197" s="9"/>
      <c r="SR197" s="9"/>
      <c r="SS197" s="9"/>
      <c r="ST197" s="9"/>
      <c r="SU197" s="9"/>
      <c r="SV197" s="9"/>
      <c r="SW197" s="9"/>
      <c r="SX197" s="9"/>
      <c r="SY197" s="9"/>
      <c r="SZ197" s="9"/>
      <c r="TA197" s="9"/>
      <c r="TB197" s="9"/>
      <c r="TC197" s="9"/>
      <c r="TD197" s="9"/>
      <c r="TE197" s="9"/>
      <c r="TF197" s="9"/>
      <c r="TG197" s="9"/>
      <c r="TH197" s="9"/>
      <c r="TI197" s="9"/>
      <c r="TJ197" s="9"/>
      <c r="TK197" s="9"/>
      <c r="TL197" s="9"/>
      <c r="TM197" s="9"/>
      <c r="TN197" s="9"/>
      <c r="TO197" s="9"/>
      <c r="TP197" s="9"/>
      <c r="TQ197" s="9"/>
      <c r="TR197" s="9"/>
      <c r="TS197" s="9"/>
      <c r="TT197" s="9"/>
      <c r="TU197" s="9"/>
      <c r="TV197" s="9"/>
      <c r="TW197" s="9"/>
      <c r="TX197" s="9"/>
      <c r="TY197" s="9"/>
      <c r="TZ197" s="9"/>
      <c r="UA197" s="9"/>
      <c r="UB197" s="9"/>
      <c r="UC197" s="9"/>
      <c r="UD197" s="9"/>
      <c r="UE197" s="9"/>
      <c r="UF197" s="9"/>
      <c r="UG197" s="9"/>
      <c r="UH197" s="9"/>
      <c r="UI197" s="9"/>
      <c r="UJ197" s="9"/>
      <c r="UK197" s="9"/>
      <c r="UL197" s="9"/>
      <c r="UM197" s="9"/>
      <c r="UN197" s="9"/>
      <c r="UO197" s="9"/>
      <c r="UP197" s="9"/>
      <c r="UQ197" s="9"/>
      <c r="UR197" s="9"/>
      <c r="US197" s="9"/>
      <c r="UT197" s="9"/>
      <c r="UU197" s="9"/>
      <c r="UV197" s="9"/>
      <c r="UW197" s="9"/>
      <c r="UX197" s="9"/>
      <c r="UY197" s="9"/>
      <c r="UZ197" s="9"/>
      <c r="VA197" s="9"/>
      <c r="VB197" s="9"/>
      <c r="VC197" s="9"/>
      <c r="VD197" s="9"/>
      <c r="VE197" s="9"/>
      <c r="VF197" s="9"/>
      <c r="VG197" s="9"/>
      <c r="VH197" s="9"/>
      <c r="VI197" s="9"/>
      <c r="VJ197" s="9"/>
      <c r="VK197" s="9"/>
      <c r="VL197" s="9"/>
      <c r="VM197" s="9"/>
      <c r="VN197" s="9"/>
      <c r="VO197" s="9"/>
      <c r="VP197" s="9"/>
      <c r="VQ197" s="9"/>
      <c r="VR197" s="9"/>
      <c r="VS197" s="9"/>
      <c r="VT197" s="9"/>
      <c r="VU197" s="9"/>
      <c r="VV197" s="9"/>
      <c r="VW197" s="9"/>
      <c r="VX197" s="9"/>
      <c r="VY197" s="9"/>
      <c r="VZ197" s="9"/>
      <c r="WA197" s="9"/>
      <c r="WB197" s="9"/>
      <c r="WC197" s="9"/>
      <c r="WD197" s="9"/>
      <c r="WE197" s="9"/>
      <c r="WF197" s="9"/>
      <c r="WG197" s="9"/>
      <c r="WH197" s="9"/>
      <c r="WI197" s="9"/>
      <c r="WJ197" s="9"/>
      <c r="WK197" s="9"/>
      <c r="WL197" s="9"/>
      <c r="WM197" s="9"/>
      <c r="WN197" s="9"/>
      <c r="WO197" s="9"/>
      <c r="WP197" s="9"/>
      <c r="WQ197" s="9"/>
      <c r="WR197" s="9"/>
      <c r="WS197" s="9"/>
      <c r="WT197" s="9"/>
      <c r="WU197" s="9"/>
      <c r="WV197" s="9"/>
      <c r="WW197" s="9"/>
      <c r="WX197" s="9"/>
      <c r="WY197" s="9"/>
      <c r="WZ197" s="9"/>
      <c r="XA197" s="9"/>
      <c r="XB197" s="9"/>
      <c r="XC197" s="9"/>
      <c r="XD197" s="9"/>
      <c r="XE197" s="9"/>
      <c r="XF197" s="9"/>
      <c r="XG197" s="9"/>
      <c r="XH197" s="9"/>
      <c r="XI197" s="9"/>
      <c r="XJ197" s="9"/>
      <c r="XK197" s="9"/>
      <c r="XL197" s="9"/>
      <c r="XM197" s="9"/>
      <c r="XN197" s="9"/>
      <c r="XO197" s="9"/>
      <c r="XP197" s="9"/>
      <c r="XQ197" s="9"/>
      <c r="XR197" s="9"/>
      <c r="XS197" s="9"/>
      <c r="XT197" s="9"/>
      <c r="XU197" s="9"/>
      <c r="XV197" s="9"/>
      <c r="XW197" s="9"/>
      <c r="XX197" s="9"/>
      <c r="XY197" s="9"/>
      <c r="XZ197" s="9"/>
      <c r="YA197" s="9"/>
      <c r="YB197" s="9"/>
      <c r="YC197" s="9"/>
      <c r="YD197" s="9"/>
      <c r="YE197" s="9"/>
      <c r="YF197" s="9"/>
      <c r="YG197" s="9"/>
      <c r="YH197" s="9"/>
      <c r="YI197" s="9"/>
      <c r="YJ197" s="9"/>
      <c r="YK197" s="9"/>
      <c r="YL197" s="9"/>
      <c r="YM197" s="9"/>
      <c r="YN197" s="9"/>
      <c r="YO197" s="9"/>
      <c r="YP197" s="9"/>
      <c r="YQ197" s="9"/>
      <c r="YR197" s="9"/>
      <c r="YS197" s="9"/>
      <c r="YT197" s="9"/>
      <c r="YU197" s="9"/>
      <c r="YV197" s="9"/>
      <c r="YW197" s="9"/>
      <c r="YX197" s="9"/>
      <c r="YY197" s="9"/>
      <c r="YZ197" s="9"/>
      <c r="ZA197" s="9"/>
      <c r="ZB197" s="9"/>
      <c r="ZC197" s="9"/>
      <c r="ZD197" s="9"/>
      <c r="ZE197" s="9"/>
      <c r="ZF197" s="9"/>
      <c r="ZG197" s="9"/>
      <c r="ZH197" s="9"/>
      <c r="ZI197" s="9"/>
      <c r="ZJ197" s="9"/>
      <c r="ZK197" s="9"/>
      <c r="ZL197" s="9"/>
      <c r="ZM197" s="9"/>
      <c r="ZN197" s="9"/>
      <c r="ZO197" s="9"/>
      <c r="ZP197" s="9"/>
      <c r="ZQ197" s="9"/>
      <c r="ZR197" s="9"/>
      <c r="ZS197" s="9"/>
      <c r="ZT197" s="9"/>
      <c r="ZU197" s="9"/>
      <c r="ZV197" s="9"/>
      <c r="ZW197" s="9"/>
      <c r="ZX197" s="9"/>
      <c r="ZY197" s="9"/>
      <c r="ZZ197" s="9"/>
      <c r="AAA197" s="9"/>
      <c r="AAB197" s="9"/>
      <c r="AAC197" s="9"/>
      <c r="AAD197" s="9"/>
      <c r="AAE197" s="9"/>
      <c r="AAF197" s="9"/>
      <c r="AAG197" s="9"/>
      <c r="AAH197" s="9"/>
      <c r="AAI197" s="9"/>
      <c r="AAJ197" s="9"/>
      <c r="AAK197" s="9"/>
      <c r="AAL197" s="9"/>
      <c r="AAM197" s="9"/>
      <c r="AAN197" s="9"/>
      <c r="AAO197" s="9"/>
      <c r="AAP197" s="9"/>
      <c r="AAQ197" s="9"/>
      <c r="AAR197" s="9"/>
      <c r="AAS197" s="9"/>
      <c r="AAT197" s="9"/>
      <c r="AAU197" s="9"/>
      <c r="AAV197" s="9"/>
      <c r="AAW197" s="9"/>
      <c r="AAX197" s="9"/>
      <c r="AAY197" s="9"/>
      <c r="AAZ197" s="9"/>
      <c r="ABA197" s="9"/>
      <c r="ABB197" s="9"/>
      <c r="ABC197" s="9"/>
      <c r="ABD197" s="9"/>
      <c r="ABE197" s="9"/>
      <c r="ABF197" s="9"/>
      <c r="ABG197" s="9"/>
      <c r="ABH197" s="9"/>
      <c r="ABI197" s="9"/>
      <c r="ABJ197" s="9"/>
      <c r="ABK197" s="9"/>
      <c r="ABL197" s="9"/>
      <c r="ABM197" s="9"/>
      <c r="ABN197" s="9"/>
      <c r="ABO197" s="9"/>
      <c r="ABP197" s="9"/>
      <c r="ABQ197" s="9"/>
      <c r="ABR197" s="9"/>
      <c r="ABS197" s="9"/>
      <c r="ABT197" s="9"/>
      <c r="ABU197" s="9"/>
      <c r="ABV197" s="9"/>
      <c r="ABW197" s="9"/>
      <c r="ABX197" s="9"/>
      <c r="ABY197" s="9"/>
      <c r="ABZ197" s="9"/>
      <c r="ACA197" s="9"/>
      <c r="ACB197" s="9"/>
      <c r="ACC197" s="9"/>
      <c r="ACD197" s="9"/>
      <c r="ACE197" s="9"/>
      <c r="ACF197" s="9"/>
      <c r="ACG197" s="9"/>
      <c r="ACH197" s="9"/>
      <c r="ACI197" s="9"/>
      <c r="ACJ197" s="9"/>
      <c r="ACK197" s="9"/>
      <c r="ACL197" s="9"/>
      <c r="ACM197" s="9"/>
      <c r="ACN197" s="9"/>
      <c r="ACO197" s="9"/>
      <c r="ACP197" s="9"/>
      <c r="ACQ197" s="9"/>
      <c r="ACR197" s="9"/>
      <c r="ACS197" s="9"/>
      <c r="ACT197" s="9"/>
      <c r="ACU197" s="9"/>
      <c r="ACV197" s="9"/>
      <c r="ACW197" s="9"/>
      <c r="ACX197" s="9"/>
      <c r="ACY197" s="9"/>
      <c r="ACZ197" s="9"/>
      <c r="ADA197" s="9"/>
      <c r="ADB197" s="9"/>
      <c r="ADC197" s="9"/>
      <c r="ADD197" s="9"/>
      <c r="ADE197" s="9"/>
      <c r="ADF197" s="9"/>
      <c r="ADG197" s="9"/>
      <c r="ADH197" s="9"/>
      <c r="ADI197" s="9"/>
      <c r="ADJ197" s="9"/>
      <c r="ADK197" s="9"/>
      <c r="ADL197" s="9"/>
      <c r="ADM197" s="9"/>
      <c r="ADN197" s="9"/>
      <c r="ADO197" s="9"/>
      <c r="ADP197" s="9"/>
      <c r="ADQ197" s="9"/>
      <c r="ADR197" s="9"/>
      <c r="ADS197" s="9"/>
      <c r="ADT197" s="9"/>
      <c r="ADU197" s="9"/>
      <c r="ADV197" s="9"/>
      <c r="ADW197" s="9"/>
      <c r="ADX197" s="9"/>
      <c r="ADY197" s="9"/>
      <c r="ADZ197" s="9"/>
      <c r="AEA197" s="9"/>
      <c r="AEB197" s="9"/>
      <c r="AEC197" s="9"/>
      <c r="AED197" s="9"/>
      <c r="AEE197" s="9"/>
      <c r="AEF197" s="9"/>
      <c r="AEG197" s="9"/>
      <c r="AEH197" s="9"/>
      <c r="AEI197" s="9"/>
      <c r="AEJ197" s="9"/>
      <c r="AEK197" s="9"/>
      <c r="AEL197" s="9"/>
      <c r="AEM197" s="9"/>
      <c r="AEN197" s="9"/>
      <c r="AEO197" s="9"/>
      <c r="AEP197" s="9"/>
      <c r="AEQ197" s="9"/>
      <c r="AER197" s="9"/>
      <c r="AES197" s="9"/>
      <c r="AET197" s="9"/>
      <c r="AEU197" s="9"/>
      <c r="AEV197" s="9"/>
      <c r="AEW197" s="9"/>
      <c r="AEX197" s="9"/>
      <c r="AEY197" s="9"/>
      <c r="AEZ197" s="9"/>
      <c r="AFA197" s="9"/>
      <c r="AFB197" s="9"/>
      <c r="AFC197" s="9"/>
      <c r="AFD197" s="9"/>
      <c r="AFE197" s="9"/>
      <c r="AFF197" s="9"/>
      <c r="AFG197" s="9"/>
      <c r="AFH197" s="9"/>
      <c r="AFI197" s="9"/>
      <c r="AFJ197" s="9"/>
      <c r="AFK197" s="9"/>
      <c r="AFL197" s="9"/>
      <c r="AFM197" s="9"/>
      <c r="AFN197" s="9"/>
      <c r="AFO197" s="9"/>
      <c r="AFP197" s="9"/>
      <c r="AFQ197" s="9"/>
      <c r="AFR197" s="9"/>
      <c r="AFS197" s="9"/>
      <c r="AFT197" s="9"/>
      <c r="AFU197" s="9"/>
      <c r="AFV197" s="9"/>
      <c r="AFW197" s="9"/>
      <c r="AFX197" s="9"/>
      <c r="AFY197" s="9"/>
      <c r="AFZ197" s="9"/>
      <c r="AGA197" s="9"/>
      <c r="AGB197" s="9"/>
      <c r="AGC197" s="9"/>
      <c r="AGD197" s="9"/>
      <c r="AGE197" s="9"/>
      <c r="AGF197" s="9"/>
      <c r="AGG197" s="9"/>
      <c r="AGH197" s="9"/>
      <c r="AGI197" s="9"/>
      <c r="AGJ197" s="9"/>
      <c r="AGK197" s="9"/>
      <c r="AGL197" s="9"/>
      <c r="AGM197" s="9"/>
      <c r="AGN197" s="9"/>
      <c r="AGO197" s="9"/>
      <c r="AGP197" s="9"/>
      <c r="AGQ197" s="9"/>
      <c r="AGR197" s="9"/>
      <c r="AGS197" s="9"/>
      <c r="AGT197" s="9"/>
      <c r="AGU197" s="9"/>
      <c r="AGV197" s="9"/>
      <c r="AGW197" s="9"/>
      <c r="AGX197" s="9"/>
      <c r="AGY197" s="9"/>
      <c r="AGZ197" s="9"/>
      <c r="AHA197" s="9"/>
      <c r="AHB197" s="9"/>
      <c r="AHC197" s="9"/>
      <c r="AHD197" s="9"/>
      <c r="AHE197" s="9"/>
      <c r="AHF197" s="9"/>
      <c r="AHG197" s="9"/>
      <c r="AHH197" s="9"/>
      <c r="AHI197" s="9"/>
      <c r="AHJ197" s="9"/>
      <c r="AHK197" s="9"/>
      <c r="AHL197" s="9"/>
      <c r="AHM197" s="9"/>
      <c r="AHN197" s="9"/>
      <c r="AHO197" s="9"/>
      <c r="AHP197" s="9"/>
      <c r="AHQ197" s="9"/>
      <c r="AHR197" s="9"/>
      <c r="AHS197" s="9"/>
      <c r="AHT197" s="9"/>
      <c r="AHU197" s="9"/>
      <c r="AHV197" s="9"/>
      <c r="AHW197" s="9"/>
      <c r="AHX197" s="9"/>
      <c r="AHY197" s="9"/>
      <c r="AHZ197" s="9"/>
      <c r="AIA197" s="9"/>
      <c r="AIB197" s="9"/>
      <c r="AIC197" s="9"/>
      <c r="AID197" s="9"/>
      <c r="AIE197" s="9"/>
      <c r="AIF197" s="9"/>
      <c r="AIG197" s="9"/>
      <c r="AIH197" s="9"/>
      <c r="AII197" s="9"/>
      <c r="AIJ197" s="9"/>
      <c r="AIK197" s="9"/>
      <c r="AIL197" s="9"/>
      <c r="AIM197" s="9"/>
      <c r="AIN197" s="9"/>
      <c r="AIO197" s="9"/>
      <c r="AIP197" s="9"/>
      <c r="AIQ197" s="9"/>
      <c r="AIR197" s="9"/>
      <c r="AIS197" s="9"/>
      <c r="AIT197" s="9"/>
      <c r="AIU197" s="9"/>
      <c r="AIV197" s="9"/>
      <c r="AIW197" s="9"/>
      <c r="AIX197" s="9"/>
      <c r="AIY197" s="9"/>
      <c r="AIZ197" s="9"/>
      <c r="AJA197" s="9"/>
      <c r="AJB197" s="9"/>
      <c r="AJC197" s="9"/>
      <c r="AJD197" s="9"/>
      <c r="AJE197" s="9"/>
      <c r="AJF197" s="9"/>
      <c r="AJG197" s="9"/>
      <c r="AJH197" s="9"/>
      <c r="AJI197" s="9"/>
      <c r="AJJ197" s="9"/>
      <c r="AJK197" s="9"/>
      <c r="AJL197" s="9"/>
      <c r="AJM197" s="9"/>
      <c r="AJN197" s="9"/>
      <c r="AJO197" s="9"/>
      <c r="AJP197" s="9"/>
      <c r="AJQ197" s="9"/>
      <c r="AJR197" s="9"/>
      <c r="AJS197" s="9"/>
      <c r="AJT197" s="9"/>
      <c r="AJU197" s="9"/>
      <c r="AJV197" s="9"/>
      <c r="AJW197" s="9"/>
      <c r="AJX197" s="9"/>
      <c r="AJY197" s="9"/>
      <c r="AJZ197" s="9"/>
      <c r="AKA197" s="9"/>
      <c r="AKB197" s="9"/>
      <c r="AKC197" s="9"/>
      <c r="AKD197" s="9"/>
      <c r="AKE197" s="9"/>
      <c r="AKF197" s="9"/>
      <c r="AKG197" s="9"/>
      <c r="AKH197" s="9"/>
      <c r="AKI197" s="9"/>
      <c r="AKJ197" s="9"/>
      <c r="AKK197" s="9"/>
      <c r="AKL197" s="9"/>
      <c r="AKM197" s="9"/>
      <c r="AKN197" s="9"/>
      <c r="AKO197" s="9"/>
      <c r="AKP197" s="9"/>
      <c r="AKQ197" s="9"/>
      <c r="AKR197" s="9"/>
      <c r="AKS197" s="9"/>
      <c r="AKT197" s="9"/>
      <c r="AKU197" s="9"/>
      <c r="AKV197" s="9"/>
      <c r="AKW197" s="9"/>
      <c r="AKX197" s="9"/>
      <c r="AKY197" s="9"/>
      <c r="AKZ197" s="9"/>
      <c r="ALA197" s="9"/>
      <c r="ALB197" s="9"/>
      <c r="ALC197" s="9"/>
      <c r="ALD197" s="9"/>
      <c r="ALE197" s="9"/>
      <c r="ALF197" s="9"/>
      <c r="ALG197" s="9"/>
      <c r="ALH197" s="9"/>
      <c r="ALI197" s="9"/>
      <c r="ALJ197" s="9"/>
      <c r="ALK197" s="9"/>
      <c r="ALL197" s="9"/>
      <c r="ALM197" s="9"/>
      <c r="ALN197" s="9"/>
      <c r="ALO197" s="9"/>
      <c r="ALP197" s="9"/>
      <c r="ALQ197" s="9"/>
      <c r="ALR197" s="9"/>
      <c r="ALS197" s="9"/>
      <c r="ALT197" s="9"/>
      <c r="ALU197" s="9"/>
      <c r="ALV197" s="9"/>
      <c r="ALW197" s="9"/>
      <c r="ALX197" s="9"/>
      <c r="ALY197" s="9"/>
      <c r="ALZ197" s="9"/>
      <c r="AMA197" s="9"/>
      <c r="AMB197" s="9"/>
      <c r="AMC197" s="9"/>
      <c r="AMD197" s="9"/>
      <c r="AME197" s="9"/>
      <c r="AMF197" s="9"/>
      <c r="AMG197" s="9"/>
      <c r="AMH197" s="9"/>
      <c r="AMI197" s="9"/>
      <c r="AMJ197" s="9"/>
      <c r="AMK197" s="9"/>
      <c r="AML197" s="9"/>
      <c r="AMM197" s="9"/>
      <c r="AMN197" s="9"/>
      <c r="AMO197" s="9"/>
      <c r="AMP197" s="9"/>
      <c r="AMQ197" s="9"/>
      <c r="AMR197" s="9"/>
      <c r="AMS197" s="9"/>
      <c r="AMT197" s="9"/>
      <c r="AMU197" s="9"/>
      <c r="AMV197" s="9"/>
      <c r="AMW197" s="9"/>
      <c r="AMX197" s="9"/>
      <c r="AMY197" s="9"/>
      <c r="AMZ197" s="9"/>
      <c r="ANA197" s="9"/>
      <c r="ANB197" s="9"/>
      <c r="ANC197" s="9"/>
      <c r="AND197" s="9"/>
      <c r="ANE197" s="9"/>
      <c r="ANF197" s="9"/>
      <c r="ANG197" s="9"/>
      <c r="ANH197" s="9"/>
      <c r="ANI197" s="9"/>
      <c r="ANJ197" s="9"/>
      <c r="ANK197" s="9"/>
      <c r="ANL197" s="9"/>
      <c r="ANM197" s="9"/>
      <c r="ANN197" s="9"/>
      <c r="ANO197" s="9"/>
      <c r="ANP197" s="9"/>
      <c r="ANQ197" s="9"/>
      <c r="ANR197" s="9"/>
      <c r="ANS197" s="9"/>
      <c r="ANT197" s="9"/>
      <c r="ANU197" s="9"/>
      <c r="ANV197" s="9"/>
      <c r="ANW197" s="9"/>
      <c r="ANX197" s="9"/>
      <c r="ANY197" s="9"/>
      <c r="ANZ197" s="9"/>
      <c r="AOA197" s="9"/>
      <c r="AOB197" s="9"/>
      <c r="AOC197" s="9"/>
      <c r="AOD197" s="9"/>
      <c r="AOE197" s="9"/>
      <c r="AOF197" s="9"/>
      <c r="AOG197" s="9"/>
      <c r="AOH197" s="9"/>
      <c r="AOI197" s="9"/>
      <c r="AOJ197" s="9"/>
      <c r="AOK197" s="9"/>
      <c r="AOL197" s="9"/>
      <c r="AOM197" s="9"/>
      <c r="AON197" s="9"/>
      <c r="AOO197" s="9"/>
      <c r="AOP197" s="9"/>
      <c r="AOQ197" s="9"/>
      <c r="AOR197" s="9"/>
      <c r="AOS197" s="9"/>
      <c r="AOT197" s="9"/>
      <c r="AOU197" s="9"/>
      <c r="AOV197" s="9"/>
      <c r="AOW197" s="9"/>
      <c r="AOX197" s="9"/>
      <c r="AOY197" s="9"/>
      <c r="AOZ197" s="9"/>
      <c r="APA197" s="9"/>
      <c r="APB197" s="9"/>
      <c r="APC197" s="9"/>
      <c r="APD197" s="9"/>
      <c r="APE197" s="9"/>
      <c r="APF197" s="9"/>
      <c r="APG197" s="9"/>
      <c r="APH197" s="9"/>
      <c r="API197" s="9"/>
      <c r="APJ197" s="9"/>
      <c r="APK197" s="9"/>
      <c r="APL197" s="9"/>
      <c r="APM197" s="9"/>
      <c r="APN197" s="9"/>
      <c r="APO197" s="9"/>
      <c r="APP197" s="9"/>
      <c r="APQ197" s="9"/>
      <c r="APR197" s="9"/>
      <c r="APS197" s="9"/>
      <c r="APT197" s="9"/>
      <c r="APU197" s="9"/>
      <c r="APV197" s="9"/>
      <c r="APW197" s="9"/>
      <c r="APX197" s="9"/>
      <c r="APY197" s="9"/>
      <c r="APZ197" s="9"/>
      <c r="AQA197" s="9"/>
      <c r="AQB197" s="9"/>
      <c r="AQC197" s="9"/>
      <c r="AQD197" s="9"/>
      <c r="AQE197" s="9"/>
      <c r="AQF197" s="9"/>
      <c r="AQG197" s="9"/>
      <c r="AQH197" s="9"/>
      <c r="AQI197" s="9"/>
      <c r="AQJ197" s="9"/>
      <c r="AQK197" s="9"/>
      <c r="AQL197" s="9"/>
      <c r="AQM197" s="9"/>
      <c r="AQN197" s="9"/>
      <c r="AQO197" s="9"/>
      <c r="AQP197" s="9"/>
      <c r="AQQ197" s="9"/>
      <c r="AQR197" s="9"/>
      <c r="AQS197" s="9"/>
      <c r="AQT197" s="9"/>
      <c r="AQU197" s="9"/>
      <c r="AQV197" s="9"/>
      <c r="AQW197" s="9"/>
      <c r="AQX197" s="9"/>
      <c r="AQY197" s="9"/>
      <c r="AQZ197" s="9"/>
      <c r="ARA197" s="9"/>
      <c r="ARB197" s="9"/>
      <c r="ARC197" s="9"/>
      <c r="ARD197" s="9"/>
      <c r="ARE197" s="9"/>
      <c r="ARF197" s="9"/>
      <c r="ARG197" s="9"/>
      <c r="ARH197" s="9"/>
      <c r="ARI197" s="9"/>
      <c r="ARJ197" s="9"/>
      <c r="ARK197" s="9"/>
      <c r="ARL197" s="9"/>
      <c r="ARM197" s="9"/>
      <c r="ARN197" s="9"/>
      <c r="ARO197" s="9"/>
      <c r="ARP197" s="9"/>
      <c r="ARQ197" s="9"/>
      <c r="ARR197" s="9"/>
      <c r="ARS197" s="9"/>
      <c r="ART197" s="9"/>
      <c r="ARU197" s="9"/>
      <c r="ARV197" s="9"/>
      <c r="ARW197" s="9"/>
      <c r="ARX197" s="9"/>
      <c r="ARY197" s="9"/>
      <c r="ARZ197" s="9"/>
      <c r="ASA197" s="9"/>
      <c r="ASB197" s="9"/>
      <c r="ASC197" s="9"/>
      <c r="ASD197" s="9"/>
      <c r="ASE197" s="9"/>
      <c r="ASF197" s="9"/>
      <c r="ASG197" s="9"/>
      <c r="ASH197" s="9"/>
      <c r="ASI197" s="9"/>
      <c r="ASJ197" s="9"/>
      <c r="ASK197" s="9"/>
      <c r="ASL197" s="9"/>
      <c r="ASM197" s="9"/>
      <c r="ASN197" s="9"/>
      <c r="ASO197" s="9"/>
      <c r="ASP197" s="9"/>
      <c r="ASQ197" s="9"/>
      <c r="ASR197" s="9"/>
      <c r="ASS197" s="9"/>
      <c r="AST197" s="9"/>
      <c r="ASU197" s="9"/>
      <c r="ASV197" s="9"/>
      <c r="ASW197" s="9"/>
      <c r="ASX197" s="9"/>
      <c r="ASY197" s="9"/>
      <c r="ASZ197" s="9"/>
      <c r="ATA197" s="9"/>
      <c r="ATB197" s="9"/>
      <c r="ATC197" s="9"/>
      <c r="ATD197" s="9"/>
      <c r="ATE197" s="9"/>
      <c r="ATF197" s="9"/>
      <c r="ATG197" s="9"/>
      <c r="ATH197" s="9"/>
      <c r="ATI197" s="9"/>
      <c r="ATJ197" s="9"/>
      <c r="ATK197" s="9"/>
      <c r="ATL197" s="9"/>
      <c r="ATM197" s="9"/>
      <c r="ATN197" s="9"/>
      <c r="ATO197" s="9"/>
      <c r="ATP197" s="9"/>
      <c r="ATQ197" s="9"/>
      <c r="ATR197" s="9"/>
      <c r="ATS197" s="9"/>
      <c r="ATT197" s="9"/>
      <c r="ATU197" s="9"/>
      <c r="ATV197" s="9"/>
      <c r="ATW197" s="9"/>
      <c r="ATX197" s="9"/>
      <c r="ATY197" s="9"/>
      <c r="ATZ197" s="9"/>
      <c r="AUA197" s="9"/>
      <c r="AUB197" s="9"/>
      <c r="AUC197" s="9"/>
      <c r="AUD197" s="9"/>
      <c r="AUE197" s="9"/>
      <c r="AUF197" s="9"/>
      <c r="AUG197" s="9"/>
      <c r="AUH197" s="9"/>
      <c r="AUI197" s="9"/>
      <c r="AUJ197" s="9"/>
      <c r="AUK197" s="9"/>
      <c r="AUL197" s="9"/>
      <c r="AUM197" s="9"/>
      <c r="AUN197" s="9"/>
      <c r="AUO197" s="9"/>
      <c r="AUP197" s="9"/>
      <c r="AUQ197" s="9"/>
      <c r="AUR197" s="9"/>
      <c r="AUS197" s="9"/>
      <c r="AUT197" s="9"/>
      <c r="AUU197" s="9"/>
      <c r="AUV197" s="9"/>
      <c r="AUW197" s="9"/>
      <c r="AUX197" s="9"/>
      <c r="AUY197" s="9"/>
      <c r="AUZ197" s="9"/>
      <c r="AVA197" s="9"/>
      <c r="AVB197" s="9"/>
      <c r="AVC197" s="9"/>
      <c r="AVD197" s="9"/>
      <c r="AVE197" s="9"/>
      <c r="AVF197" s="9"/>
      <c r="AVG197" s="9"/>
      <c r="AVH197" s="9"/>
      <c r="AVI197" s="9"/>
      <c r="AVJ197" s="9"/>
      <c r="AVK197" s="9"/>
      <c r="AVL197" s="9"/>
      <c r="AVM197" s="9"/>
      <c r="AVN197" s="9"/>
      <c r="AVO197" s="9"/>
      <c r="AVP197" s="9"/>
      <c r="AVQ197" s="9"/>
      <c r="AVR197" s="9"/>
      <c r="AVS197" s="9"/>
      <c r="AVT197" s="9"/>
      <c r="AVU197" s="9"/>
      <c r="AVV197" s="9"/>
      <c r="AVW197" s="9"/>
      <c r="AVX197" s="9"/>
      <c r="AVY197" s="9"/>
      <c r="AVZ197" s="9"/>
      <c r="AWA197" s="9"/>
      <c r="AWB197" s="9"/>
      <c r="AWC197" s="9"/>
      <c r="AWD197" s="9"/>
      <c r="AWE197" s="9"/>
      <c r="AWF197" s="9"/>
      <c r="AWG197" s="9"/>
      <c r="AWH197" s="9"/>
      <c r="AWI197" s="9"/>
      <c r="AWJ197" s="9"/>
      <c r="AWK197" s="9"/>
      <c r="AWL197" s="9"/>
      <c r="AWM197" s="9"/>
      <c r="AWN197" s="9"/>
      <c r="AWO197" s="9"/>
      <c r="AWP197" s="9"/>
      <c r="AWQ197" s="9"/>
      <c r="AWR197" s="9"/>
      <c r="AWS197" s="9"/>
      <c r="AWT197" s="9"/>
      <c r="AWU197" s="9"/>
      <c r="AWV197" s="9"/>
      <c r="AWW197" s="9"/>
      <c r="AWX197" s="9"/>
      <c r="AWY197" s="9"/>
      <c r="AWZ197" s="9"/>
      <c r="AXA197" s="9"/>
      <c r="AXB197" s="9"/>
      <c r="AXC197" s="9"/>
      <c r="AXD197" s="9"/>
      <c r="AXE197" s="9"/>
      <c r="AXF197" s="9"/>
      <c r="AXG197" s="9"/>
      <c r="AXH197" s="9"/>
      <c r="AXI197" s="9"/>
      <c r="AXJ197" s="9"/>
      <c r="AXK197" s="9"/>
      <c r="AXL197" s="9"/>
      <c r="AXM197" s="9"/>
      <c r="AXN197" s="9"/>
      <c r="AXO197" s="9"/>
      <c r="AXP197" s="9"/>
      <c r="AXQ197" s="9"/>
      <c r="AXR197" s="9"/>
      <c r="AXS197" s="9"/>
      <c r="AXT197" s="9"/>
      <c r="AXU197" s="9"/>
      <c r="AXV197" s="9"/>
      <c r="AXW197" s="9"/>
      <c r="AXX197" s="9"/>
      <c r="AXY197" s="9"/>
      <c r="AXZ197" s="9"/>
      <c r="AYA197" s="9"/>
      <c r="AYB197" s="9"/>
      <c r="AYC197" s="9"/>
      <c r="AYD197" s="9"/>
      <c r="AYE197" s="9"/>
      <c r="AYF197" s="9"/>
      <c r="AYG197" s="9"/>
      <c r="AYH197" s="9"/>
      <c r="AYI197" s="9"/>
      <c r="AYJ197" s="9"/>
      <c r="AYK197" s="9"/>
      <c r="AYL197" s="9"/>
      <c r="AYM197" s="9"/>
      <c r="AYN197" s="9"/>
      <c r="AYO197" s="9"/>
      <c r="AYP197" s="9"/>
      <c r="AYQ197" s="9"/>
      <c r="AYR197" s="9"/>
      <c r="AYS197" s="9"/>
      <c r="AYT197" s="9"/>
      <c r="AYU197" s="9"/>
      <c r="AYV197" s="9"/>
      <c r="AYW197" s="9"/>
      <c r="AYX197" s="9"/>
      <c r="AYY197" s="9"/>
      <c r="AYZ197" s="9"/>
      <c r="AZA197" s="9"/>
      <c r="AZB197" s="9"/>
      <c r="AZC197" s="9"/>
      <c r="AZD197" s="9"/>
      <c r="AZE197" s="9"/>
      <c r="AZF197" s="9"/>
      <c r="AZG197" s="9"/>
      <c r="AZH197" s="9"/>
      <c r="AZI197" s="9"/>
      <c r="AZJ197" s="9"/>
      <c r="AZK197" s="9"/>
      <c r="AZL197" s="9"/>
      <c r="AZM197" s="9"/>
      <c r="AZN197" s="9"/>
      <c r="AZO197" s="9"/>
      <c r="AZP197" s="9"/>
      <c r="AZQ197" s="9"/>
      <c r="AZR197" s="9"/>
      <c r="AZS197" s="9"/>
      <c r="AZT197" s="9"/>
      <c r="AZU197" s="9"/>
      <c r="AZV197" s="9"/>
      <c r="AZW197" s="9"/>
      <c r="AZX197" s="9"/>
      <c r="AZY197" s="9"/>
      <c r="AZZ197" s="9"/>
      <c r="BAA197" s="9"/>
      <c r="BAB197" s="9"/>
      <c r="BAC197" s="9"/>
      <c r="BAD197" s="9"/>
      <c r="BAE197" s="9"/>
      <c r="BAF197" s="9"/>
      <c r="BAG197" s="9"/>
      <c r="BAH197" s="9"/>
      <c r="BAI197" s="9"/>
      <c r="BAJ197" s="9"/>
      <c r="BAK197" s="9"/>
      <c r="BAL197" s="9"/>
      <c r="BAM197" s="9"/>
      <c r="BAN197" s="9"/>
      <c r="BAO197" s="9"/>
      <c r="BAP197" s="9"/>
      <c r="BAQ197" s="9"/>
      <c r="BAR197" s="9"/>
      <c r="BAS197" s="9"/>
      <c r="BAT197" s="9"/>
      <c r="BAU197" s="9"/>
      <c r="BAV197" s="9"/>
      <c r="BAW197" s="9"/>
      <c r="BAX197" s="9"/>
      <c r="BAY197" s="9"/>
      <c r="BAZ197" s="9"/>
      <c r="BBA197" s="9"/>
      <c r="BBB197" s="9"/>
      <c r="BBC197" s="9"/>
      <c r="BBD197" s="9"/>
      <c r="BBE197" s="9"/>
      <c r="BBF197" s="9"/>
      <c r="BBG197" s="9"/>
      <c r="BBH197" s="9"/>
      <c r="BBI197" s="9"/>
      <c r="BBJ197" s="9"/>
      <c r="BBK197" s="9"/>
      <c r="BBL197" s="9"/>
      <c r="BBM197" s="9"/>
      <c r="BBN197" s="9"/>
      <c r="BBO197" s="9"/>
      <c r="BBP197" s="9"/>
      <c r="BBQ197" s="9"/>
      <c r="BBR197" s="9"/>
      <c r="BBS197" s="9"/>
      <c r="BBT197" s="9"/>
      <c r="BBU197" s="9"/>
      <c r="BBV197" s="9"/>
      <c r="BBW197" s="9"/>
      <c r="BBX197" s="9"/>
      <c r="BBY197" s="9"/>
      <c r="BBZ197" s="9"/>
      <c r="BCA197" s="9"/>
      <c r="BCB197" s="9"/>
      <c r="BCC197" s="9"/>
      <c r="BCD197" s="9"/>
      <c r="BCE197" s="9"/>
      <c r="BCF197" s="9"/>
      <c r="BCG197" s="9"/>
      <c r="BCH197" s="9"/>
      <c r="BCI197" s="9"/>
      <c r="BCJ197" s="9"/>
      <c r="BCK197" s="9"/>
      <c r="BCL197" s="9"/>
      <c r="BCM197" s="9"/>
      <c r="BCN197" s="9"/>
      <c r="BCO197" s="9"/>
      <c r="BCP197" s="9"/>
      <c r="BCQ197" s="9"/>
      <c r="BCR197" s="9"/>
      <c r="BCS197" s="9"/>
      <c r="BCT197" s="9"/>
      <c r="BCU197" s="9"/>
      <c r="BCV197" s="9"/>
      <c r="BCW197" s="9"/>
      <c r="BCX197" s="9"/>
      <c r="BCY197" s="9"/>
      <c r="BCZ197" s="9"/>
      <c r="BDA197" s="9"/>
      <c r="BDB197" s="9"/>
      <c r="BDC197" s="9"/>
      <c r="BDD197" s="9"/>
      <c r="BDE197" s="9"/>
      <c r="BDF197" s="9"/>
      <c r="BDG197" s="9"/>
      <c r="BDH197" s="9"/>
      <c r="BDI197" s="9"/>
      <c r="BDJ197" s="9"/>
      <c r="BDK197" s="9"/>
      <c r="BDL197" s="9"/>
      <c r="BDM197" s="9"/>
      <c r="BDN197" s="9"/>
      <c r="BDO197" s="9"/>
      <c r="BDP197" s="9"/>
      <c r="BDQ197" s="9"/>
      <c r="BDR197" s="9"/>
      <c r="BDS197" s="9"/>
      <c r="BDT197" s="9"/>
      <c r="BDU197" s="9"/>
      <c r="BDV197" s="9"/>
      <c r="BDW197" s="9"/>
      <c r="BDX197" s="9"/>
      <c r="BDY197" s="9"/>
      <c r="BDZ197" s="9"/>
      <c r="BEA197" s="9"/>
      <c r="BEB197" s="9"/>
      <c r="BEC197" s="9"/>
      <c r="BED197" s="9"/>
      <c r="BEE197" s="9"/>
      <c r="BEF197" s="9"/>
      <c r="BEG197" s="9"/>
      <c r="BEH197" s="9"/>
      <c r="BEI197" s="9"/>
      <c r="BEJ197" s="9"/>
      <c r="BEK197" s="9"/>
      <c r="BEL197" s="9"/>
      <c r="BEM197" s="9"/>
      <c r="BEN197" s="9"/>
      <c r="BEO197" s="9"/>
      <c r="BEP197" s="9"/>
      <c r="BEQ197" s="9"/>
      <c r="BER197" s="9"/>
      <c r="BES197" s="9"/>
      <c r="BET197" s="9"/>
      <c r="BEU197" s="9"/>
      <c r="BEV197" s="9"/>
      <c r="BEW197" s="9"/>
      <c r="BEX197" s="9"/>
      <c r="BEY197" s="9"/>
      <c r="BEZ197" s="9"/>
      <c r="BFA197" s="9"/>
      <c r="BFB197" s="9"/>
      <c r="BFC197" s="9"/>
      <c r="BFD197" s="9"/>
      <c r="BFE197" s="9"/>
      <c r="BFF197" s="9"/>
      <c r="BFG197" s="9"/>
      <c r="BFH197" s="9"/>
      <c r="BFI197" s="9"/>
      <c r="BFJ197" s="9"/>
      <c r="BFK197" s="9"/>
      <c r="BFL197" s="9"/>
      <c r="BFM197" s="9"/>
      <c r="BFN197" s="9"/>
      <c r="BFO197" s="9"/>
      <c r="BFP197" s="9"/>
      <c r="BFQ197" s="9"/>
      <c r="BFR197" s="9"/>
      <c r="BFS197" s="9"/>
      <c r="BFT197" s="9"/>
      <c r="BFU197" s="9"/>
      <c r="BFV197" s="9"/>
      <c r="BFW197" s="9"/>
      <c r="BFX197" s="9"/>
      <c r="BFY197" s="9"/>
      <c r="BFZ197" s="9"/>
      <c r="BGA197" s="9"/>
      <c r="BGB197" s="9"/>
      <c r="BGC197" s="9"/>
      <c r="BGD197" s="9"/>
      <c r="BGE197" s="9"/>
      <c r="BGF197" s="9"/>
      <c r="BGG197" s="9"/>
      <c r="BGH197" s="9"/>
      <c r="BGI197" s="9"/>
      <c r="BGJ197" s="9"/>
      <c r="BGK197" s="9"/>
      <c r="BGL197" s="9"/>
      <c r="BGM197" s="9"/>
      <c r="BGN197" s="9"/>
      <c r="BGO197" s="9"/>
      <c r="BGP197" s="9"/>
      <c r="BGQ197" s="9"/>
      <c r="BGR197" s="9"/>
      <c r="BGS197" s="9"/>
      <c r="BGT197" s="9"/>
      <c r="BGU197" s="9"/>
      <c r="BGV197" s="9"/>
      <c r="BGW197" s="9"/>
      <c r="BGX197" s="9"/>
      <c r="BGY197" s="9"/>
      <c r="BGZ197" s="9"/>
      <c r="BHA197" s="9"/>
      <c r="BHB197" s="9"/>
      <c r="BHC197" s="9"/>
      <c r="BHD197" s="9"/>
      <c r="BHE197" s="9"/>
      <c r="BHF197" s="9"/>
      <c r="BHG197" s="9"/>
      <c r="BHH197" s="9"/>
      <c r="BHI197" s="9"/>
      <c r="BHJ197" s="9"/>
      <c r="BHK197" s="9"/>
      <c r="BHL197" s="9"/>
      <c r="BHM197" s="9"/>
      <c r="BHN197" s="9"/>
      <c r="BHO197" s="9"/>
      <c r="BHP197" s="9"/>
      <c r="BHQ197" s="9"/>
      <c r="BHR197" s="9"/>
      <c r="BHS197" s="9"/>
      <c r="BHT197" s="9"/>
      <c r="BHU197" s="9"/>
      <c r="BHV197" s="9"/>
      <c r="BHW197" s="9"/>
      <c r="BHX197" s="9"/>
      <c r="BHY197" s="9"/>
      <c r="BHZ197" s="9"/>
      <c r="BIA197" s="9"/>
      <c r="BIB197" s="9"/>
      <c r="BIC197" s="9"/>
      <c r="BID197" s="9"/>
      <c r="BIE197" s="9"/>
      <c r="BIF197" s="9"/>
      <c r="BIG197" s="9"/>
      <c r="BIH197" s="9"/>
      <c r="BII197" s="9"/>
      <c r="BIJ197" s="9"/>
      <c r="BIK197" s="9"/>
      <c r="BIL197" s="9"/>
      <c r="BIM197" s="9"/>
      <c r="BIN197" s="9"/>
      <c r="BIO197" s="9"/>
      <c r="BIP197" s="9"/>
      <c r="BIQ197" s="9"/>
      <c r="BIR197" s="9"/>
      <c r="BIS197" s="9"/>
      <c r="BIT197" s="9"/>
      <c r="BIU197" s="9"/>
      <c r="BIV197" s="9"/>
      <c r="BIW197" s="9"/>
      <c r="BIX197" s="9"/>
      <c r="BIY197" s="9"/>
      <c r="BIZ197" s="9"/>
      <c r="BJA197" s="9"/>
      <c r="BJB197" s="9"/>
      <c r="BJC197" s="9"/>
      <c r="BJD197" s="9"/>
      <c r="BJE197" s="9"/>
      <c r="BJF197" s="9"/>
      <c r="BJG197" s="9"/>
      <c r="BJH197" s="9"/>
      <c r="BJI197" s="9"/>
      <c r="BJJ197" s="9"/>
      <c r="BJK197" s="9"/>
      <c r="BJL197" s="9"/>
      <c r="BJM197" s="9"/>
      <c r="BJN197" s="9"/>
      <c r="BJO197" s="9"/>
      <c r="BJP197" s="9"/>
      <c r="BJQ197" s="9"/>
      <c r="BJR197" s="9"/>
      <c r="BJS197" s="9"/>
      <c r="BJT197" s="9"/>
      <c r="BJU197" s="9"/>
      <c r="BJV197" s="9"/>
      <c r="BJW197" s="9"/>
      <c r="BJX197" s="9"/>
      <c r="BJY197" s="9"/>
      <c r="BJZ197" s="9"/>
      <c r="BKA197" s="9"/>
      <c r="BKB197" s="9"/>
      <c r="BKC197" s="9"/>
      <c r="BKD197" s="9"/>
      <c r="BKE197" s="9"/>
      <c r="BKF197" s="9"/>
      <c r="BKG197" s="9"/>
      <c r="BKH197" s="9"/>
      <c r="BKI197" s="9"/>
      <c r="BKJ197" s="9"/>
      <c r="BKK197" s="9"/>
      <c r="BKL197" s="9"/>
      <c r="BKM197" s="9"/>
      <c r="BKN197" s="9"/>
      <c r="BKO197" s="9"/>
      <c r="BKP197" s="9"/>
      <c r="BKQ197" s="9"/>
      <c r="BKR197" s="9"/>
      <c r="BKS197" s="9"/>
      <c r="BKT197" s="9"/>
      <c r="BKU197" s="9"/>
      <c r="BKV197" s="9"/>
      <c r="BKW197" s="9"/>
      <c r="BKX197" s="9"/>
      <c r="BKY197" s="9"/>
      <c r="BKZ197" s="9"/>
      <c r="BLA197" s="9"/>
      <c r="BLB197" s="9"/>
      <c r="BLC197" s="9"/>
      <c r="BLD197" s="9"/>
      <c r="BLE197" s="9"/>
      <c r="BLF197" s="9"/>
      <c r="BLG197" s="9"/>
      <c r="BLH197" s="9"/>
      <c r="BLI197" s="9"/>
      <c r="BLJ197" s="9"/>
      <c r="BLK197" s="9"/>
      <c r="BLL197" s="9"/>
      <c r="BLM197" s="9"/>
      <c r="BLN197" s="9"/>
      <c r="BLO197" s="9"/>
      <c r="BLP197" s="9"/>
      <c r="BLQ197" s="9"/>
      <c r="BLR197" s="9"/>
      <c r="BLS197" s="9"/>
      <c r="BLT197" s="9"/>
      <c r="BLU197" s="9"/>
      <c r="BLV197" s="9"/>
      <c r="BLW197" s="9"/>
      <c r="BLX197" s="9"/>
      <c r="BLY197" s="9"/>
      <c r="BLZ197" s="9"/>
      <c r="BMA197" s="9"/>
      <c r="BMB197" s="9"/>
      <c r="BMC197" s="9"/>
      <c r="BMD197" s="9"/>
      <c r="BME197" s="9"/>
      <c r="BMF197" s="9"/>
      <c r="BMG197" s="9"/>
      <c r="BMH197" s="9"/>
      <c r="BMI197" s="9"/>
      <c r="BMJ197" s="9"/>
      <c r="BMK197" s="9"/>
      <c r="BML197" s="9"/>
      <c r="BMM197" s="9"/>
      <c r="BMN197" s="9"/>
      <c r="BMO197" s="9"/>
      <c r="BMP197" s="9"/>
      <c r="BMQ197" s="9"/>
      <c r="BMR197" s="9"/>
      <c r="BMS197" s="9"/>
      <c r="BMT197" s="9"/>
      <c r="BMU197" s="9"/>
      <c r="BMV197" s="9"/>
      <c r="BMW197" s="9"/>
      <c r="BMX197" s="9"/>
      <c r="BMY197" s="9"/>
      <c r="BMZ197" s="9"/>
      <c r="BNA197" s="9"/>
      <c r="BNB197" s="9"/>
      <c r="BNC197" s="9"/>
      <c r="BND197" s="9"/>
      <c r="BNE197" s="9"/>
      <c r="BNF197" s="9"/>
      <c r="BNG197" s="9"/>
      <c r="BNH197" s="9"/>
      <c r="BNI197" s="9"/>
      <c r="BNJ197" s="9"/>
      <c r="BNK197" s="9"/>
      <c r="BNL197" s="9"/>
      <c r="BNM197" s="9"/>
      <c r="BNN197" s="9"/>
      <c r="BNO197" s="9"/>
      <c r="BNP197" s="9"/>
      <c r="BNQ197" s="9"/>
      <c r="BNR197" s="9"/>
      <c r="BNS197" s="9"/>
      <c r="BNT197" s="9"/>
      <c r="BNU197" s="9"/>
      <c r="BNV197" s="9"/>
      <c r="BNW197" s="9"/>
      <c r="BNX197" s="9"/>
      <c r="BNY197" s="9"/>
      <c r="BNZ197" s="9"/>
      <c r="BOA197" s="9"/>
      <c r="BOB197" s="9"/>
      <c r="BOC197" s="9"/>
      <c r="BOD197" s="9"/>
      <c r="BOE197" s="9"/>
      <c r="BOF197" s="9"/>
      <c r="BOG197" s="9"/>
      <c r="BOH197" s="9"/>
      <c r="BOI197" s="9"/>
      <c r="BOJ197" s="9"/>
      <c r="BOK197" s="9"/>
      <c r="BOL197" s="9"/>
      <c r="BOM197" s="9"/>
      <c r="BON197" s="9"/>
      <c r="BOO197" s="9"/>
      <c r="BOP197" s="9"/>
      <c r="BOQ197" s="9"/>
      <c r="BOR197" s="9"/>
      <c r="BOS197" s="9"/>
      <c r="BOT197" s="9"/>
      <c r="BOU197" s="9"/>
      <c r="BOV197" s="9"/>
      <c r="BOW197" s="9"/>
      <c r="BOX197" s="9"/>
      <c r="BOY197" s="9"/>
      <c r="BOZ197" s="9"/>
      <c r="BPA197" s="9"/>
      <c r="BPB197" s="9"/>
      <c r="BPC197" s="9"/>
      <c r="BPD197" s="9"/>
      <c r="BPE197" s="9"/>
      <c r="BPF197" s="9"/>
      <c r="BPG197" s="9"/>
      <c r="BPH197" s="9"/>
      <c r="BPI197" s="9"/>
      <c r="BPJ197" s="9"/>
      <c r="BPK197" s="9"/>
      <c r="BPL197" s="9"/>
      <c r="BPM197" s="9"/>
      <c r="BPN197" s="9"/>
      <c r="BPO197" s="9"/>
      <c r="BPP197" s="9"/>
      <c r="BPQ197" s="9"/>
      <c r="BPR197" s="9"/>
      <c r="BPS197" s="9"/>
      <c r="BPT197" s="9"/>
      <c r="BPU197" s="9"/>
      <c r="BPV197" s="9"/>
      <c r="BPW197" s="9"/>
      <c r="BPX197" s="9"/>
      <c r="BPY197" s="9"/>
      <c r="BPZ197" s="9"/>
      <c r="BQA197" s="9"/>
      <c r="BQB197" s="9"/>
      <c r="BQC197" s="9"/>
      <c r="BQD197" s="9"/>
      <c r="BQE197" s="9"/>
      <c r="BQF197" s="9"/>
      <c r="BQG197" s="9"/>
      <c r="BQH197" s="9"/>
      <c r="BQI197" s="9"/>
      <c r="BQJ197" s="9"/>
      <c r="BQK197" s="9"/>
      <c r="BQL197" s="9"/>
      <c r="BQM197" s="9"/>
      <c r="BQN197" s="9"/>
      <c r="BQO197" s="9"/>
      <c r="BQP197" s="9"/>
      <c r="BQQ197" s="9"/>
      <c r="BQR197" s="9"/>
      <c r="BQS197" s="9"/>
      <c r="BQT197" s="9"/>
      <c r="BQU197" s="9"/>
      <c r="BQV197" s="9"/>
      <c r="BQW197" s="9"/>
      <c r="BQX197" s="9"/>
      <c r="BQY197" s="9"/>
      <c r="BQZ197" s="9"/>
      <c r="BRA197" s="9"/>
      <c r="BRB197" s="9"/>
      <c r="BRC197" s="9"/>
      <c r="BRD197" s="9"/>
      <c r="BRE197" s="9"/>
      <c r="BRF197" s="9"/>
      <c r="BRG197" s="9"/>
      <c r="BRH197" s="9"/>
      <c r="BRI197" s="9"/>
      <c r="BRJ197" s="9"/>
      <c r="BRK197" s="9"/>
      <c r="BRL197" s="9"/>
      <c r="BRM197" s="9"/>
      <c r="BRN197" s="9"/>
      <c r="BRO197" s="9"/>
      <c r="BRP197" s="9"/>
      <c r="BRQ197" s="9"/>
      <c r="BRR197" s="9"/>
      <c r="BRS197" s="9"/>
      <c r="BRT197" s="9"/>
      <c r="BRU197" s="9"/>
      <c r="BRV197" s="9"/>
      <c r="BRW197" s="9"/>
      <c r="BRX197" s="9"/>
      <c r="BRY197" s="9"/>
      <c r="BRZ197" s="9"/>
      <c r="BSA197" s="9"/>
      <c r="BSB197" s="9"/>
      <c r="BSC197" s="9"/>
      <c r="BSD197" s="9"/>
      <c r="BSE197" s="9"/>
      <c r="BSF197" s="9"/>
      <c r="BSG197" s="9"/>
      <c r="BSH197" s="9"/>
      <c r="BSI197" s="9"/>
      <c r="BSJ197" s="9"/>
      <c r="BSK197" s="9"/>
      <c r="BSL197" s="9"/>
      <c r="BSM197" s="9"/>
      <c r="BSN197" s="9"/>
      <c r="BSO197" s="9"/>
      <c r="BSP197" s="9"/>
      <c r="BSQ197" s="9"/>
      <c r="BSR197" s="9"/>
      <c r="BSS197" s="9"/>
      <c r="BST197" s="9"/>
      <c r="BSU197" s="9"/>
      <c r="BSV197" s="9"/>
      <c r="BSW197" s="9"/>
      <c r="BSX197" s="9"/>
      <c r="BSY197" s="9"/>
      <c r="BSZ197" s="9"/>
      <c r="BTA197" s="9"/>
      <c r="BTB197" s="9"/>
      <c r="BTC197" s="9"/>
      <c r="BTD197" s="9"/>
      <c r="BTE197" s="9"/>
      <c r="BTF197" s="9"/>
      <c r="BTG197" s="9"/>
      <c r="BTH197" s="9"/>
      <c r="BTI197" s="9"/>
      <c r="BTJ197" s="9"/>
      <c r="BTK197" s="9"/>
      <c r="BTL197" s="9"/>
      <c r="BTM197" s="9"/>
      <c r="BTN197" s="9"/>
      <c r="BTO197" s="9"/>
      <c r="BTP197" s="9"/>
      <c r="BTQ197" s="9"/>
      <c r="BTR197" s="9"/>
      <c r="BTS197" s="9"/>
      <c r="BTT197" s="9"/>
      <c r="BTU197" s="9"/>
      <c r="BTV197" s="9"/>
      <c r="BTW197" s="9"/>
      <c r="BTX197" s="9"/>
      <c r="BTY197" s="9"/>
      <c r="BTZ197" s="9"/>
      <c r="BUA197" s="9"/>
      <c r="BUB197" s="9"/>
      <c r="BUC197" s="9"/>
      <c r="BUD197" s="9"/>
      <c r="BUE197" s="9"/>
      <c r="BUF197" s="9"/>
      <c r="BUG197" s="9"/>
      <c r="BUH197" s="9"/>
      <c r="BUI197" s="9"/>
      <c r="BUJ197" s="9"/>
      <c r="BUK197" s="9"/>
      <c r="BUL197" s="9"/>
      <c r="BUM197" s="9"/>
      <c r="BUN197" s="9"/>
      <c r="BUO197" s="9"/>
      <c r="BUP197" s="9"/>
      <c r="BUQ197" s="9"/>
      <c r="BUR197" s="9"/>
      <c r="BUS197" s="9"/>
      <c r="BUT197" s="9"/>
      <c r="BUU197" s="9"/>
      <c r="BUV197" s="9"/>
      <c r="BUW197" s="9"/>
      <c r="BUX197" s="9"/>
      <c r="BUY197" s="9"/>
      <c r="BUZ197" s="9"/>
      <c r="BVA197" s="9"/>
      <c r="BVB197" s="9"/>
      <c r="BVC197" s="9"/>
      <c r="BVD197" s="9"/>
      <c r="BVE197" s="9"/>
      <c r="BVF197" s="9"/>
      <c r="BVG197" s="9"/>
      <c r="BVH197" s="9"/>
      <c r="BVI197" s="9"/>
      <c r="BVJ197" s="9"/>
      <c r="BVK197" s="9"/>
      <c r="BVL197" s="9"/>
      <c r="BVM197" s="9"/>
      <c r="BVN197" s="9"/>
      <c r="BVO197" s="9"/>
      <c r="BVP197" s="9"/>
      <c r="BVQ197" s="9"/>
      <c r="BVR197" s="9"/>
      <c r="BVS197" s="9"/>
      <c r="BVT197" s="9"/>
      <c r="BVU197" s="9"/>
      <c r="BVV197" s="9"/>
      <c r="BVW197" s="9"/>
      <c r="BVX197" s="9"/>
      <c r="BVY197" s="9"/>
      <c r="BVZ197" s="9"/>
      <c r="BWA197" s="9"/>
      <c r="BWB197" s="9"/>
      <c r="BWC197" s="9"/>
      <c r="BWD197" s="9"/>
      <c r="BWE197" s="9"/>
      <c r="BWF197" s="9"/>
      <c r="BWG197" s="9"/>
      <c r="BWH197" s="9"/>
      <c r="BWI197" s="9"/>
      <c r="BWJ197" s="9"/>
      <c r="BWK197" s="9"/>
      <c r="BWL197" s="9"/>
      <c r="BWM197" s="9"/>
      <c r="BWN197" s="9"/>
      <c r="BWO197" s="9"/>
      <c r="BWP197" s="9"/>
      <c r="BWQ197" s="9"/>
      <c r="BWR197" s="9"/>
      <c r="BWS197" s="9"/>
      <c r="BWT197" s="9"/>
      <c r="BWU197" s="9"/>
      <c r="BWV197" s="9"/>
      <c r="BWW197" s="9"/>
      <c r="BWX197" s="9"/>
      <c r="BWY197" s="9"/>
      <c r="BWZ197" s="9"/>
      <c r="BXA197" s="9"/>
      <c r="BXB197" s="9"/>
      <c r="BXC197" s="9"/>
      <c r="BXD197" s="9"/>
      <c r="BXE197" s="9"/>
      <c r="BXF197" s="9"/>
      <c r="BXG197" s="9"/>
      <c r="BXH197" s="9"/>
      <c r="BXI197" s="9"/>
      <c r="BXJ197" s="9"/>
      <c r="BXK197" s="9"/>
      <c r="BXL197" s="9"/>
      <c r="BXM197" s="9"/>
      <c r="BXN197" s="9"/>
      <c r="BXO197" s="9"/>
      <c r="BXP197" s="9"/>
      <c r="BXQ197" s="9"/>
      <c r="BXR197" s="9"/>
      <c r="BXS197" s="9"/>
      <c r="BXT197" s="9"/>
      <c r="BXU197" s="9"/>
      <c r="BXV197" s="9"/>
      <c r="BXW197" s="9"/>
      <c r="BXX197" s="9"/>
      <c r="BXY197" s="9"/>
      <c r="BXZ197" s="9"/>
      <c r="BYA197" s="9"/>
      <c r="BYB197" s="9"/>
      <c r="BYC197" s="9"/>
      <c r="BYD197" s="9"/>
      <c r="BYE197" s="9"/>
      <c r="BYF197" s="9"/>
      <c r="BYG197" s="9"/>
      <c r="BYH197" s="9"/>
      <c r="BYI197" s="9"/>
      <c r="BYJ197" s="9"/>
      <c r="BYK197" s="9"/>
      <c r="BYL197" s="9"/>
      <c r="BYM197" s="9"/>
      <c r="BYN197" s="9"/>
      <c r="BYO197" s="9"/>
      <c r="BYP197" s="9"/>
      <c r="BYQ197" s="9"/>
      <c r="BYR197" s="9"/>
      <c r="BYS197" s="9"/>
      <c r="BYT197" s="9"/>
      <c r="BYU197" s="9"/>
      <c r="BYV197" s="9"/>
      <c r="BYW197" s="9"/>
      <c r="BYX197" s="9"/>
      <c r="BYY197" s="9"/>
      <c r="BYZ197" s="9"/>
      <c r="BZA197" s="9"/>
      <c r="BZB197" s="9"/>
      <c r="BZC197" s="9"/>
      <c r="BZD197" s="9"/>
      <c r="BZE197" s="9"/>
      <c r="BZF197" s="9"/>
      <c r="BZG197" s="9"/>
      <c r="BZH197" s="9"/>
      <c r="BZI197" s="9"/>
      <c r="BZJ197" s="9"/>
      <c r="BZK197" s="9"/>
      <c r="BZL197" s="9"/>
      <c r="BZM197" s="9"/>
      <c r="BZN197" s="9"/>
      <c r="BZO197" s="9"/>
      <c r="BZP197" s="9"/>
      <c r="BZQ197" s="9"/>
      <c r="BZR197" s="9"/>
      <c r="BZS197" s="9"/>
      <c r="BZT197" s="9"/>
      <c r="BZU197" s="9"/>
      <c r="BZV197" s="9"/>
      <c r="BZW197" s="9"/>
      <c r="BZX197" s="9"/>
      <c r="BZY197" s="9"/>
      <c r="BZZ197" s="9"/>
      <c r="CAA197" s="9"/>
      <c r="CAB197" s="9"/>
      <c r="CAC197" s="9"/>
      <c r="CAD197" s="9"/>
      <c r="CAE197" s="9"/>
      <c r="CAF197" s="9"/>
      <c r="CAG197" s="9"/>
      <c r="CAH197" s="9"/>
      <c r="CAI197" s="9"/>
      <c r="CAJ197" s="9"/>
      <c r="CAK197" s="9"/>
      <c r="CAL197" s="9"/>
      <c r="CAM197" s="9"/>
      <c r="CAN197" s="9"/>
      <c r="CAO197" s="9"/>
      <c r="CAP197" s="9"/>
      <c r="CAQ197" s="9"/>
      <c r="CAR197" s="9"/>
      <c r="CAS197" s="9"/>
      <c r="CAT197" s="9"/>
      <c r="CAU197" s="9"/>
      <c r="CAV197" s="9"/>
      <c r="CAW197" s="9"/>
      <c r="CAX197" s="9"/>
      <c r="CAY197" s="9"/>
      <c r="CAZ197" s="9"/>
      <c r="CBA197" s="9"/>
      <c r="CBB197" s="9"/>
      <c r="CBC197" s="9"/>
      <c r="CBD197" s="9"/>
      <c r="CBE197" s="9"/>
      <c r="CBF197" s="9"/>
      <c r="CBG197" s="9"/>
      <c r="CBH197" s="9"/>
      <c r="CBI197" s="9"/>
      <c r="CBJ197" s="9"/>
      <c r="CBK197" s="9"/>
      <c r="CBL197" s="9"/>
      <c r="CBM197" s="9"/>
      <c r="CBN197" s="9"/>
      <c r="CBO197" s="9"/>
      <c r="CBP197" s="9"/>
      <c r="CBQ197" s="9"/>
      <c r="CBR197" s="9"/>
      <c r="CBS197" s="9"/>
      <c r="CBT197" s="9"/>
      <c r="CBU197" s="9"/>
      <c r="CBV197" s="9"/>
      <c r="CBW197" s="9"/>
      <c r="CBX197" s="9"/>
      <c r="CBY197" s="9"/>
      <c r="CBZ197" s="9"/>
      <c r="CCA197" s="9"/>
      <c r="CCB197" s="9"/>
      <c r="CCC197" s="9"/>
      <c r="CCD197" s="9"/>
      <c r="CCE197" s="9"/>
      <c r="CCF197" s="9"/>
      <c r="CCG197" s="9"/>
      <c r="CCH197" s="9"/>
      <c r="CCI197" s="9"/>
      <c r="CCJ197" s="9"/>
      <c r="CCK197" s="9"/>
      <c r="CCL197" s="9"/>
      <c r="CCM197" s="9"/>
      <c r="CCN197" s="9"/>
      <c r="CCO197" s="9"/>
      <c r="CCP197" s="9"/>
      <c r="CCQ197" s="9"/>
      <c r="CCR197" s="9"/>
      <c r="CCS197" s="9"/>
      <c r="CCT197" s="9"/>
      <c r="CCU197" s="9"/>
      <c r="CCV197" s="9"/>
      <c r="CCW197" s="9"/>
      <c r="CCX197" s="9"/>
      <c r="CCY197" s="9"/>
      <c r="CCZ197" s="9"/>
      <c r="CDA197" s="9"/>
      <c r="CDB197" s="9"/>
      <c r="CDC197" s="9"/>
      <c r="CDD197" s="9"/>
      <c r="CDE197" s="9"/>
      <c r="CDF197" s="9"/>
      <c r="CDG197" s="9"/>
      <c r="CDH197" s="9"/>
      <c r="CDI197" s="9"/>
      <c r="CDJ197" s="9"/>
      <c r="CDK197" s="9"/>
      <c r="CDL197" s="9"/>
      <c r="CDM197" s="9"/>
      <c r="CDN197" s="9"/>
      <c r="CDO197" s="9"/>
      <c r="CDP197" s="9"/>
      <c r="CDQ197" s="9"/>
      <c r="CDR197" s="9"/>
      <c r="CDS197" s="9"/>
      <c r="CDT197" s="9"/>
      <c r="CDU197" s="9"/>
      <c r="CDV197" s="9"/>
      <c r="CDW197" s="9"/>
      <c r="CDX197" s="9"/>
      <c r="CDY197" s="9"/>
      <c r="CDZ197" s="9"/>
      <c r="CEA197" s="9"/>
      <c r="CEB197" s="9"/>
      <c r="CEC197" s="9"/>
      <c r="CED197" s="9"/>
      <c r="CEE197" s="9"/>
      <c r="CEF197" s="9"/>
      <c r="CEG197" s="9"/>
      <c r="CEH197" s="9"/>
      <c r="CEI197" s="9"/>
      <c r="CEJ197" s="9"/>
      <c r="CEK197" s="9"/>
      <c r="CEL197" s="9"/>
      <c r="CEM197" s="9"/>
      <c r="CEN197" s="9"/>
      <c r="CEO197" s="9"/>
      <c r="CEP197" s="9"/>
      <c r="CEQ197" s="9"/>
      <c r="CER197" s="9"/>
      <c r="CES197" s="9"/>
      <c r="CET197" s="9"/>
      <c r="CEU197" s="9"/>
      <c r="CEV197" s="9"/>
      <c r="CEW197" s="9"/>
      <c r="CEX197" s="9"/>
      <c r="CEY197" s="9"/>
      <c r="CEZ197" s="9"/>
      <c r="CFA197" s="9"/>
      <c r="CFB197" s="9"/>
      <c r="CFC197" s="9"/>
      <c r="CFD197" s="9"/>
      <c r="CFE197" s="9"/>
      <c r="CFF197" s="9"/>
      <c r="CFG197" s="9"/>
      <c r="CFH197" s="9"/>
      <c r="CFI197" s="9"/>
      <c r="CFJ197" s="9"/>
      <c r="CFK197" s="9"/>
      <c r="CFL197" s="9"/>
      <c r="CFM197" s="9"/>
      <c r="CFN197" s="9"/>
      <c r="CFO197" s="9"/>
      <c r="CFP197" s="9"/>
      <c r="CFQ197" s="9"/>
      <c r="CFR197" s="9"/>
      <c r="CFS197" s="9"/>
      <c r="CFT197" s="9"/>
      <c r="CFU197" s="9"/>
      <c r="CFV197" s="9"/>
      <c r="CFW197" s="9"/>
      <c r="CFX197" s="9"/>
      <c r="CFY197" s="9"/>
      <c r="CFZ197" s="9"/>
      <c r="CGA197" s="9"/>
      <c r="CGB197" s="9"/>
      <c r="CGC197" s="9"/>
      <c r="CGD197" s="9"/>
      <c r="CGE197" s="9"/>
      <c r="CGF197" s="9"/>
      <c r="CGG197" s="9"/>
      <c r="CGH197" s="9"/>
      <c r="CGI197" s="9"/>
      <c r="CGJ197" s="9"/>
      <c r="CGK197" s="9"/>
      <c r="CGL197" s="9"/>
      <c r="CGM197" s="9"/>
      <c r="CGN197" s="9"/>
      <c r="CGO197" s="9"/>
      <c r="CGP197" s="9"/>
      <c r="CGQ197" s="9"/>
      <c r="CGR197" s="9"/>
      <c r="CGS197" s="9"/>
      <c r="CGT197" s="9"/>
      <c r="CGU197" s="9"/>
      <c r="CGV197" s="9"/>
      <c r="CGW197" s="9"/>
      <c r="CGX197" s="9"/>
      <c r="CGY197" s="9"/>
      <c r="CGZ197" s="9"/>
      <c r="CHA197" s="9"/>
      <c r="CHB197" s="9"/>
      <c r="CHC197" s="9"/>
      <c r="CHD197" s="9"/>
      <c r="CHE197" s="9"/>
      <c r="CHF197" s="9"/>
      <c r="CHG197" s="9"/>
      <c r="CHH197" s="9"/>
      <c r="CHI197" s="9"/>
      <c r="CHJ197" s="9"/>
      <c r="CHK197" s="9"/>
      <c r="CHL197" s="9"/>
      <c r="CHM197" s="9"/>
      <c r="CHN197" s="9"/>
      <c r="CHO197" s="9"/>
      <c r="CHP197" s="9"/>
      <c r="CHQ197" s="9"/>
      <c r="CHR197" s="9"/>
      <c r="CHS197" s="9"/>
      <c r="CHT197" s="9"/>
      <c r="CHU197" s="9"/>
      <c r="CHV197" s="9"/>
      <c r="CHW197" s="9"/>
      <c r="CHX197" s="9"/>
      <c r="CHY197" s="9"/>
      <c r="CHZ197" s="9"/>
      <c r="CIA197" s="9"/>
      <c r="CIB197" s="9"/>
      <c r="CIC197" s="9"/>
      <c r="CID197" s="9"/>
      <c r="CIE197" s="9"/>
      <c r="CIF197" s="9"/>
      <c r="CIG197" s="9"/>
      <c r="CIH197" s="9"/>
      <c r="CII197" s="9"/>
      <c r="CIJ197" s="9"/>
      <c r="CIK197" s="9"/>
      <c r="CIL197" s="9"/>
      <c r="CIM197" s="9"/>
      <c r="CIN197" s="9"/>
      <c r="CIO197" s="9"/>
      <c r="CIP197" s="9"/>
      <c r="CIQ197" s="9"/>
      <c r="CIR197" s="9"/>
      <c r="CIS197" s="9"/>
      <c r="CIT197" s="9"/>
      <c r="CIU197" s="9"/>
      <c r="CIV197" s="9"/>
      <c r="CIW197" s="9"/>
      <c r="CIX197" s="9"/>
      <c r="CIY197" s="9"/>
      <c r="CIZ197" s="9"/>
      <c r="CJA197" s="9"/>
      <c r="CJB197" s="9"/>
      <c r="CJC197" s="9"/>
      <c r="CJD197" s="9"/>
      <c r="CJE197" s="9"/>
      <c r="CJF197" s="9"/>
      <c r="CJG197" s="9"/>
      <c r="CJH197" s="9"/>
      <c r="CJI197" s="9"/>
      <c r="CJJ197" s="9"/>
      <c r="CJK197" s="9"/>
      <c r="CJL197" s="9"/>
      <c r="CJM197" s="9"/>
      <c r="CJN197" s="9"/>
      <c r="CJO197" s="9"/>
      <c r="CJP197" s="9"/>
      <c r="CJQ197" s="9"/>
      <c r="CJR197" s="9"/>
      <c r="CJS197" s="9"/>
      <c r="CJT197" s="9"/>
      <c r="CJU197" s="9"/>
      <c r="CJV197" s="9"/>
      <c r="CJW197" s="9"/>
      <c r="CJX197" s="9"/>
      <c r="CJY197" s="9"/>
      <c r="CJZ197" s="9"/>
      <c r="CKA197" s="9"/>
      <c r="CKB197" s="9"/>
      <c r="CKC197" s="9"/>
      <c r="CKD197" s="9"/>
      <c r="CKE197" s="9"/>
      <c r="CKF197" s="9"/>
      <c r="CKG197" s="9"/>
      <c r="CKH197" s="9"/>
      <c r="CKI197" s="9"/>
      <c r="CKJ197" s="9"/>
      <c r="CKK197" s="9"/>
      <c r="CKL197" s="9"/>
      <c r="CKM197" s="9"/>
      <c r="CKN197" s="9"/>
      <c r="CKO197" s="9"/>
      <c r="CKP197" s="9"/>
      <c r="CKQ197" s="9"/>
      <c r="CKR197" s="9"/>
      <c r="CKS197" s="9"/>
      <c r="CKT197" s="9"/>
      <c r="CKU197" s="9"/>
      <c r="CKV197" s="9"/>
      <c r="CKW197" s="9"/>
      <c r="CKX197" s="9"/>
      <c r="CKY197" s="9"/>
      <c r="CKZ197" s="9"/>
      <c r="CLA197" s="9"/>
      <c r="CLB197" s="9"/>
      <c r="CLC197" s="9"/>
      <c r="CLD197" s="9"/>
      <c r="CLE197" s="9"/>
      <c r="CLF197" s="9"/>
      <c r="CLG197" s="9"/>
      <c r="CLH197" s="9"/>
      <c r="CLI197" s="9"/>
      <c r="CLJ197" s="9"/>
      <c r="CLK197" s="9"/>
      <c r="CLL197" s="9"/>
      <c r="CLM197" s="9"/>
      <c r="CLN197" s="9"/>
      <c r="CLO197" s="9"/>
      <c r="CLP197" s="9"/>
      <c r="CLQ197" s="9"/>
      <c r="CLR197" s="9"/>
      <c r="CLS197" s="9"/>
      <c r="CLT197" s="9"/>
      <c r="CLU197" s="9"/>
      <c r="CLV197" s="9"/>
      <c r="CLW197" s="9"/>
      <c r="CLX197" s="9"/>
      <c r="CLY197" s="9"/>
      <c r="CLZ197" s="9"/>
      <c r="CMA197" s="9"/>
      <c r="CMB197" s="9"/>
      <c r="CMC197" s="9"/>
      <c r="CMD197" s="9"/>
      <c r="CME197" s="9"/>
      <c r="CMF197" s="9"/>
      <c r="CMG197" s="9"/>
      <c r="CMH197" s="9"/>
      <c r="CMI197" s="9"/>
      <c r="CMJ197" s="9"/>
      <c r="CMK197" s="9"/>
      <c r="CML197" s="9"/>
      <c r="CMM197" s="9"/>
      <c r="CMN197" s="9"/>
      <c r="CMO197" s="9"/>
      <c r="CMP197" s="9"/>
      <c r="CMQ197" s="9"/>
      <c r="CMR197" s="9"/>
      <c r="CMS197" s="9"/>
      <c r="CMT197" s="9"/>
      <c r="CMU197" s="9"/>
      <c r="CMV197" s="9"/>
      <c r="CMW197" s="9"/>
      <c r="CMX197" s="9"/>
      <c r="CMY197" s="9"/>
      <c r="CMZ197" s="9"/>
      <c r="CNA197" s="9"/>
      <c r="CNB197" s="9"/>
      <c r="CNC197" s="9"/>
      <c r="CND197" s="9"/>
      <c r="CNE197" s="9"/>
      <c r="CNF197" s="9"/>
      <c r="CNG197" s="9"/>
      <c r="CNH197" s="9"/>
      <c r="CNI197" s="9"/>
      <c r="CNJ197" s="9"/>
      <c r="CNK197" s="9"/>
      <c r="CNL197" s="9"/>
      <c r="CNM197" s="9"/>
      <c r="CNN197" s="9"/>
      <c r="CNO197" s="9"/>
      <c r="CNP197" s="9"/>
      <c r="CNQ197" s="9"/>
      <c r="CNR197" s="9"/>
      <c r="CNS197" s="9"/>
      <c r="CNT197" s="9"/>
      <c r="CNU197" s="9"/>
      <c r="CNV197" s="9"/>
      <c r="CNW197" s="9"/>
      <c r="CNX197" s="9"/>
      <c r="CNY197" s="9"/>
      <c r="CNZ197" s="9"/>
      <c r="COA197" s="9"/>
      <c r="COB197" s="9"/>
      <c r="COC197" s="9"/>
      <c r="COD197" s="9"/>
      <c r="COE197" s="9"/>
      <c r="COF197" s="9"/>
      <c r="COG197" s="9"/>
      <c r="COH197" s="9"/>
      <c r="COI197" s="9"/>
      <c r="COJ197" s="9"/>
      <c r="COK197" s="9"/>
      <c r="COL197" s="9"/>
      <c r="COM197" s="9"/>
      <c r="CON197" s="9"/>
      <c r="COO197" s="9"/>
      <c r="COP197" s="9"/>
      <c r="COQ197" s="9"/>
      <c r="COR197" s="9"/>
      <c r="COS197" s="9"/>
      <c r="COT197" s="9"/>
      <c r="COU197" s="9"/>
      <c r="COV197" s="9"/>
      <c r="COW197" s="9"/>
      <c r="COX197" s="9"/>
      <c r="COY197" s="9"/>
      <c r="COZ197" s="9"/>
      <c r="CPA197" s="9"/>
      <c r="CPB197" s="9"/>
      <c r="CPC197" s="9"/>
      <c r="CPD197" s="9"/>
      <c r="CPE197" s="9"/>
      <c r="CPF197" s="9"/>
      <c r="CPG197" s="9"/>
      <c r="CPH197" s="9"/>
      <c r="CPI197" s="9"/>
      <c r="CPJ197" s="9"/>
      <c r="CPK197" s="9"/>
      <c r="CPL197" s="9"/>
      <c r="CPM197" s="9"/>
      <c r="CPN197" s="9"/>
      <c r="CPO197" s="9"/>
      <c r="CPP197" s="9"/>
      <c r="CPQ197" s="9"/>
      <c r="CPR197" s="9"/>
      <c r="CPS197" s="9"/>
      <c r="CPT197" s="9"/>
      <c r="CPU197" s="9"/>
      <c r="CPV197" s="9"/>
      <c r="CPW197" s="9"/>
      <c r="CPX197" s="9"/>
      <c r="CPY197" s="9"/>
      <c r="CPZ197" s="9"/>
      <c r="CQA197" s="9"/>
      <c r="CQB197" s="9"/>
      <c r="CQC197" s="9"/>
      <c r="CQD197" s="9"/>
      <c r="CQE197" s="9"/>
      <c r="CQF197" s="9"/>
      <c r="CQG197" s="9"/>
      <c r="CQH197" s="9"/>
      <c r="CQI197" s="9"/>
      <c r="CQJ197" s="9"/>
      <c r="CQK197" s="9"/>
      <c r="CQL197" s="9"/>
      <c r="CQM197" s="9"/>
      <c r="CQN197" s="9"/>
      <c r="CQO197" s="9"/>
      <c r="CQP197" s="9"/>
      <c r="CQQ197" s="9"/>
      <c r="CQR197" s="9"/>
      <c r="CQS197" s="9"/>
      <c r="CQT197" s="9"/>
      <c r="CQU197" s="9"/>
      <c r="CQV197" s="9"/>
      <c r="CQW197" s="9"/>
      <c r="CQX197" s="9"/>
      <c r="CQY197" s="9"/>
      <c r="CQZ197" s="9"/>
      <c r="CRA197" s="9"/>
      <c r="CRB197" s="9"/>
      <c r="CRC197" s="9"/>
      <c r="CRD197" s="9"/>
      <c r="CRE197" s="9"/>
      <c r="CRF197" s="9"/>
      <c r="CRG197" s="9"/>
      <c r="CRH197" s="9"/>
      <c r="CRI197" s="9"/>
      <c r="CRJ197" s="9"/>
      <c r="CRK197" s="9"/>
      <c r="CRL197" s="9"/>
      <c r="CRM197" s="9"/>
      <c r="CRN197" s="9"/>
      <c r="CRO197" s="9"/>
      <c r="CRP197" s="9"/>
      <c r="CRQ197" s="9"/>
      <c r="CRR197" s="9"/>
      <c r="CRS197" s="9"/>
      <c r="CRT197" s="9"/>
      <c r="CRU197" s="9"/>
      <c r="CRV197" s="9"/>
      <c r="CRW197" s="9"/>
      <c r="CRX197" s="9"/>
      <c r="CRY197" s="9"/>
      <c r="CRZ197" s="9"/>
      <c r="CSA197" s="9"/>
      <c r="CSB197" s="9"/>
      <c r="CSC197" s="9"/>
      <c r="CSD197" s="9"/>
      <c r="CSE197" s="9"/>
      <c r="CSF197" s="9"/>
      <c r="CSG197" s="9"/>
      <c r="CSH197" s="9"/>
      <c r="CSI197" s="9"/>
      <c r="CSJ197" s="9"/>
      <c r="CSK197" s="9"/>
      <c r="CSL197" s="9"/>
      <c r="CSM197" s="9"/>
      <c r="CSN197" s="9"/>
      <c r="CSO197" s="9"/>
      <c r="CSP197" s="9"/>
      <c r="CSQ197" s="9"/>
      <c r="CSR197" s="9"/>
      <c r="CSS197" s="9"/>
      <c r="CST197" s="9"/>
      <c r="CSU197" s="9"/>
      <c r="CSV197" s="9"/>
      <c r="CSW197" s="9"/>
      <c r="CSX197" s="9"/>
      <c r="CSY197" s="9"/>
      <c r="CSZ197" s="9"/>
      <c r="CTA197" s="9"/>
      <c r="CTB197" s="9"/>
      <c r="CTC197" s="9"/>
      <c r="CTD197" s="9"/>
      <c r="CTE197" s="9"/>
      <c r="CTF197" s="9"/>
      <c r="CTG197" s="9"/>
      <c r="CTH197" s="9"/>
      <c r="CTI197" s="9"/>
      <c r="CTJ197" s="9"/>
      <c r="CTK197" s="9"/>
      <c r="CTL197" s="9"/>
      <c r="CTM197" s="9"/>
      <c r="CTN197" s="9"/>
      <c r="CTO197" s="9"/>
      <c r="CTP197" s="9"/>
      <c r="CTQ197" s="9"/>
      <c r="CTR197" s="9"/>
      <c r="CTS197" s="9"/>
      <c r="CTT197" s="9"/>
      <c r="CTU197" s="9"/>
      <c r="CTV197" s="9"/>
      <c r="CTW197" s="9"/>
      <c r="CTX197" s="9"/>
      <c r="CTY197" s="9"/>
      <c r="CTZ197" s="9"/>
      <c r="CUA197" s="9"/>
    </row>
    <row r="198" spans="1:2575" ht="14.25" customHeight="1" x14ac:dyDescent="0.3">
      <c r="A198" s="3" t="s">
        <v>200</v>
      </c>
      <c r="B198" s="4" t="s">
        <v>203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</row>
    <row r="199" spans="1:2575" ht="14.25" customHeight="1" x14ac:dyDescent="0.3">
      <c r="A199" s="3" t="s">
        <v>204</v>
      </c>
      <c r="B199" s="17" t="s">
        <v>205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  <c r="IC199" s="8"/>
      <c r="ID199" s="8"/>
      <c r="IE199" s="8"/>
      <c r="IF199" s="8"/>
      <c r="IG199" s="8"/>
      <c r="IH199" s="8"/>
      <c r="II199" s="8"/>
      <c r="IJ199" s="8"/>
      <c r="IK199" s="8"/>
      <c r="IL199" s="8"/>
      <c r="IM199" s="8"/>
      <c r="IN199" s="8"/>
      <c r="IO199" s="8"/>
      <c r="IP199" s="8"/>
      <c r="IQ199" s="8"/>
      <c r="IR199" s="8"/>
      <c r="IS199" s="8"/>
      <c r="IT199" s="8"/>
      <c r="IU199" s="8"/>
      <c r="IV199" s="8"/>
      <c r="IW199" s="8"/>
      <c r="IX199" s="8"/>
      <c r="IY199" s="8"/>
      <c r="IZ199" s="8"/>
      <c r="JA199" s="8"/>
      <c r="JB199" s="8"/>
      <c r="JC199" s="8"/>
      <c r="JD199" s="8"/>
      <c r="JE199" s="8"/>
      <c r="JF199" s="8"/>
      <c r="JG199" s="8"/>
      <c r="JH199" s="8"/>
      <c r="JI199" s="8"/>
      <c r="JJ199" s="8"/>
      <c r="JK199" s="8"/>
      <c r="JL199" s="8"/>
      <c r="JM199" s="8"/>
      <c r="JN199" s="8"/>
      <c r="JO199" s="8"/>
      <c r="JP199" s="8"/>
      <c r="JQ199" s="8"/>
      <c r="JR199" s="8"/>
      <c r="JS199" s="8"/>
      <c r="JT199" s="8"/>
      <c r="JU199" s="8"/>
      <c r="JV199" s="8"/>
      <c r="JW199" s="8"/>
      <c r="JX199" s="8"/>
      <c r="JY199" s="8"/>
      <c r="JZ199" s="8"/>
      <c r="KA199" s="8"/>
      <c r="KB199" s="8"/>
      <c r="KC199" s="8"/>
      <c r="KD199" s="8"/>
      <c r="KE199" s="8"/>
      <c r="KF199" s="8"/>
      <c r="KG199" s="8"/>
      <c r="KH199" s="8"/>
      <c r="KI199" s="8"/>
      <c r="KJ199" s="8"/>
      <c r="KK199" s="8"/>
      <c r="KL199" s="8"/>
      <c r="KM199" s="8"/>
      <c r="KN199" s="8"/>
      <c r="KO199" s="8"/>
      <c r="KP199" s="8"/>
      <c r="KQ199" s="8"/>
      <c r="KR199" s="8"/>
      <c r="KS199" s="8"/>
      <c r="KT199" s="8"/>
      <c r="KU199" s="8"/>
      <c r="KV199" s="8"/>
      <c r="KW199" s="8"/>
      <c r="KX199" s="8"/>
      <c r="KY199" s="8"/>
      <c r="KZ199" s="8"/>
      <c r="LA199" s="8"/>
      <c r="LB199" s="8"/>
      <c r="LC199" s="8"/>
      <c r="LD199" s="8"/>
      <c r="LE199" s="8"/>
      <c r="LF199" s="8"/>
      <c r="LG199" s="8"/>
      <c r="LH199" s="8"/>
      <c r="LI199" s="8"/>
      <c r="LJ199" s="8"/>
      <c r="LK199" s="8"/>
      <c r="LL199" s="8"/>
      <c r="LM199" s="8"/>
      <c r="LN199" s="8"/>
      <c r="LO199" s="8"/>
      <c r="LP199" s="8"/>
      <c r="LQ199" s="8"/>
      <c r="LR199" s="8"/>
      <c r="LS199" s="8"/>
      <c r="LT199" s="8"/>
      <c r="LU199" s="8"/>
      <c r="LV199" s="8"/>
      <c r="LW199" s="8"/>
      <c r="LX199" s="8"/>
      <c r="LY199" s="8"/>
      <c r="LZ199" s="8"/>
      <c r="MA199" s="8"/>
      <c r="MB199" s="8"/>
      <c r="MC199" s="8"/>
      <c r="MD199" s="8"/>
      <c r="ME199" s="8"/>
      <c r="MF199" s="8"/>
      <c r="MG199" s="8"/>
      <c r="MH199" s="8"/>
      <c r="MI199" s="8"/>
      <c r="MJ199" s="8"/>
      <c r="MK199" s="8"/>
      <c r="ML199" s="8"/>
      <c r="MM199" s="8"/>
      <c r="MN199" s="8"/>
      <c r="MO199" s="8"/>
      <c r="MP199" s="8"/>
      <c r="MQ199" s="8"/>
      <c r="MR199" s="8"/>
      <c r="MS199" s="8"/>
      <c r="MT199" s="8"/>
      <c r="MU199" s="8"/>
      <c r="MV199" s="8"/>
      <c r="MW199" s="8"/>
      <c r="MX199" s="8"/>
      <c r="MY199" s="8"/>
      <c r="MZ199" s="8"/>
      <c r="NA199" s="8"/>
      <c r="NB199" s="8"/>
      <c r="NC199" s="8"/>
      <c r="ND199" s="8"/>
      <c r="NE199" s="8"/>
      <c r="NF199" s="8"/>
      <c r="NG199" s="8"/>
      <c r="NH199" s="8"/>
      <c r="NI199" s="8"/>
      <c r="NJ199" s="8"/>
      <c r="NK199" s="8"/>
      <c r="NL199" s="8"/>
      <c r="NM199" s="8"/>
      <c r="NN199" s="8"/>
      <c r="NO199" s="8"/>
      <c r="NP199" s="8"/>
      <c r="NQ199" s="8"/>
      <c r="NR199" s="8"/>
      <c r="NS199" s="8"/>
      <c r="NT199" s="8"/>
      <c r="NU199" s="8"/>
      <c r="NV199" s="8"/>
      <c r="NW199" s="8"/>
      <c r="NX199" s="8"/>
      <c r="NY199" s="8"/>
      <c r="NZ199" s="8"/>
      <c r="OA199" s="8"/>
      <c r="OB199" s="8"/>
      <c r="OC199" s="8"/>
      <c r="OD199" s="8"/>
      <c r="OE199" s="8"/>
      <c r="OF199" s="8"/>
      <c r="OG199" s="8"/>
      <c r="OH199" s="8"/>
      <c r="OI199" s="8"/>
      <c r="OJ199" s="8"/>
      <c r="OK199" s="8"/>
      <c r="OL199" s="8"/>
      <c r="OM199" s="8"/>
      <c r="ON199" s="8"/>
      <c r="OO199" s="8"/>
      <c r="OP199" s="8"/>
      <c r="OQ199" s="8"/>
      <c r="OR199" s="8"/>
      <c r="OS199" s="8"/>
      <c r="OT199" s="8"/>
      <c r="OU199" s="8"/>
      <c r="OV199" s="8"/>
      <c r="OW199" s="8"/>
      <c r="OX199" s="8"/>
      <c r="OY199" s="8"/>
      <c r="OZ199" s="8"/>
      <c r="PA199" s="8"/>
      <c r="PB199" s="8"/>
      <c r="PC199" s="8"/>
      <c r="PD199" s="8"/>
      <c r="PE199" s="8"/>
      <c r="PF199" s="8"/>
      <c r="PG199" s="8"/>
      <c r="PH199" s="8"/>
      <c r="PI199" s="8"/>
      <c r="PJ199" s="8"/>
      <c r="PK199" s="8"/>
      <c r="PL199" s="8"/>
      <c r="PM199" s="8"/>
      <c r="PN199" s="8"/>
      <c r="PO199" s="8"/>
      <c r="PP199" s="8"/>
      <c r="PQ199" s="8"/>
      <c r="PR199" s="8"/>
      <c r="PS199" s="8"/>
      <c r="PT199" s="8"/>
      <c r="PU199" s="8"/>
      <c r="PV199" s="8"/>
      <c r="PW199" s="8"/>
      <c r="PX199" s="8"/>
      <c r="PY199" s="8"/>
      <c r="PZ199" s="8"/>
      <c r="QA199" s="8"/>
      <c r="QB199" s="8"/>
      <c r="QC199" s="8"/>
      <c r="QD199" s="8"/>
      <c r="QE199" s="8"/>
      <c r="QF199" s="8"/>
      <c r="QG199" s="8"/>
      <c r="QH199" s="8"/>
      <c r="QI199" s="8"/>
      <c r="QJ199" s="8"/>
      <c r="QK199" s="8"/>
      <c r="QL199" s="8"/>
      <c r="QM199" s="8"/>
      <c r="QN199" s="8"/>
      <c r="QO199" s="8"/>
      <c r="QP199" s="8"/>
      <c r="QQ199" s="8"/>
      <c r="QR199" s="8"/>
      <c r="QS199" s="8"/>
      <c r="QT199" s="8"/>
      <c r="QU199" s="8"/>
      <c r="QV199" s="8"/>
      <c r="QW199" s="8"/>
      <c r="QX199" s="8"/>
      <c r="QY199" s="8"/>
      <c r="QZ199" s="8"/>
      <c r="RA199" s="8"/>
      <c r="RB199" s="8"/>
      <c r="RC199" s="8"/>
      <c r="RD199" s="8"/>
      <c r="RE199" s="8"/>
      <c r="RF199" s="8"/>
      <c r="RG199" s="8"/>
      <c r="RH199" s="8"/>
      <c r="RI199" s="8"/>
      <c r="RJ199" s="8"/>
      <c r="RK199" s="8"/>
      <c r="RL199" s="8"/>
      <c r="RM199" s="8"/>
      <c r="RN199" s="8"/>
      <c r="RO199" s="8"/>
      <c r="RP199" s="8"/>
      <c r="RQ199" s="8"/>
      <c r="RR199" s="8"/>
      <c r="RS199" s="8"/>
      <c r="RT199" s="8"/>
      <c r="RU199" s="8"/>
      <c r="RV199" s="8"/>
      <c r="RW199" s="8"/>
      <c r="RX199" s="8"/>
      <c r="RY199" s="8"/>
      <c r="RZ199" s="8"/>
      <c r="SA199" s="8"/>
      <c r="SB199" s="8"/>
      <c r="SC199" s="8"/>
      <c r="SD199" s="8"/>
      <c r="SE199" s="8"/>
      <c r="SF199" s="8"/>
      <c r="SG199" s="8"/>
      <c r="SH199" s="8"/>
      <c r="SI199" s="8"/>
      <c r="SJ199" s="8"/>
      <c r="SK199" s="8"/>
      <c r="SL199" s="8"/>
      <c r="SM199" s="8"/>
      <c r="SN199" s="8"/>
      <c r="SO199" s="8"/>
      <c r="SP199" s="8"/>
      <c r="SQ199" s="8"/>
      <c r="SR199" s="8"/>
      <c r="SS199" s="8"/>
      <c r="ST199" s="8"/>
      <c r="SU199" s="8"/>
      <c r="SV199" s="8"/>
      <c r="SW199" s="8"/>
      <c r="SX199" s="8"/>
      <c r="SY199" s="8"/>
      <c r="SZ199" s="8"/>
      <c r="TA199" s="8"/>
      <c r="TB199" s="8"/>
      <c r="TC199" s="8"/>
      <c r="TD199" s="8"/>
      <c r="TE199" s="8"/>
      <c r="TF199" s="8"/>
      <c r="TG199" s="8"/>
      <c r="TH199" s="8"/>
      <c r="TI199" s="8"/>
      <c r="TJ199" s="8"/>
      <c r="TK199" s="8"/>
      <c r="TL199" s="8"/>
      <c r="TM199" s="8"/>
      <c r="TN199" s="8"/>
      <c r="TO199" s="8"/>
      <c r="TP199" s="8"/>
      <c r="TQ199" s="8"/>
      <c r="TR199" s="8"/>
      <c r="TS199" s="8"/>
      <c r="TT199" s="8"/>
      <c r="TU199" s="8"/>
      <c r="TV199" s="8"/>
      <c r="TW199" s="8"/>
      <c r="TX199" s="8"/>
      <c r="TY199" s="8"/>
      <c r="TZ199" s="8"/>
      <c r="UA199" s="8"/>
      <c r="UB199" s="8"/>
      <c r="UC199" s="8"/>
      <c r="UD199" s="8"/>
      <c r="UE199" s="8"/>
      <c r="UF199" s="8"/>
      <c r="UG199" s="8"/>
      <c r="UH199" s="8"/>
      <c r="UI199" s="8"/>
      <c r="UJ199" s="8"/>
      <c r="UK199" s="8"/>
      <c r="UL199" s="8"/>
      <c r="UM199" s="8"/>
      <c r="UN199" s="8"/>
      <c r="UO199" s="8"/>
      <c r="UP199" s="8"/>
      <c r="UQ199" s="8"/>
      <c r="UR199" s="8"/>
      <c r="US199" s="8"/>
      <c r="UT199" s="8"/>
      <c r="UU199" s="8"/>
      <c r="UV199" s="8"/>
      <c r="UW199" s="8"/>
      <c r="UX199" s="8"/>
      <c r="UY199" s="8"/>
      <c r="UZ199" s="8"/>
      <c r="VA199" s="8"/>
      <c r="VB199" s="8"/>
      <c r="VC199" s="8"/>
      <c r="VD199" s="8"/>
      <c r="VE199" s="8"/>
      <c r="VF199" s="8"/>
      <c r="VG199" s="8"/>
      <c r="VH199" s="8"/>
      <c r="VI199" s="8"/>
      <c r="VJ199" s="8"/>
      <c r="VK199" s="8"/>
      <c r="VL199" s="8"/>
      <c r="VM199" s="8"/>
      <c r="VN199" s="8"/>
      <c r="VO199" s="8"/>
      <c r="VP199" s="8"/>
      <c r="VQ199" s="8"/>
      <c r="VR199" s="8"/>
      <c r="VS199" s="8"/>
      <c r="VT199" s="8"/>
      <c r="VU199" s="8"/>
      <c r="VV199" s="8"/>
      <c r="VW199" s="8"/>
      <c r="VX199" s="8"/>
      <c r="VY199" s="8"/>
      <c r="VZ199" s="8"/>
      <c r="WA199" s="8"/>
      <c r="WB199" s="8"/>
      <c r="WC199" s="8"/>
      <c r="WD199" s="8"/>
      <c r="WE199" s="8"/>
      <c r="WF199" s="8"/>
      <c r="WG199" s="8"/>
      <c r="WH199" s="8"/>
      <c r="WI199" s="8"/>
      <c r="WJ199" s="8"/>
      <c r="WK199" s="8"/>
      <c r="WL199" s="8"/>
      <c r="WM199" s="8"/>
      <c r="WN199" s="8"/>
      <c r="WO199" s="8"/>
      <c r="WP199" s="8"/>
      <c r="WQ199" s="8"/>
      <c r="WR199" s="8"/>
      <c r="WS199" s="8"/>
      <c r="WT199" s="8"/>
      <c r="WU199" s="8"/>
      <c r="WV199" s="8"/>
      <c r="WW199" s="8"/>
      <c r="WX199" s="8"/>
      <c r="WY199" s="8"/>
      <c r="WZ199" s="8"/>
      <c r="XA199" s="8"/>
      <c r="XB199" s="8"/>
      <c r="XC199" s="8"/>
      <c r="XD199" s="8"/>
      <c r="XE199" s="8"/>
      <c r="XF199" s="8"/>
      <c r="XG199" s="8"/>
      <c r="XH199" s="8"/>
      <c r="XI199" s="8"/>
      <c r="XJ199" s="8"/>
      <c r="XK199" s="8"/>
      <c r="XL199" s="8"/>
      <c r="XM199" s="8"/>
      <c r="XN199" s="8"/>
      <c r="XO199" s="8"/>
      <c r="XP199" s="8"/>
      <c r="XQ199" s="8"/>
      <c r="XR199" s="8"/>
      <c r="XS199" s="8"/>
      <c r="XT199" s="8"/>
      <c r="XU199" s="8"/>
      <c r="XV199" s="8"/>
      <c r="XW199" s="8"/>
      <c r="XX199" s="8"/>
      <c r="XY199" s="8"/>
      <c r="XZ199" s="8"/>
      <c r="YA199" s="8"/>
      <c r="YB199" s="8"/>
      <c r="YC199" s="8"/>
      <c r="YD199" s="8"/>
      <c r="YE199" s="8"/>
      <c r="YF199" s="8"/>
      <c r="YG199" s="8"/>
      <c r="YH199" s="8"/>
      <c r="YI199" s="8"/>
      <c r="YJ199" s="8"/>
      <c r="YK199" s="8"/>
      <c r="YL199" s="8"/>
      <c r="YM199" s="8"/>
      <c r="YN199" s="8"/>
      <c r="YO199" s="8"/>
      <c r="YP199" s="8"/>
      <c r="YQ199" s="8"/>
      <c r="YR199" s="8"/>
      <c r="YS199" s="8"/>
      <c r="YT199" s="8"/>
      <c r="YU199" s="8"/>
      <c r="YV199" s="8"/>
      <c r="YW199" s="8"/>
      <c r="YX199" s="8"/>
      <c r="YY199" s="8"/>
      <c r="YZ199" s="8"/>
      <c r="ZA199" s="8"/>
      <c r="ZB199" s="8"/>
      <c r="ZC199" s="8"/>
      <c r="ZD199" s="8"/>
      <c r="ZE199" s="8"/>
      <c r="ZF199" s="8"/>
      <c r="ZG199" s="8"/>
      <c r="ZH199" s="8"/>
      <c r="ZI199" s="8"/>
      <c r="ZJ199" s="8"/>
      <c r="ZK199" s="8"/>
      <c r="ZL199" s="8"/>
      <c r="ZM199" s="8"/>
      <c r="ZN199" s="8"/>
      <c r="ZO199" s="8"/>
      <c r="ZP199" s="8"/>
      <c r="ZQ199" s="8"/>
      <c r="ZR199" s="8"/>
      <c r="ZS199" s="8"/>
      <c r="ZT199" s="8"/>
      <c r="ZU199" s="8"/>
      <c r="ZV199" s="8"/>
      <c r="ZW199" s="8"/>
      <c r="ZX199" s="8"/>
      <c r="ZY199" s="8"/>
      <c r="ZZ199" s="8"/>
      <c r="AAA199" s="8"/>
      <c r="AAB199" s="8"/>
      <c r="AAC199" s="8"/>
      <c r="AAD199" s="8"/>
      <c r="AAE199" s="8"/>
      <c r="AAF199" s="8"/>
      <c r="AAG199" s="8"/>
      <c r="AAH199" s="8"/>
      <c r="AAI199" s="8"/>
      <c r="AAJ199" s="8"/>
      <c r="AAK199" s="8"/>
      <c r="AAL199" s="8"/>
      <c r="AAM199" s="8"/>
      <c r="AAN199" s="8"/>
      <c r="AAO199" s="8"/>
      <c r="AAP199" s="8"/>
      <c r="AAQ199" s="8"/>
      <c r="AAR199" s="8"/>
      <c r="AAS199" s="8"/>
      <c r="AAT199" s="8"/>
      <c r="AAU199" s="8"/>
      <c r="AAV199" s="8"/>
      <c r="AAW199" s="8"/>
      <c r="AAX199" s="8"/>
      <c r="AAY199" s="8"/>
      <c r="AAZ199" s="8"/>
      <c r="ABA199" s="8"/>
      <c r="ABB199" s="8"/>
      <c r="ABC199" s="8"/>
      <c r="ABD199" s="8"/>
      <c r="ABE199" s="8"/>
      <c r="ABF199" s="8"/>
      <c r="ABG199" s="8"/>
      <c r="ABH199" s="8"/>
      <c r="ABI199" s="8"/>
      <c r="ABJ199" s="8"/>
      <c r="ABK199" s="8"/>
      <c r="ABL199" s="8"/>
      <c r="ABM199" s="8"/>
      <c r="ABN199" s="8"/>
      <c r="ABO199" s="8"/>
      <c r="ABP199" s="8"/>
      <c r="ABQ199" s="8"/>
      <c r="ABR199" s="8"/>
      <c r="ABS199" s="8"/>
      <c r="ABT199" s="8"/>
      <c r="ABU199" s="8"/>
      <c r="ABV199" s="8"/>
      <c r="ABW199" s="8"/>
      <c r="ABX199" s="8"/>
      <c r="ABY199" s="8"/>
      <c r="ABZ199" s="8"/>
      <c r="ACA199" s="8"/>
      <c r="ACB199" s="8"/>
      <c r="ACC199" s="8"/>
      <c r="ACD199" s="8"/>
      <c r="ACE199" s="8"/>
      <c r="ACF199" s="8"/>
      <c r="ACG199" s="8"/>
      <c r="ACH199" s="8"/>
      <c r="ACI199" s="8"/>
      <c r="ACJ199" s="8"/>
      <c r="ACK199" s="8"/>
      <c r="ACL199" s="8"/>
      <c r="ACM199" s="8"/>
      <c r="ACN199" s="8"/>
      <c r="ACO199" s="8"/>
      <c r="ACP199" s="8"/>
      <c r="ACQ199" s="8"/>
      <c r="ACR199" s="8"/>
      <c r="ACS199" s="8"/>
      <c r="ACT199" s="8"/>
      <c r="ACU199" s="8"/>
      <c r="ACV199" s="8"/>
      <c r="ACW199" s="8"/>
      <c r="ACX199" s="8"/>
      <c r="ACY199" s="8"/>
      <c r="ACZ199" s="8"/>
      <c r="ADA199" s="8"/>
      <c r="ADB199" s="8"/>
      <c r="ADC199" s="8"/>
      <c r="ADD199" s="8"/>
      <c r="ADE199" s="8"/>
      <c r="ADF199" s="8"/>
      <c r="ADG199" s="8"/>
      <c r="ADH199" s="8"/>
      <c r="ADI199" s="8"/>
      <c r="ADJ199" s="8"/>
      <c r="ADK199" s="8"/>
      <c r="ADL199" s="8"/>
      <c r="ADM199" s="8"/>
      <c r="ADN199" s="8"/>
      <c r="ADO199" s="8"/>
      <c r="ADP199" s="8"/>
      <c r="ADQ199" s="8"/>
      <c r="ADR199" s="8"/>
      <c r="ADS199" s="8"/>
      <c r="ADT199" s="8"/>
      <c r="ADU199" s="8"/>
      <c r="ADV199" s="8"/>
      <c r="ADW199" s="8"/>
      <c r="ADX199" s="8"/>
      <c r="ADY199" s="8"/>
      <c r="ADZ199" s="8"/>
      <c r="AEA199" s="8"/>
      <c r="AEB199" s="8"/>
      <c r="AEC199" s="8"/>
      <c r="AED199" s="8"/>
      <c r="AEE199" s="8"/>
      <c r="AEF199" s="8"/>
      <c r="AEG199" s="8"/>
      <c r="AEH199" s="8"/>
      <c r="AEI199" s="8"/>
      <c r="AEJ199" s="8"/>
      <c r="AEK199" s="8"/>
      <c r="AEL199" s="8"/>
      <c r="AEM199" s="8"/>
      <c r="AEN199" s="8"/>
      <c r="AEO199" s="8"/>
      <c r="AEP199" s="8"/>
      <c r="AEQ199" s="8"/>
      <c r="AER199" s="8"/>
      <c r="AES199" s="8"/>
      <c r="AET199" s="8"/>
      <c r="AEU199" s="8"/>
      <c r="AEV199" s="8"/>
      <c r="AEW199" s="8"/>
      <c r="AEX199" s="8"/>
      <c r="AEY199" s="8"/>
      <c r="AEZ199" s="8"/>
      <c r="AFA199" s="8"/>
      <c r="AFB199" s="8"/>
      <c r="AFC199" s="8"/>
      <c r="AFD199" s="8"/>
      <c r="AFE199" s="8"/>
      <c r="AFF199" s="8"/>
      <c r="AFG199" s="8"/>
      <c r="AFH199" s="8"/>
      <c r="AFI199" s="8"/>
      <c r="AFJ199" s="8"/>
      <c r="AFK199" s="8"/>
      <c r="AFL199" s="8"/>
      <c r="AFM199" s="8"/>
      <c r="AFN199" s="8"/>
      <c r="AFO199" s="8"/>
      <c r="AFP199" s="8"/>
      <c r="AFQ199" s="8"/>
      <c r="AFR199" s="8"/>
      <c r="AFS199" s="8"/>
      <c r="AFT199" s="8"/>
      <c r="AFU199" s="8"/>
      <c r="AFV199" s="8"/>
      <c r="AFW199" s="8"/>
      <c r="AFX199" s="8"/>
      <c r="AFY199" s="8"/>
      <c r="AFZ199" s="8"/>
      <c r="AGA199" s="8"/>
      <c r="AGB199" s="8"/>
      <c r="AGC199" s="8"/>
      <c r="AGD199" s="8"/>
      <c r="AGE199" s="8"/>
      <c r="AGF199" s="8"/>
      <c r="AGG199" s="8"/>
      <c r="AGH199" s="8"/>
      <c r="AGI199" s="8"/>
      <c r="AGJ199" s="8"/>
      <c r="AGK199" s="8"/>
      <c r="AGL199" s="8"/>
      <c r="AGM199" s="8"/>
      <c r="AGN199" s="8"/>
      <c r="AGO199" s="8"/>
      <c r="AGP199" s="8"/>
      <c r="AGQ199" s="8"/>
      <c r="AGR199" s="8"/>
      <c r="AGS199" s="8"/>
      <c r="AGT199" s="8"/>
      <c r="AGU199" s="8"/>
      <c r="AGV199" s="8"/>
      <c r="AGW199" s="8"/>
      <c r="AGX199" s="8"/>
      <c r="AGY199" s="8"/>
      <c r="AGZ199" s="8"/>
      <c r="AHA199" s="8"/>
      <c r="AHB199" s="8"/>
      <c r="AHC199" s="8"/>
      <c r="AHD199" s="8"/>
      <c r="AHE199" s="8"/>
      <c r="AHF199" s="8"/>
      <c r="AHG199" s="8"/>
      <c r="AHH199" s="8"/>
      <c r="AHI199" s="8"/>
      <c r="AHJ199" s="8"/>
      <c r="AHK199" s="8"/>
      <c r="AHL199" s="8"/>
      <c r="AHM199" s="8"/>
      <c r="AHN199" s="8"/>
      <c r="AHO199" s="8"/>
      <c r="AHP199" s="8"/>
      <c r="AHQ199" s="8"/>
      <c r="AHR199" s="8"/>
      <c r="AHS199" s="8"/>
      <c r="AHT199" s="8"/>
      <c r="AHU199" s="8"/>
      <c r="AHV199" s="8"/>
      <c r="AHW199" s="8"/>
      <c r="AHX199" s="8"/>
      <c r="AHY199" s="8"/>
      <c r="AHZ199" s="8"/>
      <c r="AIA199" s="8"/>
      <c r="AIB199" s="8"/>
      <c r="AIC199" s="8"/>
      <c r="AID199" s="8"/>
      <c r="AIE199" s="8"/>
      <c r="AIF199" s="8"/>
      <c r="AIG199" s="8"/>
      <c r="AIH199" s="8"/>
      <c r="AII199" s="8"/>
      <c r="AIJ199" s="8"/>
      <c r="AIK199" s="8"/>
      <c r="AIL199" s="8"/>
      <c r="AIM199" s="8"/>
      <c r="AIN199" s="8"/>
      <c r="AIO199" s="8"/>
      <c r="AIP199" s="8"/>
      <c r="AIQ199" s="8"/>
      <c r="AIR199" s="8"/>
      <c r="AIS199" s="8"/>
      <c r="AIT199" s="8"/>
      <c r="AIU199" s="8"/>
      <c r="AIV199" s="8"/>
      <c r="AIW199" s="8"/>
      <c r="AIX199" s="8"/>
      <c r="AIY199" s="8"/>
      <c r="AIZ199" s="8"/>
      <c r="AJA199" s="8"/>
      <c r="AJB199" s="8"/>
      <c r="AJC199" s="8"/>
      <c r="AJD199" s="8"/>
      <c r="AJE199" s="8"/>
      <c r="AJF199" s="8"/>
      <c r="AJG199" s="8"/>
      <c r="AJH199" s="8"/>
      <c r="AJI199" s="8"/>
      <c r="AJJ199" s="8"/>
      <c r="AJK199" s="8"/>
      <c r="AJL199" s="8"/>
      <c r="AJM199" s="8"/>
      <c r="AJN199" s="8"/>
      <c r="AJO199" s="8"/>
      <c r="AJP199" s="8"/>
      <c r="AJQ199" s="8"/>
      <c r="AJR199" s="8"/>
      <c r="AJS199" s="8"/>
      <c r="AJT199" s="8"/>
      <c r="AJU199" s="8"/>
      <c r="AJV199" s="8"/>
      <c r="AJW199" s="8"/>
      <c r="AJX199" s="8"/>
      <c r="AJY199" s="8"/>
      <c r="AJZ199" s="8"/>
      <c r="AKA199" s="8"/>
      <c r="AKB199" s="8"/>
      <c r="AKC199" s="8"/>
      <c r="AKD199" s="8"/>
      <c r="AKE199" s="8"/>
      <c r="AKF199" s="8"/>
      <c r="AKG199" s="8"/>
      <c r="AKH199" s="8"/>
      <c r="AKI199" s="8"/>
      <c r="AKJ199" s="8"/>
      <c r="AKK199" s="8"/>
      <c r="AKL199" s="8"/>
      <c r="AKM199" s="8"/>
      <c r="AKN199" s="8"/>
      <c r="AKO199" s="8"/>
      <c r="AKP199" s="8"/>
      <c r="AKQ199" s="8"/>
      <c r="AKR199" s="8"/>
      <c r="AKS199" s="8"/>
      <c r="AKT199" s="8"/>
      <c r="AKU199" s="8"/>
      <c r="AKV199" s="8"/>
      <c r="AKW199" s="8"/>
      <c r="AKX199" s="8"/>
      <c r="AKY199" s="8"/>
      <c r="AKZ199" s="8"/>
      <c r="ALA199" s="8"/>
      <c r="ALB199" s="8"/>
      <c r="ALC199" s="8"/>
      <c r="ALD199" s="8"/>
      <c r="ALE199" s="8"/>
      <c r="ALF199" s="8"/>
      <c r="ALG199" s="8"/>
      <c r="ALH199" s="8"/>
      <c r="ALI199" s="8"/>
      <c r="ALJ199" s="8"/>
      <c r="ALK199" s="8"/>
      <c r="ALL199" s="8"/>
      <c r="ALM199" s="8"/>
      <c r="ALN199" s="8"/>
      <c r="ALO199" s="8"/>
      <c r="ALP199" s="8"/>
      <c r="ALQ199" s="8"/>
      <c r="ALR199" s="8"/>
      <c r="ALS199" s="8"/>
      <c r="ALT199" s="8"/>
      <c r="ALU199" s="8"/>
      <c r="ALV199" s="8"/>
      <c r="ALW199" s="8"/>
      <c r="ALX199" s="8"/>
      <c r="ALY199" s="8"/>
      <c r="ALZ199" s="8"/>
      <c r="AMA199" s="8"/>
      <c r="AMB199" s="8"/>
      <c r="AMC199" s="8"/>
      <c r="AMD199" s="8"/>
      <c r="AME199" s="8"/>
      <c r="AMF199" s="8"/>
      <c r="AMG199" s="8"/>
      <c r="AMH199" s="8"/>
      <c r="AMI199" s="8"/>
      <c r="AMJ199" s="8"/>
      <c r="AMK199" s="8"/>
      <c r="AML199" s="8"/>
      <c r="AMM199" s="8"/>
      <c r="AMN199" s="8"/>
      <c r="AMO199" s="8"/>
      <c r="AMP199" s="8"/>
      <c r="AMQ199" s="8"/>
      <c r="AMR199" s="8"/>
      <c r="AMS199" s="8"/>
      <c r="AMT199" s="8"/>
      <c r="AMU199" s="8"/>
      <c r="AMV199" s="8"/>
      <c r="AMW199" s="8"/>
      <c r="AMX199" s="8"/>
      <c r="AMY199" s="8"/>
      <c r="AMZ199" s="8"/>
      <c r="ANA199" s="8"/>
      <c r="ANB199" s="8"/>
      <c r="ANC199" s="8"/>
      <c r="AND199" s="8"/>
      <c r="ANE199" s="8"/>
      <c r="ANF199" s="8"/>
      <c r="ANG199" s="8"/>
      <c r="ANH199" s="8"/>
      <c r="ANI199" s="8"/>
      <c r="ANJ199" s="8"/>
      <c r="ANK199" s="8"/>
      <c r="ANL199" s="8"/>
      <c r="ANM199" s="8"/>
      <c r="ANN199" s="8"/>
      <c r="ANO199" s="8"/>
      <c r="ANP199" s="8"/>
      <c r="ANQ199" s="8"/>
      <c r="ANR199" s="8"/>
      <c r="ANS199" s="8"/>
      <c r="ANT199" s="8"/>
      <c r="ANU199" s="8"/>
      <c r="ANV199" s="8"/>
      <c r="ANW199" s="8"/>
      <c r="ANX199" s="8"/>
      <c r="ANY199" s="8"/>
      <c r="ANZ199" s="8"/>
      <c r="AOA199" s="8"/>
      <c r="AOB199" s="8"/>
      <c r="AOC199" s="8"/>
      <c r="AOD199" s="8"/>
      <c r="AOE199" s="8"/>
      <c r="AOF199" s="8"/>
      <c r="AOG199" s="8"/>
      <c r="AOH199" s="8"/>
      <c r="AOI199" s="8"/>
      <c r="AOJ199" s="8"/>
      <c r="AOK199" s="8"/>
      <c r="AOL199" s="8"/>
      <c r="AOM199" s="8"/>
      <c r="AON199" s="8"/>
      <c r="AOO199" s="8"/>
      <c r="AOP199" s="8"/>
      <c r="AOQ199" s="8"/>
      <c r="AOR199" s="8"/>
      <c r="AOS199" s="8"/>
      <c r="AOT199" s="8"/>
      <c r="AOU199" s="8"/>
      <c r="AOV199" s="8"/>
      <c r="AOW199" s="8"/>
      <c r="AOX199" s="8"/>
      <c r="AOY199" s="8"/>
      <c r="AOZ199" s="8"/>
      <c r="APA199" s="8"/>
      <c r="APB199" s="8"/>
      <c r="APC199" s="8"/>
      <c r="APD199" s="8"/>
      <c r="APE199" s="8"/>
      <c r="APF199" s="8"/>
      <c r="APG199" s="8"/>
      <c r="APH199" s="8"/>
      <c r="API199" s="8"/>
      <c r="APJ199" s="8"/>
      <c r="APK199" s="8"/>
      <c r="APL199" s="8"/>
      <c r="APM199" s="8"/>
      <c r="APN199" s="8"/>
      <c r="APO199" s="8"/>
      <c r="APP199" s="8"/>
      <c r="APQ199" s="8"/>
      <c r="APR199" s="8"/>
      <c r="APS199" s="8"/>
      <c r="APT199" s="8"/>
      <c r="APU199" s="8"/>
      <c r="APV199" s="8"/>
      <c r="APW199" s="8"/>
      <c r="APX199" s="8"/>
      <c r="APY199" s="8"/>
      <c r="APZ199" s="8"/>
      <c r="AQA199" s="8"/>
      <c r="AQB199" s="8"/>
      <c r="AQC199" s="8"/>
      <c r="AQD199" s="8"/>
      <c r="AQE199" s="8"/>
      <c r="AQF199" s="8"/>
      <c r="AQG199" s="8"/>
      <c r="AQH199" s="8"/>
      <c r="AQI199" s="8"/>
      <c r="AQJ199" s="8"/>
      <c r="AQK199" s="8"/>
      <c r="AQL199" s="8"/>
      <c r="AQM199" s="8"/>
      <c r="AQN199" s="8"/>
      <c r="AQO199" s="8"/>
      <c r="AQP199" s="8"/>
      <c r="AQQ199" s="8"/>
      <c r="AQR199" s="8"/>
      <c r="AQS199" s="8"/>
      <c r="AQT199" s="8"/>
      <c r="AQU199" s="8"/>
      <c r="AQV199" s="8"/>
      <c r="AQW199" s="8"/>
      <c r="AQX199" s="8"/>
      <c r="AQY199" s="8"/>
      <c r="AQZ199" s="8"/>
      <c r="ARA199" s="8"/>
      <c r="ARB199" s="8"/>
      <c r="ARC199" s="8"/>
      <c r="ARD199" s="8"/>
      <c r="ARE199" s="8"/>
      <c r="ARF199" s="8"/>
      <c r="ARG199" s="8"/>
      <c r="ARH199" s="8"/>
      <c r="ARI199" s="8"/>
      <c r="ARJ199" s="8"/>
      <c r="ARK199" s="8"/>
      <c r="ARL199" s="8"/>
      <c r="ARM199" s="8"/>
      <c r="ARN199" s="8"/>
      <c r="ARO199" s="8"/>
      <c r="ARP199" s="8"/>
      <c r="ARQ199" s="8"/>
      <c r="ARR199" s="8"/>
      <c r="ARS199" s="8"/>
      <c r="ART199" s="8"/>
      <c r="ARU199" s="8"/>
      <c r="ARV199" s="8"/>
      <c r="ARW199" s="8"/>
      <c r="ARX199" s="8"/>
      <c r="ARY199" s="8"/>
      <c r="ARZ199" s="8"/>
      <c r="ASA199" s="8"/>
      <c r="ASB199" s="8"/>
      <c r="ASC199" s="8"/>
      <c r="ASD199" s="8"/>
      <c r="ASE199" s="8"/>
      <c r="ASF199" s="8"/>
      <c r="ASG199" s="8"/>
      <c r="ASH199" s="8"/>
      <c r="ASI199" s="8"/>
      <c r="ASJ199" s="8"/>
      <c r="ASK199" s="8"/>
      <c r="ASL199" s="8"/>
      <c r="ASM199" s="8"/>
      <c r="ASN199" s="8"/>
      <c r="ASO199" s="8"/>
      <c r="ASP199" s="8"/>
      <c r="ASQ199" s="8"/>
      <c r="ASR199" s="8"/>
      <c r="ASS199" s="8"/>
      <c r="AST199" s="8"/>
      <c r="ASU199" s="8"/>
      <c r="ASV199" s="8"/>
      <c r="ASW199" s="8"/>
      <c r="ASX199" s="8"/>
      <c r="ASY199" s="8"/>
      <c r="ASZ199" s="8"/>
      <c r="ATA199" s="8"/>
      <c r="ATB199" s="8"/>
      <c r="ATC199" s="8"/>
      <c r="ATD199" s="8"/>
      <c r="ATE199" s="8"/>
      <c r="ATF199" s="8"/>
      <c r="ATG199" s="8"/>
      <c r="ATH199" s="8"/>
      <c r="ATI199" s="8"/>
      <c r="ATJ199" s="8"/>
      <c r="ATK199" s="8"/>
      <c r="ATL199" s="8"/>
      <c r="ATM199" s="8"/>
      <c r="ATN199" s="8"/>
      <c r="ATO199" s="8"/>
      <c r="ATP199" s="8"/>
      <c r="ATQ199" s="8"/>
      <c r="ATR199" s="8"/>
      <c r="ATS199" s="8"/>
      <c r="ATT199" s="8"/>
      <c r="ATU199" s="8"/>
      <c r="ATV199" s="8"/>
      <c r="ATW199" s="8"/>
      <c r="ATX199" s="8"/>
      <c r="ATY199" s="8"/>
      <c r="ATZ199" s="8"/>
      <c r="AUA199" s="8"/>
      <c r="AUB199" s="8"/>
      <c r="AUC199" s="8"/>
      <c r="AUD199" s="8"/>
      <c r="AUE199" s="8"/>
      <c r="AUF199" s="8"/>
      <c r="AUG199" s="8"/>
      <c r="AUH199" s="8"/>
      <c r="AUI199" s="8"/>
      <c r="AUJ199" s="8"/>
      <c r="AUK199" s="8"/>
      <c r="AUL199" s="8"/>
      <c r="AUM199" s="8"/>
      <c r="AUN199" s="8"/>
      <c r="AUO199" s="8"/>
      <c r="AUP199" s="8"/>
      <c r="AUQ199" s="8"/>
      <c r="AUR199" s="8"/>
      <c r="AUS199" s="8"/>
      <c r="AUT199" s="8"/>
      <c r="AUU199" s="8"/>
      <c r="AUV199" s="8"/>
      <c r="AUW199" s="8"/>
      <c r="AUX199" s="8"/>
      <c r="AUY199" s="8"/>
      <c r="AUZ199" s="8"/>
      <c r="AVA199" s="8"/>
      <c r="AVB199" s="8"/>
      <c r="AVC199" s="8"/>
      <c r="AVD199" s="8"/>
      <c r="AVE199" s="8"/>
      <c r="AVF199" s="8"/>
      <c r="AVG199" s="8"/>
      <c r="AVH199" s="8"/>
      <c r="AVI199" s="8"/>
      <c r="AVJ199" s="8"/>
      <c r="AVK199" s="8"/>
      <c r="AVL199" s="8"/>
      <c r="AVM199" s="8"/>
      <c r="AVN199" s="8"/>
      <c r="AVO199" s="8"/>
      <c r="AVP199" s="8"/>
      <c r="AVQ199" s="8"/>
      <c r="AVR199" s="8"/>
      <c r="AVS199" s="8"/>
      <c r="AVT199" s="8"/>
      <c r="AVU199" s="8"/>
      <c r="AVV199" s="8"/>
      <c r="AVW199" s="8"/>
      <c r="AVX199" s="8"/>
      <c r="AVY199" s="8"/>
      <c r="AVZ199" s="8"/>
      <c r="AWA199" s="8"/>
      <c r="AWB199" s="8"/>
      <c r="AWC199" s="8"/>
      <c r="AWD199" s="8"/>
      <c r="AWE199" s="8"/>
      <c r="AWF199" s="8"/>
      <c r="AWG199" s="8"/>
      <c r="AWH199" s="8"/>
      <c r="AWI199" s="8"/>
      <c r="AWJ199" s="8"/>
      <c r="AWK199" s="8"/>
      <c r="AWL199" s="8"/>
      <c r="AWM199" s="8"/>
      <c r="AWN199" s="8"/>
      <c r="AWO199" s="8"/>
      <c r="AWP199" s="8"/>
      <c r="AWQ199" s="8"/>
      <c r="AWR199" s="8"/>
      <c r="AWS199" s="8"/>
      <c r="AWT199" s="8"/>
      <c r="AWU199" s="8"/>
      <c r="AWV199" s="8"/>
      <c r="AWW199" s="8"/>
      <c r="AWX199" s="8"/>
      <c r="AWY199" s="8"/>
      <c r="AWZ199" s="8"/>
      <c r="AXA199" s="8"/>
      <c r="AXB199" s="8"/>
      <c r="AXC199" s="8"/>
      <c r="AXD199" s="8"/>
      <c r="AXE199" s="8"/>
      <c r="AXF199" s="8"/>
      <c r="AXG199" s="8"/>
      <c r="AXH199" s="8"/>
      <c r="AXI199" s="8"/>
      <c r="AXJ199" s="8"/>
      <c r="AXK199" s="8"/>
      <c r="AXL199" s="8"/>
      <c r="AXM199" s="8"/>
      <c r="AXN199" s="8"/>
      <c r="AXO199" s="8"/>
      <c r="AXP199" s="8"/>
      <c r="AXQ199" s="8"/>
      <c r="AXR199" s="8"/>
      <c r="AXS199" s="8"/>
      <c r="AXT199" s="8"/>
      <c r="AXU199" s="8"/>
      <c r="AXV199" s="8"/>
      <c r="AXW199" s="8"/>
      <c r="AXX199" s="8"/>
      <c r="AXY199" s="8"/>
      <c r="AXZ199" s="8"/>
      <c r="AYA199" s="8"/>
      <c r="AYB199" s="8"/>
      <c r="AYC199" s="8"/>
      <c r="AYD199" s="8"/>
      <c r="AYE199" s="8"/>
      <c r="AYF199" s="8"/>
      <c r="AYG199" s="8"/>
      <c r="AYH199" s="8"/>
      <c r="AYI199" s="8"/>
      <c r="AYJ199" s="8"/>
      <c r="AYK199" s="8"/>
      <c r="AYL199" s="8"/>
      <c r="AYM199" s="8"/>
      <c r="AYN199" s="8"/>
      <c r="AYO199" s="8"/>
      <c r="AYP199" s="8"/>
      <c r="AYQ199" s="8"/>
      <c r="AYR199" s="8"/>
      <c r="AYS199" s="8"/>
      <c r="AYT199" s="8"/>
      <c r="AYU199" s="8"/>
      <c r="AYV199" s="8"/>
      <c r="AYW199" s="8"/>
      <c r="AYX199" s="8"/>
      <c r="AYY199" s="8"/>
      <c r="AYZ199" s="8"/>
      <c r="AZA199" s="8"/>
      <c r="AZB199" s="8"/>
      <c r="AZC199" s="8"/>
      <c r="AZD199" s="8"/>
      <c r="AZE199" s="8"/>
      <c r="AZF199" s="8"/>
      <c r="AZG199" s="8"/>
      <c r="AZH199" s="8"/>
      <c r="AZI199" s="8"/>
      <c r="AZJ199" s="8"/>
      <c r="AZK199" s="8"/>
      <c r="AZL199" s="8"/>
      <c r="AZM199" s="8"/>
      <c r="AZN199" s="8"/>
      <c r="AZO199" s="8"/>
      <c r="AZP199" s="8"/>
      <c r="AZQ199" s="8"/>
      <c r="AZR199" s="8"/>
      <c r="AZS199" s="8"/>
      <c r="AZT199" s="8"/>
      <c r="AZU199" s="8"/>
      <c r="AZV199" s="8"/>
      <c r="AZW199" s="8"/>
      <c r="AZX199" s="8"/>
      <c r="AZY199" s="8"/>
      <c r="AZZ199" s="8"/>
      <c r="BAA199" s="8"/>
      <c r="BAB199" s="8"/>
      <c r="BAC199" s="8"/>
      <c r="BAD199" s="8"/>
      <c r="BAE199" s="8"/>
      <c r="BAF199" s="8"/>
      <c r="BAG199" s="8"/>
      <c r="BAH199" s="8"/>
      <c r="BAI199" s="8"/>
      <c r="BAJ199" s="8"/>
      <c r="BAK199" s="8"/>
      <c r="BAL199" s="8"/>
      <c r="BAM199" s="8"/>
      <c r="BAN199" s="8"/>
      <c r="BAO199" s="8"/>
      <c r="BAP199" s="8"/>
      <c r="BAQ199" s="8"/>
      <c r="BAR199" s="8"/>
      <c r="BAS199" s="8"/>
      <c r="BAT199" s="8"/>
      <c r="BAU199" s="8"/>
      <c r="BAV199" s="8"/>
      <c r="BAW199" s="8"/>
      <c r="BAX199" s="8"/>
      <c r="BAY199" s="8"/>
      <c r="BAZ199" s="8"/>
      <c r="BBA199" s="8"/>
      <c r="BBB199" s="8"/>
      <c r="BBC199" s="8"/>
      <c r="BBD199" s="8"/>
      <c r="BBE199" s="8"/>
      <c r="BBF199" s="8"/>
      <c r="BBG199" s="8"/>
      <c r="BBH199" s="8"/>
      <c r="BBI199" s="8"/>
      <c r="BBJ199" s="8"/>
      <c r="BBK199" s="8"/>
      <c r="BBL199" s="8"/>
      <c r="BBM199" s="8"/>
      <c r="BBN199" s="8"/>
      <c r="BBO199" s="8"/>
      <c r="BBP199" s="8"/>
      <c r="BBQ199" s="8"/>
      <c r="BBR199" s="8"/>
      <c r="BBS199" s="8"/>
      <c r="BBT199" s="8"/>
      <c r="BBU199" s="8"/>
      <c r="BBV199" s="8"/>
      <c r="BBW199" s="8"/>
      <c r="BBX199" s="8"/>
      <c r="BBY199" s="8"/>
      <c r="BBZ199" s="8"/>
      <c r="BCA199" s="8"/>
      <c r="BCB199" s="8"/>
      <c r="BCC199" s="8"/>
      <c r="BCD199" s="8"/>
      <c r="BCE199" s="8"/>
      <c r="BCF199" s="8"/>
      <c r="BCG199" s="8"/>
      <c r="BCH199" s="8"/>
      <c r="BCI199" s="8"/>
      <c r="BCJ199" s="8"/>
      <c r="BCK199" s="8"/>
      <c r="BCL199" s="8"/>
      <c r="BCM199" s="8"/>
      <c r="BCN199" s="8"/>
      <c r="BCO199" s="8"/>
      <c r="BCP199" s="8"/>
      <c r="BCQ199" s="8"/>
      <c r="BCR199" s="8"/>
      <c r="BCS199" s="8"/>
      <c r="BCT199" s="8"/>
      <c r="BCU199" s="8"/>
      <c r="BCV199" s="8"/>
      <c r="BCW199" s="8"/>
      <c r="BCX199" s="8"/>
      <c r="BCY199" s="8"/>
      <c r="BCZ199" s="8"/>
      <c r="BDA199" s="8"/>
      <c r="BDB199" s="8"/>
      <c r="BDC199" s="8"/>
      <c r="BDD199" s="8"/>
      <c r="BDE199" s="8"/>
      <c r="BDF199" s="8"/>
      <c r="BDG199" s="8"/>
      <c r="BDH199" s="8"/>
      <c r="BDI199" s="8"/>
      <c r="BDJ199" s="8"/>
      <c r="BDK199" s="8"/>
      <c r="BDL199" s="8"/>
      <c r="BDM199" s="8"/>
      <c r="BDN199" s="8"/>
      <c r="BDO199" s="8"/>
      <c r="BDP199" s="8"/>
      <c r="BDQ199" s="8"/>
      <c r="BDR199" s="8"/>
      <c r="BDS199" s="8"/>
      <c r="BDT199" s="8"/>
      <c r="BDU199" s="8"/>
      <c r="BDV199" s="8"/>
      <c r="BDW199" s="8"/>
      <c r="BDX199" s="8"/>
      <c r="BDY199" s="8"/>
      <c r="BDZ199" s="8"/>
      <c r="BEA199" s="8"/>
      <c r="BEB199" s="8"/>
      <c r="BEC199" s="8"/>
      <c r="BED199" s="8"/>
      <c r="BEE199" s="8"/>
      <c r="BEF199" s="8"/>
      <c r="BEG199" s="8"/>
      <c r="BEH199" s="8"/>
      <c r="BEI199" s="8"/>
      <c r="BEJ199" s="8"/>
      <c r="BEK199" s="8"/>
      <c r="BEL199" s="8"/>
      <c r="BEM199" s="8"/>
      <c r="BEN199" s="8"/>
      <c r="BEO199" s="8"/>
      <c r="BEP199" s="8"/>
      <c r="BEQ199" s="8"/>
      <c r="BER199" s="8"/>
      <c r="BES199" s="8"/>
      <c r="BET199" s="8"/>
      <c r="BEU199" s="8"/>
      <c r="BEV199" s="8"/>
      <c r="BEW199" s="8"/>
      <c r="BEX199" s="8"/>
      <c r="BEY199" s="8"/>
      <c r="BEZ199" s="8"/>
      <c r="BFA199" s="8"/>
      <c r="BFB199" s="8"/>
      <c r="BFC199" s="8"/>
      <c r="BFD199" s="8"/>
      <c r="BFE199" s="8"/>
      <c r="BFF199" s="8"/>
      <c r="BFG199" s="8"/>
      <c r="BFH199" s="8"/>
      <c r="BFI199" s="8"/>
      <c r="BFJ199" s="8"/>
      <c r="BFK199" s="8"/>
      <c r="BFL199" s="8"/>
      <c r="BFM199" s="8"/>
      <c r="BFN199" s="8"/>
      <c r="BFO199" s="8"/>
      <c r="BFP199" s="8"/>
      <c r="BFQ199" s="8"/>
      <c r="BFR199" s="8"/>
      <c r="BFS199" s="8"/>
      <c r="BFT199" s="8"/>
      <c r="BFU199" s="8"/>
      <c r="BFV199" s="8"/>
      <c r="BFW199" s="8"/>
      <c r="BFX199" s="8"/>
      <c r="BFY199" s="8"/>
      <c r="BFZ199" s="8"/>
      <c r="BGA199" s="8"/>
      <c r="BGB199" s="8"/>
      <c r="BGC199" s="8"/>
      <c r="BGD199" s="8"/>
      <c r="BGE199" s="8"/>
      <c r="BGF199" s="8"/>
      <c r="BGG199" s="8"/>
      <c r="BGH199" s="8"/>
      <c r="BGI199" s="8"/>
      <c r="BGJ199" s="8"/>
      <c r="BGK199" s="8"/>
      <c r="BGL199" s="8"/>
      <c r="BGM199" s="8"/>
      <c r="BGN199" s="8"/>
      <c r="BGO199" s="8"/>
      <c r="BGP199" s="8"/>
      <c r="BGQ199" s="8"/>
      <c r="BGR199" s="8"/>
      <c r="BGS199" s="8"/>
      <c r="BGT199" s="8"/>
      <c r="BGU199" s="8"/>
      <c r="BGV199" s="8"/>
      <c r="BGW199" s="8"/>
      <c r="BGX199" s="8"/>
      <c r="BGY199" s="8"/>
      <c r="BGZ199" s="8"/>
      <c r="BHA199" s="8"/>
      <c r="BHB199" s="8"/>
      <c r="BHC199" s="8"/>
      <c r="BHD199" s="8"/>
      <c r="BHE199" s="8"/>
      <c r="BHF199" s="8"/>
      <c r="BHG199" s="8"/>
      <c r="BHH199" s="8"/>
      <c r="BHI199" s="8"/>
      <c r="BHJ199" s="8"/>
      <c r="BHK199" s="8"/>
      <c r="BHL199" s="8"/>
      <c r="BHM199" s="8"/>
      <c r="BHN199" s="8"/>
      <c r="BHO199" s="8"/>
      <c r="BHP199" s="8"/>
      <c r="BHQ199" s="8"/>
      <c r="BHR199" s="8"/>
      <c r="BHS199" s="8"/>
      <c r="BHT199" s="8"/>
      <c r="BHU199" s="8"/>
      <c r="BHV199" s="8"/>
      <c r="BHW199" s="8"/>
      <c r="BHX199" s="8"/>
      <c r="BHY199" s="8"/>
      <c r="BHZ199" s="8"/>
      <c r="BIA199" s="8"/>
      <c r="BIB199" s="8"/>
      <c r="BIC199" s="8"/>
      <c r="BID199" s="8"/>
      <c r="BIE199" s="8"/>
      <c r="BIF199" s="8"/>
      <c r="BIG199" s="8"/>
      <c r="BIH199" s="8"/>
      <c r="BII199" s="8"/>
      <c r="BIJ199" s="8"/>
      <c r="BIK199" s="8"/>
      <c r="BIL199" s="8"/>
      <c r="BIM199" s="8"/>
      <c r="BIN199" s="8"/>
      <c r="BIO199" s="8"/>
      <c r="BIP199" s="8"/>
      <c r="BIQ199" s="8"/>
      <c r="BIR199" s="8"/>
      <c r="BIS199" s="8"/>
      <c r="BIT199" s="8"/>
      <c r="BIU199" s="8"/>
      <c r="BIV199" s="8"/>
      <c r="BIW199" s="8"/>
      <c r="BIX199" s="8"/>
      <c r="BIY199" s="8"/>
      <c r="BIZ199" s="8"/>
      <c r="BJA199" s="8"/>
      <c r="BJB199" s="8"/>
      <c r="BJC199" s="8"/>
      <c r="BJD199" s="8"/>
      <c r="BJE199" s="8"/>
      <c r="BJF199" s="8"/>
      <c r="BJG199" s="8"/>
      <c r="BJH199" s="8"/>
      <c r="BJI199" s="8"/>
      <c r="BJJ199" s="8"/>
      <c r="BJK199" s="8"/>
      <c r="BJL199" s="8"/>
      <c r="BJM199" s="8"/>
      <c r="BJN199" s="8"/>
      <c r="BJO199" s="8"/>
      <c r="BJP199" s="8"/>
      <c r="BJQ199" s="8"/>
      <c r="BJR199" s="8"/>
      <c r="BJS199" s="8"/>
      <c r="BJT199" s="8"/>
      <c r="BJU199" s="8"/>
      <c r="BJV199" s="8"/>
      <c r="BJW199" s="8"/>
      <c r="BJX199" s="8"/>
      <c r="BJY199" s="8"/>
      <c r="BJZ199" s="8"/>
      <c r="BKA199" s="8"/>
      <c r="BKB199" s="8"/>
      <c r="BKC199" s="8"/>
      <c r="BKD199" s="8"/>
      <c r="BKE199" s="8"/>
      <c r="BKF199" s="8"/>
      <c r="BKG199" s="8"/>
      <c r="BKH199" s="8"/>
      <c r="BKI199" s="8"/>
      <c r="BKJ199" s="8"/>
      <c r="BKK199" s="8"/>
      <c r="BKL199" s="8"/>
      <c r="BKM199" s="8"/>
      <c r="BKN199" s="8"/>
      <c r="BKO199" s="8"/>
      <c r="BKP199" s="8"/>
      <c r="BKQ199" s="8"/>
      <c r="BKR199" s="8"/>
      <c r="BKS199" s="8"/>
      <c r="BKT199" s="8"/>
      <c r="BKU199" s="8"/>
      <c r="BKV199" s="8"/>
      <c r="BKW199" s="8"/>
      <c r="BKX199" s="8"/>
      <c r="BKY199" s="8"/>
      <c r="BKZ199" s="8"/>
      <c r="BLA199" s="8"/>
      <c r="BLB199" s="8"/>
      <c r="BLC199" s="8"/>
      <c r="BLD199" s="8"/>
      <c r="BLE199" s="8"/>
      <c r="BLF199" s="8"/>
      <c r="BLG199" s="8"/>
      <c r="BLH199" s="8"/>
      <c r="BLI199" s="8"/>
      <c r="BLJ199" s="8"/>
      <c r="BLK199" s="8"/>
      <c r="BLL199" s="8"/>
      <c r="BLM199" s="8"/>
      <c r="BLN199" s="8"/>
      <c r="BLO199" s="8"/>
      <c r="BLP199" s="8"/>
      <c r="BLQ199" s="8"/>
      <c r="BLR199" s="8"/>
      <c r="BLS199" s="8"/>
      <c r="BLT199" s="8"/>
      <c r="BLU199" s="8"/>
      <c r="BLV199" s="8"/>
      <c r="BLW199" s="8"/>
      <c r="BLX199" s="8"/>
      <c r="BLY199" s="8"/>
      <c r="BLZ199" s="8"/>
      <c r="BMA199" s="8"/>
      <c r="BMB199" s="8"/>
      <c r="BMC199" s="8"/>
      <c r="BMD199" s="8"/>
      <c r="BME199" s="8"/>
      <c r="BMF199" s="8"/>
      <c r="BMG199" s="8"/>
      <c r="BMH199" s="8"/>
      <c r="BMI199" s="8"/>
      <c r="BMJ199" s="8"/>
      <c r="BMK199" s="8"/>
      <c r="BML199" s="8"/>
      <c r="BMM199" s="8"/>
      <c r="BMN199" s="8"/>
      <c r="BMO199" s="8"/>
      <c r="BMP199" s="8"/>
      <c r="BMQ199" s="8"/>
      <c r="BMR199" s="8"/>
      <c r="BMS199" s="8"/>
      <c r="BMT199" s="8"/>
      <c r="BMU199" s="8"/>
      <c r="BMV199" s="8"/>
      <c r="BMW199" s="8"/>
      <c r="BMX199" s="8"/>
      <c r="BMY199" s="8"/>
      <c r="BMZ199" s="8"/>
      <c r="BNA199" s="8"/>
      <c r="BNB199" s="8"/>
      <c r="BNC199" s="8"/>
      <c r="BND199" s="8"/>
      <c r="BNE199" s="8"/>
      <c r="BNF199" s="8"/>
      <c r="BNG199" s="8"/>
      <c r="BNH199" s="8"/>
      <c r="BNI199" s="8"/>
      <c r="BNJ199" s="8"/>
      <c r="BNK199" s="8"/>
      <c r="BNL199" s="8"/>
      <c r="BNM199" s="8"/>
      <c r="BNN199" s="8"/>
      <c r="BNO199" s="8"/>
      <c r="BNP199" s="8"/>
      <c r="BNQ199" s="8"/>
      <c r="BNR199" s="8"/>
      <c r="BNS199" s="8"/>
      <c r="BNT199" s="8"/>
      <c r="BNU199" s="8"/>
      <c r="BNV199" s="8"/>
      <c r="BNW199" s="8"/>
      <c r="BNX199" s="8"/>
      <c r="BNY199" s="8"/>
      <c r="BNZ199" s="8"/>
      <c r="BOA199" s="8"/>
      <c r="BOB199" s="8"/>
      <c r="BOC199" s="8"/>
      <c r="BOD199" s="8"/>
      <c r="BOE199" s="8"/>
      <c r="BOF199" s="8"/>
      <c r="BOG199" s="8"/>
      <c r="BOH199" s="8"/>
      <c r="BOI199" s="8"/>
      <c r="BOJ199" s="8"/>
      <c r="BOK199" s="8"/>
      <c r="BOL199" s="8"/>
      <c r="BOM199" s="8"/>
      <c r="BON199" s="8"/>
      <c r="BOO199" s="8"/>
      <c r="BOP199" s="8"/>
      <c r="BOQ199" s="8"/>
      <c r="BOR199" s="8"/>
      <c r="BOS199" s="8"/>
      <c r="BOT199" s="8"/>
      <c r="BOU199" s="8"/>
      <c r="BOV199" s="8"/>
      <c r="BOW199" s="8"/>
      <c r="BOX199" s="8"/>
      <c r="BOY199" s="8"/>
      <c r="BOZ199" s="8"/>
      <c r="BPA199" s="8"/>
      <c r="BPB199" s="8"/>
      <c r="BPC199" s="8"/>
      <c r="BPD199" s="8"/>
      <c r="BPE199" s="8"/>
      <c r="BPF199" s="8"/>
      <c r="BPG199" s="8"/>
      <c r="BPH199" s="8"/>
      <c r="BPI199" s="8"/>
      <c r="BPJ199" s="8"/>
      <c r="BPK199" s="8"/>
      <c r="BPL199" s="8"/>
      <c r="BPM199" s="8"/>
      <c r="BPN199" s="8"/>
      <c r="BPO199" s="8"/>
      <c r="BPP199" s="8"/>
      <c r="BPQ199" s="8"/>
      <c r="BPR199" s="8"/>
      <c r="BPS199" s="8"/>
      <c r="BPT199" s="8"/>
      <c r="BPU199" s="8"/>
      <c r="BPV199" s="8"/>
      <c r="BPW199" s="8"/>
      <c r="BPX199" s="8"/>
      <c r="BPY199" s="8"/>
      <c r="BPZ199" s="8"/>
      <c r="BQA199" s="8"/>
      <c r="BQB199" s="8"/>
      <c r="BQC199" s="8"/>
      <c r="BQD199" s="8"/>
      <c r="BQE199" s="8"/>
      <c r="BQF199" s="8"/>
      <c r="BQG199" s="8"/>
      <c r="BQH199" s="8"/>
      <c r="BQI199" s="8"/>
      <c r="BQJ199" s="8"/>
      <c r="BQK199" s="8"/>
      <c r="BQL199" s="8"/>
      <c r="BQM199" s="8"/>
      <c r="BQN199" s="8"/>
      <c r="BQO199" s="8"/>
      <c r="BQP199" s="8"/>
      <c r="BQQ199" s="8"/>
      <c r="BQR199" s="8"/>
      <c r="BQS199" s="8"/>
      <c r="BQT199" s="8"/>
      <c r="BQU199" s="8"/>
      <c r="BQV199" s="8"/>
      <c r="BQW199" s="8"/>
      <c r="BQX199" s="8"/>
      <c r="BQY199" s="8"/>
      <c r="BQZ199" s="8"/>
      <c r="BRA199" s="8"/>
      <c r="BRB199" s="8"/>
      <c r="BRC199" s="8"/>
      <c r="BRD199" s="8"/>
      <c r="BRE199" s="8"/>
      <c r="BRF199" s="8"/>
      <c r="BRG199" s="8"/>
      <c r="BRH199" s="8"/>
      <c r="BRI199" s="8"/>
      <c r="BRJ199" s="8"/>
      <c r="BRK199" s="8"/>
      <c r="BRL199" s="8"/>
      <c r="BRM199" s="8"/>
      <c r="BRN199" s="8"/>
      <c r="BRO199" s="8"/>
      <c r="BRP199" s="8"/>
      <c r="BRQ199" s="8"/>
      <c r="BRR199" s="8"/>
      <c r="BRS199" s="8"/>
      <c r="BRT199" s="8"/>
      <c r="BRU199" s="8"/>
      <c r="BRV199" s="8"/>
      <c r="BRW199" s="8"/>
      <c r="BRX199" s="8"/>
      <c r="BRY199" s="8"/>
      <c r="BRZ199" s="8"/>
      <c r="BSA199" s="8"/>
      <c r="BSB199" s="8"/>
      <c r="BSC199" s="8"/>
      <c r="BSD199" s="8"/>
      <c r="BSE199" s="8"/>
      <c r="BSF199" s="8"/>
      <c r="BSG199" s="8"/>
      <c r="BSH199" s="8"/>
      <c r="BSI199" s="8"/>
      <c r="BSJ199" s="8"/>
      <c r="BSK199" s="8"/>
      <c r="BSL199" s="8"/>
      <c r="BSM199" s="8"/>
      <c r="BSN199" s="8"/>
      <c r="BSO199" s="8"/>
      <c r="BSP199" s="8"/>
      <c r="BSQ199" s="8"/>
      <c r="BSR199" s="8"/>
      <c r="BSS199" s="8"/>
      <c r="BST199" s="8"/>
      <c r="BSU199" s="8"/>
      <c r="BSV199" s="8"/>
      <c r="BSW199" s="8"/>
      <c r="BSX199" s="8"/>
      <c r="BSY199" s="8"/>
      <c r="BSZ199" s="8"/>
      <c r="BTA199" s="8"/>
      <c r="BTB199" s="8"/>
      <c r="BTC199" s="8"/>
      <c r="BTD199" s="8"/>
      <c r="BTE199" s="8"/>
      <c r="BTF199" s="8"/>
      <c r="BTG199" s="8"/>
      <c r="BTH199" s="8"/>
      <c r="BTI199" s="8"/>
      <c r="BTJ199" s="8"/>
      <c r="BTK199" s="8"/>
      <c r="BTL199" s="8"/>
      <c r="BTM199" s="8"/>
      <c r="BTN199" s="8"/>
      <c r="BTO199" s="8"/>
      <c r="BTP199" s="8"/>
      <c r="BTQ199" s="8"/>
      <c r="BTR199" s="8"/>
      <c r="BTS199" s="8"/>
      <c r="BTT199" s="8"/>
      <c r="BTU199" s="8"/>
      <c r="BTV199" s="8"/>
      <c r="BTW199" s="8"/>
      <c r="BTX199" s="8"/>
      <c r="BTY199" s="8"/>
      <c r="BTZ199" s="8"/>
      <c r="BUA199" s="8"/>
      <c r="BUB199" s="8"/>
      <c r="BUC199" s="8"/>
      <c r="BUD199" s="8"/>
      <c r="BUE199" s="8"/>
      <c r="BUF199" s="8"/>
      <c r="BUG199" s="8"/>
      <c r="BUH199" s="8"/>
      <c r="BUI199" s="8"/>
      <c r="BUJ199" s="8"/>
      <c r="BUK199" s="8"/>
      <c r="BUL199" s="8"/>
      <c r="BUM199" s="8"/>
      <c r="BUN199" s="8"/>
      <c r="BUO199" s="8"/>
      <c r="BUP199" s="8"/>
      <c r="BUQ199" s="8"/>
      <c r="BUR199" s="8"/>
      <c r="BUS199" s="8"/>
      <c r="BUT199" s="8"/>
      <c r="BUU199" s="8"/>
      <c r="BUV199" s="8"/>
      <c r="BUW199" s="8"/>
      <c r="BUX199" s="8"/>
      <c r="BUY199" s="8"/>
      <c r="BUZ199" s="8"/>
      <c r="BVA199" s="8"/>
      <c r="BVB199" s="8"/>
      <c r="BVC199" s="8"/>
      <c r="BVD199" s="8"/>
      <c r="BVE199" s="8"/>
      <c r="BVF199" s="8"/>
      <c r="BVG199" s="8"/>
      <c r="BVH199" s="8"/>
      <c r="BVI199" s="8"/>
      <c r="BVJ199" s="8"/>
      <c r="BVK199" s="8"/>
      <c r="BVL199" s="8"/>
      <c r="BVM199" s="8"/>
      <c r="BVN199" s="8"/>
      <c r="BVO199" s="8"/>
      <c r="BVP199" s="8"/>
      <c r="BVQ199" s="8"/>
      <c r="BVR199" s="8"/>
      <c r="BVS199" s="8"/>
      <c r="BVT199" s="8"/>
      <c r="BVU199" s="8"/>
      <c r="BVV199" s="8"/>
      <c r="BVW199" s="8"/>
      <c r="BVX199" s="8"/>
      <c r="BVY199" s="8"/>
      <c r="BVZ199" s="8"/>
      <c r="BWA199" s="8"/>
      <c r="BWB199" s="8"/>
      <c r="BWC199" s="8"/>
      <c r="BWD199" s="8"/>
      <c r="BWE199" s="8"/>
      <c r="BWF199" s="8"/>
      <c r="BWG199" s="8"/>
      <c r="BWH199" s="8"/>
      <c r="BWI199" s="8"/>
      <c r="BWJ199" s="8"/>
      <c r="BWK199" s="8"/>
      <c r="BWL199" s="8"/>
      <c r="BWM199" s="8"/>
      <c r="BWN199" s="8"/>
      <c r="BWO199" s="8"/>
      <c r="BWP199" s="8"/>
      <c r="BWQ199" s="8"/>
      <c r="BWR199" s="8"/>
      <c r="BWS199" s="8"/>
      <c r="BWT199" s="8"/>
      <c r="BWU199" s="8"/>
      <c r="BWV199" s="8"/>
      <c r="BWW199" s="8"/>
      <c r="BWX199" s="8"/>
      <c r="BWY199" s="8"/>
      <c r="BWZ199" s="8"/>
      <c r="BXA199" s="8"/>
      <c r="BXB199" s="8"/>
      <c r="BXC199" s="8"/>
      <c r="BXD199" s="8"/>
      <c r="BXE199" s="8"/>
      <c r="BXF199" s="8"/>
      <c r="BXG199" s="8"/>
      <c r="BXH199" s="8"/>
      <c r="BXI199" s="8"/>
      <c r="BXJ199" s="8"/>
      <c r="BXK199" s="8"/>
      <c r="BXL199" s="8"/>
      <c r="BXM199" s="8"/>
      <c r="BXN199" s="8"/>
      <c r="BXO199" s="8"/>
      <c r="BXP199" s="8"/>
      <c r="BXQ199" s="8"/>
      <c r="BXR199" s="8"/>
      <c r="BXS199" s="8"/>
      <c r="BXT199" s="8"/>
      <c r="BXU199" s="8"/>
      <c r="BXV199" s="8"/>
      <c r="BXW199" s="8"/>
      <c r="BXX199" s="8"/>
      <c r="BXY199" s="8"/>
      <c r="BXZ199" s="8"/>
      <c r="BYA199" s="8"/>
      <c r="BYB199" s="8"/>
      <c r="BYC199" s="8"/>
      <c r="BYD199" s="8"/>
      <c r="BYE199" s="8"/>
      <c r="BYF199" s="8"/>
      <c r="BYG199" s="8"/>
      <c r="BYH199" s="8"/>
      <c r="BYI199" s="8"/>
      <c r="BYJ199" s="8"/>
      <c r="BYK199" s="8"/>
      <c r="BYL199" s="8"/>
      <c r="BYM199" s="8"/>
      <c r="BYN199" s="8"/>
      <c r="BYO199" s="8"/>
      <c r="BYP199" s="8"/>
      <c r="BYQ199" s="8"/>
      <c r="BYR199" s="8"/>
      <c r="BYS199" s="8"/>
      <c r="BYT199" s="8"/>
      <c r="BYU199" s="8"/>
      <c r="BYV199" s="8"/>
      <c r="BYW199" s="8"/>
      <c r="BYX199" s="8"/>
      <c r="BYY199" s="8"/>
      <c r="BYZ199" s="8"/>
      <c r="BZA199" s="8"/>
      <c r="BZB199" s="8"/>
      <c r="BZC199" s="8"/>
      <c r="BZD199" s="8"/>
      <c r="BZE199" s="8"/>
      <c r="BZF199" s="8"/>
      <c r="BZG199" s="8"/>
      <c r="BZH199" s="8"/>
      <c r="BZI199" s="8"/>
      <c r="BZJ199" s="8"/>
      <c r="BZK199" s="8"/>
      <c r="BZL199" s="8"/>
      <c r="BZM199" s="8"/>
      <c r="BZN199" s="8"/>
      <c r="BZO199" s="8"/>
      <c r="BZP199" s="8"/>
      <c r="BZQ199" s="8"/>
      <c r="BZR199" s="8"/>
      <c r="BZS199" s="8"/>
      <c r="BZT199" s="8"/>
      <c r="BZU199" s="8"/>
      <c r="BZV199" s="8"/>
      <c r="BZW199" s="8"/>
      <c r="BZX199" s="8"/>
      <c r="BZY199" s="8"/>
      <c r="BZZ199" s="8"/>
      <c r="CAA199" s="8"/>
      <c r="CAB199" s="8"/>
      <c r="CAC199" s="8"/>
      <c r="CAD199" s="8"/>
      <c r="CAE199" s="8"/>
      <c r="CAF199" s="8"/>
      <c r="CAG199" s="8"/>
      <c r="CAH199" s="8"/>
      <c r="CAI199" s="8"/>
      <c r="CAJ199" s="8"/>
      <c r="CAK199" s="8"/>
      <c r="CAL199" s="8"/>
      <c r="CAM199" s="8"/>
      <c r="CAN199" s="8"/>
      <c r="CAO199" s="8"/>
      <c r="CAP199" s="8"/>
      <c r="CAQ199" s="8"/>
      <c r="CAR199" s="8"/>
      <c r="CAS199" s="8"/>
      <c r="CAT199" s="8"/>
      <c r="CAU199" s="8"/>
      <c r="CAV199" s="8"/>
      <c r="CAW199" s="8"/>
      <c r="CAX199" s="8"/>
      <c r="CAY199" s="8"/>
      <c r="CAZ199" s="8"/>
      <c r="CBA199" s="8"/>
      <c r="CBB199" s="8"/>
      <c r="CBC199" s="8"/>
      <c r="CBD199" s="8"/>
      <c r="CBE199" s="8"/>
      <c r="CBF199" s="8"/>
      <c r="CBG199" s="8"/>
      <c r="CBH199" s="8"/>
      <c r="CBI199" s="8"/>
      <c r="CBJ199" s="8"/>
      <c r="CBK199" s="8"/>
      <c r="CBL199" s="8"/>
      <c r="CBM199" s="8"/>
      <c r="CBN199" s="8"/>
      <c r="CBO199" s="8"/>
      <c r="CBP199" s="8"/>
      <c r="CBQ199" s="8"/>
      <c r="CBR199" s="8"/>
      <c r="CBS199" s="8"/>
      <c r="CBT199" s="8"/>
      <c r="CBU199" s="8"/>
      <c r="CBV199" s="8"/>
      <c r="CBW199" s="8"/>
      <c r="CBX199" s="8"/>
      <c r="CBY199" s="8"/>
      <c r="CBZ199" s="8"/>
      <c r="CCA199" s="8"/>
      <c r="CCB199" s="8"/>
      <c r="CCC199" s="8"/>
      <c r="CCD199" s="8"/>
      <c r="CCE199" s="8"/>
      <c r="CCF199" s="8"/>
      <c r="CCG199" s="8"/>
      <c r="CCH199" s="8"/>
      <c r="CCI199" s="8"/>
      <c r="CCJ199" s="8"/>
      <c r="CCK199" s="8"/>
      <c r="CCL199" s="8"/>
      <c r="CCM199" s="8"/>
      <c r="CCN199" s="8"/>
      <c r="CCO199" s="8"/>
      <c r="CCP199" s="8"/>
      <c r="CCQ199" s="8"/>
      <c r="CCR199" s="8"/>
      <c r="CCS199" s="8"/>
      <c r="CCT199" s="8"/>
      <c r="CCU199" s="8"/>
      <c r="CCV199" s="8"/>
      <c r="CCW199" s="8"/>
      <c r="CCX199" s="8"/>
      <c r="CCY199" s="8"/>
      <c r="CCZ199" s="8"/>
      <c r="CDA199" s="8"/>
      <c r="CDB199" s="8"/>
      <c r="CDC199" s="8"/>
      <c r="CDD199" s="8"/>
      <c r="CDE199" s="8"/>
      <c r="CDF199" s="8"/>
      <c r="CDG199" s="8"/>
      <c r="CDH199" s="8"/>
      <c r="CDI199" s="8"/>
      <c r="CDJ199" s="8"/>
      <c r="CDK199" s="8"/>
      <c r="CDL199" s="8"/>
      <c r="CDM199" s="8"/>
      <c r="CDN199" s="8"/>
      <c r="CDO199" s="8"/>
      <c r="CDP199" s="8"/>
      <c r="CDQ199" s="8"/>
      <c r="CDR199" s="8"/>
      <c r="CDS199" s="8"/>
      <c r="CDT199" s="8"/>
      <c r="CDU199" s="8"/>
      <c r="CDV199" s="8"/>
      <c r="CDW199" s="8"/>
      <c r="CDX199" s="8"/>
      <c r="CDY199" s="8"/>
      <c r="CDZ199" s="8"/>
      <c r="CEA199" s="8"/>
      <c r="CEB199" s="8"/>
      <c r="CEC199" s="8"/>
      <c r="CED199" s="8"/>
      <c r="CEE199" s="8"/>
      <c r="CEF199" s="8"/>
      <c r="CEG199" s="8"/>
      <c r="CEH199" s="8"/>
      <c r="CEI199" s="8"/>
      <c r="CEJ199" s="8"/>
      <c r="CEK199" s="8"/>
      <c r="CEL199" s="8"/>
      <c r="CEM199" s="8"/>
      <c r="CEN199" s="8"/>
      <c r="CEO199" s="8"/>
      <c r="CEP199" s="8"/>
      <c r="CEQ199" s="8"/>
      <c r="CER199" s="8"/>
      <c r="CES199" s="8"/>
      <c r="CET199" s="8"/>
      <c r="CEU199" s="8"/>
      <c r="CEV199" s="8"/>
      <c r="CEW199" s="8"/>
      <c r="CEX199" s="8"/>
      <c r="CEY199" s="8"/>
      <c r="CEZ199" s="8"/>
      <c r="CFA199" s="8"/>
      <c r="CFB199" s="8"/>
      <c r="CFC199" s="8"/>
      <c r="CFD199" s="8"/>
      <c r="CFE199" s="8"/>
      <c r="CFF199" s="8"/>
      <c r="CFG199" s="8"/>
      <c r="CFH199" s="8"/>
      <c r="CFI199" s="8"/>
      <c r="CFJ199" s="8"/>
      <c r="CFK199" s="8"/>
      <c r="CFL199" s="8"/>
      <c r="CFM199" s="8"/>
      <c r="CFN199" s="8"/>
      <c r="CFO199" s="8"/>
      <c r="CFP199" s="8"/>
      <c r="CFQ199" s="8"/>
      <c r="CFR199" s="8"/>
      <c r="CFS199" s="8"/>
      <c r="CFT199" s="8"/>
      <c r="CFU199" s="8"/>
      <c r="CFV199" s="8"/>
      <c r="CFW199" s="8"/>
      <c r="CFX199" s="8"/>
      <c r="CFY199" s="8"/>
      <c r="CFZ199" s="8"/>
      <c r="CGA199" s="8"/>
      <c r="CGB199" s="8"/>
      <c r="CGC199" s="8"/>
      <c r="CGD199" s="8"/>
      <c r="CGE199" s="8"/>
      <c r="CGF199" s="8"/>
      <c r="CGG199" s="8"/>
      <c r="CGH199" s="8"/>
      <c r="CGI199" s="8"/>
      <c r="CGJ199" s="8"/>
      <c r="CGK199" s="8"/>
      <c r="CGL199" s="8"/>
      <c r="CGM199" s="8"/>
      <c r="CGN199" s="8"/>
      <c r="CGO199" s="8"/>
      <c r="CGP199" s="8"/>
      <c r="CGQ199" s="8"/>
      <c r="CGR199" s="8"/>
      <c r="CGS199" s="8"/>
      <c r="CGT199" s="8"/>
      <c r="CGU199" s="8"/>
      <c r="CGV199" s="8"/>
      <c r="CGW199" s="8"/>
      <c r="CGX199" s="8"/>
      <c r="CGY199" s="8"/>
      <c r="CGZ199" s="8"/>
      <c r="CHA199" s="8"/>
      <c r="CHB199" s="8"/>
      <c r="CHC199" s="8"/>
      <c r="CHD199" s="8"/>
      <c r="CHE199" s="8"/>
      <c r="CHF199" s="8"/>
      <c r="CHG199" s="8"/>
      <c r="CHH199" s="8"/>
      <c r="CHI199" s="8"/>
      <c r="CHJ199" s="8"/>
      <c r="CHK199" s="8"/>
      <c r="CHL199" s="8"/>
      <c r="CHM199" s="8"/>
      <c r="CHN199" s="8"/>
      <c r="CHO199" s="8"/>
      <c r="CHP199" s="8"/>
      <c r="CHQ199" s="8"/>
      <c r="CHR199" s="8"/>
      <c r="CHS199" s="8"/>
      <c r="CHT199" s="8"/>
      <c r="CHU199" s="8"/>
      <c r="CHV199" s="8"/>
      <c r="CHW199" s="8"/>
      <c r="CHX199" s="8"/>
      <c r="CHY199" s="8"/>
      <c r="CHZ199" s="8"/>
      <c r="CIA199" s="8"/>
      <c r="CIB199" s="8"/>
      <c r="CIC199" s="8"/>
      <c r="CID199" s="8"/>
      <c r="CIE199" s="8"/>
      <c r="CIF199" s="8"/>
      <c r="CIG199" s="8"/>
      <c r="CIH199" s="8"/>
      <c r="CII199" s="8"/>
      <c r="CIJ199" s="8"/>
      <c r="CIK199" s="8"/>
      <c r="CIL199" s="8"/>
      <c r="CIM199" s="8"/>
      <c r="CIN199" s="8"/>
      <c r="CIO199" s="8"/>
      <c r="CIP199" s="8"/>
      <c r="CIQ199" s="8"/>
      <c r="CIR199" s="8"/>
      <c r="CIS199" s="8"/>
      <c r="CIT199" s="8"/>
      <c r="CIU199" s="8"/>
      <c r="CIV199" s="8"/>
      <c r="CIW199" s="8"/>
      <c r="CIX199" s="8"/>
      <c r="CIY199" s="8"/>
      <c r="CIZ199" s="8"/>
      <c r="CJA199" s="8"/>
      <c r="CJB199" s="8"/>
      <c r="CJC199" s="8"/>
      <c r="CJD199" s="8"/>
      <c r="CJE199" s="8"/>
      <c r="CJF199" s="8"/>
      <c r="CJG199" s="8"/>
      <c r="CJH199" s="8"/>
      <c r="CJI199" s="8"/>
      <c r="CJJ199" s="8"/>
      <c r="CJK199" s="8"/>
      <c r="CJL199" s="8"/>
      <c r="CJM199" s="8"/>
      <c r="CJN199" s="8"/>
      <c r="CJO199" s="8"/>
      <c r="CJP199" s="8"/>
      <c r="CJQ199" s="8"/>
      <c r="CJR199" s="8"/>
      <c r="CJS199" s="8"/>
      <c r="CJT199" s="8"/>
      <c r="CJU199" s="8"/>
      <c r="CJV199" s="8"/>
      <c r="CJW199" s="8"/>
      <c r="CJX199" s="8"/>
      <c r="CJY199" s="8"/>
      <c r="CJZ199" s="8"/>
      <c r="CKA199" s="8"/>
      <c r="CKB199" s="8"/>
      <c r="CKC199" s="8"/>
      <c r="CKD199" s="8"/>
      <c r="CKE199" s="8"/>
      <c r="CKF199" s="8"/>
      <c r="CKG199" s="8"/>
      <c r="CKH199" s="8"/>
      <c r="CKI199" s="8"/>
      <c r="CKJ199" s="8"/>
      <c r="CKK199" s="8"/>
      <c r="CKL199" s="8"/>
      <c r="CKM199" s="8"/>
      <c r="CKN199" s="8"/>
      <c r="CKO199" s="8"/>
      <c r="CKP199" s="8"/>
      <c r="CKQ199" s="8"/>
      <c r="CKR199" s="8"/>
      <c r="CKS199" s="8"/>
      <c r="CKT199" s="8"/>
      <c r="CKU199" s="8"/>
      <c r="CKV199" s="8"/>
      <c r="CKW199" s="8"/>
      <c r="CKX199" s="8"/>
      <c r="CKY199" s="8"/>
      <c r="CKZ199" s="8"/>
      <c r="CLA199" s="8"/>
      <c r="CLB199" s="8"/>
      <c r="CLC199" s="8"/>
      <c r="CLD199" s="8"/>
      <c r="CLE199" s="8"/>
      <c r="CLF199" s="8"/>
      <c r="CLG199" s="8"/>
      <c r="CLH199" s="8"/>
      <c r="CLI199" s="8"/>
      <c r="CLJ199" s="8"/>
      <c r="CLK199" s="8"/>
      <c r="CLL199" s="8"/>
      <c r="CLM199" s="8"/>
      <c r="CLN199" s="8"/>
      <c r="CLO199" s="8"/>
      <c r="CLP199" s="8"/>
      <c r="CLQ199" s="8"/>
      <c r="CLR199" s="8"/>
      <c r="CLS199" s="8"/>
      <c r="CLT199" s="8"/>
      <c r="CLU199" s="8"/>
      <c r="CLV199" s="8"/>
      <c r="CLW199" s="8"/>
      <c r="CLX199" s="8"/>
      <c r="CLY199" s="8"/>
      <c r="CLZ199" s="8"/>
      <c r="CMA199" s="8"/>
      <c r="CMB199" s="8"/>
      <c r="CMC199" s="8"/>
      <c r="CMD199" s="8"/>
      <c r="CME199" s="8"/>
      <c r="CMF199" s="8"/>
      <c r="CMG199" s="8"/>
      <c r="CMH199" s="8"/>
      <c r="CMI199" s="8"/>
      <c r="CMJ199" s="8"/>
      <c r="CMK199" s="8"/>
      <c r="CML199" s="8"/>
      <c r="CMM199" s="8"/>
      <c r="CMN199" s="8"/>
      <c r="CMO199" s="8"/>
      <c r="CMP199" s="8"/>
      <c r="CMQ199" s="8"/>
      <c r="CMR199" s="8"/>
      <c r="CMS199" s="8"/>
      <c r="CMT199" s="8"/>
      <c r="CMU199" s="8"/>
      <c r="CMV199" s="8"/>
      <c r="CMW199" s="8"/>
      <c r="CMX199" s="8"/>
      <c r="CMY199" s="8"/>
      <c r="CMZ199" s="8"/>
      <c r="CNA199" s="8"/>
      <c r="CNB199" s="8"/>
      <c r="CNC199" s="8"/>
      <c r="CND199" s="8"/>
      <c r="CNE199" s="8"/>
      <c r="CNF199" s="8"/>
      <c r="CNG199" s="8"/>
      <c r="CNH199" s="8"/>
      <c r="CNI199" s="8"/>
      <c r="CNJ199" s="8"/>
      <c r="CNK199" s="8"/>
      <c r="CNL199" s="8"/>
      <c r="CNM199" s="8"/>
      <c r="CNN199" s="8"/>
      <c r="CNO199" s="8"/>
      <c r="CNP199" s="8"/>
      <c r="CNQ199" s="8"/>
      <c r="CNR199" s="8"/>
      <c r="CNS199" s="8"/>
      <c r="CNT199" s="8"/>
      <c r="CNU199" s="8"/>
      <c r="CNV199" s="8"/>
      <c r="CNW199" s="8"/>
      <c r="CNX199" s="8"/>
      <c r="CNY199" s="8"/>
      <c r="CNZ199" s="8"/>
      <c r="COA199" s="8"/>
      <c r="COB199" s="8"/>
      <c r="COC199" s="8"/>
      <c r="COD199" s="8"/>
      <c r="COE199" s="8"/>
      <c r="COF199" s="8"/>
      <c r="COG199" s="8"/>
      <c r="COH199" s="8"/>
      <c r="COI199" s="8"/>
      <c r="COJ199" s="8"/>
      <c r="COK199" s="8"/>
      <c r="COL199" s="8"/>
      <c r="COM199" s="8"/>
      <c r="CON199" s="8"/>
      <c r="COO199" s="8"/>
      <c r="COP199" s="8"/>
      <c r="COQ199" s="8"/>
      <c r="COR199" s="8"/>
      <c r="COS199" s="8"/>
      <c r="COT199" s="8"/>
      <c r="COU199" s="8"/>
      <c r="COV199" s="8"/>
      <c r="COW199" s="8"/>
      <c r="COX199" s="8"/>
      <c r="COY199" s="8"/>
      <c r="COZ199" s="8"/>
      <c r="CPA199" s="8"/>
      <c r="CPB199" s="8"/>
      <c r="CPC199" s="8"/>
      <c r="CPD199" s="8"/>
      <c r="CPE199" s="8"/>
      <c r="CPF199" s="8"/>
      <c r="CPG199" s="8"/>
      <c r="CPH199" s="8"/>
      <c r="CPI199" s="8"/>
      <c r="CPJ199" s="8"/>
      <c r="CPK199" s="8"/>
      <c r="CPL199" s="8"/>
      <c r="CPM199" s="8"/>
      <c r="CPN199" s="8"/>
      <c r="CPO199" s="8"/>
      <c r="CPP199" s="8"/>
      <c r="CPQ199" s="8"/>
      <c r="CPR199" s="8"/>
      <c r="CPS199" s="8"/>
      <c r="CPT199" s="8"/>
      <c r="CPU199" s="8"/>
      <c r="CPV199" s="8"/>
      <c r="CPW199" s="8"/>
      <c r="CPX199" s="8"/>
      <c r="CPY199" s="8"/>
      <c r="CPZ199" s="8"/>
      <c r="CQA199" s="8"/>
      <c r="CQB199" s="8"/>
      <c r="CQC199" s="8"/>
      <c r="CQD199" s="8"/>
      <c r="CQE199" s="8"/>
      <c r="CQF199" s="8"/>
      <c r="CQG199" s="8"/>
      <c r="CQH199" s="8"/>
      <c r="CQI199" s="8"/>
      <c r="CQJ199" s="8"/>
      <c r="CQK199" s="8"/>
      <c r="CQL199" s="8"/>
      <c r="CQM199" s="8"/>
      <c r="CQN199" s="8"/>
      <c r="CQO199" s="8"/>
      <c r="CQP199" s="8"/>
      <c r="CQQ199" s="8"/>
      <c r="CQR199" s="8"/>
      <c r="CQS199" s="8"/>
      <c r="CQT199" s="8"/>
      <c r="CQU199" s="8"/>
      <c r="CQV199" s="8"/>
      <c r="CQW199" s="8"/>
      <c r="CQX199" s="8"/>
      <c r="CQY199" s="8"/>
      <c r="CQZ199" s="8"/>
      <c r="CRA199" s="8"/>
      <c r="CRB199" s="8"/>
      <c r="CRC199" s="8"/>
      <c r="CRD199" s="8"/>
      <c r="CRE199" s="8"/>
      <c r="CRF199" s="8"/>
      <c r="CRG199" s="8"/>
      <c r="CRH199" s="8"/>
      <c r="CRI199" s="8"/>
      <c r="CRJ199" s="8"/>
      <c r="CRK199" s="8"/>
      <c r="CRL199" s="8"/>
      <c r="CRM199" s="8"/>
      <c r="CRN199" s="8"/>
      <c r="CRO199" s="8"/>
      <c r="CRP199" s="8"/>
      <c r="CRQ199" s="8"/>
      <c r="CRR199" s="8"/>
      <c r="CRS199" s="8"/>
      <c r="CRT199" s="8"/>
      <c r="CRU199" s="8"/>
      <c r="CRV199" s="8"/>
      <c r="CRW199" s="8"/>
      <c r="CRX199" s="8"/>
      <c r="CRY199" s="8"/>
      <c r="CRZ199" s="8"/>
      <c r="CSA199" s="8"/>
      <c r="CSB199" s="8"/>
      <c r="CSC199" s="8"/>
      <c r="CSD199" s="8"/>
      <c r="CSE199" s="8"/>
      <c r="CSF199" s="8"/>
      <c r="CSG199" s="8"/>
      <c r="CSH199" s="8"/>
      <c r="CSI199" s="8"/>
      <c r="CSJ199" s="8"/>
      <c r="CSK199" s="8"/>
      <c r="CSL199" s="8"/>
      <c r="CSM199" s="8"/>
      <c r="CSN199" s="8"/>
      <c r="CSO199" s="8"/>
      <c r="CSP199" s="8"/>
      <c r="CSQ199" s="8"/>
      <c r="CSR199" s="8"/>
      <c r="CSS199" s="8"/>
      <c r="CST199" s="8"/>
      <c r="CSU199" s="8"/>
      <c r="CSV199" s="8"/>
      <c r="CSW199" s="8"/>
      <c r="CSX199" s="8"/>
      <c r="CSY199" s="8"/>
      <c r="CSZ199" s="8"/>
      <c r="CTA199" s="8"/>
      <c r="CTB199" s="8"/>
      <c r="CTC199" s="8"/>
      <c r="CTD199" s="8"/>
      <c r="CTE199" s="8"/>
      <c r="CTF199" s="8"/>
      <c r="CTG199" s="8"/>
      <c r="CTH199" s="8"/>
      <c r="CTI199" s="8"/>
      <c r="CTJ199" s="8"/>
      <c r="CTK199" s="8"/>
      <c r="CTL199" s="8"/>
      <c r="CTM199" s="8"/>
      <c r="CTN199" s="8"/>
      <c r="CTO199" s="8"/>
      <c r="CTP199" s="8"/>
      <c r="CTQ199" s="8"/>
      <c r="CTR199" s="8"/>
      <c r="CTS199" s="8"/>
      <c r="CTT199" s="8"/>
      <c r="CTU199" s="8"/>
      <c r="CTV199" s="8"/>
      <c r="CTW199" s="8"/>
      <c r="CTX199" s="8"/>
      <c r="CTY199" s="8"/>
      <c r="CTZ199" s="8"/>
      <c r="CUA199" s="8"/>
    </row>
    <row r="200" spans="1:2575" ht="14.25" customHeight="1" x14ac:dyDescent="0.3">
      <c r="A200" s="3" t="s">
        <v>204</v>
      </c>
      <c r="B200" s="17" t="s">
        <v>206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  <c r="IC200" s="8"/>
      <c r="ID200" s="8"/>
      <c r="IE200" s="8"/>
      <c r="IF200" s="8"/>
      <c r="IG200" s="8"/>
      <c r="IH200" s="8"/>
      <c r="II200" s="8"/>
      <c r="IJ200" s="8"/>
      <c r="IK200" s="8"/>
      <c r="IL200" s="8"/>
      <c r="IM200" s="8"/>
      <c r="IN200" s="8"/>
      <c r="IO200" s="8"/>
      <c r="IP200" s="8"/>
      <c r="IQ200" s="8"/>
      <c r="IR200" s="8"/>
      <c r="IS200" s="8"/>
      <c r="IT200" s="8"/>
      <c r="IU200" s="8"/>
      <c r="IV200" s="8"/>
      <c r="IW200" s="8"/>
      <c r="IX200" s="8"/>
      <c r="IY200" s="8"/>
      <c r="IZ200" s="8"/>
      <c r="JA200" s="8"/>
      <c r="JB200" s="8"/>
      <c r="JC200" s="8"/>
      <c r="JD200" s="8"/>
      <c r="JE200" s="8"/>
      <c r="JF200" s="8"/>
      <c r="JG200" s="8"/>
      <c r="JH200" s="8"/>
      <c r="JI200" s="8"/>
      <c r="JJ200" s="8"/>
      <c r="JK200" s="8"/>
      <c r="JL200" s="8"/>
      <c r="JM200" s="8"/>
      <c r="JN200" s="8"/>
      <c r="JO200" s="8"/>
      <c r="JP200" s="8"/>
      <c r="JQ200" s="8"/>
      <c r="JR200" s="8"/>
      <c r="JS200" s="8"/>
      <c r="JT200" s="8"/>
      <c r="JU200" s="8"/>
      <c r="JV200" s="8"/>
      <c r="JW200" s="8"/>
      <c r="JX200" s="8"/>
      <c r="JY200" s="8"/>
      <c r="JZ200" s="8"/>
      <c r="KA200" s="8"/>
      <c r="KB200" s="8"/>
      <c r="KC200" s="8"/>
      <c r="KD200" s="8"/>
      <c r="KE200" s="8"/>
      <c r="KF200" s="8"/>
      <c r="KG200" s="8"/>
      <c r="KH200" s="8"/>
      <c r="KI200" s="8"/>
      <c r="KJ200" s="8"/>
      <c r="KK200" s="8"/>
      <c r="KL200" s="8"/>
      <c r="KM200" s="8"/>
      <c r="KN200" s="8"/>
      <c r="KO200" s="8"/>
      <c r="KP200" s="8"/>
      <c r="KQ200" s="8"/>
      <c r="KR200" s="8"/>
      <c r="KS200" s="8"/>
      <c r="KT200" s="8"/>
      <c r="KU200" s="8"/>
      <c r="KV200" s="8"/>
      <c r="KW200" s="8"/>
      <c r="KX200" s="8"/>
      <c r="KY200" s="8"/>
      <c r="KZ200" s="8"/>
      <c r="LA200" s="8"/>
      <c r="LB200" s="8"/>
      <c r="LC200" s="8"/>
      <c r="LD200" s="8"/>
      <c r="LE200" s="8"/>
      <c r="LF200" s="8"/>
      <c r="LG200" s="8"/>
      <c r="LH200" s="8"/>
      <c r="LI200" s="8"/>
      <c r="LJ200" s="8"/>
      <c r="LK200" s="8"/>
      <c r="LL200" s="8"/>
      <c r="LM200" s="8"/>
      <c r="LN200" s="8"/>
      <c r="LO200" s="8"/>
      <c r="LP200" s="8"/>
      <c r="LQ200" s="8"/>
      <c r="LR200" s="8"/>
      <c r="LS200" s="8"/>
      <c r="LT200" s="8"/>
      <c r="LU200" s="8"/>
      <c r="LV200" s="8"/>
      <c r="LW200" s="8"/>
      <c r="LX200" s="8"/>
      <c r="LY200" s="8"/>
      <c r="LZ200" s="8"/>
      <c r="MA200" s="8"/>
      <c r="MB200" s="8"/>
      <c r="MC200" s="8"/>
      <c r="MD200" s="8"/>
      <c r="ME200" s="8"/>
      <c r="MF200" s="8"/>
      <c r="MG200" s="8"/>
      <c r="MH200" s="8"/>
      <c r="MI200" s="8"/>
      <c r="MJ200" s="8"/>
      <c r="MK200" s="8"/>
      <c r="ML200" s="8"/>
      <c r="MM200" s="8"/>
      <c r="MN200" s="8"/>
      <c r="MO200" s="8"/>
      <c r="MP200" s="8"/>
      <c r="MQ200" s="8"/>
      <c r="MR200" s="8"/>
      <c r="MS200" s="8"/>
      <c r="MT200" s="8"/>
      <c r="MU200" s="8"/>
      <c r="MV200" s="8"/>
      <c r="MW200" s="8"/>
      <c r="MX200" s="8"/>
      <c r="MY200" s="8"/>
      <c r="MZ200" s="8"/>
      <c r="NA200" s="8"/>
      <c r="NB200" s="8"/>
      <c r="NC200" s="8"/>
      <c r="ND200" s="8"/>
      <c r="NE200" s="8"/>
      <c r="NF200" s="8"/>
      <c r="NG200" s="8"/>
      <c r="NH200" s="8"/>
      <c r="NI200" s="8"/>
      <c r="NJ200" s="8"/>
      <c r="NK200" s="8"/>
      <c r="NL200" s="8"/>
      <c r="NM200" s="8"/>
      <c r="NN200" s="8"/>
      <c r="NO200" s="8"/>
      <c r="NP200" s="8"/>
      <c r="NQ200" s="8"/>
      <c r="NR200" s="8"/>
      <c r="NS200" s="8"/>
      <c r="NT200" s="8"/>
      <c r="NU200" s="8"/>
      <c r="NV200" s="8"/>
      <c r="NW200" s="8"/>
      <c r="NX200" s="8"/>
      <c r="NY200" s="8"/>
      <c r="NZ200" s="8"/>
      <c r="OA200" s="8"/>
      <c r="OB200" s="8"/>
      <c r="OC200" s="8"/>
      <c r="OD200" s="8"/>
      <c r="OE200" s="8"/>
      <c r="OF200" s="8"/>
      <c r="OG200" s="8"/>
      <c r="OH200" s="8"/>
      <c r="OI200" s="8"/>
      <c r="OJ200" s="8"/>
      <c r="OK200" s="8"/>
      <c r="OL200" s="8"/>
      <c r="OM200" s="8"/>
      <c r="ON200" s="8"/>
      <c r="OO200" s="8"/>
      <c r="OP200" s="8"/>
      <c r="OQ200" s="8"/>
      <c r="OR200" s="8"/>
      <c r="OS200" s="8"/>
      <c r="OT200" s="8"/>
      <c r="OU200" s="8"/>
      <c r="OV200" s="8"/>
      <c r="OW200" s="8"/>
      <c r="OX200" s="8"/>
      <c r="OY200" s="8"/>
      <c r="OZ200" s="8"/>
      <c r="PA200" s="8"/>
      <c r="PB200" s="8"/>
      <c r="PC200" s="8"/>
      <c r="PD200" s="8"/>
      <c r="PE200" s="8"/>
      <c r="PF200" s="8"/>
      <c r="PG200" s="8"/>
      <c r="PH200" s="8"/>
      <c r="PI200" s="8"/>
      <c r="PJ200" s="8"/>
      <c r="PK200" s="8"/>
      <c r="PL200" s="8"/>
      <c r="PM200" s="8"/>
      <c r="PN200" s="8"/>
      <c r="PO200" s="8"/>
      <c r="PP200" s="8"/>
      <c r="PQ200" s="8"/>
      <c r="PR200" s="8"/>
      <c r="PS200" s="8"/>
      <c r="PT200" s="8"/>
      <c r="PU200" s="8"/>
      <c r="PV200" s="8"/>
      <c r="PW200" s="8"/>
      <c r="PX200" s="8"/>
      <c r="PY200" s="8"/>
      <c r="PZ200" s="8"/>
      <c r="QA200" s="8"/>
      <c r="QB200" s="8"/>
      <c r="QC200" s="8"/>
      <c r="QD200" s="8"/>
      <c r="QE200" s="8"/>
      <c r="QF200" s="8"/>
      <c r="QG200" s="8"/>
      <c r="QH200" s="8"/>
      <c r="QI200" s="8"/>
      <c r="QJ200" s="8"/>
      <c r="QK200" s="8"/>
      <c r="QL200" s="8"/>
      <c r="QM200" s="8"/>
      <c r="QN200" s="8"/>
      <c r="QO200" s="8"/>
      <c r="QP200" s="8"/>
      <c r="QQ200" s="8"/>
      <c r="QR200" s="8"/>
      <c r="QS200" s="8"/>
      <c r="QT200" s="8"/>
      <c r="QU200" s="8"/>
      <c r="QV200" s="8"/>
      <c r="QW200" s="8"/>
      <c r="QX200" s="8"/>
      <c r="QY200" s="8"/>
      <c r="QZ200" s="8"/>
      <c r="RA200" s="8"/>
      <c r="RB200" s="8"/>
      <c r="RC200" s="8"/>
      <c r="RD200" s="8"/>
      <c r="RE200" s="8"/>
      <c r="RF200" s="8"/>
      <c r="RG200" s="8"/>
      <c r="RH200" s="8"/>
      <c r="RI200" s="8"/>
      <c r="RJ200" s="8"/>
      <c r="RK200" s="8"/>
      <c r="RL200" s="8"/>
      <c r="RM200" s="8"/>
      <c r="RN200" s="8"/>
      <c r="RO200" s="8"/>
      <c r="RP200" s="8"/>
      <c r="RQ200" s="8"/>
      <c r="RR200" s="8"/>
      <c r="RS200" s="8"/>
      <c r="RT200" s="8"/>
      <c r="RU200" s="8"/>
      <c r="RV200" s="8"/>
      <c r="RW200" s="8"/>
      <c r="RX200" s="8"/>
      <c r="RY200" s="8"/>
      <c r="RZ200" s="8"/>
      <c r="SA200" s="8"/>
      <c r="SB200" s="8"/>
      <c r="SC200" s="8"/>
      <c r="SD200" s="8"/>
      <c r="SE200" s="8"/>
      <c r="SF200" s="8"/>
      <c r="SG200" s="8"/>
      <c r="SH200" s="8"/>
      <c r="SI200" s="8"/>
      <c r="SJ200" s="8"/>
      <c r="SK200" s="8"/>
      <c r="SL200" s="8"/>
      <c r="SM200" s="8"/>
      <c r="SN200" s="8"/>
      <c r="SO200" s="8"/>
      <c r="SP200" s="8"/>
      <c r="SQ200" s="8"/>
      <c r="SR200" s="8"/>
      <c r="SS200" s="8"/>
      <c r="ST200" s="8"/>
      <c r="SU200" s="8"/>
      <c r="SV200" s="8"/>
      <c r="SW200" s="8"/>
      <c r="SX200" s="8"/>
      <c r="SY200" s="8"/>
      <c r="SZ200" s="8"/>
      <c r="TA200" s="8"/>
      <c r="TB200" s="8"/>
      <c r="TC200" s="8"/>
      <c r="TD200" s="8"/>
      <c r="TE200" s="8"/>
      <c r="TF200" s="8"/>
      <c r="TG200" s="8"/>
      <c r="TH200" s="8"/>
      <c r="TI200" s="8"/>
      <c r="TJ200" s="8"/>
      <c r="TK200" s="8"/>
      <c r="TL200" s="8"/>
      <c r="TM200" s="8"/>
      <c r="TN200" s="8"/>
      <c r="TO200" s="8"/>
      <c r="TP200" s="8"/>
      <c r="TQ200" s="8"/>
      <c r="TR200" s="8"/>
      <c r="TS200" s="8"/>
      <c r="TT200" s="8"/>
      <c r="TU200" s="8"/>
      <c r="TV200" s="8"/>
      <c r="TW200" s="8"/>
      <c r="TX200" s="8"/>
      <c r="TY200" s="8"/>
      <c r="TZ200" s="8"/>
      <c r="UA200" s="8"/>
      <c r="UB200" s="8"/>
      <c r="UC200" s="8"/>
      <c r="UD200" s="8"/>
      <c r="UE200" s="8"/>
      <c r="UF200" s="8"/>
      <c r="UG200" s="8"/>
      <c r="UH200" s="8"/>
      <c r="UI200" s="8"/>
      <c r="UJ200" s="8"/>
      <c r="UK200" s="8"/>
      <c r="UL200" s="8"/>
      <c r="UM200" s="8"/>
      <c r="UN200" s="8"/>
      <c r="UO200" s="8"/>
      <c r="UP200" s="8"/>
      <c r="UQ200" s="8"/>
      <c r="UR200" s="8"/>
      <c r="US200" s="8"/>
      <c r="UT200" s="8"/>
      <c r="UU200" s="8"/>
      <c r="UV200" s="8"/>
      <c r="UW200" s="8"/>
      <c r="UX200" s="8"/>
      <c r="UY200" s="8"/>
      <c r="UZ200" s="8"/>
      <c r="VA200" s="8"/>
      <c r="VB200" s="8"/>
      <c r="VC200" s="8"/>
      <c r="VD200" s="8"/>
      <c r="VE200" s="8"/>
      <c r="VF200" s="8"/>
      <c r="VG200" s="8"/>
      <c r="VH200" s="8"/>
      <c r="VI200" s="8"/>
      <c r="VJ200" s="8"/>
      <c r="VK200" s="8"/>
      <c r="VL200" s="8"/>
      <c r="VM200" s="8"/>
      <c r="VN200" s="8"/>
      <c r="VO200" s="8"/>
      <c r="VP200" s="8"/>
      <c r="VQ200" s="8"/>
      <c r="VR200" s="8"/>
      <c r="VS200" s="8"/>
      <c r="VT200" s="8"/>
      <c r="VU200" s="8"/>
      <c r="VV200" s="8"/>
      <c r="VW200" s="8"/>
      <c r="VX200" s="8"/>
      <c r="VY200" s="8"/>
      <c r="VZ200" s="8"/>
      <c r="WA200" s="8"/>
      <c r="WB200" s="8"/>
      <c r="WC200" s="8"/>
      <c r="WD200" s="8"/>
      <c r="WE200" s="8"/>
      <c r="WF200" s="8"/>
      <c r="WG200" s="8"/>
      <c r="WH200" s="8"/>
      <c r="WI200" s="8"/>
      <c r="WJ200" s="8"/>
      <c r="WK200" s="8"/>
      <c r="WL200" s="8"/>
      <c r="WM200" s="8"/>
      <c r="WN200" s="8"/>
      <c r="WO200" s="8"/>
      <c r="WP200" s="8"/>
      <c r="WQ200" s="8"/>
      <c r="WR200" s="8"/>
      <c r="WS200" s="8"/>
      <c r="WT200" s="8"/>
      <c r="WU200" s="8"/>
      <c r="WV200" s="8"/>
      <c r="WW200" s="8"/>
      <c r="WX200" s="8"/>
      <c r="WY200" s="8"/>
      <c r="WZ200" s="8"/>
      <c r="XA200" s="8"/>
      <c r="XB200" s="8"/>
      <c r="XC200" s="8"/>
      <c r="XD200" s="8"/>
      <c r="XE200" s="8"/>
      <c r="XF200" s="8"/>
      <c r="XG200" s="8"/>
      <c r="XH200" s="8"/>
      <c r="XI200" s="8"/>
      <c r="XJ200" s="8"/>
      <c r="XK200" s="8"/>
      <c r="XL200" s="8"/>
      <c r="XM200" s="8"/>
      <c r="XN200" s="8"/>
      <c r="XO200" s="8"/>
      <c r="XP200" s="8"/>
      <c r="XQ200" s="8"/>
      <c r="XR200" s="8"/>
      <c r="XS200" s="8"/>
      <c r="XT200" s="8"/>
      <c r="XU200" s="8"/>
      <c r="XV200" s="8"/>
      <c r="XW200" s="8"/>
      <c r="XX200" s="8"/>
      <c r="XY200" s="8"/>
      <c r="XZ200" s="8"/>
      <c r="YA200" s="8"/>
      <c r="YB200" s="8"/>
      <c r="YC200" s="8"/>
      <c r="YD200" s="8"/>
      <c r="YE200" s="8"/>
      <c r="YF200" s="8"/>
      <c r="YG200" s="8"/>
      <c r="YH200" s="8"/>
      <c r="YI200" s="8"/>
      <c r="YJ200" s="8"/>
      <c r="YK200" s="8"/>
      <c r="YL200" s="8"/>
      <c r="YM200" s="8"/>
      <c r="YN200" s="8"/>
      <c r="YO200" s="8"/>
      <c r="YP200" s="8"/>
      <c r="YQ200" s="8"/>
      <c r="YR200" s="8"/>
      <c r="YS200" s="8"/>
      <c r="YT200" s="8"/>
      <c r="YU200" s="8"/>
      <c r="YV200" s="8"/>
      <c r="YW200" s="8"/>
      <c r="YX200" s="8"/>
      <c r="YY200" s="8"/>
      <c r="YZ200" s="8"/>
      <c r="ZA200" s="8"/>
      <c r="ZB200" s="8"/>
      <c r="ZC200" s="8"/>
      <c r="ZD200" s="8"/>
      <c r="ZE200" s="8"/>
      <c r="ZF200" s="8"/>
      <c r="ZG200" s="8"/>
      <c r="ZH200" s="8"/>
      <c r="ZI200" s="8"/>
      <c r="ZJ200" s="8"/>
      <c r="ZK200" s="8"/>
      <c r="ZL200" s="8"/>
      <c r="ZM200" s="8"/>
      <c r="ZN200" s="8"/>
      <c r="ZO200" s="8"/>
      <c r="ZP200" s="8"/>
      <c r="ZQ200" s="8"/>
      <c r="ZR200" s="8"/>
      <c r="ZS200" s="8"/>
      <c r="ZT200" s="8"/>
      <c r="ZU200" s="8"/>
      <c r="ZV200" s="8"/>
      <c r="ZW200" s="8"/>
      <c r="ZX200" s="8"/>
      <c r="ZY200" s="8"/>
      <c r="ZZ200" s="8"/>
      <c r="AAA200" s="8"/>
      <c r="AAB200" s="8"/>
      <c r="AAC200" s="8"/>
      <c r="AAD200" s="8"/>
      <c r="AAE200" s="8"/>
      <c r="AAF200" s="8"/>
      <c r="AAG200" s="8"/>
      <c r="AAH200" s="8"/>
      <c r="AAI200" s="8"/>
      <c r="AAJ200" s="8"/>
      <c r="AAK200" s="8"/>
      <c r="AAL200" s="8"/>
      <c r="AAM200" s="8"/>
      <c r="AAN200" s="8"/>
      <c r="AAO200" s="8"/>
      <c r="AAP200" s="8"/>
      <c r="AAQ200" s="8"/>
      <c r="AAR200" s="8"/>
      <c r="AAS200" s="8"/>
      <c r="AAT200" s="8"/>
      <c r="AAU200" s="8"/>
      <c r="AAV200" s="8"/>
      <c r="AAW200" s="8"/>
      <c r="AAX200" s="8"/>
      <c r="AAY200" s="8"/>
      <c r="AAZ200" s="8"/>
      <c r="ABA200" s="8"/>
      <c r="ABB200" s="8"/>
      <c r="ABC200" s="8"/>
      <c r="ABD200" s="8"/>
      <c r="ABE200" s="8"/>
      <c r="ABF200" s="8"/>
      <c r="ABG200" s="8"/>
      <c r="ABH200" s="8"/>
      <c r="ABI200" s="8"/>
      <c r="ABJ200" s="8"/>
      <c r="ABK200" s="8"/>
      <c r="ABL200" s="8"/>
      <c r="ABM200" s="8"/>
      <c r="ABN200" s="8"/>
      <c r="ABO200" s="8"/>
      <c r="ABP200" s="8"/>
      <c r="ABQ200" s="8"/>
      <c r="ABR200" s="8"/>
      <c r="ABS200" s="8"/>
      <c r="ABT200" s="8"/>
      <c r="ABU200" s="8"/>
      <c r="ABV200" s="8"/>
      <c r="ABW200" s="8"/>
      <c r="ABX200" s="8"/>
      <c r="ABY200" s="8"/>
      <c r="ABZ200" s="8"/>
      <c r="ACA200" s="8"/>
      <c r="ACB200" s="8"/>
      <c r="ACC200" s="8"/>
      <c r="ACD200" s="8"/>
      <c r="ACE200" s="8"/>
      <c r="ACF200" s="8"/>
      <c r="ACG200" s="8"/>
      <c r="ACH200" s="8"/>
      <c r="ACI200" s="8"/>
      <c r="ACJ200" s="8"/>
      <c r="ACK200" s="8"/>
      <c r="ACL200" s="8"/>
      <c r="ACM200" s="8"/>
      <c r="ACN200" s="8"/>
      <c r="ACO200" s="8"/>
      <c r="ACP200" s="8"/>
      <c r="ACQ200" s="8"/>
      <c r="ACR200" s="8"/>
      <c r="ACS200" s="8"/>
      <c r="ACT200" s="8"/>
      <c r="ACU200" s="8"/>
      <c r="ACV200" s="8"/>
      <c r="ACW200" s="8"/>
      <c r="ACX200" s="8"/>
      <c r="ACY200" s="8"/>
      <c r="ACZ200" s="8"/>
      <c r="ADA200" s="8"/>
      <c r="ADB200" s="8"/>
      <c r="ADC200" s="8"/>
      <c r="ADD200" s="8"/>
      <c r="ADE200" s="8"/>
      <c r="ADF200" s="8"/>
      <c r="ADG200" s="8"/>
      <c r="ADH200" s="8"/>
      <c r="ADI200" s="8"/>
      <c r="ADJ200" s="8"/>
      <c r="ADK200" s="8"/>
      <c r="ADL200" s="8"/>
      <c r="ADM200" s="8"/>
      <c r="ADN200" s="8"/>
      <c r="ADO200" s="8"/>
      <c r="ADP200" s="8"/>
      <c r="ADQ200" s="8"/>
      <c r="ADR200" s="8"/>
      <c r="ADS200" s="8"/>
      <c r="ADT200" s="8"/>
      <c r="ADU200" s="8"/>
      <c r="ADV200" s="8"/>
      <c r="ADW200" s="8"/>
      <c r="ADX200" s="8"/>
      <c r="ADY200" s="8"/>
      <c r="ADZ200" s="8"/>
      <c r="AEA200" s="8"/>
      <c r="AEB200" s="8"/>
      <c r="AEC200" s="8"/>
      <c r="AED200" s="8"/>
      <c r="AEE200" s="8"/>
      <c r="AEF200" s="8"/>
      <c r="AEG200" s="8"/>
      <c r="AEH200" s="8"/>
      <c r="AEI200" s="8"/>
      <c r="AEJ200" s="8"/>
      <c r="AEK200" s="8"/>
      <c r="AEL200" s="8"/>
      <c r="AEM200" s="8"/>
      <c r="AEN200" s="8"/>
      <c r="AEO200" s="8"/>
      <c r="AEP200" s="8"/>
      <c r="AEQ200" s="8"/>
      <c r="AER200" s="8"/>
      <c r="AES200" s="8"/>
      <c r="AET200" s="8"/>
      <c r="AEU200" s="8"/>
      <c r="AEV200" s="8"/>
      <c r="AEW200" s="8"/>
      <c r="AEX200" s="8"/>
      <c r="AEY200" s="8"/>
      <c r="AEZ200" s="8"/>
      <c r="AFA200" s="8"/>
      <c r="AFB200" s="8"/>
      <c r="AFC200" s="8"/>
      <c r="AFD200" s="8"/>
      <c r="AFE200" s="8"/>
      <c r="AFF200" s="8"/>
      <c r="AFG200" s="8"/>
      <c r="AFH200" s="8"/>
      <c r="AFI200" s="8"/>
      <c r="AFJ200" s="8"/>
      <c r="AFK200" s="8"/>
      <c r="AFL200" s="8"/>
      <c r="AFM200" s="8"/>
      <c r="AFN200" s="8"/>
      <c r="AFO200" s="8"/>
      <c r="AFP200" s="8"/>
      <c r="AFQ200" s="8"/>
      <c r="AFR200" s="8"/>
      <c r="AFS200" s="8"/>
      <c r="AFT200" s="8"/>
      <c r="AFU200" s="8"/>
      <c r="AFV200" s="8"/>
      <c r="AFW200" s="8"/>
      <c r="AFX200" s="8"/>
      <c r="AFY200" s="8"/>
      <c r="AFZ200" s="8"/>
      <c r="AGA200" s="8"/>
      <c r="AGB200" s="8"/>
      <c r="AGC200" s="8"/>
      <c r="AGD200" s="8"/>
      <c r="AGE200" s="8"/>
      <c r="AGF200" s="8"/>
      <c r="AGG200" s="8"/>
      <c r="AGH200" s="8"/>
      <c r="AGI200" s="8"/>
      <c r="AGJ200" s="8"/>
      <c r="AGK200" s="8"/>
      <c r="AGL200" s="8"/>
      <c r="AGM200" s="8"/>
      <c r="AGN200" s="8"/>
      <c r="AGO200" s="8"/>
      <c r="AGP200" s="8"/>
      <c r="AGQ200" s="8"/>
      <c r="AGR200" s="8"/>
      <c r="AGS200" s="8"/>
      <c r="AGT200" s="8"/>
      <c r="AGU200" s="8"/>
      <c r="AGV200" s="8"/>
      <c r="AGW200" s="8"/>
      <c r="AGX200" s="8"/>
      <c r="AGY200" s="8"/>
      <c r="AGZ200" s="8"/>
      <c r="AHA200" s="8"/>
      <c r="AHB200" s="8"/>
      <c r="AHC200" s="8"/>
      <c r="AHD200" s="8"/>
      <c r="AHE200" s="8"/>
      <c r="AHF200" s="8"/>
      <c r="AHG200" s="8"/>
      <c r="AHH200" s="8"/>
      <c r="AHI200" s="8"/>
      <c r="AHJ200" s="8"/>
      <c r="AHK200" s="8"/>
      <c r="AHL200" s="8"/>
      <c r="AHM200" s="8"/>
      <c r="AHN200" s="8"/>
      <c r="AHO200" s="8"/>
      <c r="AHP200" s="8"/>
      <c r="AHQ200" s="8"/>
      <c r="AHR200" s="8"/>
      <c r="AHS200" s="8"/>
      <c r="AHT200" s="8"/>
      <c r="AHU200" s="8"/>
      <c r="AHV200" s="8"/>
      <c r="AHW200" s="8"/>
      <c r="AHX200" s="8"/>
      <c r="AHY200" s="8"/>
      <c r="AHZ200" s="8"/>
      <c r="AIA200" s="8"/>
      <c r="AIB200" s="8"/>
      <c r="AIC200" s="8"/>
      <c r="AID200" s="8"/>
      <c r="AIE200" s="8"/>
      <c r="AIF200" s="8"/>
      <c r="AIG200" s="8"/>
      <c r="AIH200" s="8"/>
      <c r="AII200" s="8"/>
      <c r="AIJ200" s="8"/>
      <c r="AIK200" s="8"/>
      <c r="AIL200" s="8"/>
      <c r="AIM200" s="8"/>
      <c r="AIN200" s="8"/>
      <c r="AIO200" s="8"/>
      <c r="AIP200" s="8"/>
      <c r="AIQ200" s="8"/>
      <c r="AIR200" s="8"/>
      <c r="AIS200" s="8"/>
      <c r="AIT200" s="8"/>
      <c r="AIU200" s="8"/>
      <c r="AIV200" s="8"/>
      <c r="AIW200" s="8"/>
      <c r="AIX200" s="8"/>
      <c r="AIY200" s="8"/>
      <c r="AIZ200" s="8"/>
      <c r="AJA200" s="8"/>
      <c r="AJB200" s="8"/>
      <c r="AJC200" s="8"/>
      <c r="AJD200" s="8"/>
      <c r="AJE200" s="8"/>
      <c r="AJF200" s="8"/>
      <c r="AJG200" s="8"/>
      <c r="AJH200" s="8"/>
      <c r="AJI200" s="8"/>
      <c r="AJJ200" s="8"/>
      <c r="AJK200" s="8"/>
      <c r="AJL200" s="8"/>
      <c r="AJM200" s="8"/>
      <c r="AJN200" s="8"/>
      <c r="AJO200" s="8"/>
      <c r="AJP200" s="8"/>
      <c r="AJQ200" s="8"/>
      <c r="AJR200" s="8"/>
      <c r="AJS200" s="8"/>
      <c r="AJT200" s="8"/>
      <c r="AJU200" s="8"/>
      <c r="AJV200" s="8"/>
      <c r="AJW200" s="8"/>
      <c r="AJX200" s="8"/>
      <c r="AJY200" s="8"/>
      <c r="AJZ200" s="8"/>
      <c r="AKA200" s="8"/>
      <c r="AKB200" s="8"/>
      <c r="AKC200" s="8"/>
      <c r="AKD200" s="8"/>
      <c r="AKE200" s="8"/>
      <c r="AKF200" s="8"/>
      <c r="AKG200" s="8"/>
      <c r="AKH200" s="8"/>
      <c r="AKI200" s="8"/>
      <c r="AKJ200" s="8"/>
      <c r="AKK200" s="8"/>
      <c r="AKL200" s="8"/>
      <c r="AKM200" s="8"/>
      <c r="AKN200" s="8"/>
      <c r="AKO200" s="8"/>
      <c r="AKP200" s="8"/>
      <c r="AKQ200" s="8"/>
      <c r="AKR200" s="8"/>
      <c r="AKS200" s="8"/>
      <c r="AKT200" s="8"/>
      <c r="AKU200" s="8"/>
      <c r="AKV200" s="8"/>
      <c r="AKW200" s="8"/>
      <c r="AKX200" s="8"/>
      <c r="AKY200" s="8"/>
      <c r="AKZ200" s="8"/>
      <c r="ALA200" s="8"/>
      <c r="ALB200" s="8"/>
      <c r="ALC200" s="8"/>
      <c r="ALD200" s="8"/>
      <c r="ALE200" s="8"/>
      <c r="ALF200" s="8"/>
      <c r="ALG200" s="8"/>
      <c r="ALH200" s="8"/>
      <c r="ALI200" s="8"/>
      <c r="ALJ200" s="8"/>
      <c r="ALK200" s="8"/>
      <c r="ALL200" s="8"/>
      <c r="ALM200" s="8"/>
      <c r="ALN200" s="8"/>
      <c r="ALO200" s="8"/>
      <c r="ALP200" s="8"/>
      <c r="ALQ200" s="8"/>
      <c r="ALR200" s="8"/>
      <c r="ALS200" s="8"/>
      <c r="ALT200" s="8"/>
      <c r="ALU200" s="8"/>
      <c r="ALV200" s="8"/>
      <c r="ALW200" s="8"/>
      <c r="ALX200" s="8"/>
      <c r="ALY200" s="8"/>
      <c r="ALZ200" s="8"/>
      <c r="AMA200" s="8"/>
      <c r="AMB200" s="8"/>
      <c r="AMC200" s="8"/>
      <c r="AMD200" s="8"/>
      <c r="AME200" s="8"/>
      <c r="AMF200" s="8"/>
      <c r="AMG200" s="8"/>
      <c r="AMH200" s="8"/>
      <c r="AMI200" s="8"/>
      <c r="AMJ200" s="8"/>
      <c r="AMK200" s="8"/>
      <c r="AML200" s="8"/>
      <c r="AMM200" s="8"/>
      <c r="AMN200" s="8"/>
      <c r="AMO200" s="8"/>
      <c r="AMP200" s="8"/>
      <c r="AMQ200" s="8"/>
      <c r="AMR200" s="8"/>
      <c r="AMS200" s="8"/>
      <c r="AMT200" s="8"/>
      <c r="AMU200" s="8"/>
      <c r="AMV200" s="8"/>
      <c r="AMW200" s="8"/>
      <c r="AMX200" s="8"/>
      <c r="AMY200" s="8"/>
      <c r="AMZ200" s="8"/>
      <c r="ANA200" s="8"/>
      <c r="ANB200" s="8"/>
      <c r="ANC200" s="8"/>
      <c r="AND200" s="8"/>
      <c r="ANE200" s="8"/>
      <c r="ANF200" s="8"/>
      <c r="ANG200" s="8"/>
      <c r="ANH200" s="8"/>
      <c r="ANI200" s="8"/>
      <c r="ANJ200" s="8"/>
      <c r="ANK200" s="8"/>
      <c r="ANL200" s="8"/>
      <c r="ANM200" s="8"/>
      <c r="ANN200" s="8"/>
      <c r="ANO200" s="8"/>
      <c r="ANP200" s="8"/>
      <c r="ANQ200" s="8"/>
      <c r="ANR200" s="8"/>
      <c r="ANS200" s="8"/>
      <c r="ANT200" s="8"/>
      <c r="ANU200" s="8"/>
      <c r="ANV200" s="8"/>
      <c r="ANW200" s="8"/>
      <c r="ANX200" s="8"/>
      <c r="ANY200" s="8"/>
      <c r="ANZ200" s="8"/>
      <c r="AOA200" s="8"/>
      <c r="AOB200" s="8"/>
      <c r="AOC200" s="8"/>
      <c r="AOD200" s="8"/>
      <c r="AOE200" s="8"/>
      <c r="AOF200" s="8"/>
      <c r="AOG200" s="8"/>
      <c r="AOH200" s="8"/>
      <c r="AOI200" s="8"/>
      <c r="AOJ200" s="8"/>
      <c r="AOK200" s="8"/>
      <c r="AOL200" s="8"/>
      <c r="AOM200" s="8"/>
      <c r="AON200" s="8"/>
      <c r="AOO200" s="8"/>
      <c r="AOP200" s="8"/>
      <c r="AOQ200" s="8"/>
      <c r="AOR200" s="8"/>
      <c r="AOS200" s="8"/>
      <c r="AOT200" s="8"/>
      <c r="AOU200" s="8"/>
      <c r="AOV200" s="8"/>
      <c r="AOW200" s="8"/>
      <c r="AOX200" s="8"/>
      <c r="AOY200" s="8"/>
      <c r="AOZ200" s="8"/>
      <c r="APA200" s="8"/>
      <c r="APB200" s="8"/>
      <c r="APC200" s="8"/>
      <c r="APD200" s="8"/>
      <c r="APE200" s="8"/>
      <c r="APF200" s="8"/>
      <c r="APG200" s="8"/>
      <c r="APH200" s="8"/>
      <c r="API200" s="8"/>
      <c r="APJ200" s="8"/>
      <c r="APK200" s="8"/>
      <c r="APL200" s="8"/>
      <c r="APM200" s="8"/>
      <c r="APN200" s="8"/>
      <c r="APO200" s="8"/>
      <c r="APP200" s="8"/>
      <c r="APQ200" s="8"/>
      <c r="APR200" s="8"/>
      <c r="APS200" s="8"/>
      <c r="APT200" s="8"/>
      <c r="APU200" s="8"/>
      <c r="APV200" s="8"/>
      <c r="APW200" s="8"/>
      <c r="APX200" s="8"/>
      <c r="APY200" s="8"/>
      <c r="APZ200" s="8"/>
      <c r="AQA200" s="8"/>
      <c r="AQB200" s="8"/>
      <c r="AQC200" s="8"/>
      <c r="AQD200" s="8"/>
      <c r="AQE200" s="8"/>
      <c r="AQF200" s="8"/>
      <c r="AQG200" s="8"/>
      <c r="AQH200" s="8"/>
      <c r="AQI200" s="8"/>
      <c r="AQJ200" s="8"/>
      <c r="AQK200" s="8"/>
      <c r="AQL200" s="8"/>
      <c r="AQM200" s="8"/>
      <c r="AQN200" s="8"/>
      <c r="AQO200" s="8"/>
      <c r="AQP200" s="8"/>
      <c r="AQQ200" s="8"/>
      <c r="AQR200" s="8"/>
      <c r="AQS200" s="8"/>
      <c r="AQT200" s="8"/>
      <c r="AQU200" s="8"/>
      <c r="AQV200" s="8"/>
      <c r="AQW200" s="8"/>
      <c r="AQX200" s="8"/>
      <c r="AQY200" s="8"/>
      <c r="AQZ200" s="8"/>
      <c r="ARA200" s="8"/>
      <c r="ARB200" s="8"/>
      <c r="ARC200" s="8"/>
      <c r="ARD200" s="8"/>
      <c r="ARE200" s="8"/>
      <c r="ARF200" s="8"/>
      <c r="ARG200" s="8"/>
      <c r="ARH200" s="8"/>
      <c r="ARI200" s="8"/>
      <c r="ARJ200" s="8"/>
      <c r="ARK200" s="8"/>
      <c r="ARL200" s="8"/>
      <c r="ARM200" s="8"/>
      <c r="ARN200" s="8"/>
      <c r="ARO200" s="8"/>
      <c r="ARP200" s="8"/>
      <c r="ARQ200" s="8"/>
      <c r="ARR200" s="8"/>
      <c r="ARS200" s="8"/>
      <c r="ART200" s="8"/>
      <c r="ARU200" s="8"/>
      <c r="ARV200" s="8"/>
      <c r="ARW200" s="8"/>
      <c r="ARX200" s="8"/>
      <c r="ARY200" s="8"/>
      <c r="ARZ200" s="8"/>
      <c r="ASA200" s="8"/>
      <c r="ASB200" s="8"/>
      <c r="ASC200" s="8"/>
      <c r="ASD200" s="8"/>
      <c r="ASE200" s="8"/>
      <c r="ASF200" s="8"/>
      <c r="ASG200" s="8"/>
      <c r="ASH200" s="8"/>
      <c r="ASI200" s="8"/>
      <c r="ASJ200" s="8"/>
      <c r="ASK200" s="8"/>
      <c r="ASL200" s="8"/>
      <c r="ASM200" s="8"/>
      <c r="ASN200" s="8"/>
      <c r="ASO200" s="8"/>
      <c r="ASP200" s="8"/>
      <c r="ASQ200" s="8"/>
      <c r="ASR200" s="8"/>
      <c r="ASS200" s="8"/>
      <c r="AST200" s="8"/>
      <c r="ASU200" s="8"/>
      <c r="ASV200" s="8"/>
      <c r="ASW200" s="8"/>
      <c r="ASX200" s="8"/>
      <c r="ASY200" s="8"/>
      <c r="ASZ200" s="8"/>
      <c r="ATA200" s="8"/>
      <c r="ATB200" s="8"/>
      <c r="ATC200" s="8"/>
      <c r="ATD200" s="8"/>
      <c r="ATE200" s="8"/>
      <c r="ATF200" s="8"/>
      <c r="ATG200" s="8"/>
      <c r="ATH200" s="8"/>
      <c r="ATI200" s="8"/>
      <c r="ATJ200" s="8"/>
      <c r="ATK200" s="8"/>
      <c r="ATL200" s="8"/>
      <c r="ATM200" s="8"/>
      <c r="ATN200" s="8"/>
      <c r="ATO200" s="8"/>
      <c r="ATP200" s="8"/>
      <c r="ATQ200" s="8"/>
      <c r="ATR200" s="8"/>
      <c r="ATS200" s="8"/>
      <c r="ATT200" s="8"/>
      <c r="ATU200" s="8"/>
      <c r="ATV200" s="8"/>
      <c r="ATW200" s="8"/>
      <c r="ATX200" s="8"/>
      <c r="ATY200" s="8"/>
      <c r="ATZ200" s="8"/>
      <c r="AUA200" s="8"/>
      <c r="AUB200" s="8"/>
      <c r="AUC200" s="8"/>
      <c r="AUD200" s="8"/>
      <c r="AUE200" s="8"/>
      <c r="AUF200" s="8"/>
      <c r="AUG200" s="8"/>
      <c r="AUH200" s="8"/>
      <c r="AUI200" s="8"/>
      <c r="AUJ200" s="8"/>
      <c r="AUK200" s="8"/>
      <c r="AUL200" s="8"/>
      <c r="AUM200" s="8"/>
      <c r="AUN200" s="8"/>
      <c r="AUO200" s="8"/>
      <c r="AUP200" s="8"/>
      <c r="AUQ200" s="8"/>
      <c r="AUR200" s="8"/>
      <c r="AUS200" s="8"/>
      <c r="AUT200" s="8"/>
      <c r="AUU200" s="8"/>
      <c r="AUV200" s="8"/>
      <c r="AUW200" s="8"/>
      <c r="AUX200" s="8"/>
      <c r="AUY200" s="8"/>
      <c r="AUZ200" s="8"/>
      <c r="AVA200" s="8"/>
      <c r="AVB200" s="8"/>
      <c r="AVC200" s="8"/>
      <c r="AVD200" s="8"/>
      <c r="AVE200" s="8"/>
      <c r="AVF200" s="8"/>
      <c r="AVG200" s="8"/>
      <c r="AVH200" s="8"/>
      <c r="AVI200" s="8"/>
      <c r="AVJ200" s="8"/>
      <c r="AVK200" s="8"/>
      <c r="AVL200" s="8"/>
      <c r="AVM200" s="8"/>
      <c r="AVN200" s="8"/>
      <c r="AVO200" s="8"/>
      <c r="AVP200" s="8"/>
      <c r="AVQ200" s="8"/>
      <c r="AVR200" s="8"/>
      <c r="AVS200" s="8"/>
      <c r="AVT200" s="8"/>
      <c r="AVU200" s="8"/>
      <c r="AVV200" s="8"/>
      <c r="AVW200" s="8"/>
      <c r="AVX200" s="8"/>
      <c r="AVY200" s="8"/>
      <c r="AVZ200" s="8"/>
      <c r="AWA200" s="8"/>
      <c r="AWB200" s="8"/>
      <c r="AWC200" s="8"/>
      <c r="AWD200" s="8"/>
      <c r="AWE200" s="8"/>
      <c r="AWF200" s="8"/>
      <c r="AWG200" s="8"/>
      <c r="AWH200" s="8"/>
      <c r="AWI200" s="8"/>
      <c r="AWJ200" s="8"/>
      <c r="AWK200" s="8"/>
      <c r="AWL200" s="8"/>
      <c r="AWM200" s="8"/>
      <c r="AWN200" s="8"/>
      <c r="AWO200" s="8"/>
      <c r="AWP200" s="8"/>
      <c r="AWQ200" s="8"/>
      <c r="AWR200" s="8"/>
      <c r="AWS200" s="8"/>
      <c r="AWT200" s="8"/>
      <c r="AWU200" s="8"/>
      <c r="AWV200" s="8"/>
      <c r="AWW200" s="8"/>
      <c r="AWX200" s="8"/>
      <c r="AWY200" s="8"/>
      <c r="AWZ200" s="8"/>
      <c r="AXA200" s="8"/>
      <c r="AXB200" s="8"/>
      <c r="AXC200" s="8"/>
      <c r="AXD200" s="8"/>
      <c r="AXE200" s="8"/>
      <c r="AXF200" s="8"/>
      <c r="AXG200" s="8"/>
      <c r="AXH200" s="8"/>
      <c r="AXI200" s="8"/>
      <c r="AXJ200" s="8"/>
      <c r="AXK200" s="8"/>
      <c r="AXL200" s="8"/>
      <c r="AXM200" s="8"/>
      <c r="AXN200" s="8"/>
      <c r="AXO200" s="8"/>
      <c r="AXP200" s="8"/>
      <c r="AXQ200" s="8"/>
      <c r="AXR200" s="8"/>
      <c r="AXS200" s="8"/>
      <c r="AXT200" s="8"/>
      <c r="AXU200" s="8"/>
      <c r="AXV200" s="8"/>
      <c r="AXW200" s="8"/>
      <c r="AXX200" s="8"/>
      <c r="AXY200" s="8"/>
      <c r="AXZ200" s="8"/>
      <c r="AYA200" s="8"/>
      <c r="AYB200" s="8"/>
      <c r="AYC200" s="8"/>
      <c r="AYD200" s="8"/>
      <c r="AYE200" s="8"/>
      <c r="AYF200" s="8"/>
      <c r="AYG200" s="8"/>
      <c r="AYH200" s="8"/>
      <c r="AYI200" s="8"/>
      <c r="AYJ200" s="8"/>
      <c r="AYK200" s="8"/>
      <c r="AYL200" s="8"/>
      <c r="AYM200" s="8"/>
      <c r="AYN200" s="8"/>
      <c r="AYO200" s="8"/>
      <c r="AYP200" s="8"/>
      <c r="AYQ200" s="8"/>
      <c r="AYR200" s="8"/>
      <c r="AYS200" s="8"/>
      <c r="AYT200" s="8"/>
      <c r="AYU200" s="8"/>
      <c r="AYV200" s="8"/>
      <c r="AYW200" s="8"/>
      <c r="AYX200" s="8"/>
      <c r="AYY200" s="8"/>
      <c r="AYZ200" s="8"/>
      <c r="AZA200" s="8"/>
      <c r="AZB200" s="8"/>
      <c r="AZC200" s="8"/>
      <c r="AZD200" s="8"/>
      <c r="AZE200" s="8"/>
      <c r="AZF200" s="8"/>
      <c r="AZG200" s="8"/>
      <c r="AZH200" s="8"/>
      <c r="AZI200" s="8"/>
      <c r="AZJ200" s="8"/>
      <c r="AZK200" s="8"/>
      <c r="AZL200" s="8"/>
      <c r="AZM200" s="8"/>
      <c r="AZN200" s="8"/>
      <c r="AZO200" s="8"/>
      <c r="AZP200" s="8"/>
      <c r="AZQ200" s="8"/>
      <c r="AZR200" s="8"/>
      <c r="AZS200" s="8"/>
      <c r="AZT200" s="8"/>
      <c r="AZU200" s="8"/>
      <c r="AZV200" s="8"/>
      <c r="AZW200" s="8"/>
      <c r="AZX200" s="8"/>
      <c r="AZY200" s="8"/>
      <c r="AZZ200" s="8"/>
      <c r="BAA200" s="8"/>
      <c r="BAB200" s="8"/>
      <c r="BAC200" s="8"/>
      <c r="BAD200" s="8"/>
      <c r="BAE200" s="8"/>
      <c r="BAF200" s="8"/>
      <c r="BAG200" s="8"/>
      <c r="BAH200" s="8"/>
      <c r="BAI200" s="8"/>
      <c r="BAJ200" s="8"/>
      <c r="BAK200" s="8"/>
      <c r="BAL200" s="8"/>
      <c r="BAM200" s="8"/>
      <c r="BAN200" s="8"/>
      <c r="BAO200" s="8"/>
      <c r="BAP200" s="8"/>
      <c r="BAQ200" s="8"/>
      <c r="BAR200" s="8"/>
      <c r="BAS200" s="8"/>
      <c r="BAT200" s="8"/>
      <c r="BAU200" s="8"/>
      <c r="BAV200" s="8"/>
      <c r="BAW200" s="8"/>
      <c r="BAX200" s="8"/>
      <c r="BAY200" s="8"/>
      <c r="BAZ200" s="8"/>
      <c r="BBA200" s="8"/>
      <c r="BBB200" s="8"/>
      <c r="BBC200" s="8"/>
      <c r="BBD200" s="8"/>
      <c r="BBE200" s="8"/>
      <c r="BBF200" s="8"/>
      <c r="BBG200" s="8"/>
      <c r="BBH200" s="8"/>
      <c r="BBI200" s="8"/>
      <c r="BBJ200" s="8"/>
      <c r="BBK200" s="8"/>
      <c r="BBL200" s="8"/>
      <c r="BBM200" s="8"/>
      <c r="BBN200" s="8"/>
      <c r="BBO200" s="8"/>
      <c r="BBP200" s="8"/>
      <c r="BBQ200" s="8"/>
      <c r="BBR200" s="8"/>
      <c r="BBS200" s="8"/>
      <c r="BBT200" s="8"/>
      <c r="BBU200" s="8"/>
      <c r="BBV200" s="8"/>
      <c r="BBW200" s="8"/>
      <c r="BBX200" s="8"/>
      <c r="BBY200" s="8"/>
      <c r="BBZ200" s="8"/>
      <c r="BCA200" s="8"/>
      <c r="BCB200" s="8"/>
      <c r="BCC200" s="8"/>
      <c r="BCD200" s="8"/>
      <c r="BCE200" s="8"/>
      <c r="BCF200" s="8"/>
      <c r="BCG200" s="8"/>
      <c r="BCH200" s="8"/>
      <c r="BCI200" s="8"/>
      <c r="BCJ200" s="8"/>
      <c r="BCK200" s="8"/>
      <c r="BCL200" s="8"/>
      <c r="BCM200" s="8"/>
      <c r="BCN200" s="8"/>
      <c r="BCO200" s="8"/>
      <c r="BCP200" s="8"/>
      <c r="BCQ200" s="8"/>
      <c r="BCR200" s="8"/>
      <c r="BCS200" s="8"/>
      <c r="BCT200" s="8"/>
      <c r="BCU200" s="8"/>
      <c r="BCV200" s="8"/>
      <c r="BCW200" s="8"/>
      <c r="BCX200" s="8"/>
      <c r="BCY200" s="8"/>
      <c r="BCZ200" s="8"/>
      <c r="BDA200" s="8"/>
      <c r="BDB200" s="8"/>
      <c r="BDC200" s="8"/>
      <c r="BDD200" s="8"/>
      <c r="BDE200" s="8"/>
      <c r="BDF200" s="8"/>
      <c r="BDG200" s="8"/>
      <c r="BDH200" s="8"/>
      <c r="BDI200" s="8"/>
      <c r="BDJ200" s="8"/>
      <c r="BDK200" s="8"/>
      <c r="BDL200" s="8"/>
      <c r="BDM200" s="8"/>
      <c r="BDN200" s="8"/>
      <c r="BDO200" s="8"/>
      <c r="BDP200" s="8"/>
      <c r="BDQ200" s="8"/>
      <c r="BDR200" s="8"/>
      <c r="BDS200" s="8"/>
      <c r="BDT200" s="8"/>
      <c r="BDU200" s="8"/>
      <c r="BDV200" s="8"/>
      <c r="BDW200" s="8"/>
      <c r="BDX200" s="8"/>
      <c r="BDY200" s="8"/>
      <c r="BDZ200" s="8"/>
      <c r="BEA200" s="8"/>
      <c r="BEB200" s="8"/>
      <c r="BEC200" s="8"/>
      <c r="BED200" s="8"/>
      <c r="BEE200" s="8"/>
      <c r="BEF200" s="8"/>
      <c r="BEG200" s="8"/>
      <c r="BEH200" s="8"/>
      <c r="BEI200" s="8"/>
      <c r="BEJ200" s="8"/>
      <c r="BEK200" s="8"/>
      <c r="BEL200" s="8"/>
      <c r="BEM200" s="8"/>
      <c r="BEN200" s="8"/>
      <c r="BEO200" s="8"/>
      <c r="BEP200" s="8"/>
      <c r="BEQ200" s="8"/>
      <c r="BER200" s="8"/>
      <c r="BES200" s="8"/>
      <c r="BET200" s="8"/>
      <c r="BEU200" s="8"/>
      <c r="BEV200" s="8"/>
      <c r="BEW200" s="8"/>
      <c r="BEX200" s="8"/>
      <c r="BEY200" s="8"/>
      <c r="BEZ200" s="8"/>
      <c r="BFA200" s="8"/>
      <c r="BFB200" s="8"/>
      <c r="BFC200" s="8"/>
      <c r="BFD200" s="8"/>
      <c r="BFE200" s="8"/>
      <c r="BFF200" s="8"/>
      <c r="BFG200" s="8"/>
      <c r="BFH200" s="8"/>
      <c r="BFI200" s="8"/>
      <c r="BFJ200" s="8"/>
      <c r="BFK200" s="8"/>
      <c r="BFL200" s="8"/>
      <c r="BFM200" s="8"/>
      <c r="BFN200" s="8"/>
      <c r="BFO200" s="8"/>
      <c r="BFP200" s="8"/>
      <c r="BFQ200" s="8"/>
      <c r="BFR200" s="8"/>
      <c r="BFS200" s="8"/>
      <c r="BFT200" s="8"/>
      <c r="BFU200" s="8"/>
      <c r="BFV200" s="8"/>
      <c r="BFW200" s="8"/>
      <c r="BFX200" s="8"/>
      <c r="BFY200" s="8"/>
      <c r="BFZ200" s="8"/>
      <c r="BGA200" s="8"/>
      <c r="BGB200" s="8"/>
      <c r="BGC200" s="8"/>
      <c r="BGD200" s="8"/>
      <c r="BGE200" s="8"/>
      <c r="BGF200" s="8"/>
      <c r="BGG200" s="8"/>
      <c r="BGH200" s="8"/>
      <c r="BGI200" s="8"/>
      <c r="BGJ200" s="8"/>
      <c r="BGK200" s="8"/>
      <c r="BGL200" s="8"/>
      <c r="BGM200" s="8"/>
      <c r="BGN200" s="8"/>
      <c r="BGO200" s="8"/>
      <c r="BGP200" s="8"/>
      <c r="BGQ200" s="8"/>
      <c r="BGR200" s="8"/>
      <c r="BGS200" s="8"/>
      <c r="BGT200" s="8"/>
      <c r="BGU200" s="8"/>
      <c r="BGV200" s="8"/>
      <c r="BGW200" s="8"/>
      <c r="BGX200" s="8"/>
      <c r="BGY200" s="8"/>
      <c r="BGZ200" s="8"/>
      <c r="BHA200" s="8"/>
      <c r="BHB200" s="8"/>
      <c r="BHC200" s="8"/>
      <c r="BHD200" s="8"/>
      <c r="BHE200" s="8"/>
      <c r="BHF200" s="8"/>
      <c r="BHG200" s="8"/>
      <c r="BHH200" s="8"/>
      <c r="BHI200" s="8"/>
      <c r="BHJ200" s="8"/>
      <c r="BHK200" s="8"/>
      <c r="BHL200" s="8"/>
      <c r="BHM200" s="8"/>
      <c r="BHN200" s="8"/>
      <c r="BHO200" s="8"/>
      <c r="BHP200" s="8"/>
      <c r="BHQ200" s="8"/>
      <c r="BHR200" s="8"/>
      <c r="BHS200" s="8"/>
      <c r="BHT200" s="8"/>
      <c r="BHU200" s="8"/>
      <c r="BHV200" s="8"/>
      <c r="BHW200" s="8"/>
      <c r="BHX200" s="8"/>
      <c r="BHY200" s="8"/>
      <c r="BHZ200" s="8"/>
      <c r="BIA200" s="8"/>
      <c r="BIB200" s="8"/>
      <c r="BIC200" s="8"/>
      <c r="BID200" s="8"/>
      <c r="BIE200" s="8"/>
      <c r="BIF200" s="8"/>
      <c r="BIG200" s="8"/>
      <c r="BIH200" s="8"/>
      <c r="BII200" s="8"/>
      <c r="BIJ200" s="8"/>
      <c r="BIK200" s="8"/>
      <c r="BIL200" s="8"/>
      <c r="BIM200" s="8"/>
      <c r="BIN200" s="8"/>
      <c r="BIO200" s="8"/>
      <c r="BIP200" s="8"/>
      <c r="BIQ200" s="8"/>
      <c r="BIR200" s="8"/>
      <c r="BIS200" s="8"/>
      <c r="BIT200" s="8"/>
      <c r="BIU200" s="8"/>
      <c r="BIV200" s="8"/>
      <c r="BIW200" s="8"/>
      <c r="BIX200" s="8"/>
      <c r="BIY200" s="8"/>
      <c r="BIZ200" s="8"/>
      <c r="BJA200" s="8"/>
      <c r="BJB200" s="8"/>
      <c r="BJC200" s="8"/>
      <c r="BJD200" s="8"/>
      <c r="BJE200" s="8"/>
      <c r="BJF200" s="8"/>
      <c r="BJG200" s="8"/>
      <c r="BJH200" s="8"/>
      <c r="BJI200" s="8"/>
      <c r="BJJ200" s="8"/>
      <c r="BJK200" s="8"/>
      <c r="BJL200" s="8"/>
      <c r="BJM200" s="8"/>
      <c r="BJN200" s="8"/>
      <c r="BJO200" s="8"/>
      <c r="BJP200" s="8"/>
      <c r="BJQ200" s="8"/>
      <c r="BJR200" s="8"/>
      <c r="BJS200" s="8"/>
      <c r="BJT200" s="8"/>
      <c r="BJU200" s="8"/>
      <c r="BJV200" s="8"/>
      <c r="BJW200" s="8"/>
      <c r="BJX200" s="8"/>
      <c r="BJY200" s="8"/>
      <c r="BJZ200" s="8"/>
      <c r="BKA200" s="8"/>
      <c r="BKB200" s="8"/>
      <c r="BKC200" s="8"/>
      <c r="BKD200" s="8"/>
      <c r="BKE200" s="8"/>
      <c r="BKF200" s="8"/>
      <c r="BKG200" s="8"/>
      <c r="BKH200" s="8"/>
      <c r="BKI200" s="8"/>
      <c r="BKJ200" s="8"/>
      <c r="BKK200" s="8"/>
      <c r="BKL200" s="8"/>
      <c r="BKM200" s="8"/>
      <c r="BKN200" s="8"/>
      <c r="BKO200" s="8"/>
      <c r="BKP200" s="8"/>
      <c r="BKQ200" s="8"/>
      <c r="BKR200" s="8"/>
      <c r="BKS200" s="8"/>
      <c r="BKT200" s="8"/>
      <c r="BKU200" s="8"/>
      <c r="BKV200" s="8"/>
      <c r="BKW200" s="8"/>
      <c r="BKX200" s="8"/>
      <c r="BKY200" s="8"/>
      <c r="BKZ200" s="8"/>
      <c r="BLA200" s="8"/>
      <c r="BLB200" s="8"/>
      <c r="BLC200" s="8"/>
      <c r="BLD200" s="8"/>
      <c r="BLE200" s="8"/>
      <c r="BLF200" s="8"/>
      <c r="BLG200" s="8"/>
      <c r="BLH200" s="8"/>
      <c r="BLI200" s="8"/>
      <c r="BLJ200" s="8"/>
      <c r="BLK200" s="8"/>
      <c r="BLL200" s="8"/>
      <c r="BLM200" s="8"/>
      <c r="BLN200" s="8"/>
      <c r="BLO200" s="8"/>
      <c r="BLP200" s="8"/>
      <c r="BLQ200" s="8"/>
      <c r="BLR200" s="8"/>
      <c r="BLS200" s="8"/>
      <c r="BLT200" s="8"/>
      <c r="BLU200" s="8"/>
      <c r="BLV200" s="8"/>
      <c r="BLW200" s="8"/>
      <c r="BLX200" s="8"/>
      <c r="BLY200" s="8"/>
      <c r="BLZ200" s="8"/>
      <c r="BMA200" s="8"/>
      <c r="BMB200" s="8"/>
      <c r="BMC200" s="8"/>
      <c r="BMD200" s="8"/>
      <c r="BME200" s="8"/>
      <c r="BMF200" s="8"/>
      <c r="BMG200" s="8"/>
      <c r="BMH200" s="8"/>
      <c r="BMI200" s="8"/>
      <c r="BMJ200" s="8"/>
      <c r="BMK200" s="8"/>
      <c r="BML200" s="8"/>
      <c r="BMM200" s="8"/>
      <c r="BMN200" s="8"/>
      <c r="BMO200" s="8"/>
      <c r="BMP200" s="8"/>
      <c r="BMQ200" s="8"/>
      <c r="BMR200" s="8"/>
      <c r="BMS200" s="8"/>
      <c r="BMT200" s="8"/>
      <c r="BMU200" s="8"/>
      <c r="BMV200" s="8"/>
      <c r="BMW200" s="8"/>
      <c r="BMX200" s="8"/>
      <c r="BMY200" s="8"/>
      <c r="BMZ200" s="8"/>
      <c r="BNA200" s="8"/>
      <c r="BNB200" s="8"/>
      <c r="BNC200" s="8"/>
      <c r="BND200" s="8"/>
      <c r="BNE200" s="8"/>
      <c r="BNF200" s="8"/>
      <c r="BNG200" s="8"/>
      <c r="BNH200" s="8"/>
      <c r="BNI200" s="8"/>
      <c r="BNJ200" s="8"/>
      <c r="BNK200" s="8"/>
      <c r="BNL200" s="8"/>
      <c r="BNM200" s="8"/>
      <c r="BNN200" s="8"/>
      <c r="BNO200" s="8"/>
      <c r="BNP200" s="8"/>
      <c r="BNQ200" s="8"/>
      <c r="BNR200" s="8"/>
      <c r="BNS200" s="8"/>
      <c r="BNT200" s="8"/>
      <c r="BNU200" s="8"/>
      <c r="BNV200" s="8"/>
      <c r="BNW200" s="8"/>
      <c r="BNX200" s="8"/>
      <c r="BNY200" s="8"/>
      <c r="BNZ200" s="8"/>
      <c r="BOA200" s="8"/>
      <c r="BOB200" s="8"/>
      <c r="BOC200" s="8"/>
      <c r="BOD200" s="8"/>
      <c r="BOE200" s="8"/>
      <c r="BOF200" s="8"/>
      <c r="BOG200" s="8"/>
      <c r="BOH200" s="8"/>
      <c r="BOI200" s="8"/>
      <c r="BOJ200" s="8"/>
      <c r="BOK200" s="8"/>
      <c r="BOL200" s="8"/>
      <c r="BOM200" s="8"/>
      <c r="BON200" s="8"/>
      <c r="BOO200" s="8"/>
      <c r="BOP200" s="8"/>
      <c r="BOQ200" s="8"/>
      <c r="BOR200" s="8"/>
      <c r="BOS200" s="8"/>
      <c r="BOT200" s="8"/>
      <c r="BOU200" s="8"/>
      <c r="BOV200" s="8"/>
      <c r="BOW200" s="8"/>
      <c r="BOX200" s="8"/>
      <c r="BOY200" s="8"/>
      <c r="BOZ200" s="8"/>
      <c r="BPA200" s="8"/>
      <c r="BPB200" s="8"/>
      <c r="BPC200" s="8"/>
      <c r="BPD200" s="8"/>
      <c r="BPE200" s="8"/>
      <c r="BPF200" s="8"/>
      <c r="BPG200" s="8"/>
      <c r="BPH200" s="8"/>
      <c r="BPI200" s="8"/>
      <c r="BPJ200" s="8"/>
      <c r="BPK200" s="8"/>
      <c r="BPL200" s="8"/>
      <c r="BPM200" s="8"/>
      <c r="BPN200" s="8"/>
      <c r="BPO200" s="8"/>
      <c r="BPP200" s="8"/>
      <c r="BPQ200" s="8"/>
      <c r="BPR200" s="8"/>
      <c r="BPS200" s="8"/>
      <c r="BPT200" s="8"/>
      <c r="BPU200" s="8"/>
      <c r="BPV200" s="8"/>
      <c r="BPW200" s="8"/>
      <c r="BPX200" s="8"/>
      <c r="BPY200" s="8"/>
      <c r="BPZ200" s="8"/>
      <c r="BQA200" s="8"/>
      <c r="BQB200" s="8"/>
      <c r="BQC200" s="8"/>
      <c r="BQD200" s="8"/>
      <c r="BQE200" s="8"/>
      <c r="BQF200" s="8"/>
      <c r="BQG200" s="8"/>
      <c r="BQH200" s="8"/>
      <c r="BQI200" s="8"/>
      <c r="BQJ200" s="8"/>
      <c r="BQK200" s="8"/>
      <c r="BQL200" s="8"/>
      <c r="BQM200" s="8"/>
      <c r="BQN200" s="8"/>
      <c r="BQO200" s="8"/>
      <c r="BQP200" s="8"/>
      <c r="BQQ200" s="8"/>
      <c r="BQR200" s="8"/>
      <c r="BQS200" s="8"/>
      <c r="BQT200" s="8"/>
      <c r="BQU200" s="8"/>
      <c r="BQV200" s="8"/>
      <c r="BQW200" s="8"/>
      <c r="BQX200" s="8"/>
      <c r="BQY200" s="8"/>
      <c r="BQZ200" s="8"/>
      <c r="BRA200" s="8"/>
      <c r="BRB200" s="8"/>
      <c r="BRC200" s="8"/>
      <c r="BRD200" s="8"/>
      <c r="BRE200" s="8"/>
      <c r="BRF200" s="8"/>
      <c r="BRG200" s="8"/>
      <c r="BRH200" s="8"/>
      <c r="BRI200" s="8"/>
      <c r="BRJ200" s="8"/>
      <c r="BRK200" s="8"/>
      <c r="BRL200" s="8"/>
      <c r="BRM200" s="8"/>
      <c r="BRN200" s="8"/>
      <c r="BRO200" s="8"/>
      <c r="BRP200" s="8"/>
      <c r="BRQ200" s="8"/>
      <c r="BRR200" s="8"/>
      <c r="BRS200" s="8"/>
      <c r="BRT200" s="8"/>
      <c r="BRU200" s="8"/>
      <c r="BRV200" s="8"/>
      <c r="BRW200" s="8"/>
      <c r="BRX200" s="8"/>
      <c r="BRY200" s="8"/>
      <c r="BRZ200" s="8"/>
      <c r="BSA200" s="8"/>
      <c r="BSB200" s="8"/>
      <c r="BSC200" s="8"/>
      <c r="BSD200" s="8"/>
      <c r="BSE200" s="8"/>
      <c r="BSF200" s="8"/>
      <c r="BSG200" s="8"/>
      <c r="BSH200" s="8"/>
      <c r="BSI200" s="8"/>
      <c r="BSJ200" s="8"/>
      <c r="BSK200" s="8"/>
      <c r="BSL200" s="8"/>
      <c r="BSM200" s="8"/>
      <c r="BSN200" s="8"/>
      <c r="BSO200" s="8"/>
      <c r="BSP200" s="8"/>
      <c r="BSQ200" s="8"/>
      <c r="BSR200" s="8"/>
      <c r="BSS200" s="8"/>
      <c r="BST200" s="8"/>
      <c r="BSU200" s="8"/>
      <c r="BSV200" s="8"/>
      <c r="BSW200" s="8"/>
      <c r="BSX200" s="8"/>
      <c r="BSY200" s="8"/>
      <c r="BSZ200" s="8"/>
      <c r="BTA200" s="8"/>
      <c r="BTB200" s="8"/>
      <c r="BTC200" s="8"/>
      <c r="BTD200" s="8"/>
      <c r="BTE200" s="8"/>
      <c r="BTF200" s="8"/>
      <c r="BTG200" s="8"/>
      <c r="BTH200" s="8"/>
      <c r="BTI200" s="8"/>
      <c r="BTJ200" s="8"/>
      <c r="BTK200" s="8"/>
      <c r="BTL200" s="8"/>
      <c r="BTM200" s="8"/>
      <c r="BTN200" s="8"/>
      <c r="BTO200" s="8"/>
      <c r="BTP200" s="8"/>
      <c r="BTQ200" s="8"/>
      <c r="BTR200" s="8"/>
      <c r="BTS200" s="8"/>
      <c r="BTT200" s="8"/>
      <c r="BTU200" s="8"/>
      <c r="BTV200" s="8"/>
      <c r="BTW200" s="8"/>
      <c r="BTX200" s="8"/>
      <c r="BTY200" s="8"/>
      <c r="BTZ200" s="8"/>
      <c r="BUA200" s="8"/>
      <c r="BUB200" s="8"/>
      <c r="BUC200" s="8"/>
      <c r="BUD200" s="8"/>
      <c r="BUE200" s="8"/>
      <c r="BUF200" s="8"/>
      <c r="BUG200" s="8"/>
      <c r="BUH200" s="8"/>
      <c r="BUI200" s="8"/>
      <c r="BUJ200" s="8"/>
      <c r="BUK200" s="8"/>
      <c r="BUL200" s="8"/>
      <c r="BUM200" s="8"/>
      <c r="BUN200" s="8"/>
      <c r="BUO200" s="8"/>
      <c r="BUP200" s="8"/>
      <c r="BUQ200" s="8"/>
      <c r="BUR200" s="8"/>
      <c r="BUS200" s="8"/>
      <c r="BUT200" s="8"/>
      <c r="BUU200" s="8"/>
      <c r="BUV200" s="8"/>
      <c r="BUW200" s="8"/>
      <c r="BUX200" s="8"/>
      <c r="BUY200" s="8"/>
      <c r="BUZ200" s="8"/>
      <c r="BVA200" s="8"/>
      <c r="BVB200" s="8"/>
      <c r="BVC200" s="8"/>
      <c r="BVD200" s="8"/>
      <c r="BVE200" s="8"/>
      <c r="BVF200" s="8"/>
      <c r="BVG200" s="8"/>
      <c r="BVH200" s="8"/>
      <c r="BVI200" s="8"/>
      <c r="BVJ200" s="8"/>
      <c r="BVK200" s="8"/>
      <c r="BVL200" s="8"/>
      <c r="BVM200" s="8"/>
      <c r="BVN200" s="8"/>
      <c r="BVO200" s="8"/>
      <c r="BVP200" s="8"/>
      <c r="BVQ200" s="8"/>
      <c r="BVR200" s="8"/>
      <c r="BVS200" s="8"/>
      <c r="BVT200" s="8"/>
      <c r="BVU200" s="8"/>
      <c r="BVV200" s="8"/>
      <c r="BVW200" s="8"/>
      <c r="BVX200" s="8"/>
      <c r="BVY200" s="8"/>
      <c r="BVZ200" s="8"/>
      <c r="BWA200" s="8"/>
      <c r="BWB200" s="8"/>
      <c r="BWC200" s="8"/>
      <c r="BWD200" s="8"/>
      <c r="BWE200" s="8"/>
      <c r="BWF200" s="8"/>
      <c r="BWG200" s="8"/>
      <c r="BWH200" s="8"/>
      <c r="BWI200" s="8"/>
      <c r="BWJ200" s="8"/>
      <c r="BWK200" s="8"/>
      <c r="BWL200" s="8"/>
      <c r="BWM200" s="8"/>
      <c r="BWN200" s="8"/>
      <c r="BWO200" s="8"/>
      <c r="BWP200" s="8"/>
      <c r="BWQ200" s="8"/>
      <c r="BWR200" s="8"/>
      <c r="BWS200" s="8"/>
      <c r="BWT200" s="8"/>
      <c r="BWU200" s="8"/>
      <c r="BWV200" s="8"/>
      <c r="BWW200" s="8"/>
      <c r="BWX200" s="8"/>
      <c r="BWY200" s="8"/>
      <c r="BWZ200" s="8"/>
      <c r="BXA200" s="8"/>
      <c r="BXB200" s="8"/>
      <c r="BXC200" s="8"/>
      <c r="BXD200" s="8"/>
      <c r="BXE200" s="8"/>
      <c r="BXF200" s="8"/>
      <c r="BXG200" s="8"/>
      <c r="BXH200" s="8"/>
      <c r="BXI200" s="8"/>
      <c r="BXJ200" s="8"/>
      <c r="BXK200" s="8"/>
      <c r="BXL200" s="8"/>
      <c r="BXM200" s="8"/>
      <c r="BXN200" s="8"/>
      <c r="BXO200" s="8"/>
      <c r="BXP200" s="8"/>
      <c r="BXQ200" s="8"/>
      <c r="BXR200" s="8"/>
      <c r="BXS200" s="8"/>
      <c r="BXT200" s="8"/>
      <c r="BXU200" s="8"/>
      <c r="BXV200" s="8"/>
      <c r="BXW200" s="8"/>
      <c r="BXX200" s="8"/>
      <c r="BXY200" s="8"/>
      <c r="BXZ200" s="8"/>
      <c r="BYA200" s="8"/>
      <c r="BYB200" s="8"/>
      <c r="BYC200" s="8"/>
      <c r="BYD200" s="8"/>
      <c r="BYE200" s="8"/>
      <c r="BYF200" s="8"/>
      <c r="BYG200" s="8"/>
      <c r="BYH200" s="8"/>
      <c r="BYI200" s="8"/>
      <c r="BYJ200" s="8"/>
      <c r="BYK200" s="8"/>
      <c r="BYL200" s="8"/>
      <c r="BYM200" s="8"/>
      <c r="BYN200" s="8"/>
      <c r="BYO200" s="8"/>
      <c r="BYP200" s="8"/>
      <c r="BYQ200" s="8"/>
      <c r="BYR200" s="8"/>
      <c r="BYS200" s="8"/>
      <c r="BYT200" s="8"/>
      <c r="BYU200" s="8"/>
      <c r="BYV200" s="8"/>
      <c r="BYW200" s="8"/>
      <c r="BYX200" s="8"/>
      <c r="BYY200" s="8"/>
      <c r="BYZ200" s="8"/>
      <c r="BZA200" s="8"/>
      <c r="BZB200" s="8"/>
      <c r="BZC200" s="8"/>
      <c r="BZD200" s="8"/>
      <c r="BZE200" s="8"/>
      <c r="BZF200" s="8"/>
      <c r="BZG200" s="8"/>
      <c r="BZH200" s="8"/>
      <c r="BZI200" s="8"/>
      <c r="BZJ200" s="8"/>
      <c r="BZK200" s="8"/>
      <c r="BZL200" s="8"/>
      <c r="BZM200" s="8"/>
      <c r="BZN200" s="8"/>
      <c r="BZO200" s="8"/>
      <c r="BZP200" s="8"/>
      <c r="BZQ200" s="8"/>
      <c r="BZR200" s="8"/>
      <c r="BZS200" s="8"/>
      <c r="BZT200" s="8"/>
      <c r="BZU200" s="8"/>
      <c r="BZV200" s="8"/>
      <c r="BZW200" s="8"/>
      <c r="BZX200" s="8"/>
      <c r="BZY200" s="8"/>
      <c r="BZZ200" s="8"/>
      <c r="CAA200" s="8"/>
      <c r="CAB200" s="8"/>
      <c r="CAC200" s="8"/>
      <c r="CAD200" s="8"/>
      <c r="CAE200" s="8"/>
      <c r="CAF200" s="8"/>
      <c r="CAG200" s="8"/>
      <c r="CAH200" s="8"/>
      <c r="CAI200" s="8"/>
      <c r="CAJ200" s="8"/>
      <c r="CAK200" s="8"/>
      <c r="CAL200" s="8"/>
      <c r="CAM200" s="8"/>
      <c r="CAN200" s="8"/>
      <c r="CAO200" s="8"/>
      <c r="CAP200" s="8"/>
      <c r="CAQ200" s="8"/>
      <c r="CAR200" s="8"/>
      <c r="CAS200" s="8"/>
      <c r="CAT200" s="8"/>
      <c r="CAU200" s="8"/>
      <c r="CAV200" s="8"/>
      <c r="CAW200" s="8"/>
      <c r="CAX200" s="8"/>
      <c r="CAY200" s="8"/>
      <c r="CAZ200" s="8"/>
      <c r="CBA200" s="8"/>
      <c r="CBB200" s="8"/>
      <c r="CBC200" s="8"/>
      <c r="CBD200" s="8"/>
      <c r="CBE200" s="8"/>
      <c r="CBF200" s="8"/>
      <c r="CBG200" s="8"/>
      <c r="CBH200" s="8"/>
      <c r="CBI200" s="8"/>
      <c r="CBJ200" s="8"/>
      <c r="CBK200" s="8"/>
      <c r="CBL200" s="8"/>
      <c r="CBM200" s="8"/>
      <c r="CBN200" s="8"/>
      <c r="CBO200" s="8"/>
      <c r="CBP200" s="8"/>
      <c r="CBQ200" s="8"/>
      <c r="CBR200" s="8"/>
      <c r="CBS200" s="8"/>
      <c r="CBT200" s="8"/>
      <c r="CBU200" s="8"/>
      <c r="CBV200" s="8"/>
      <c r="CBW200" s="8"/>
      <c r="CBX200" s="8"/>
      <c r="CBY200" s="8"/>
      <c r="CBZ200" s="8"/>
      <c r="CCA200" s="8"/>
      <c r="CCB200" s="8"/>
      <c r="CCC200" s="8"/>
      <c r="CCD200" s="8"/>
      <c r="CCE200" s="8"/>
      <c r="CCF200" s="8"/>
      <c r="CCG200" s="8"/>
      <c r="CCH200" s="8"/>
      <c r="CCI200" s="8"/>
      <c r="CCJ200" s="8"/>
      <c r="CCK200" s="8"/>
      <c r="CCL200" s="8"/>
      <c r="CCM200" s="8"/>
      <c r="CCN200" s="8"/>
      <c r="CCO200" s="8"/>
      <c r="CCP200" s="8"/>
      <c r="CCQ200" s="8"/>
      <c r="CCR200" s="8"/>
      <c r="CCS200" s="8"/>
      <c r="CCT200" s="8"/>
      <c r="CCU200" s="8"/>
      <c r="CCV200" s="8"/>
      <c r="CCW200" s="8"/>
      <c r="CCX200" s="8"/>
      <c r="CCY200" s="8"/>
      <c r="CCZ200" s="8"/>
      <c r="CDA200" s="8"/>
      <c r="CDB200" s="8"/>
      <c r="CDC200" s="8"/>
      <c r="CDD200" s="8"/>
      <c r="CDE200" s="8"/>
      <c r="CDF200" s="8"/>
      <c r="CDG200" s="8"/>
      <c r="CDH200" s="8"/>
      <c r="CDI200" s="8"/>
      <c r="CDJ200" s="8"/>
      <c r="CDK200" s="8"/>
      <c r="CDL200" s="8"/>
      <c r="CDM200" s="8"/>
      <c r="CDN200" s="8"/>
      <c r="CDO200" s="8"/>
      <c r="CDP200" s="8"/>
      <c r="CDQ200" s="8"/>
      <c r="CDR200" s="8"/>
      <c r="CDS200" s="8"/>
      <c r="CDT200" s="8"/>
      <c r="CDU200" s="8"/>
      <c r="CDV200" s="8"/>
      <c r="CDW200" s="8"/>
      <c r="CDX200" s="8"/>
      <c r="CDY200" s="8"/>
      <c r="CDZ200" s="8"/>
      <c r="CEA200" s="8"/>
      <c r="CEB200" s="8"/>
      <c r="CEC200" s="8"/>
      <c r="CED200" s="8"/>
      <c r="CEE200" s="8"/>
      <c r="CEF200" s="8"/>
      <c r="CEG200" s="8"/>
      <c r="CEH200" s="8"/>
      <c r="CEI200" s="8"/>
      <c r="CEJ200" s="8"/>
      <c r="CEK200" s="8"/>
      <c r="CEL200" s="8"/>
      <c r="CEM200" s="8"/>
      <c r="CEN200" s="8"/>
      <c r="CEO200" s="8"/>
      <c r="CEP200" s="8"/>
      <c r="CEQ200" s="8"/>
      <c r="CER200" s="8"/>
      <c r="CES200" s="8"/>
      <c r="CET200" s="8"/>
      <c r="CEU200" s="8"/>
      <c r="CEV200" s="8"/>
      <c r="CEW200" s="8"/>
      <c r="CEX200" s="8"/>
      <c r="CEY200" s="8"/>
      <c r="CEZ200" s="8"/>
      <c r="CFA200" s="8"/>
      <c r="CFB200" s="8"/>
      <c r="CFC200" s="8"/>
      <c r="CFD200" s="8"/>
      <c r="CFE200" s="8"/>
      <c r="CFF200" s="8"/>
      <c r="CFG200" s="8"/>
      <c r="CFH200" s="8"/>
      <c r="CFI200" s="8"/>
      <c r="CFJ200" s="8"/>
      <c r="CFK200" s="8"/>
      <c r="CFL200" s="8"/>
      <c r="CFM200" s="8"/>
      <c r="CFN200" s="8"/>
      <c r="CFO200" s="8"/>
      <c r="CFP200" s="8"/>
      <c r="CFQ200" s="8"/>
      <c r="CFR200" s="8"/>
      <c r="CFS200" s="8"/>
      <c r="CFT200" s="8"/>
      <c r="CFU200" s="8"/>
      <c r="CFV200" s="8"/>
      <c r="CFW200" s="8"/>
      <c r="CFX200" s="8"/>
      <c r="CFY200" s="8"/>
      <c r="CFZ200" s="8"/>
      <c r="CGA200" s="8"/>
      <c r="CGB200" s="8"/>
      <c r="CGC200" s="8"/>
      <c r="CGD200" s="8"/>
      <c r="CGE200" s="8"/>
      <c r="CGF200" s="8"/>
      <c r="CGG200" s="8"/>
      <c r="CGH200" s="8"/>
      <c r="CGI200" s="8"/>
      <c r="CGJ200" s="8"/>
      <c r="CGK200" s="8"/>
      <c r="CGL200" s="8"/>
      <c r="CGM200" s="8"/>
      <c r="CGN200" s="8"/>
      <c r="CGO200" s="8"/>
      <c r="CGP200" s="8"/>
      <c r="CGQ200" s="8"/>
      <c r="CGR200" s="8"/>
      <c r="CGS200" s="8"/>
      <c r="CGT200" s="8"/>
      <c r="CGU200" s="8"/>
      <c r="CGV200" s="8"/>
      <c r="CGW200" s="8"/>
      <c r="CGX200" s="8"/>
      <c r="CGY200" s="8"/>
      <c r="CGZ200" s="8"/>
      <c r="CHA200" s="8"/>
      <c r="CHB200" s="8"/>
      <c r="CHC200" s="8"/>
      <c r="CHD200" s="8"/>
      <c r="CHE200" s="8"/>
      <c r="CHF200" s="8"/>
      <c r="CHG200" s="8"/>
      <c r="CHH200" s="8"/>
      <c r="CHI200" s="8"/>
      <c r="CHJ200" s="8"/>
      <c r="CHK200" s="8"/>
      <c r="CHL200" s="8"/>
      <c r="CHM200" s="8"/>
      <c r="CHN200" s="8"/>
      <c r="CHO200" s="8"/>
      <c r="CHP200" s="8"/>
      <c r="CHQ200" s="8"/>
      <c r="CHR200" s="8"/>
      <c r="CHS200" s="8"/>
      <c r="CHT200" s="8"/>
      <c r="CHU200" s="8"/>
      <c r="CHV200" s="8"/>
      <c r="CHW200" s="8"/>
      <c r="CHX200" s="8"/>
      <c r="CHY200" s="8"/>
      <c r="CHZ200" s="8"/>
      <c r="CIA200" s="8"/>
      <c r="CIB200" s="8"/>
      <c r="CIC200" s="8"/>
      <c r="CID200" s="8"/>
      <c r="CIE200" s="8"/>
      <c r="CIF200" s="8"/>
      <c r="CIG200" s="8"/>
      <c r="CIH200" s="8"/>
      <c r="CII200" s="8"/>
      <c r="CIJ200" s="8"/>
      <c r="CIK200" s="8"/>
      <c r="CIL200" s="8"/>
      <c r="CIM200" s="8"/>
      <c r="CIN200" s="8"/>
      <c r="CIO200" s="8"/>
      <c r="CIP200" s="8"/>
      <c r="CIQ200" s="8"/>
      <c r="CIR200" s="8"/>
      <c r="CIS200" s="8"/>
      <c r="CIT200" s="8"/>
      <c r="CIU200" s="8"/>
      <c r="CIV200" s="8"/>
      <c r="CIW200" s="8"/>
      <c r="CIX200" s="8"/>
      <c r="CIY200" s="8"/>
      <c r="CIZ200" s="8"/>
      <c r="CJA200" s="8"/>
      <c r="CJB200" s="8"/>
      <c r="CJC200" s="8"/>
      <c r="CJD200" s="8"/>
      <c r="CJE200" s="8"/>
      <c r="CJF200" s="8"/>
      <c r="CJG200" s="8"/>
      <c r="CJH200" s="8"/>
      <c r="CJI200" s="8"/>
      <c r="CJJ200" s="8"/>
      <c r="CJK200" s="8"/>
      <c r="CJL200" s="8"/>
      <c r="CJM200" s="8"/>
      <c r="CJN200" s="8"/>
      <c r="CJO200" s="8"/>
      <c r="CJP200" s="8"/>
      <c r="CJQ200" s="8"/>
      <c r="CJR200" s="8"/>
      <c r="CJS200" s="8"/>
      <c r="CJT200" s="8"/>
      <c r="CJU200" s="8"/>
      <c r="CJV200" s="8"/>
      <c r="CJW200" s="8"/>
      <c r="CJX200" s="8"/>
      <c r="CJY200" s="8"/>
      <c r="CJZ200" s="8"/>
      <c r="CKA200" s="8"/>
      <c r="CKB200" s="8"/>
      <c r="CKC200" s="8"/>
      <c r="CKD200" s="8"/>
      <c r="CKE200" s="8"/>
      <c r="CKF200" s="8"/>
      <c r="CKG200" s="8"/>
      <c r="CKH200" s="8"/>
      <c r="CKI200" s="8"/>
      <c r="CKJ200" s="8"/>
      <c r="CKK200" s="8"/>
      <c r="CKL200" s="8"/>
      <c r="CKM200" s="8"/>
      <c r="CKN200" s="8"/>
      <c r="CKO200" s="8"/>
      <c r="CKP200" s="8"/>
      <c r="CKQ200" s="8"/>
      <c r="CKR200" s="8"/>
      <c r="CKS200" s="8"/>
      <c r="CKT200" s="8"/>
      <c r="CKU200" s="8"/>
      <c r="CKV200" s="8"/>
      <c r="CKW200" s="8"/>
      <c r="CKX200" s="8"/>
      <c r="CKY200" s="8"/>
      <c r="CKZ200" s="8"/>
      <c r="CLA200" s="8"/>
      <c r="CLB200" s="8"/>
      <c r="CLC200" s="8"/>
      <c r="CLD200" s="8"/>
      <c r="CLE200" s="8"/>
      <c r="CLF200" s="8"/>
      <c r="CLG200" s="8"/>
      <c r="CLH200" s="8"/>
      <c r="CLI200" s="8"/>
      <c r="CLJ200" s="8"/>
      <c r="CLK200" s="8"/>
      <c r="CLL200" s="8"/>
      <c r="CLM200" s="8"/>
      <c r="CLN200" s="8"/>
      <c r="CLO200" s="8"/>
      <c r="CLP200" s="8"/>
      <c r="CLQ200" s="8"/>
      <c r="CLR200" s="8"/>
      <c r="CLS200" s="8"/>
      <c r="CLT200" s="8"/>
      <c r="CLU200" s="8"/>
      <c r="CLV200" s="8"/>
      <c r="CLW200" s="8"/>
      <c r="CLX200" s="8"/>
      <c r="CLY200" s="8"/>
      <c r="CLZ200" s="8"/>
      <c r="CMA200" s="8"/>
      <c r="CMB200" s="8"/>
      <c r="CMC200" s="8"/>
      <c r="CMD200" s="8"/>
      <c r="CME200" s="8"/>
      <c r="CMF200" s="8"/>
      <c r="CMG200" s="8"/>
      <c r="CMH200" s="8"/>
      <c r="CMI200" s="8"/>
      <c r="CMJ200" s="8"/>
      <c r="CMK200" s="8"/>
      <c r="CML200" s="8"/>
      <c r="CMM200" s="8"/>
      <c r="CMN200" s="8"/>
      <c r="CMO200" s="8"/>
      <c r="CMP200" s="8"/>
      <c r="CMQ200" s="8"/>
      <c r="CMR200" s="8"/>
      <c r="CMS200" s="8"/>
      <c r="CMT200" s="8"/>
      <c r="CMU200" s="8"/>
      <c r="CMV200" s="8"/>
      <c r="CMW200" s="8"/>
      <c r="CMX200" s="8"/>
      <c r="CMY200" s="8"/>
      <c r="CMZ200" s="8"/>
      <c r="CNA200" s="8"/>
      <c r="CNB200" s="8"/>
      <c r="CNC200" s="8"/>
      <c r="CND200" s="8"/>
      <c r="CNE200" s="8"/>
      <c r="CNF200" s="8"/>
      <c r="CNG200" s="8"/>
      <c r="CNH200" s="8"/>
      <c r="CNI200" s="8"/>
      <c r="CNJ200" s="8"/>
      <c r="CNK200" s="8"/>
      <c r="CNL200" s="8"/>
      <c r="CNM200" s="8"/>
      <c r="CNN200" s="8"/>
      <c r="CNO200" s="8"/>
      <c r="CNP200" s="8"/>
      <c r="CNQ200" s="8"/>
      <c r="CNR200" s="8"/>
      <c r="CNS200" s="8"/>
      <c r="CNT200" s="8"/>
      <c r="CNU200" s="8"/>
      <c r="CNV200" s="8"/>
      <c r="CNW200" s="8"/>
      <c r="CNX200" s="8"/>
      <c r="CNY200" s="8"/>
      <c r="CNZ200" s="8"/>
      <c r="COA200" s="8"/>
      <c r="COB200" s="8"/>
      <c r="COC200" s="8"/>
      <c r="COD200" s="8"/>
      <c r="COE200" s="8"/>
      <c r="COF200" s="8"/>
      <c r="COG200" s="8"/>
      <c r="COH200" s="8"/>
      <c r="COI200" s="8"/>
      <c r="COJ200" s="8"/>
      <c r="COK200" s="8"/>
      <c r="COL200" s="8"/>
      <c r="COM200" s="8"/>
      <c r="CON200" s="8"/>
      <c r="COO200" s="8"/>
      <c r="COP200" s="8"/>
      <c r="COQ200" s="8"/>
      <c r="COR200" s="8"/>
      <c r="COS200" s="8"/>
      <c r="COT200" s="8"/>
      <c r="COU200" s="8"/>
      <c r="COV200" s="8"/>
      <c r="COW200" s="8"/>
      <c r="COX200" s="8"/>
      <c r="COY200" s="8"/>
      <c r="COZ200" s="8"/>
      <c r="CPA200" s="8"/>
      <c r="CPB200" s="8"/>
      <c r="CPC200" s="8"/>
      <c r="CPD200" s="8"/>
      <c r="CPE200" s="8"/>
      <c r="CPF200" s="8"/>
      <c r="CPG200" s="8"/>
      <c r="CPH200" s="8"/>
      <c r="CPI200" s="8"/>
      <c r="CPJ200" s="8"/>
      <c r="CPK200" s="8"/>
      <c r="CPL200" s="8"/>
      <c r="CPM200" s="8"/>
      <c r="CPN200" s="8"/>
      <c r="CPO200" s="8"/>
      <c r="CPP200" s="8"/>
      <c r="CPQ200" s="8"/>
      <c r="CPR200" s="8"/>
      <c r="CPS200" s="8"/>
      <c r="CPT200" s="8"/>
      <c r="CPU200" s="8"/>
      <c r="CPV200" s="8"/>
      <c r="CPW200" s="8"/>
      <c r="CPX200" s="8"/>
      <c r="CPY200" s="8"/>
      <c r="CPZ200" s="8"/>
      <c r="CQA200" s="8"/>
      <c r="CQB200" s="8"/>
      <c r="CQC200" s="8"/>
      <c r="CQD200" s="8"/>
      <c r="CQE200" s="8"/>
      <c r="CQF200" s="8"/>
      <c r="CQG200" s="8"/>
      <c r="CQH200" s="8"/>
      <c r="CQI200" s="8"/>
      <c r="CQJ200" s="8"/>
      <c r="CQK200" s="8"/>
      <c r="CQL200" s="8"/>
      <c r="CQM200" s="8"/>
      <c r="CQN200" s="8"/>
      <c r="CQO200" s="8"/>
      <c r="CQP200" s="8"/>
      <c r="CQQ200" s="8"/>
      <c r="CQR200" s="8"/>
      <c r="CQS200" s="8"/>
      <c r="CQT200" s="8"/>
      <c r="CQU200" s="8"/>
      <c r="CQV200" s="8"/>
      <c r="CQW200" s="8"/>
      <c r="CQX200" s="8"/>
      <c r="CQY200" s="8"/>
      <c r="CQZ200" s="8"/>
      <c r="CRA200" s="8"/>
      <c r="CRB200" s="8"/>
      <c r="CRC200" s="8"/>
      <c r="CRD200" s="8"/>
      <c r="CRE200" s="8"/>
      <c r="CRF200" s="8"/>
      <c r="CRG200" s="8"/>
      <c r="CRH200" s="8"/>
      <c r="CRI200" s="8"/>
      <c r="CRJ200" s="8"/>
      <c r="CRK200" s="8"/>
      <c r="CRL200" s="8"/>
      <c r="CRM200" s="8"/>
      <c r="CRN200" s="8"/>
      <c r="CRO200" s="8"/>
      <c r="CRP200" s="8"/>
      <c r="CRQ200" s="8"/>
      <c r="CRR200" s="8"/>
      <c r="CRS200" s="8"/>
      <c r="CRT200" s="8"/>
      <c r="CRU200" s="8"/>
      <c r="CRV200" s="8"/>
      <c r="CRW200" s="8"/>
      <c r="CRX200" s="8"/>
      <c r="CRY200" s="8"/>
      <c r="CRZ200" s="8"/>
      <c r="CSA200" s="8"/>
      <c r="CSB200" s="8"/>
      <c r="CSC200" s="8"/>
      <c r="CSD200" s="8"/>
      <c r="CSE200" s="8"/>
      <c r="CSF200" s="8"/>
      <c r="CSG200" s="8"/>
      <c r="CSH200" s="8"/>
      <c r="CSI200" s="8"/>
      <c r="CSJ200" s="8"/>
      <c r="CSK200" s="8"/>
      <c r="CSL200" s="8"/>
      <c r="CSM200" s="8"/>
      <c r="CSN200" s="8"/>
      <c r="CSO200" s="8"/>
      <c r="CSP200" s="8"/>
      <c r="CSQ200" s="8"/>
      <c r="CSR200" s="8"/>
      <c r="CSS200" s="8"/>
      <c r="CST200" s="8"/>
      <c r="CSU200" s="8"/>
      <c r="CSV200" s="8"/>
      <c r="CSW200" s="8"/>
      <c r="CSX200" s="8"/>
      <c r="CSY200" s="8"/>
      <c r="CSZ200" s="8"/>
      <c r="CTA200" s="8"/>
      <c r="CTB200" s="8"/>
      <c r="CTC200" s="8"/>
      <c r="CTD200" s="8"/>
      <c r="CTE200" s="8"/>
      <c r="CTF200" s="8"/>
      <c r="CTG200" s="8"/>
      <c r="CTH200" s="8"/>
      <c r="CTI200" s="8"/>
      <c r="CTJ200" s="8"/>
      <c r="CTK200" s="8"/>
      <c r="CTL200" s="8"/>
      <c r="CTM200" s="8"/>
      <c r="CTN200" s="8"/>
      <c r="CTO200" s="8"/>
      <c r="CTP200" s="8"/>
      <c r="CTQ200" s="8"/>
      <c r="CTR200" s="8"/>
      <c r="CTS200" s="8"/>
      <c r="CTT200" s="8"/>
      <c r="CTU200" s="8"/>
      <c r="CTV200" s="8"/>
      <c r="CTW200" s="8"/>
      <c r="CTX200" s="8"/>
      <c r="CTY200" s="8"/>
      <c r="CTZ200" s="8"/>
      <c r="CUA200" s="8"/>
    </row>
    <row r="201" spans="1:2575" ht="14.25" customHeight="1" x14ac:dyDescent="0.3">
      <c r="A201" s="3" t="s">
        <v>204</v>
      </c>
      <c r="B201" s="4" t="s">
        <v>207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9"/>
      <c r="HK201" s="9"/>
      <c r="HL201" s="9"/>
      <c r="HM201" s="9"/>
      <c r="HN201" s="9"/>
      <c r="HO201" s="9"/>
      <c r="HP201" s="9"/>
      <c r="HQ201" s="9"/>
      <c r="HR201" s="9"/>
      <c r="HS201" s="9"/>
      <c r="HT201" s="9"/>
      <c r="HU201" s="9"/>
      <c r="HV201" s="9"/>
      <c r="HW201" s="9"/>
      <c r="HX201" s="9"/>
      <c r="HY201" s="9"/>
      <c r="HZ201" s="9"/>
      <c r="IA201" s="9"/>
      <c r="IB201" s="9"/>
      <c r="IC201" s="9"/>
      <c r="ID201" s="9"/>
      <c r="IE201" s="9"/>
      <c r="IF201" s="9"/>
      <c r="IG201" s="9"/>
      <c r="IH201" s="9"/>
      <c r="II201" s="9"/>
      <c r="IJ201" s="9"/>
      <c r="IK201" s="9"/>
      <c r="IL201" s="9"/>
      <c r="IM201" s="9"/>
      <c r="IN201" s="9"/>
      <c r="IO201" s="9"/>
      <c r="IP201" s="9"/>
      <c r="IQ201" s="9"/>
      <c r="IR201" s="9"/>
      <c r="IS201" s="9"/>
      <c r="IT201" s="9"/>
      <c r="IU201" s="9"/>
      <c r="IV201" s="9"/>
      <c r="IW201" s="9"/>
      <c r="IX201" s="9"/>
      <c r="IY201" s="9"/>
      <c r="IZ201" s="9"/>
      <c r="JA201" s="9"/>
      <c r="JB201" s="9"/>
      <c r="JC201" s="9"/>
      <c r="JD201" s="9"/>
      <c r="JE201" s="9"/>
      <c r="JF201" s="9"/>
      <c r="JG201" s="9"/>
      <c r="JH201" s="9"/>
      <c r="JI201" s="9"/>
      <c r="JJ201" s="9"/>
      <c r="JK201" s="9"/>
      <c r="JL201" s="9"/>
      <c r="JM201" s="9"/>
      <c r="JN201" s="9"/>
      <c r="JO201" s="9"/>
      <c r="JP201" s="9"/>
      <c r="JQ201" s="9"/>
      <c r="JR201" s="9"/>
      <c r="JS201" s="9"/>
      <c r="JT201" s="9"/>
      <c r="JU201" s="9"/>
      <c r="JV201" s="9"/>
      <c r="JW201" s="9"/>
      <c r="JX201" s="9"/>
      <c r="JY201" s="9"/>
      <c r="JZ201" s="9"/>
      <c r="KA201" s="9"/>
      <c r="KB201" s="9"/>
      <c r="KC201" s="9"/>
      <c r="KD201" s="9"/>
      <c r="KE201" s="9"/>
      <c r="KF201" s="9"/>
      <c r="KG201" s="9"/>
      <c r="KH201" s="9"/>
      <c r="KI201" s="9"/>
      <c r="KJ201" s="9"/>
      <c r="KK201" s="9"/>
      <c r="KL201" s="9"/>
      <c r="KM201" s="9"/>
      <c r="KN201" s="9"/>
      <c r="KO201" s="9"/>
      <c r="KP201" s="9"/>
      <c r="KQ201" s="9"/>
      <c r="KR201" s="9"/>
      <c r="KS201" s="9"/>
      <c r="KT201" s="9"/>
      <c r="KU201" s="9"/>
      <c r="KV201" s="9"/>
      <c r="KW201" s="9"/>
      <c r="KX201" s="9"/>
      <c r="KY201" s="9"/>
      <c r="KZ201" s="9"/>
      <c r="LA201" s="9"/>
      <c r="LB201" s="9"/>
      <c r="LC201" s="9"/>
      <c r="LD201" s="9"/>
      <c r="LE201" s="9"/>
      <c r="LF201" s="9"/>
      <c r="LG201" s="9"/>
      <c r="LH201" s="9"/>
      <c r="LI201" s="9"/>
      <c r="LJ201" s="9"/>
      <c r="LK201" s="9"/>
      <c r="LL201" s="9"/>
      <c r="LM201" s="9"/>
      <c r="LN201" s="9"/>
      <c r="LO201" s="9"/>
      <c r="LP201" s="9"/>
      <c r="LQ201" s="9"/>
      <c r="LR201" s="9"/>
      <c r="LS201" s="9"/>
      <c r="LT201" s="9"/>
      <c r="LU201" s="9"/>
      <c r="LV201" s="9"/>
      <c r="LW201" s="9"/>
      <c r="LX201" s="9"/>
      <c r="LY201" s="9"/>
      <c r="LZ201" s="9"/>
      <c r="MA201" s="9"/>
      <c r="MB201" s="9"/>
      <c r="MC201" s="9"/>
      <c r="MD201" s="9"/>
      <c r="ME201" s="9"/>
      <c r="MF201" s="9"/>
      <c r="MG201" s="9"/>
      <c r="MH201" s="9"/>
      <c r="MI201" s="9"/>
      <c r="MJ201" s="9"/>
      <c r="MK201" s="9"/>
      <c r="ML201" s="9"/>
      <c r="MM201" s="9"/>
      <c r="MN201" s="9"/>
      <c r="MO201" s="9"/>
      <c r="MP201" s="9"/>
      <c r="MQ201" s="9"/>
      <c r="MR201" s="9"/>
      <c r="MS201" s="9"/>
      <c r="MT201" s="9"/>
      <c r="MU201" s="9"/>
      <c r="MV201" s="9"/>
      <c r="MW201" s="9"/>
      <c r="MX201" s="9"/>
      <c r="MY201" s="9"/>
      <c r="MZ201" s="9"/>
      <c r="NA201" s="9"/>
      <c r="NB201" s="9"/>
      <c r="NC201" s="9"/>
      <c r="ND201" s="9"/>
      <c r="NE201" s="9"/>
      <c r="NF201" s="9"/>
      <c r="NG201" s="9"/>
      <c r="NH201" s="9"/>
      <c r="NI201" s="9"/>
      <c r="NJ201" s="9"/>
      <c r="NK201" s="9"/>
      <c r="NL201" s="9"/>
      <c r="NM201" s="9"/>
      <c r="NN201" s="9"/>
      <c r="NO201" s="9"/>
      <c r="NP201" s="9"/>
      <c r="NQ201" s="9"/>
      <c r="NR201" s="9"/>
      <c r="NS201" s="9"/>
      <c r="NT201" s="9"/>
      <c r="NU201" s="9"/>
      <c r="NV201" s="9"/>
      <c r="NW201" s="9"/>
      <c r="NX201" s="9"/>
      <c r="NY201" s="9"/>
      <c r="NZ201" s="9"/>
      <c r="OA201" s="9"/>
      <c r="OB201" s="9"/>
      <c r="OC201" s="9"/>
      <c r="OD201" s="9"/>
      <c r="OE201" s="9"/>
      <c r="OF201" s="9"/>
      <c r="OG201" s="9"/>
      <c r="OH201" s="9"/>
      <c r="OI201" s="9"/>
      <c r="OJ201" s="9"/>
      <c r="OK201" s="9"/>
      <c r="OL201" s="9"/>
      <c r="OM201" s="9"/>
      <c r="ON201" s="9"/>
      <c r="OO201" s="9"/>
      <c r="OP201" s="9"/>
      <c r="OQ201" s="9"/>
      <c r="OR201" s="9"/>
      <c r="OS201" s="9"/>
      <c r="OT201" s="9"/>
      <c r="OU201" s="9"/>
      <c r="OV201" s="9"/>
      <c r="OW201" s="9"/>
      <c r="OX201" s="9"/>
      <c r="OY201" s="9"/>
      <c r="OZ201" s="9"/>
      <c r="PA201" s="9"/>
      <c r="PB201" s="9"/>
      <c r="PC201" s="9"/>
      <c r="PD201" s="9"/>
      <c r="PE201" s="9"/>
      <c r="PF201" s="9"/>
      <c r="PG201" s="9"/>
      <c r="PH201" s="9"/>
      <c r="PI201" s="9"/>
      <c r="PJ201" s="9"/>
      <c r="PK201" s="9"/>
      <c r="PL201" s="9"/>
      <c r="PM201" s="9"/>
      <c r="PN201" s="9"/>
      <c r="PO201" s="9"/>
      <c r="PP201" s="9"/>
      <c r="PQ201" s="9"/>
      <c r="PR201" s="9"/>
      <c r="PS201" s="9"/>
      <c r="PT201" s="9"/>
      <c r="PU201" s="9"/>
      <c r="PV201" s="9"/>
      <c r="PW201" s="9"/>
      <c r="PX201" s="9"/>
      <c r="PY201" s="9"/>
      <c r="PZ201" s="9"/>
      <c r="QA201" s="9"/>
      <c r="QB201" s="9"/>
      <c r="QC201" s="9"/>
      <c r="QD201" s="9"/>
      <c r="QE201" s="9"/>
      <c r="QF201" s="9"/>
      <c r="QG201" s="9"/>
      <c r="QH201" s="9"/>
      <c r="QI201" s="9"/>
      <c r="QJ201" s="9"/>
      <c r="QK201" s="9"/>
      <c r="QL201" s="9"/>
      <c r="QM201" s="9"/>
      <c r="QN201" s="9"/>
      <c r="QO201" s="9"/>
      <c r="QP201" s="9"/>
      <c r="QQ201" s="9"/>
      <c r="QR201" s="9"/>
      <c r="QS201" s="9"/>
      <c r="QT201" s="9"/>
      <c r="QU201" s="9"/>
      <c r="QV201" s="9"/>
      <c r="QW201" s="9"/>
      <c r="QX201" s="9"/>
      <c r="QY201" s="9"/>
      <c r="QZ201" s="9"/>
      <c r="RA201" s="9"/>
      <c r="RB201" s="9"/>
      <c r="RC201" s="9"/>
      <c r="RD201" s="9"/>
      <c r="RE201" s="9"/>
      <c r="RF201" s="9"/>
      <c r="RG201" s="9"/>
      <c r="RH201" s="9"/>
      <c r="RI201" s="9"/>
      <c r="RJ201" s="9"/>
      <c r="RK201" s="9"/>
      <c r="RL201" s="9"/>
      <c r="RM201" s="9"/>
      <c r="RN201" s="9"/>
      <c r="RO201" s="9"/>
      <c r="RP201" s="9"/>
      <c r="RQ201" s="9"/>
      <c r="RR201" s="9"/>
      <c r="RS201" s="9"/>
      <c r="RT201" s="9"/>
      <c r="RU201" s="9"/>
      <c r="RV201" s="9"/>
      <c r="RW201" s="9"/>
      <c r="RX201" s="9"/>
      <c r="RY201" s="9"/>
      <c r="RZ201" s="9"/>
      <c r="SA201" s="9"/>
      <c r="SB201" s="9"/>
      <c r="SC201" s="9"/>
      <c r="SD201" s="9"/>
      <c r="SE201" s="9"/>
      <c r="SF201" s="9"/>
      <c r="SG201" s="9"/>
      <c r="SH201" s="9"/>
      <c r="SI201" s="9"/>
      <c r="SJ201" s="9"/>
      <c r="SK201" s="9"/>
      <c r="SL201" s="9"/>
      <c r="SM201" s="9"/>
      <c r="SN201" s="9"/>
      <c r="SO201" s="9"/>
      <c r="SP201" s="9"/>
      <c r="SQ201" s="9"/>
      <c r="SR201" s="9"/>
      <c r="SS201" s="9"/>
      <c r="ST201" s="9"/>
      <c r="SU201" s="9"/>
      <c r="SV201" s="9"/>
      <c r="SW201" s="9"/>
      <c r="SX201" s="9"/>
      <c r="SY201" s="9"/>
      <c r="SZ201" s="9"/>
      <c r="TA201" s="9"/>
      <c r="TB201" s="9"/>
      <c r="TC201" s="9"/>
      <c r="TD201" s="9"/>
      <c r="TE201" s="9"/>
      <c r="TF201" s="9"/>
      <c r="TG201" s="9"/>
      <c r="TH201" s="9"/>
      <c r="TI201" s="9"/>
      <c r="TJ201" s="9"/>
      <c r="TK201" s="9"/>
      <c r="TL201" s="9"/>
      <c r="TM201" s="9"/>
      <c r="TN201" s="9"/>
      <c r="TO201" s="9"/>
      <c r="TP201" s="9"/>
      <c r="TQ201" s="9"/>
      <c r="TR201" s="9"/>
      <c r="TS201" s="9"/>
      <c r="TT201" s="9"/>
      <c r="TU201" s="9"/>
      <c r="TV201" s="9"/>
      <c r="TW201" s="9"/>
      <c r="TX201" s="9"/>
      <c r="TY201" s="9"/>
      <c r="TZ201" s="9"/>
      <c r="UA201" s="9"/>
      <c r="UB201" s="9"/>
      <c r="UC201" s="9"/>
      <c r="UD201" s="9"/>
      <c r="UE201" s="9"/>
      <c r="UF201" s="9"/>
      <c r="UG201" s="9"/>
      <c r="UH201" s="9"/>
      <c r="UI201" s="9"/>
      <c r="UJ201" s="9"/>
      <c r="UK201" s="9"/>
      <c r="UL201" s="9"/>
      <c r="UM201" s="9"/>
      <c r="UN201" s="9"/>
      <c r="UO201" s="9"/>
      <c r="UP201" s="9"/>
      <c r="UQ201" s="9"/>
      <c r="UR201" s="9"/>
      <c r="US201" s="9"/>
      <c r="UT201" s="9"/>
      <c r="UU201" s="9"/>
      <c r="UV201" s="9"/>
      <c r="UW201" s="9"/>
      <c r="UX201" s="9"/>
      <c r="UY201" s="9"/>
      <c r="UZ201" s="9"/>
      <c r="VA201" s="9"/>
      <c r="VB201" s="9"/>
      <c r="VC201" s="9"/>
      <c r="VD201" s="9"/>
      <c r="VE201" s="9"/>
      <c r="VF201" s="9"/>
      <c r="VG201" s="9"/>
      <c r="VH201" s="9"/>
      <c r="VI201" s="9"/>
      <c r="VJ201" s="9"/>
      <c r="VK201" s="9"/>
      <c r="VL201" s="9"/>
      <c r="VM201" s="9"/>
      <c r="VN201" s="9"/>
      <c r="VO201" s="9"/>
      <c r="VP201" s="9"/>
      <c r="VQ201" s="9"/>
      <c r="VR201" s="9"/>
      <c r="VS201" s="9"/>
      <c r="VT201" s="9"/>
      <c r="VU201" s="9"/>
      <c r="VV201" s="9"/>
      <c r="VW201" s="9"/>
      <c r="VX201" s="9"/>
      <c r="VY201" s="9"/>
      <c r="VZ201" s="9"/>
      <c r="WA201" s="9"/>
      <c r="WB201" s="9"/>
      <c r="WC201" s="9"/>
      <c r="WD201" s="9"/>
      <c r="WE201" s="9"/>
      <c r="WF201" s="9"/>
      <c r="WG201" s="9"/>
      <c r="WH201" s="9"/>
      <c r="WI201" s="9"/>
      <c r="WJ201" s="9"/>
      <c r="WK201" s="9"/>
      <c r="WL201" s="9"/>
      <c r="WM201" s="9"/>
      <c r="WN201" s="9"/>
      <c r="WO201" s="9"/>
      <c r="WP201" s="9"/>
      <c r="WQ201" s="9"/>
      <c r="WR201" s="9"/>
      <c r="WS201" s="9"/>
      <c r="WT201" s="9"/>
      <c r="WU201" s="9"/>
      <c r="WV201" s="9"/>
      <c r="WW201" s="9"/>
      <c r="WX201" s="9"/>
      <c r="WY201" s="9"/>
      <c r="WZ201" s="9"/>
      <c r="XA201" s="9"/>
      <c r="XB201" s="9"/>
      <c r="XC201" s="9"/>
      <c r="XD201" s="9"/>
      <c r="XE201" s="9"/>
      <c r="XF201" s="9"/>
      <c r="XG201" s="9"/>
      <c r="XH201" s="9"/>
      <c r="XI201" s="9"/>
      <c r="XJ201" s="9"/>
      <c r="XK201" s="9"/>
      <c r="XL201" s="9"/>
      <c r="XM201" s="9"/>
      <c r="XN201" s="9"/>
      <c r="XO201" s="9"/>
      <c r="XP201" s="9"/>
      <c r="XQ201" s="9"/>
      <c r="XR201" s="9"/>
      <c r="XS201" s="9"/>
      <c r="XT201" s="9"/>
      <c r="XU201" s="9"/>
      <c r="XV201" s="9"/>
      <c r="XW201" s="9"/>
      <c r="XX201" s="9"/>
      <c r="XY201" s="9"/>
      <c r="XZ201" s="9"/>
      <c r="YA201" s="9"/>
      <c r="YB201" s="9"/>
      <c r="YC201" s="9"/>
      <c r="YD201" s="9"/>
      <c r="YE201" s="9"/>
      <c r="YF201" s="9"/>
      <c r="YG201" s="9"/>
      <c r="YH201" s="9"/>
      <c r="YI201" s="9"/>
      <c r="YJ201" s="9"/>
      <c r="YK201" s="9"/>
      <c r="YL201" s="9"/>
      <c r="YM201" s="9"/>
      <c r="YN201" s="9"/>
      <c r="YO201" s="9"/>
      <c r="YP201" s="9"/>
      <c r="YQ201" s="9"/>
      <c r="YR201" s="9"/>
      <c r="YS201" s="9"/>
      <c r="YT201" s="9"/>
      <c r="YU201" s="9"/>
      <c r="YV201" s="9"/>
      <c r="YW201" s="9"/>
      <c r="YX201" s="9"/>
      <c r="YY201" s="9"/>
      <c r="YZ201" s="9"/>
      <c r="ZA201" s="9"/>
      <c r="ZB201" s="9"/>
      <c r="ZC201" s="9"/>
      <c r="ZD201" s="9"/>
      <c r="ZE201" s="9"/>
      <c r="ZF201" s="9"/>
      <c r="ZG201" s="9"/>
      <c r="ZH201" s="9"/>
      <c r="ZI201" s="9"/>
      <c r="ZJ201" s="9"/>
      <c r="ZK201" s="9"/>
      <c r="ZL201" s="9"/>
      <c r="ZM201" s="9"/>
      <c r="ZN201" s="9"/>
      <c r="ZO201" s="9"/>
      <c r="ZP201" s="9"/>
      <c r="ZQ201" s="9"/>
      <c r="ZR201" s="9"/>
      <c r="ZS201" s="9"/>
      <c r="ZT201" s="9"/>
      <c r="ZU201" s="9"/>
      <c r="ZV201" s="9"/>
      <c r="ZW201" s="9"/>
      <c r="ZX201" s="9"/>
      <c r="ZY201" s="9"/>
      <c r="ZZ201" s="9"/>
      <c r="AAA201" s="9"/>
      <c r="AAB201" s="9"/>
      <c r="AAC201" s="9"/>
      <c r="AAD201" s="9"/>
      <c r="AAE201" s="9"/>
      <c r="AAF201" s="9"/>
      <c r="AAG201" s="9"/>
      <c r="AAH201" s="9"/>
      <c r="AAI201" s="9"/>
      <c r="AAJ201" s="9"/>
      <c r="AAK201" s="9"/>
      <c r="AAL201" s="9"/>
      <c r="AAM201" s="9"/>
      <c r="AAN201" s="9"/>
      <c r="AAO201" s="9"/>
      <c r="AAP201" s="9"/>
      <c r="AAQ201" s="9"/>
      <c r="AAR201" s="9"/>
      <c r="AAS201" s="9"/>
      <c r="AAT201" s="9"/>
      <c r="AAU201" s="9"/>
      <c r="AAV201" s="9"/>
      <c r="AAW201" s="9"/>
      <c r="AAX201" s="9"/>
      <c r="AAY201" s="9"/>
      <c r="AAZ201" s="9"/>
      <c r="ABA201" s="9"/>
      <c r="ABB201" s="9"/>
      <c r="ABC201" s="9"/>
      <c r="ABD201" s="9"/>
      <c r="ABE201" s="9"/>
      <c r="ABF201" s="9"/>
      <c r="ABG201" s="9"/>
      <c r="ABH201" s="9"/>
      <c r="ABI201" s="9"/>
      <c r="ABJ201" s="9"/>
      <c r="ABK201" s="9"/>
      <c r="ABL201" s="9"/>
      <c r="ABM201" s="9"/>
      <c r="ABN201" s="9"/>
      <c r="ABO201" s="9"/>
      <c r="ABP201" s="9"/>
      <c r="ABQ201" s="9"/>
      <c r="ABR201" s="9"/>
      <c r="ABS201" s="9"/>
      <c r="ABT201" s="9"/>
      <c r="ABU201" s="9"/>
      <c r="ABV201" s="9"/>
      <c r="ABW201" s="9"/>
      <c r="ABX201" s="9"/>
      <c r="ABY201" s="9"/>
      <c r="ABZ201" s="9"/>
      <c r="ACA201" s="9"/>
      <c r="ACB201" s="9"/>
      <c r="ACC201" s="9"/>
      <c r="ACD201" s="9"/>
      <c r="ACE201" s="9"/>
      <c r="ACF201" s="9"/>
      <c r="ACG201" s="9"/>
      <c r="ACH201" s="9"/>
      <c r="ACI201" s="9"/>
      <c r="ACJ201" s="9"/>
      <c r="ACK201" s="9"/>
      <c r="ACL201" s="9"/>
      <c r="ACM201" s="9"/>
      <c r="ACN201" s="9"/>
      <c r="ACO201" s="9"/>
      <c r="ACP201" s="9"/>
      <c r="ACQ201" s="9"/>
      <c r="ACR201" s="9"/>
      <c r="ACS201" s="9"/>
      <c r="ACT201" s="9"/>
      <c r="ACU201" s="9"/>
      <c r="ACV201" s="9"/>
      <c r="ACW201" s="9"/>
      <c r="ACX201" s="9"/>
      <c r="ACY201" s="9"/>
      <c r="ACZ201" s="9"/>
      <c r="ADA201" s="9"/>
      <c r="ADB201" s="9"/>
      <c r="ADC201" s="9"/>
      <c r="ADD201" s="9"/>
      <c r="ADE201" s="9"/>
      <c r="ADF201" s="9"/>
      <c r="ADG201" s="9"/>
      <c r="ADH201" s="9"/>
      <c r="ADI201" s="9"/>
      <c r="ADJ201" s="9"/>
      <c r="ADK201" s="9"/>
      <c r="ADL201" s="9"/>
      <c r="ADM201" s="9"/>
      <c r="ADN201" s="9"/>
      <c r="ADO201" s="9"/>
      <c r="ADP201" s="9"/>
      <c r="ADQ201" s="9"/>
      <c r="ADR201" s="9"/>
      <c r="ADS201" s="9"/>
      <c r="ADT201" s="9"/>
      <c r="ADU201" s="9"/>
      <c r="ADV201" s="9"/>
      <c r="ADW201" s="9"/>
      <c r="ADX201" s="9"/>
      <c r="ADY201" s="9"/>
      <c r="ADZ201" s="9"/>
      <c r="AEA201" s="9"/>
      <c r="AEB201" s="9"/>
      <c r="AEC201" s="9"/>
      <c r="AED201" s="9"/>
      <c r="AEE201" s="9"/>
      <c r="AEF201" s="9"/>
      <c r="AEG201" s="9"/>
      <c r="AEH201" s="9"/>
      <c r="AEI201" s="9"/>
      <c r="AEJ201" s="9"/>
      <c r="AEK201" s="9"/>
      <c r="AEL201" s="9"/>
      <c r="AEM201" s="9"/>
      <c r="AEN201" s="9"/>
      <c r="AEO201" s="9"/>
      <c r="AEP201" s="9"/>
      <c r="AEQ201" s="9"/>
      <c r="AER201" s="9"/>
      <c r="AES201" s="9"/>
      <c r="AET201" s="9"/>
      <c r="AEU201" s="9"/>
      <c r="AEV201" s="9"/>
      <c r="AEW201" s="9"/>
      <c r="AEX201" s="9"/>
      <c r="AEY201" s="9"/>
      <c r="AEZ201" s="9"/>
      <c r="AFA201" s="9"/>
      <c r="AFB201" s="9"/>
      <c r="AFC201" s="9"/>
      <c r="AFD201" s="9"/>
      <c r="AFE201" s="9"/>
      <c r="AFF201" s="9"/>
      <c r="AFG201" s="9"/>
      <c r="AFH201" s="9"/>
      <c r="AFI201" s="9"/>
      <c r="AFJ201" s="9"/>
      <c r="AFK201" s="9"/>
      <c r="AFL201" s="9"/>
      <c r="AFM201" s="9"/>
      <c r="AFN201" s="9"/>
      <c r="AFO201" s="9"/>
      <c r="AFP201" s="9"/>
      <c r="AFQ201" s="9"/>
      <c r="AFR201" s="9"/>
      <c r="AFS201" s="9"/>
      <c r="AFT201" s="9"/>
      <c r="AFU201" s="9"/>
      <c r="AFV201" s="9"/>
      <c r="AFW201" s="9"/>
      <c r="AFX201" s="9"/>
      <c r="AFY201" s="9"/>
      <c r="AFZ201" s="9"/>
      <c r="AGA201" s="9"/>
      <c r="AGB201" s="9"/>
      <c r="AGC201" s="9"/>
      <c r="AGD201" s="9"/>
      <c r="AGE201" s="9"/>
      <c r="AGF201" s="9"/>
      <c r="AGG201" s="9"/>
      <c r="AGH201" s="9"/>
      <c r="AGI201" s="9"/>
      <c r="AGJ201" s="9"/>
      <c r="AGK201" s="9"/>
      <c r="AGL201" s="9"/>
      <c r="AGM201" s="9"/>
      <c r="AGN201" s="9"/>
      <c r="AGO201" s="9"/>
      <c r="AGP201" s="9"/>
      <c r="AGQ201" s="9"/>
      <c r="AGR201" s="9"/>
      <c r="AGS201" s="9"/>
      <c r="AGT201" s="9"/>
      <c r="AGU201" s="9"/>
      <c r="AGV201" s="9"/>
      <c r="AGW201" s="9"/>
      <c r="AGX201" s="9"/>
      <c r="AGY201" s="9"/>
      <c r="AGZ201" s="9"/>
      <c r="AHA201" s="9"/>
      <c r="AHB201" s="9"/>
      <c r="AHC201" s="9"/>
      <c r="AHD201" s="9"/>
      <c r="AHE201" s="9"/>
      <c r="AHF201" s="9"/>
      <c r="AHG201" s="9"/>
      <c r="AHH201" s="9"/>
      <c r="AHI201" s="9"/>
      <c r="AHJ201" s="9"/>
      <c r="AHK201" s="9"/>
      <c r="AHL201" s="9"/>
      <c r="AHM201" s="9"/>
      <c r="AHN201" s="9"/>
      <c r="AHO201" s="9"/>
      <c r="AHP201" s="9"/>
      <c r="AHQ201" s="9"/>
      <c r="AHR201" s="9"/>
      <c r="AHS201" s="9"/>
      <c r="AHT201" s="9"/>
      <c r="AHU201" s="9"/>
      <c r="AHV201" s="9"/>
      <c r="AHW201" s="9"/>
      <c r="AHX201" s="9"/>
      <c r="AHY201" s="9"/>
      <c r="AHZ201" s="9"/>
      <c r="AIA201" s="9"/>
      <c r="AIB201" s="9"/>
      <c r="AIC201" s="9"/>
      <c r="AID201" s="9"/>
      <c r="AIE201" s="9"/>
      <c r="AIF201" s="9"/>
      <c r="AIG201" s="9"/>
      <c r="AIH201" s="9"/>
      <c r="AII201" s="9"/>
      <c r="AIJ201" s="9"/>
      <c r="AIK201" s="9"/>
      <c r="AIL201" s="9"/>
      <c r="AIM201" s="9"/>
      <c r="AIN201" s="9"/>
      <c r="AIO201" s="9"/>
      <c r="AIP201" s="9"/>
      <c r="AIQ201" s="9"/>
      <c r="AIR201" s="9"/>
      <c r="AIS201" s="9"/>
      <c r="AIT201" s="9"/>
      <c r="AIU201" s="9"/>
      <c r="AIV201" s="9"/>
      <c r="AIW201" s="9"/>
      <c r="AIX201" s="9"/>
      <c r="AIY201" s="9"/>
      <c r="AIZ201" s="9"/>
      <c r="AJA201" s="9"/>
      <c r="AJB201" s="9"/>
      <c r="AJC201" s="9"/>
      <c r="AJD201" s="9"/>
      <c r="AJE201" s="9"/>
      <c r="AJF201" s="9"/>
      <c r="AJG201" s="9"/>
      <c r="AJH201" s="9"/>
      <c r="AJI201" s="9"/>
      <c r="AJJ201" s="9"/>
      <c r="AJK201" s="9"/>
      <c r="AJL201" s="9"/>
      <c r="AJM201" s="9"/>
      <c r="AJN201" s="9"/>
      <c r="AJO201" s="9"/>
      <c r="AJP201" s="9"/>
      <c r="AJQ201" s="9"/>
      <c r="AJR201" s="9"/>
      <c r="AJS201" s="9"/>
      <c r="AJT201" s="9"/>
      <c r="AJU201" s="9"/>
      <c r="AJV201" s="9"/>
      <c r="AJW201" s="9"/>
      <c r="AJX201" s="9"/>
      <c r="AJY201" s="9"/>
      <c r="AJZ201" s="9"/>
      <c r="AKA201" s="9"/>
      <c r="AKB201" s="9"/>
      <c r="AKC201" s="9"/>
      <c r="AKD201" s="9"/>
      <c r="AKE201" s="9"/>
      <c r="AKF201" s="9"/>
      <c r="AKG201" s="9"/>
      <c r="AKH201" s="9"/>
      <c r="AKI201" s="9"/>
      <c r="AKJ201" s="9"/>
      <c r="AKK201" s="9"/>
      <c r="AKL201" s="9"/>
      <c r="AKM201" s="9"/>
      <c r="AKN201" s="9"/>
      <c r="AKO201" s="9"/>
      <c r="AKP201" s="9"/>
      <c r="AKQ201" s="9"/>
      <c r="AKR201" s="9"/>
      <c r="AKS201" s="9"/>
      <c r="AKT201" s="9"/>
      <c r="AKU201" s="9"/>
      <c r="AKV201" s="9"/>
      <c r="AKW201" s="9"/>
      <c r="AKX201" s="9"/>
      <c r="AKY201" s="9"/>
      <c r="AKZ201" s="9"/>
      <c r="ALA201" s="9"/>
      <c r="ALB201" s="9"/>
      <c r="ALC201" s="9"/>
      <c r="ALD201" s="9"/>
      <c r="ALE201" s="9"/>
      <c r="ALF201" s="9"/>
      <c r="ALG201" s="9"/>
      <c r="ALH201" s="9"/>
      <c r="ALI201" s="9"/>
      <c r="ALJ201" s="9"/>
      <c r="ALK201" s="9"/>
      <c r="ALL201" s="9"/>
      <c r="ALM201" s="9"/>
      <c r="ALN201" s="9"/>
      <c r="ALO201" s="9"/>
      <c r="ALP201" s="9"/>
      <c r="ALQ201" s="9"/>
      <c r="ALR201" s="9"/>
      <c r="ALS201" s="9"/>
      <c r="ALT201" s="9"/>
      <c r="ALU201" s="9"/>
      <c r="ALV201" s="9"/>
      <c r="ALW201" s="9"/>
      <c r="ALX201" s="9"/>
      <c r="ALY201" s="9"/>
      <c r="ALZ201" s="9"/>
      <c r="AMA201" s="9"/>
      <c r="AMB201" s="9"/>
      <c r="AMC201" s="9"/>
      <c r="AMD201" s="9"/>
      <c r="AME201" s="9"/>
      <c r="AMF201" s="9"/>
      <c r="AMG201" s="9"/>
      <c r="AMH201" s="9"/>
      <c r="AMI201" s="9"/>
      <c r="AMJ201" s="9"/>
      <c r="AMK201" s="9"/>
      <c r="AML201" s="9"/>
      <c r="AMM201" s="9"/>
      <c r="AMN201" s="9"/>
      <c r="AMO201" s="9"/>
      <c r="AMP201" s="9"/>
      <c r="AMQ201" s="9"/>
      <c r="AMR201" s="9"/>
      <c r="AMS201" s="9"/>
      <c r="AMT201" s="9"/>
      <c r="AMU201" s="9"/>
      <c r="AMV201" s="9"/>
      <c r="AMW201" s="9"/>
      <c r="AMX201" s="9"/>
      <c r="AMY201" s="9"/>
      <c r="AMZ201" s="9"/>
      <c r="ANA201" s="9"/>
      <c r="ANB201" s="9"/>
      <c r="ANC201" s="9"/>
      <c r="AND201" s="9"/>
      <c r="ANE201" s="9"/>
      <c r="ANF201" s="9"/>
      <c r="ANG201" s="9"/>
      <c r="ANH201" s="9"/>
      <c r="ANI201" s="9"/>
      <c r="ANJ201" s="9"/>
      <c r="ANK201" s="9"/>
      <c r="ANL201" s="9"/>
      <c r="ANM201" s="9"/>
      <c r="ANN201" s="9"/>
      <c r="ANO201" s="9"/>
      <c r="ANP201" s="9"/>
      <c r="ANQ201" s="9"/>
      <c r="ANR201" s="9"/>
      <c r="ANS201" s="9"/>
      <c r="ANT201" s="9"/>
      <c r="ANU201" s="9"/>
      <c r="ANV201" s="9"/>
      <c r="ANW201" s="9"/>
      <c r="ANX201" s="9"/>
      <c r="ANY201" s="9"/>
      <c r="ANZ201" s="9"/>
      <c r="AOA201" s="9"/>
      <c r="AOB201" s="9"/>
      <c r="AOC201" s="9"/>
      <c r="AOD201" s="9"/>
      <c r="AOE201" s="9"/>
      <c r="AOF201" s="9"/>
      <c r="AOG201" s="9"/>
      <c r="AOH201" s="9"/>
      <c r="AOI201" s="9"/>
      <c r="AOJ201" s="9"/>
      <c r="AOK201" s="9"/>
      <c r="AOL201" s="9"/>
      <c r="AOM201" s="9"/>
      <c r="AON201" s="9"/>
      <c r="AOO201" s="9"/>
      <c r="AOP201" s="9"/>
      <c r="AOQ201" s="9"/>
      <c r="AOR201" s="9"/>
      <c r="AOS201" s="9"/>
      <c r="AOT201" s="9"/>
      <c r="AOU201" s="9"/>
      <c r="AOV201" s="9"/>
      <c r="AOW201" s="9"/>
      <c r="AOX201" s="9"/>
      <c r="AOY201" s="9"/>
      <c r="AOZ201" s="9"/>
      <c r="APA201" s="9"/>
      <c r="APB201" s="9"/>
      <c r="APC201" s="9"/>
      <c r="APD201" s="9"/>
      <c r="APE201" s="9"/>
      <c r="APF201" s="9"/>
      <c r="APG201" s="9"/>
      <c r="APH201" s="9"/>
      <c r="API201" s="9"/>
      <c r="APJ201" s="9"/>
      <c r="APK201" s="9"/>
      <c r="APL201" s="9"/>
      <c r="APM201" s="9"/>
      <c r="APN201" s="9"/>
      <c r="APO201" s="9"/>
      <c r="APP201" s="9"/>
      <c r="APQ201" s="9"/>
      <c r="APR201" s="9"/>
      <c r="APS201" s="9"/>
      <c r="APT201" s="9"/>
      <c r="APU201" s="9"/>
      <c r="APV201" s="9"/>
      <c r="APW201" s="9"/>
      <c r="APX201" s="9"/>
      <c r="APY201" s="9"/>
      <c r="APZ201" s="9"/>
      <c r="AQA201" s="9"/>
      <c r="AQB201" s="9"/>
      <c r="AQC201" s="9"/>
      <c r="AQD201" s="9"/>
      <c r="AQE201" s="9"/>
      <c r="AQF201" s="9"/>
      <c r="AQG201" s="9"/>
      <c r="AQH201" s="9"/>
      <c r="AQI201" s="9"/>
      <c r="AQJ201" s="9"/>
      <c r="AQK201" s="9"/>
      <c r="AQL201" s="9"/>
      <c r="AQM201" s="9"/>
      <c r="AQN201" s="9"/>
      <c r="AQO201" s="9"/>
      <c r="AQP201" s="9"/>
      <c r="AQQ201" s="9"/>
      <c r="AQR201" s="9"/>
      <c r="AQS201" s="9"/>
      <c r="AQT201" s="9"/>
      <c r="AQU201" s="9"/>
      <c r="AQV201" s="9"/>
      <c r="AQW201" s="9"/>
      <c r="AQX201" s="9"/>
      <c r="AQY201" s="9"/>
      <c r="AQZ201" s="9"/>
      <c r="ARA201" s="9"/>
      <c r="ARB201" s="9"/>
      <c r="ARC201" s="9"/>
      <c r="ARD201" s="9"/>
      <c r="ARE201" s="9"/>
      <c r="ARF201" s="9"/>
      <c r="ARG201" s="9"/>
      <c r="ARH201" s="9"/>
      <c r="ARI201" s="9"/>
      <c r="ARJ201" s="9"/>
      <c r="ARK201" s="9"/>
      <c r="ARL201" s="9"/>
      <c r="ARM201" s="9"/>
      <c r="ARN201" s="9"/>
      <c r="ARO201" s="9"/>
      <c r="ARP201" s="9"/>
      <c r="ARQ201" s="9"/>
      <c r="ARR201" s="9"/>
      <c r="ARS201" s="9"/>
      <c r="ART201" s="9"/>
      <c r="ARU201" s="9"/>
      <c r="ARV201" s="9"/>
      <c r="ARW201" s="9"/>
      <c r="ARX201" s="9"/>
      <c r="ARY201" s="9"/>
      <c r="ARZ201" s="9"/>
      <c r="ASA201" s="9"/>
      <c r="ASB201" s="9"/>
      <c r="ASC201" s="9"/>
      <c r="ASD201" s="9"/>
      <c r="ASE201" s="9"/>
      <c r="ASF201" s="9"/>
      <c r="ASG201" s="9"/>
      <c r="ASH201" s="9"/>
      <c r="ASI201" s="9"/>
      <c r="ASJ201" s="9"/>
      <c r="ASK201" s="9"/>
      <c r="ASL201" s="9"/>
      <c r="ASM201" s="9"/>
      <c r="ASN201" s="9"/>
      <c r="ASO201" s="9"/>
      <c r="ASP201" s="9"/>
      <c r="ASQ201" s="9"/>
      <c r="ASR201" s="9"/>
      <c r="ASS201" s="9"/>
      <c r="AST201" s="9"/>
      <c r="ASU201" s="9"/>
      <c r="ASV201" s="9"/>
      <c r="ASW201" s="9"/>
      <c r="ASX201" s="9"/>
      <c r="ASY201" s="9"/>
      <c r="ASZ201" s="9"/>
      <c r="ATA201" s="9"/>
      <c r="ATB201" s="9"/>
      <c r="ATC201" s="9"/>
      <c r="ATD201" s="9"/>
      <c r="ATE201" s="9"/>
      <c r="ATF201" s="9"/>
      <c r="ATG201" s="9"/>
      <c r="ATH201" s="9"/>
      <c r="ATI201" s="9"/>
      <c r="ATJ201" s="9"/>
      <c r="ATK201" s="9"/>
      <c r="ATL201" s="9"/>
      <c r="ATM201" s="9"/>
      <c r="ATN201" s="9"/>
      <c r="ATO201" s="9"/>
      <c r="ATP201" s="9"/>
      <c r="ATQ201" s="9"/>
      <c r="ATR201" s="9"/>
      <c r="ATS201" s="9"/>
      <c r="ATT201" s="9"/>
      <c r="ATU201" s="9"/>
      <c r="ATV201" s="9"/>
      <c r="ATW201" s="9"/>
      <c r="ATX201" s="9"/>
      <c r="ATY201" s="9"/>
      <c r="ATZ201" s="9"/>
      <c r="AUA201" s="9"/>
      <c r="AUB201" s="9"/>
      <c r="AUC201" s="9"/>
      <c r="AUD201" s="9"/>
      <c r="AUE201" s="9"/>
      <c r="AUF201" s="9"/>
      <c r="AUG201" s="9"/>
      <c r="AUH201" s="9"/>
      <c r="AUI201" s="9"/>
      <c r="AUJ201" s="9"/>
      <c r="AUK201" s="9"/>
      <c r="AUL201" s="9"/>
      <c r="AUM201" s="9"/>
      <c r="AUN201" s="9"/>
      <c r="AUO201" s="9"/>
      <c r="AUP201" s="9"/>
      <c r="AUQ201" s="9"/>
      <c r="AUR201" s="9"/>
      <c r="AUS201" s="9"/>
      <c r="AUT201" s="9"/>
      <c r="AUU201" s="9"/>
      <c r="AUV201" s="9"/>
      <c r="AUW201" s="9"/>
      <c r="AUX201" s="9"/>
      <c r="AUY201" s="9"/>
      <c r="AUZ201" s="9"/>
      <c r="AVA201" s="9"/>
      <c r="AVB201" s="9"/>
      <c r="AVC201" s="9"/>
      <c r="AVD201" s="9"/>
      <c r="AVE201" s="9"/>
      <c r="AVF201" s="9"/>
      <c r="AVG201" s="9"/>
      <c r="AVH201" s="9"/>
      <c r="AVI201" s="9"/>
      <c r="AVJ201" s="9"/>
      <c r="AVK201" s="9"/>
      <c r="AVL201" s="9"/>
      <c r="AVM201" s="9"/>
      <c r="AVN201" s="9"/>
      <c r="AVO201" s="9"/>
      <c r="AVP201" s="9"/>
      <c r="AVQ201" s="9"/>
      <c r="AVR201" s="9"/>
      <c r="AVS201" s="9"/>
      <c r="AVT201" s="9"/>
      <c r="AVU201" s="9"/>
      <c r="AVV201" s="9"/>
      <c r="AVW201" s="9"/>
      <c r="AVX201" s="9"/>
      <c r="AVY201" s="9"/>
      <c r="AVZ201" s="9"/>
      <c r="AWA201" s="9"/>
      <c r="AWB201" s="9"/>
      <c r="AWC201" s="9"/>
      <c r="AWD201" s="9"/>
      <c r="AWE201" s="9"/>
      <c r="AWF201" s="9"/>
      <c r="AWG201" s="9"/>
      <c r="AWH201" s="9"/>
      <c r="AWI201" s="9"/>
      <c r="AWJ201" s="9"/>
      <c r="AWK201" s="9"/>
      <c r="AWL201" s="9"/>
      <c r="AWM201" s="9"/>
      <c r="AWN201" s="9"/>
      <c r="AWO201" s="9"/>
      <c r="AWP201" s="9"/>
      <c r="AWQ201" s="9"/>
      <c r="AWR201" s="9"/>
      <c r="AWS201" s="9"/>
      <c r="AWT201" s="9"/>
      <c r="AWU201" s="9"/>
      <c r="AWV201" s="9"/>
      <c r="AWW201" s="9"/>
      <c r="AWX201" s="9"/>
      <c r="AWY201" s="9"/>
      <c r="AWZ201" s="9"/>
      <c r="AXA201" s="9"/>
      <c r="AXB201" s="9"/>
      <c r="AXC201" s="9"/>
      <c r="AXD201" s="9"/>
      <c r="AXE201" s="9"/>
      <c r="AXF201" s="9"/>
      <c r="AXG201" s="9"/>
      <c r="AXH201" s="9"/>
      <c r="AXI201" s="9"/>
      <c r="AXJ201" s="9"/>
      <c r="AXK201" s="9"/>
      <c r="AXL201" s="9"/>
      <c r="AXM201" s="9"/>
      <c r="AXN201" s="9"/>
      <c r="AXO201" s="9"/>
      <c r="AXP201" s="9"/>
      <c r="AXQ201" s="9"/>
      <c r="AXR201" s="9"/>
      <c r="AXS201" s="9"/>
      <c r="AXT201" s="9"/>
      <c r="AXU201" s="9"/>
      <c r="AXV201" s="9"/>
      <c r="AXW201" s="9"/>
      <c r="AXX201" s="9"/>
      <c r="AXY201" s="9"/>
      <c r="AXZ201" s="9"/>
      <c r="AYA201" s="9"/>
      <c r="AYB201" s="9"/>
      <c r="AYC201" s="9"/>
      <c r="AYD201" s="9"/>
      <c r="AYE201" s="9"/>
      <c r="AYF201" s="9"/>
      <c r="AYG201" s="9"/>
      <c r="AYH201" s="9"/>
      <c r="AYI201" s="9"/>
      <c r="AYJ201" s="9"/>
      <c r="AYK201" s="9"/>
      <c r="AYL201" s="9"/>
      <c r="AYM201" s="9"/>
      <c r="AYN201" s="9"/>
      <c r="AYO201" s="9"/>
      <c r="AYP201" s="9"/>
      <c r="AYQ201" s="9"/>
      <c r="AYR201" s="9"/>
      <c r="AYS201" s="9"/>
      <c r="AYT201" s="9"/>
      <c r="AYU201" s="9"/>
      <c r="AYV201" s="9"/>
      <c r="AYW201" s="9"/>
      <c r="AYX201" s="9"/>
      <c r="AYY201" s="9"/>
      <c r="AYZ201" s="9"/>
      <c r="AZA201" s="9"/>
      <c r="AZB201" s="9"/>
      <c r="AZC201" s="9"/>
      <c r="AZD201" s="9"/>
      <c r="AZE201" s="9"/>
      <c r="AZF201" s="9"/>
      <c r="AZG201" s="9"/>
      <c r="AZH201" s="9"/>
      <c r="AZI201" s="9"/>
      <c r="AZJ201" s="9"/>
      <c r="AZK201" s="9"/>
      <c r="AZL201" s="9"/>
      <c r="AZM201" s="9"/>
      <c r="AZN201" s="9"/>
      <c r="AZO201" s="9"/>
      <c r="AZP201" s="9"/>
      <c r="AZQ201" s="9"/>
      <c r="AZR201" s="9"/>
      <c r="AZS201" s="9"/>
      <c r="AZT201" s="9"/>
      <c r="AZU201" s="9"/>
      <c r="AZV201" s="9"/>
      <c r="AZW201" s="9"/>
      <c r="AZX201" s="9"/>
      <c r="AZY201" s="9"/>
      <c r="AZZ201" s="9"/>
      <c r="BAA201" s="9"/>
      <c r="BAB201" s="9"/>
      <c r="BAC201" s="9"/>
      <c r="BAD201" s="9"/>
      <c r="BAE201" s="9"/>
      <c r="BAF201" s="9"/>
      <c r="BAG201" s="9"/>
      <c r="BAH201" s="9"/>
      <c r="BAI201" s="9"/>
      <c r="BAJ201" s="9"/>
      <c r="BAK201" s="9"/>
      <c r="BAL201" s="9"/>
      <c r="BAM201" s="9"/>
      <c r="BAN201" s="9"/>
      <c r="BAO201" s="9"/>
      <c r="BAP201" s="9"/>
      <c r="BAQ201" s="9"/>
      <c r="BAR201" s="9"/>
      <c r="BAS201" s="9"/>
      <c r="BAT201" s="9"/>
      <c r="BAU201" s="9"/>
      <c r="BAV201" s="9"/>
      <c r="BAW201" s="9"/>
      <c r="BAX201" s="9"/>
      <c r="BAY201" s="9"/>
      <c r="BAZ201" s="9"/>
      <c r="BBA201" s="9"/>
      <c r="BBB201" s="9"/>
      <c r="BBC201" s="9"/>
      <c r="BBD201" s="9"/>
      <c r="BBE201" s="9"/>
      <c r="BBF201" s="9"/>
      <c r="BBG201" s="9"/>
      <c r="BBH201" s="9"/>
      <c r="BBI201" s="9"/>
      <c r="BBJ201" s="9"/>
      <c r="BBK201" s="9"/>
      <c r="BBL201" s="9"/>
      <c r="BBM201" s="9"/>
      <c r="BBN201" s="9"/>
      <c r="BBO201" s="9"/>
      <c r="BBP201" s="9"/>
      <c r="BBQ201" s="9"/>
      <c r="BBR201" s="9"/>
      <c r="BBS201" s="9"/>
      <c r="BBT201" s="9"/>
      <c r="BBU201" s="9"/>
      <c r="BBV201" s="9"/>
      <c r="BBW201" s="9"/>
      <c r="BBX201" s="9"/>
      <c r="BBY201" s="9"/>
      <c r="BBZ201" s="9"/>
      <c r="BCA201" s="9"/>
      <c r="BCB201" s="9"/>
      <c r="BCC201" s="9"/>
      <c r="BCD201" s="9"/>
      <c r="BCE201" s="9"/>
      <c r="BCF201" s="9"/>
      <c r="BCG201" s="9"/>
      <c r="BCH201" s="9"/>
      <c r="BCI201" s="9"/>
      <c r="BCJ201" s="9"/>
      <c r="BCK201" s="9"/>
      <c r="BCL201" s="9"/>
      <c r="BCM201" s="9"/>
      <c r="BCN201" s="9"/>
      <c r="BCO201" s="9"/>
      <c r="BCP201" s="9"/>
      <c r="BCQ201" s="9"/>
      <c r="BCR201" s="9"/>
      <c r="BCS201" s="9"/>
      <c r="BCT201" s="9"/>
      <c r="BCU201" s="9"/>
      <c r="BCV201" s="9"/>
      <c r="BCW201" s="9"/>
      <c r="BCX201" s="9"/>
      <c r="BCY201" s="9"/>
      <c r="BCZ201" s="9"/>
      <c r="BDA201" s="9"/>
      <c r="BDB201" s="9"/>
      <c r="BDC201" s="9"/>
      <c r="BDD201" s="9"/>
      <c r="BDE201" s="9"/>
      <c r="BDF201" s="9"/>
      <c r="BDG201" s="9"/>
      <c r="BDH201" s="9"/>
      <c r="BDI201" s="9"/>
      <c r="BDJ201" s="9"/>
      <c r="BDK201" s="9"/>
      <c r="BDL201" s="9"/>
      <c r="BDM201" s="9"/>
      <c r="BDN201" s="9"/>
      <c r="BDO201" s="9"/>
      <c r="BDP201" s="9"/>
      <c r="BDQ201" s="9"/>
      <c r="BDR201" s="9"/>
      <c r="BDS201" s="9"/>
      <c r="BDT201" s="9"/>
      <c r="BDU201" s="9"/>
      <c r="BDV201" s="9"/>
      <c r="BDW201" s="9"/>
      <c r="BDX201" s="9"/>
      <c r="BDY201" s="9"/>
      <c r="BDZ201" s="9"/>
      <c r="BEA201" s="9"/>
      <c r="BEB201" s="9"/>
      <c r="BEC201" s="9"/>
      <c r="BED201" s="9"/>
      <c r="BEE201" s="9"/>
      <c r="BEF201" s="9"/>
      <c r="BEG201" s="9"/>
      <c r="BEH201" s="9"/>
      <c r="BEI201" s="9"/>
      <c r="BEJ201" s="9"/>
      <c r="BEK201" s="9"/>
      <c r="BEL201" s="9"/>
      <c r="BEM201" s="9"/>
      <c r="BEN201" s="9"/>
      <c r="BEO201" s="9"/>
      <c r="BEP201" s="9"/>
      <c r="BEQ201" s="9"/>
      <c r="BER201" s="9"/>
      <c r="BES201" s="9"/>
      <c r="BET201" s="9"/>
      <c r="BEU201" s="9"/>
      <c r="BEV201" s="9"/>
      <c r="BEW201" s="9"/>
      <c r="BEX201" s="9"/>
      <c r="BEY201" s="9"/>
      <c r="BEZ201" s="9"/>
      <c r="BFA201" s="9"/>
      <c r="BFB201" s="9"/>
      <c r="BFC201" s="9"/>
      <c r="BFD201" s="9"/>
      <c r="BFE201" s="9"/>
      <c r="BFF201" s="9"/>
      <c r="BFG201" s="9"/>
      <c r="BFH201" s="9"/>
      <c r="BFI201" s="9"/>
      <c r="BFJ201" s="9"/>
      <c r="BFK201" s="9"/>
      <c r="BFL201" s="9"/>
      <c r="BFM201" s="9"/>
      <c r="BFN201" s="9"/>
      <c r="BFO201" s="9"/>
      <c r="BFP201" s="9"/>
      <c r="BFQ201" s="9"/>
      <c r="BFR201" s="9"/>
      <c r="BFS201" s="9"/>
      <c r="BFT201" s="9"/>
      <c r="BFU201" s="9"/>
      <c r="BFV201" s="9"/>
      <c r="BFW201" s="9"/>
      <c r="BFX201" s="9"/>
      <c r="BFY201" s="9"/>
      <c r="BFZ201" s="9"/>
      <c r="BGA201" s="9"/>
      <c r="BGB201" s="9"/>
      <c r="BGC201" s="9"/>
      <c r="BGD201" s="9"/>
      <c r="BGE201" s="9"/>
      <c r="BGF201" s="9"/>
      <c r="BGG201" s="9"/>
      <c r="BGH201" s="9"/>
      <c r="BGI201" s="9"/>
      <c r="BGJ201" s="9"/>
      <c r="BGK201" s="9"/>
      <c r="BGL201" s="9"/>
      <c r="BGM201" s="9"/>
      <c r="BGN201" s="9"/>
      <c r="BGO201" s="9"/>
      <c r="BGP201" s="9"/>
      <c r="BGQ201" s="9"/>
      <c r="BGR201" s="9"/>
      <c r="BGS201" s="9"/>
      <c r="BGT201" s="9"/>
      <c r="BGU201" s="9"/>
      <c r="BGV201" s="9"/>
      <c r="BGW201" s="9"/>
      <c r="BGX201" s="9"/>
      <c r="BGY201" s="9"/>
      <c r="BGZ201" s="9"/>
      <c r="BHA201" s="9"/>
      <c r="BHB201" s="9"/>
      <c r="BHC201" s="9"/>
      <c r="BHD201" s="9"/>
      <c r="BHE201" s="9"/>
      <c r="BHF201" s="9"/>
      <c r="BHG201" s="9"/>
      <c r="BHH201" s="9"/>
      <c r="BHI201" s="9"/>
      <c r="BHJ201" s="9"/>
      <c r="BHK201" s="9"/>
      <c r="BHL201" s="9"/>
      <c r="BHM201" s="9"/>
      <c r="BHN201" s="9"/>
      <c r="BHO201" s="9"/>
      <c r="BHP201" s="9"/>
      <c r="BHQ201" s="9"/>
      <c r="BHR201" s="9"/>
      <c r="BHS201" s="9"/>
      <c r="BHT201" s="9"/>
      <c r="BHU201" s="9"/>
      <c r="BHV201" s="9"/>
      <c r="BHW201" s="9"/>
      <c r="BHX201" s="9"/>
      <c r="BHY201" s="9"/>
      <c r="BHZ201" s="9"/>
      <c r="BIA201" s="9"/>
      <c r="BIB201" s="9"/>
      <c r="BIC201" s="9"/>
      <c r="BID201" s="9"/>
      <c r="BIE201" s="9"/>
      <c r="BIF201" s="9"/>
      <c r="BIG201" s="9"/>
      <c r="BIH201" s="9"/>
      <c r="BII201" s="9"/>
      <c r="BIJ201" s="9"/>
      <c r="BIK201" s="9"/>
      <c r="BIL201" s="9"/>
      <c r="BIM201" s="9"/>
      <c r="BIN201" s="9"/>
      <c r="BIO201" s="9"/>
      <c r="BIP201" s="9"/>
      <c r="BIQ201" s="9"/>
      <c r="BIR201" s="9"/>
      <c r="BIS201" s="9"/>
      <c r="BIT201" s="9"/>
      <c r="BIU201" s="9"/>
      <c r="BIV201" s="9"/>
      <c r="BIW201" s="9"/>
      <c r="BIX201" s="9"/>
      <c r="BIY201" s="9"/>
      <c r="BIZ201" s="9"/>
      <c r="BJA201" s="9"/>
      <c r="BJB201" s="9"/>
      <c r="BJC201" s="9"/>
      <c r="BJD201" s="9"/>
      <c r="BJE201" s="9"/>
      <c r="BJF201" s="9"/>
      <c r="BJG201" s="9"/>
      <c r="BJH201" s="9"/>
      <c r="BJI201" s="9"/>
      <c r="BJJ201" s="9"/>
      <c r="BJK201" s="9"/>
      <c r="BJL201" s="9"/>
      <c r="BJM201" s="9"/>
      <c r="BJN201" s="9"/>
      <c r="BJO201" s="9"/>
      <c r="BJP201" s="9"/>
      <c r="BJQ201" s="9"/>
      <c r="BJR201" s="9"/>
      <c r="BJS201" s="9"/>
      <c r="BJT201" s="9"/>
      <c r="BJU201" s="9"/>
      <c r="BJV201" s="9"/>
      <c r="BJW201" s="9"/>
      <c r="BJX201" s="9"/>
      <c r="BJY201" s="9"/>
      <c r="BJZ201" s="9"/>
      <c r="BKA201" s="9"/>
      <c r="BKB201" s="9"/>
      <c r="BKC201" s="9"/>
      <c r="BKD201" s="9"/>
      <c r="BKE201" s="9"/>
      <c r="BKF201" s="9"/>
      <c r="BKG201" s="9"/>
      <c r="BKH201" s="9"/>
      <c r="BKI201" s="9"/>
      <c r="BKJ201" s="9"/>
      <c r="BKK201" s="9"/>
      <c r="BKL201" s="9"/>
      <c r="BKM201" s="9"/>
      <c r="BKN201" s="9"/>
      <c r="BKO201" s="9"/>
      <c r="BKP201" s="9"/>
      <c r="BKQ201" s="9"/>
      <c r="BKR201" s="9"/>
      <c r="BKS201" s="9"/>
      <c r="BKT201" s="9"/>
      <c r="BKU201" s="9"/>
      <c r="BKV201" s="9"/>
      <c r="BKW201" s="9"/>
      <c r="BKX201" s="9"/>
      <c r="BKY201" s="9"/>
      <c r="BKZ201" s="9"/>
      <c r="BLA201" s="9"/>
      <c r="BLB201" s="9"/>
      <c r="BLC201" s="9"/>
      <c r="BLD201" s="9"/>
      <c r="BLE201" s="9"/>
      <c r="BLF201" s="9"/>
      <c r="BLG201" s="9"/>
      <c r="BLH201" s="9"/>
      <c r="BLI201" s="9"/>
      <c r="BLJ201" s="9"/>
      <c r="BLK201" s="9"/>
      <c r="BLL201" s="9"/>
      <c r="BLM201" s="9"/>
      <c r="BLN201" s="9"/>
      <c r="BLO201" s="9"/>
      <c r="BLP201" s="9"/>
      <c r="BLQ201" s="9"/>
      <c r="BLR201" s="9"/>
      <c r="BLS201" s="9"/>
      <c r="BLT201" s="9"/>
      <c r="BLU201" s="9"/>
      <c r="BLV201" s="9"/>
      <c r="BLW201" s="9"/>
      <c r="BLX201" s="9"/>
      <c r="BLY201" s="9"/>
      <c r="BLZ201" s="9"/>
      <c r="BMA201" s="9"/>
      <c r="BMB201" s="9"/>
      <c r="BMC201" s="9"/>
      <c r="BMD201" s="9"/>
      <c r="BME201" s="9"/>
      <c r="BMF201" s="9"/>
      <c r="BMG201" s="9"/>
      <c r="BMH201" s="9"/>
      <c r="BMI201" s="9"/>
      <c r="BMJ201" s="9"/>
      <c r="BMK201" s="9"/>
      <c r="BML201" s="9"/>
      <c r="BMM201" s="9"/>
      <c r="BMN201" s="9"/>
      <c r="BMO201" s="9"/>
      <c r="BMP201" s="9"/>
      <c r="BMQ201" s="9"/>
      <c r="BMR201" s="9"/>
      <c r="BMS201" s="9"/>
      <c r="BMT201" s="9"/>
      <c r="BMU201" s="9"/>
      <c r="BMV201" s="9"/>
      <c r="BMW201" s="9"/>
      <c r="BMX201" s="9"/>
      <c r="BMY201" s="9"/>
      <c r="BMZ201" s="9"/>
      <c r="BNA201" s="9"/>
      <c r="BNB201" s="9"/>
      <c r="BNC201" s="9"/>
      <c r="BND201" s="9"/>
      <c r="BNE201" s="9"/>
      <c r="BNF201" s="9"/>
      <c r="BNG201" s="9"/>
      <c r="BNH201" s="9"/>
      <c r="BNI201" s="9"/>
      <c r="BNJ201" s="9"/>
      <c r="BNK201" s="9"/>
      <c r="BNL201" s="9"/>
      <c r="BNM201" s="9"/>
      <c r="BNN201" s="9"/>
      <c r="BNO201" s="9"/>
      <c r="BNP201" s="9"/>
      <c r="BNQ201" s="9"/>
      <c r="BNR201" s="9"/>
      <c r="BNS201" s="9"/>
      <c r="BNT201" s="9"/>
      <c r="BNU201" s="9"/>
      <c r="BNV201" s="9"/>
      <c r="BNW201" s="9"/>
      <c r="BNX201" s="9"/>
      <c r="BNY201" s="9"/>
      <c r="BNZ201" s="9"/>
      <c r="BOA201" s="9"/>
      <c r="BOB201" s="9"/>
      <c r="BOC201" s="9"/>
      <c r="BOD201" s="9"/>
      <c r="BOE201" s="9"/>
      <c r="BOF201" s="9"/>
      <c r="BOG201" s="9"/>
      <c r="BOH201" s="9"/>
      <c r="BOI201" s="9"/>
      <c r="BOJ201" s="9"/>
      <c r="BOK201" s="9"/>
      <c r="BOL201" s="9"/>
      <c r="BOM201" s="9"/>
      <c r="BON201" s="9"/>
      <c r="BOO201" s="9"/>
      <c r="BOP201" s="9"/>
      <c r="BOQ201" s="9"/>
      <c r="BOR201" s="9"/>
      <c r="BOS201" s="9"/>
      <c r="BOT201" s="9"/>
      <c r="BOU201" s="9"/>
      <c r="BOV201" s="9"/>
      <c r="BOW201" s="9"/>
      <c r="BOX201" s="9"/>
      <c r="BOY201" s="9"/>
      <c r="BOZ201" s="9"/>
      <c r="BPA201" s="9"/>
      <c r="BPB201" s="9"/>
      <c r="BPC201" s="9"/>
      <c r="BPD201" s="9"/>
      <c r="BPE201" s="9"/>
      <c r="BPF201" s="9"/>
      <c r="BPG201" s="9"/>
      <c r="BPH201" s="9"/>
      <c r="BPI201" s="9"/>
      <c r="BPJ201" s="9"/>
      <c r="BPK201" s="9"/>
      <c r="BPL201" s="9"/>
      <c r="BPM201" s="9"/>
      <c r="BPN201" s="9"/>
      <c r="BPO201" s="9"/>
      <c r="BPP201" s="9"/>
      <c r="BPQ201" s="9"/>
      <c r="BPR201" s="9"/>
      <c r="BPS201" s="9"/>
      <c r="BPT201" s="9"/>
      <c r="BPU201" s="9"/>
      <c r="BPV201" s="9"/>
      <c r="BPW201" s="9"/>
      <c r="BPX201" s="9"/>
      <c r="BPY201" s="9"/>
      <c r="BPZ201" s="9"/>
      <c r="BQA201" s="9"/>
      <c r="BQB201" s="9"/>
      <c r="BQC201" s="9"/>
      <c r="BQD201" s="9"/>
      <c r="BQE201" s="9"/>
      <c r="BQF201" s="9"/>
      <c r="BQG201" s="9"/>
      <c r="BQH201" s="9"/>
      <c r="BQI201" s="9"/>
      <c r="BQJ201" s="9"/>
      <c r="BQK201" s="9"/>
      <c r="BQL201" s="9"/>
      <c r="BQM201" s="9"/>
      <c r="BQN201" s="9"/>
      <c r="BQO201" s="9"/>
      <c r="BQP201" s="9"/>
      <c r="BQQ201" s="9"/>
      <c r="BQR201" s="9"/>
      <c r="BQS201" s="9"/>
      <c r="BQT201" s="9"/>
      <c r="BQU201" s="9"/>
      <c r="BQV201" s="9"/>
      <c r="BQW201" s="9"/>
      <c r="BQX201" s="9"/>
      <c r="BQY201" s="9"/>
      <c r="BQZ201" s="9"/>
      <c r="BRA201" s="9"/>
      <c r="BRB201" s="9"/>
      <c r="BRC201" s="9"/>
      <c r="BRD201" s="9"/>
      <c r="BRE201" s="9"/>
      <c r="BRF201" s="9"/>
      <c r="BRG201" s="9"/>
      <c r="BRH201" s="9"/>
      <c r="BRI201" s="9"/>
      <c r="BRJ201" s="9"/>
      <c r="BRK201" s="9"/>
      <c r="BRL201" s="9"/>
      <c r="BRM201" s="9"/>
      <c r="BRN201" s="9"/>
      <c r="BRO201" s="9"/>
      <c r="BRP201" s="9"/>
      <c r="BRQ201" s="9"/>
      <c r="BRR201" s="9"/>
      <c r="BRS201" s="9"/>
      <c r="BRT201" s="9"/>
      <c r="BRU201" s="9"/>
      <c r="BRV201" s="9"/>
      <c r="BRW201" s="9"/>
      <c r="BRX201" s="9"/>
      <c r="BRY201" s="9"/>
      <c r="BRZ201" s="9"/>
      <c r="BSA201" s="9"/>
      <c r="BSB201" s="9"/>
      <c r="BSC201" s="9"/>
      <c r="BSD201" s="9"/>
      <c r="BSE201" s="9"/>
      <c r="BSF201" s="9"/>
      <c r="BSG201" s="9"/>
      <c r="BSH201" s="9"/>
      <c r="BSI201" s="9"/>
      <c r="BSJ201" s="9"/>
      <c r="BSK201" s="9"/>
      <c r="BSL201" s="9"/>
      <c r="BSM201" s="9"/>
      <c r="BSN201" s="9"/>
      <c r="BSO201" s="9"/>
      <c r="BSP201" s="9"/>
      <c r="BSQ201" s="9"/>
      <c r="BSR201" s="9"/>
      <c r="BSS201" s="9"/>
      <c r="BST201" s="9"/>
      <c r="BSU201" s="9"/>
      <c r="BSV201" s="9"/>
      <c r="BSW201" s="9"/>
      <c r="BSX201" s="9"/>
      <c r="BSY201" s="9"/>
      <c r="BSZ201" s="9"/>
      <c r="BTA201" s="9"/>
      <c r="BTB201" s="9"/>
      <c r="BTC201" s="9"/>
      <c r="BTD201" s="9"/>
      <c r="BTE201" s="9"/>
      <c r="BTF201" s="9"/>
      <c r="BTG201" s="9"/>
      <c r="BTH201" s="9"/>
      <c r="BTI201" s="9"/>
      <c r="BTJ201" s="9"/>
      <c r="BTK201" s="9"/>
      <c r="BTL201" s="9"/>
      <c r="BTM201" s="9"/>
      <c r="BTN201" s="9"/>
      <c r="BTO201" s="9"/>
      <c r="BTP201" s="9"/>
      <c r="BTQ201" s="9"/>
      <c r="BTR201" s="9"/>
      <c r="BTS201" s="9"/>
      <c r="BTT201" s="9"/>
      <c r="BTU201" s="9"/>
      <c r="BTV201" s="9"/>
      <c r="BTW201" s="9"/>
      <c r="BTX201" s="9"/>
      <c r="BTY201" s="9"/>
      <c r="BTZ201" s="9"/>
      <c r="BUA201" s="9"/>
      <c r="BUB201" s="9"/>
      <c r="BUC201" s="9"/>
      <c r="BUD201" s="9"/>
      <c r="BUE201" s="9"/>
      <c r="BUF201" s="9"/>
      <c r="BUG201" s="9"/>
      <c r="BUH201" s="9"/>
      <c r="BUI201" s="9"/>
      <c r="BUJ201" s="9"/>
      <c r="BUK201" s="9"/>
      <c r="BUL201" s="9"/>
      <c r="BUM201" s="9"/>
      <c r="BUN201" s="9"/>
      <c r="BUO201" s="9"/>
      <c r="BUP201" s="9"/>
      <c r="BUQ201" s="9"/>
      <c r="BUR201" s="9"/>
      <c r="BUS201" s="9"/>
      <c r="BUT201" s="9"/>
      <c r="BUU201" s="9"/>
      <c r="BUV201" s="9"/>
      <c r="BUW201" s="9"/>
      <c r="BUX201" s="9"/>
      <c r="BUY201" s="9"/>
      <c r="BUZ201" s="9"/>
      <c r="BVA201" s="9"/>
      <c r="BVB201" s="9"/>
      <c r="BVC201" s="9"/>
      <c r="BVD201" s="9"/>
      <c r="BVE201" s="9"/>
      <c r="BVF201" s="9"/>
      <c r="BVG201" s="9"/>
      <c r="BVH201" s="9"/>
      <c r="BVI201" s="9"/>
      <c r="BVJ201" s="9"/>
      <c r="BVK201" s="9"/>
      <c r="BVL201" s="9"/>
      <c r="BVM201" s="9"/>
      <c r="BVN201" s="9"/>
      <c r="BVO201" s="9"/>
      <c r="BVP201" s="9"/>
      <c r="BVQ201" s="9"/>
      <c r="BVR201" s="9"/>
      <c r="BVS201" s="9"/>
      <c r="BVT201" s="9"/>
      <c r="BVU201" s="9"/>
      <c r="BVV201" s="9"/>
      <c r="BVW201" s="9"/>
      <c r="BVX201" s="9"/>
      <c r="BVY201" s="9"/>
      <c r="BVZ201" s="9"/>
      <c r="BWA201" s="9"/>
      <c r="BWB201" s="9"/>
      <c r="BWC201" s="9"/>
      <c r="BWD201" s="9"/>
      <c r="BWE201" s="9"/>
      <c r="BWF201" s="9"/>
      <c r="BWG201" s="9"/>
      <c r="BWH201" s="9"/>
      <c r="BWI201" s="9"/>
      <c r="BWJ201" s="9"/>
      <c r="BWK201" s="9"/>
      <c r="BWL201" s="9"/>
      <c r="BWM201" s="9"/>
      <c r="BWN201" s="9"/>
      <c r="BWO201" s="9"/>
      <c r="BWP201" s="9"/>
      <c r="BWQ201" s="9"/>
      <c r="BWR201" s="9"/>
      <c r="BWS201" s="9"/>
      <c r="BWT201" s="9"/>
      <c r="BWU201" s="9"/>
      <c r="BWV201" s="9"/>
      <c r="BWW201" s="9"/>
      <c r="BWX201" s="9"/>
      <c r="BWY201" s="9"/>
      <c r="BWZ201" s="9"/>
      <c r="BXA201" s="9"/>
      <c r="BXB201" s="9"/>
      <c r="BXC201" s="9"/>
      <c r="BXD201" s="9"/>
      <c r="BXE201" s="9"/>
      <c r="BXF201" s="9"/>
      <c r="BXG201" s="9"/>
      <c r="BXH201" s="9"/>
      <c r="BXI201" s="9"/>
      <c r="BXJ201" s="9"/>
      <c r="BXK201" s="9"/>
      <c r="BXL201" s="9"/>
      <c r="BXM201" s="9"/>
      <c r="BXN201" s="9"/>
      <c r="BXO201" s="9"/>
      <c r="BXP201" s="9"/>
      <c r="BXQ201" s="9"/>
      <c r="BXR201" s="9"/>
      <c r="BXS201" s="9"/>
      <c r="BXT201" s="9"/>
      <c r="BXU201" s="9"/>
      <c r="BXV201" s="9"/>
      <c r="BXW201" s="9"/>
      <c r="BXX201" s="9"/>
      <c r="BXY201" s="9"/>
      <c r="BXZ201" s="9"/>
      <c r="BYA201" s="9"/>
      <c r="BYB201" s="9"/>
      <c r="BYC201" s="9"/>
      <c r="BYD201" s="9"/>
      <c r="BYE201" s="9"/>
      <c r="BYF201" s="9"/>
      <c r="BYG201" s="9"/>
      <c r="BYH201" s="9"/>
      <c r="BYI201" s="9"/>
      <c r="BYJ201" s="9"/>
      <c r="BYK201" s="9"/>
      <c r="BYL201" s="9"/>
      <c r="BYM201" s="9"/>
      <c r="BYN201" s="9"/>
      <c r="BYO201" s="9"/>
      <c r="BYP201" s="9"/>
      <c r="BYQ201" s="9"/>
      <c r="BYR201" s="9"/>
      <c r="BYS201" s="9"/>
      <c r="BYT201" s="9"/>
      <c r="BYU201" s="9"/>
      <c r="BYV201" s="9"/>
      <c r="BYW201" s="9"/>
      <c r="BYX201" s="9"/>
      <c r="BYY201" s="9"/>
      <c r="BYZ201" s="9"/>
      <c r="BZA201" s="9"/>
      <c r="BZB201" s="9"/>
      <c r="BZC201" s="9"/>
      <c r="BZD201" s="9"/>
      <c r="BZE201" s="9"/>
      <c r="BZF201" s="9"/>
      <c r="BZG201" s="9"/>
      <c r="BZH201" s="9"/>
      <c r="BZI201" s="9"/>
      <c r="BZJ201" s="9"/>
      <c r="BZK201" s="9"/>
      <c r="BZL201" s="9"/>
      <c r="BZM201" s="9"/>
      <c r="BZN201" s="9"/>
      <c r="BZO201" s="9"/>
      <c r="BZP201" s="9"/>
      <c r="BZQ201" s="9"/>
      <c r="BZR201" s="9"/>
      <c r="BZS201" s="9"/>
      <c r="BZT201" s="9"/>
      <c r="BZU201" s="9"/>
      <c r="BZV201" s="9"/>
      <c r="BZW201" s="9"/>
      <c r="BZX201" s="9"/>
      <c r="BZY201" s="9"/>
      <c r="BZZ201" s="9"/>
      <c r="CAA201" s="9"/>
      <c r="CAB201" s="9"/>
      <c r="CAC201" s="9"/>
      <c r="CAD201" s="9"/>
      <c r="CAE201" s="9"/>
      <c r="CAF201" s="9"/>
      <c r="CAG201" s="9"/>
      <c r="CAH201" s="9"/>
      <c r="CAI201" s="9"/>
      <c r="CAJ201" s="9"/>
      <c r="CAK201" s="9"/>
      <c r="CAL201" s="9"/>
      <c r="CAM201" s="9"/>
      <c r="CAN201" s="9"/>
      <c r="CAO201" s="9"/>
      <c r="CAP201" s="9"/>
      <c r="CAQ201" s="9"/>
      <c r="CAR201" s="9"/>
      <c r="CAS201" s="9"/>
      <c r="CAT201" s="9"/>
      <c r="CAU201" s="9"/>
      <c r="CAV201" s="9"/>
      <c r="CAW201" s="9"/>
      <c r="CAX201" s="9"/>
      <c r="CAY201" s="9"/>
      <c r="CAZ201" s="9"/>
      <c r="CBA201" s="9"/>
      <c r="CBB201" s="9"/>
      <c r="CBC201" s="9"/>
      <c r="CBD201" s="9"/>
      <c r="CBE201" s="9"/>
      <c r="CBF201" s="9"/>
      <c r="CBG201" s="9"/>
      <c r="CBH201" s="9"/>
      <c r="CBI201" s="9"/>
      <c r="CBJ201" s="9"/>
      <c r="CBK201" s="9"/>
      <c r="CBL201" s="9"/>
      <c r="CBM201" s="9"/>
      <c r="CBN201" s="9"/>
      <c r="CBO201" s="9"/>
      <c r="CBP201" s="9"/>
      <c r="CBQ201" s="9"/>
      <c r="CBR201" s="9"/>
      <c r="CBS201" s="9"/>
      <c r="CBT201" s="9"/>
      <c r="CBU201" s="9"/>
      <c r="CBV201" s="9"/>
      <c r="CBW201" s="9"/>
      <c r="CBX201" s="9"/>
      <c r="CBY201" s="9"/>
      <c r="CBZ201" s="9"/>
      <c r="CCA201" s="9"/>
      <c r="CCB201" s="9"/>
      <c r="CCC201" s="9"/>
      <c r="CCD201" s="9"/>
      <c r="CCE201" s="9"/>
      <c r="CCF201" s="9"/>
      <c r="CCG201" s="9"/>
      <c r="CCH201" s="9"/>
      <c r="CCI201" s="9"/>
      <c r="CCJ201" s="9"/>
      <c r="CCK201" s="9"/>
      <c r="CCL201" s="9"/>
      <c r="CCM201" s="9"/>
      <c r="CCN201" s="9"/>
      <c r="CCO201" s="9"/>
      <c r="CCP201" s="9"/>
      <c r="CCQ201" s="9"/>
      <c r="CCR201" s="9"/>
      <c r="CCS201" s="9"/>
      <c r="CCT201" s="9"/>
      <c r="CCU201" s="9"/>
      <c r="CCV201" s="9"/>
      <c r="CCW201" s="9"/>
      <c r="CCX201" s="9"/>
      <c r="CCY201" s="9"/>
      <c r="CCZ201" s="9"/>
      <c r="CDA201" s="9"/>
      <c r="CDB201" s="9"/>
      <c r="CDC201" s="9"/>
      <c r="CDD201" s="9"/>
      <c r="CDE201" s="9"/>
      <c r="CDF201" s="9"/>
      <c r="CDG201" s="9"/>
      <c r="CDH201" s="9"/>
      <c r="CDI201" s="9"/>
      <c r="CDJ201" s="9"/>
      <c r="CDK201" s="9"/>
      <c r="CDL201" s="9"/>
      <c r="CDM201" s="9"/>
      <c r="CDN201" s="9"/>
      <c r="CDO201" s="9"/>
      <c r="CDP201" s="9"/>
      <c r="CDQ201" s="9"/>
      <c r="CDR201" s="9"/>
      <c r="CDS201" s="9"/>
      <c r="CDT201" s="9"/>
      <c r="CDU201" s="9"/>
      <c r="CDV201" s="9"/>
      <c r="CDW201" s="9"/>
      <c r="CDX201" s="9"/>
      <c r="CDY201" s="9"/>
      <c r="CDZ201" s="9"/>
      <c r="CEA201" s="9"/>
      <c r="CEB201" s="9"/>
      <c r="CEC201" s="9"/>
      <c r="CED201" s="9"/>
      <c r="CEE201" s="9"/>
      <c r="CEF201" s="9"/>
      <c r="CEG201" s="9"/>
      <c r="CEH201" s="9"/>
      <c r="CEI201" s="9"/>
      <c r="CEJ201" s="9"/>
      <c r="CEK201" s="9"/>
      <c r="CEL201" s="9"/>
      <c r="CEM201" s="9"/>
      <c r="CEN201" s="9"/>
      <c r="CEO201" s="9"/>
      <c r="CEP201" s="9"/>
      <c r="CEQ201" s="9"/>
      <c r="CER201" s="9"/>
      <c r="CES201" s="9"/>
      <c r="CET201" s="9"/>
      <c r="CEU201" s="9"/>
      <c r="CEV201" s="9"/>
      <c r="CEW201" s="9"/>
      <c r="CEX201" s="9"/>
      <c r="CEY201" s="9"/>
      <c r="CEZ201" s="9"/>
      <c r="CFA201" s="9"/>
      <c r="CFB201" s="9"/>
      <c r="CFC201" s="9"/>
      <c r="CFD201" s="9"/>
      <c r="CFE201" s="9"/>
      <c r="CFF201" s="9"/>
      <c r="CFG201" s="9"/>
      <c r="CFH201" s="9"/>
      <c r="CFI201" s="9"/>
      <c r="CFJ201" s="9"/>
      <c r="CFK201" s="9"/>
      <c r="CFL201" s="9"/>
      <c r="CFM201" s="9"/>
      <c r="CFN201" s="9"/>
      <c r="CFO201" s="9"/>
      <c r="CFP201" s="9"/>
      <c r="CFQ201" s="9"/>
      <c r="CFR201" s="9"/>
      <c r="CFS201" s="9"/>
      <c r="CFT201" s="9"/>
      <c r="CFU201" s="9"/>
      <c r="CFV201" s="9"/>
      <c r="CFW201" s="9"/>
      <c r="CFX201" s="9"/>
      <c r="CFY201" s="9"/>
      <c r="CFZ201" s="9"/>
      <c r="CGA201" s="9"/>
      <c r="CGB201" s="9"/>
      <c r="CGC201" s="9"/>
      <c r="CGD201" s="9"/>
      <c r="CGE201" s="9"/>
      <c r="CGF201" s="9"/>
      <c r="CGG201" s="9"/>
      <c r="CGH201" s="9"/>
      <c r="CGI201" s="9"/>
      <c r="CGJ201" s="9"/>
      <c r="CGK201" s="9"/>
      <c r="CGL201" s="9"/>
      <c r="CGM201" s="9"/>
      <c r="CGN201" s="9"/>
      <c r="CGO201" s="9"/>
      <c r="CGP201" s="9"/>
      <c r="CGQ201" s="9"/>
      <c r="CGR201" s="9"/>
      <c r="CGS201" s="9"/>
      <c r="CGT201" s="9"/>
      <c r="CGU201" s="9"/>
      <c r="CGV201" s="9"/>
      <c r="CGW201" s="9"/>
      <c r="CGX201" s="9"/>
      <c r="CGY201" s="9"/>
      <c r="CGZ201" s="9"/>
      <c r="CHA201" s="9"/>
      <c r="CHB201" s="9"/>
      <c r="CHC201" s="9"/>
      <c r="CHD201" s="9"/>
      <c r="CHE201" s="9"/>
      <c r="CHF201" s="9"/>
      <c r="CHG201" s="9"/>
      <c r="CHH201" s="9"/>
      <c r="CHI201" s="9"/>
      <c r="CHJ201" s="9"/>
      <c r="CHK201" s="9"/>
      <c r="CHL201" s="9"/>
      <c r="CHM201" s="9"/>
      <c r="CHN201" s="9"/>
      <c r="CHO201" s="9"/>
      <c r="CHP201" s="9"/>
      <c r="CHQ201" s="9"/>
      <c r="CHR201" s="9"/>
      <c r="CHS201" s="9"/>
      <c r="CHT201" s="9"/>
      <c r="CHU201" s="9"/>
      <c r="CHV201" s="9"/>
      <c r="CHW201" s="9"/>
      <c r="CHX201" s="9"/>
      <c r="CHY201" s="9"/>
      <c r="CHZ201" s="9"/>
      <c r="CIA201" s="9"/>
      <c r="CIB201" s="9"/>
      <c r="CIC201" s="9"/>
      <c r="CID201" s="9"/>
      <c r="CIE201" s="9"/>
      <c r="CIF201" s="9"/>
      <c r="CIG201" s="9"/>
      <c r="CIH201" s="9"/>
      <c r="CII201" s="9"/>
      <c r="CIJ201" s="9"/>
      <c r="CIK201" s="9"/>
      <c r="CIL201" s="9"/>
      <c r="CIM201" s="9"/>
      <c r="CIN201" s="9"/>
      <c r="CIO201" s="9"/>
      <c r="CIP201" s="9"/>
      <c r="CIQ201" s="9"/>
      <c r="CIR201" s="9"/>
      <c r="CIS201" s="9"/>
      <c r="CIT201" s="9"/>
      <c r="CIU201" s="9"/>
      <c r="CIV201" s="9"/>
      <c r="CIW201" s="9"/>
      <c r="CIX201" s="9"/>
      <c r="CIY201" s="9"/>
      <c r="CIZ201" s="9"/>
      <c r="CJA201" s="9"/>
      <c r="CJB201" s="9"/>
      <c r="CJC201" s="9"/>
      <c r="CJD201" s="9"/>
      <c r="CJE201" s="9"/>
      <c r="CJF201" s="9"/>
      <c r="CJG201" s="9"/>
      <c r="CJH201" s="9"/>
      <c r="CJI201" s="9"/>
      <c r="CJJ201" s="9"/>
      <c r="CJK201" s="9"/>
      <c r="CJL201" s="9"/>
      <c r="CJM201" s="9"/>
      <c r="CJN201" s="9"/>
      <c r="CJO201" s="9"/>
      <c r="CJP201" s="9"/>
      <c r="CJQ201" s="9"/>
      <c r="CJR201" s="9"/>
      <c r="CJS201" s="9"/>
      <c r="CJT201" s="9"/>
      <c r="CJU201" s="9"/>
      <c r="CJV201" s="9"/>
      <c r="CJW201" s="9"/>
      <c r="CJX201" s="9"/>
      <c r="CJY201" s="9"/>
      <c r="CJZ201" s="9"/>
      <c r="CKA201" s="9"/>
      <c r="CKB201" s="9"/>
      <c r="CKC201" s="9"/>
      <c r="CKD201" s="9"/>
      <c r="CKE201" s="9"/>
      <c r="CKF201" s="9"/>
      <c r="CKG201" s="9"/>
      <c r="CKH201" s="9"/>
      <c r="CKI201" s="9"/>
      <c r="CKJ201" s="9"/>
      <c r="CKK201" s="9"/>
      <c r="CKL201" s="9"/>
      <c r="CKM201" s="9"/>
      <c r="CKN201" s="9"/>
      <c r="CKO201" s="9"/>
      <c r="CKP201" s="9"/>
      <c r="CKQ201" s="9"/>
      <c r="CKR201" s="9"/>
      <c r="CKS201" s="9"/>
      <c r="CKT201" s="9"/>
      <c r="CKU201" s="9"/>
      <c r="CKV201" s="9"/>
      <c r="CKW201" s="9"/>
      <c r="CKX201" s="9"/>
      <c r="CKY201" s="9"/>
      <c r="CKZ201" s="9"/>
      <c r="CLA201" s="9"/>
      <c r="CLB201" s="9"/>
      <c r="CLC201" s="9"/>
      <c r="CLD201" s="9"/>
      <c r="CLE201" s="9"/>
      <c r="CLF201" s="9"/>
      <c r="CLG201" s="9"/>
      <c r="CLH201" s="9"/>
      <c r="CLI201" s="9"/>
      <c r="CLJ201" s="9"/>
      <c r="CLK201" s="9"/>
      <c r="CLL201" s="9"/>
      <c r="CLM201" s="9"/>
      <c r="CLN201" s="9"/>
      <c r="CLO201" s="9"/>
      <c r="CLP201" s="9"/>
      <c r="CLQ201" s="9"/>
      <c r="CLR201" s="9"/>
      <c r="CLS201" s="9"/>
      <c r="CLT201" s="9"/>
      <c r="CLU201" s="9"/>
      <c r="CLV201" s="9"/>
      <c r="CLW201" s="9"/>
      <c r="CLX201" s="9"/>
      <c r="CLY201" s="9"/>
      <c r="CLZ201" s="9"/>
      <c r="CMA201" s="9"/>
      <c r="CMB201" s="9"/>
      <c r="CMC201" s="9"/>
      <c r="CMD201" s="9"/>
      <c r="CME201" s="9"/>
      <c r="CMF201" s="9"/>
      <c r="CMG201" s="9"/>
      <c r="CMH201" s="9"/>
      <c r="CMI201" s="9"/>
      <c r="CMJ201" s="9"/>
      <c r="CMK201" s="9"/>
      <c r="CML201" s="9"/>
      <c r="CMM201" s="9"/>
      <c r="CMN201" s="9"/>
      <c r="CMO201" s="9"/>
      <c r="CMP201" s="9"/>
      <c r="CMQ201" s="9"/>
      <c r="CMR201" s="9"/>
      <c r="CMS201" s="9"/>
      <c r="CMT201" s="9"/>
      <c r="CMU201" s="9"/>
      <c r="CMV201" s="9"/>
      <c r="CMW201" s="9"/>
      <c r="CMX201" s="9"/>
      <c r="CMY201" s="9"/>
      <c r="CMZ201" s="9"/>
      <c r="CNA201" s="9"/>
      <c r="CNB201" s="9"/>
      <c r="CNC201" s="9"/>
      <c r="CND201" s="9"/>
      <c r="CNE201" s="9"/>
      <c r="CNF201" s="9"/>
      <c r="CNG201" s="9"/>
      <c r="CNH201" s="9"/>
      <c r="CNI201" s="9"/>
      <c r="CNJ201" s="9"/>
      <c r="CNK201" s="9"/>
      <c r="CNL201" s="9"/>
      <c r="CNM201" s="9"/>
      <c r="CNN201" s="9"/>
      <c r="CNO201" s="9"/>
      <c r="CNP201" s="9"/>
      <c r="CNQ201" s="9"/>
      <c r="CNR201" s="9"/>
      <c r="CNS201" s="9"/>
      <c r="CNT201" s="9"/>
      <c r="CNU201" s="9"/>
      <c r="CNV201" s="9"/>
      <c r="CNW201" s="9"/>
      <c r="CNX201" s="9"/>
      <c r="CNY201" s="9"/>
      <c r="CNZ201" s="9"/>
      <c r="COA201" s="9"/>
      <c r="COB201" s="9"/>
      <c r="COC201" s="9"/>
      <c r="COD201" s="9"/>
      <c r="COE201" s="9"/>
      <c r="COF201" s="9"/>
      <c r="COG201" s="9"/>
      <c r="COH201" s="9"/>
      <c r="COI201" s="9"/>
      <c r="COJ201" s="9"/>
      <c r="COK201" s="9"/>
      <c r="COL201" s="9"/>
      <c r="COM201" s="9"/>
      <c r="CON201" s="9"/>
      <c r="COO201" s="9"/>
      <c r="COP201" s="9"/>
      <c r="COQ201" s="9"/>
      <c r="COR201" s="9"/>
      <c r="COS201" s="9"/>
      <c r="COT201" s="9"/>
      <c r="COU201" s="9"/>
      <c r="COV201" s="9"/>
      <c r="COW201" s="9"/>
      <c r="COX201" s="9"/>
      <c r="COY201" s="9"/>
      <c r="COZ201" s="9"/>
      <c r="CPA201" s="9"/>
      <c r="CPB201" s="9"/>
      <c r="CPC201" s="9"/>
      <c r="CPD201" s="9"/>
      <c r="CPE201" s="9"/>
      <c r="CPF201" s="9"/>
      <c r="CPG201" s="9"/>
      <c r="CPH201" s="9"/>
      <c r="CPI201" s="9"/>
      <c r="CPJ201" s="9"/>
      <c r="CPK201" s="9"/>
      <c r="CPL201" s="9"/>
      <c r="CPM201" s="9"/>
      <c r="CPN201" s="9"/>
      <c r="CPO201" s="9"/>
      <c r="CPP201" s="9"/>
      <c r="CPQ201" s="9"/>
      <c r="CPR201" s="9"/>
      <c r="CPS201" s="9"/>
      <c r="CPT201" s="9"/>
      <c r="CPU201" s="9"/>
      <c r="CPV201" s="9"/>
      <c r="CPW201" s="9"/>
      <c r="CPX201" s="9"/>
      <c r="CPY201" s="9"/>
      <c r="CPZ201" s="9"/>
      <c r="CQA201" s="9"/>
      <c r="CQB201" s="9"/>
      <c r="CQC201" s="9"/>
      <c r="CQD201" s="9"/>
      <c r="CQE201" s="9"/>
      <c r="CQF201" s="9"/>
      <c r="CQG201" s="9"/>
      <c r="CQH201" s="9"/>
      <c r="CQI201" s="9"/>
      <c r="CQJ201" s="9"/>
      <c r="CQK201" s="9"/>
      <c r="CQL201" s="9"/>
      <c r="CQM201" s="9"/>
      <c r="CQN201" s="9"/>
      <c r="CQO201" s="9"/>
      <c r="CQP201" s="9"/>
      <c r="CQQ201" s="9"/>
      <c r="CQR201" s="9"/>
      <c r="CQS201" s="9"/>
      <c r="CQT201" s="9"/>
      <c r="CQU201" s="9"/>
      <c r="CQV201" s="9"/>
      <c r="CQW201" s="9"/>
      <c r="CQX201" s="9"/>
      <c r="CQY201" s="9"/>
      <c r="CQZ201" s="9"/>
      <c r="CRA201" s="9"/>
      <c r="CRB201" s="9"/>
      <c r="CRC201" s="9"/>
      <c r="CRD201" s="9"/>
      <c r="CRE201" s="9"/>
      <c r="CRF201" s="9"/>
      <c r="CRG201" s="9"/>
      <c r="CRH201" s="9"/>
      <c r="CRI201" s="9"/>
      <c r="CRJ201" s="9"/>
      <c r="CRK201" s="9"/>
      <c r="CRL201" s="9"/>
      <c r="CRM201" s="9"/>
      <c r="CRN201" s="9"/>
      <c r="CRO201" s="9"/>
      <c r="CRP201" s="9"/>
      <c r="CRQ201" s="9"/>
      <c r="CRR201" s="9"/>
      <c r="CRS201" s="9"/>
      <c r="CRT201" s="9"/>
      <c r="CRU201" s="9"/>
      <c r="CRV201" s="9"/>
      <c r="CRW201" s="9"/>
      <c r="CRX201" s="9"/>
      <c r="CRY201" s="9"/>
      <c r="CRZ201" s="9"/>
      <c r="CSA201" s="9"/>
      <c r="CSB201" s="9"/>
      <c r="CSC201" s="9"/>
      <c r="CSD201" s="9"/>
      <c r="CSE201" s="9"/>
      <c r="CSF201" s="9"/>
      <c r="CSG201" s="9"/>
      <c r="CSH201" s="9"/>
      <c r="CSI201" s="9"/>
      <c r="CSJ201" s="9"/>
      <c r="CSK201" s="9"/>
      <c r="CSL201" s="9"/>
      <c r="CSM201" s="9"/>
      <c r="CSN201" s="9"/>
      <c r="CSO201" s="9"/>
      <c r="CSP201" s="9"/>
      <c r="CSQ201" s="9"/>
      <c r="CSR201" s="9"/>
      <c r="CSS201" s="9"/>
      <c r="CST201" s="9"/>
      <c r="CSU201" s="9"/>
      <c r="CSV201" s="9"/>
      <c r="CSW201" s="9"/>
      <c r="CSX201" s="9"/>
      <c r="CSY201" s="9"/>
      <c r="CSZ201" s="9"/>
      <c r="CTA201" s="9"/>
      <c r="CTB201" s="9"/>
      <c r="CTC201" s="9"/>
      <c r="CTD201" s="9"/>
      <c r="CTE201" s="9"/>
      <c r="CTF201" s="9"/>
      <c r="CTG201" s="9"/>
      <c r="CTH201" s="9"/>
      <c r="CTI201" s="9"/>
      <c r="CTJ201" s="9"/>
      <c r="CTK201" s="9"/>
      <c r="CTL201" s="9"/>
      <c r="CTM201" s="9"/>
      <c r="CTN201" s="9"/>
      <c r="CTO201" s="9"/>
      <c r="CTP201" s="9"/>
      <c r="CTQ201" s="9"/>
      <c r="CTR201" s="9"/>
      <c r="CTS201" s="9"/>
      <c r="CTT201" s="9"/>
      <c r="CTU201" s="9"/>
      <c r="CTV201" s="9"/>
      <c r="CTW201" s="9"/>
      <c r="CTX201" s="9"/>
      <c r="CTY201" s="9"/>
      <c r="CTZ201" s="9"/>
      <c r="CUA201" s="9"/>
    </row>
    <row r="202" spans="1:2575" ht="14.25" customHeight="1" x14ac:dyDescent="0.3">
      <c r="A202" s="3" t="s">
        <v>204</v>
      </c>
      <c r="B202" s="4" t="s">
        <v>208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</row>
    <row r="203" spans="1:2575" ht="14.25" customHeight="1" x14ac:dyDescent="0.3">
      <c r="A203" s="3" t="s">
        <v>204</v>
      </c>
      <c r="B203" s="17" t="s">
        <v>209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9"/>
      <c r="HK203" s="9"/>
      <c r="HL203" s="9"/>
      <c r="HM203" s="9"/>
      <c r="HN203" s="9"/>
      <c r="HO203" s="9"/>
      <c r="HP203" s="9"/>
      <c r="HQ203" s="9"/>
      <c r="HR203" s="9"/>
      <c r="HS203" s="9"/>
      <c r="HT203" s="9"/>
      <c r="HU203" s="9"/>
      <c r="HV203" s="9"/>
      <c r="HW203" s="9"/>
      <c r="HX203" s="9"/>
      <c r="HY203" s="9"/>
      <c r="HZ203" s="9"/>
      <c r="IA203" s="9"/>
      <c r="IB203" s="9"/>
      <c r="IC203" s="9"/>
      <c r="ID203" s="9"/>
      <c r="IE203" s="9"/>
      <c r="IF203" s="9"/>
      <c r="IG203" s="9"/>
      <c r="IH203" s="9"/>
      <c r="II203" s="9"/>
      <c r="IJ203" s="9"/>
      <c r="IK203" s="9"/>
      <c r="IL203" s="9"/>
      <c r="IM203" s="9"/>
      <c r="IN203" s="9"/>
      <c r="IO203" s="9"/>
      <c r="IP203" s="9"/>
      <c r="IQ203" s="9"/>
      <c r="IR203" s="9"/>
      <c r="IS203" s="9"/>
      <c r="IT203" s="9"/>
      <c r="IU203" s="9"/>
      <c r="IV203" s="9"/>
      <c r="IW203" s="9"/>
      <c r="IX203" s="9"/>
      <c r="IY203" s="9"/>
      <c r="IZ203" s="9"/>
      <c r="JA203" s="9"/>
      <c r="JB203" s="9"/>
      <c r="JC203" s="9"/>
      <c r="JD203" s="9"/>
      <c r="JE203" s="9"/>
      <c r="JF203" s="9"/>
      <c r="JG203" s="9"/>
      <c r="JH203" s="9"/>
      <c r="JI203" s="9"/>
      <c r="JJ203" s="9"/>
      <c r="JK203" s="9"/>
      <c r="JL203" s="9"/>
      <c r="JM203" s="9"/>
      <c r="JN203" s="9"/>
      <c r="JO203" s="9"/>
      <c r="JP203" s="9"/>
      <c r="JQ203" s="9"/>
      <c r="JR203" s="9"/>
      <c r="JS203" s="9"/>
      <c r="JT203" s="9"/>
      <c r="JU203" s="9"/>
      <c r="JV203" s="9"/>
      <c r="JW203" s="9"/>
      <c r="JX203" s="9"/>
      <c r="JY203" s="9"/>
      <c r="JZ203" s="9"/>
      <c r="KA203" s="9"/>
      <c r="KB203" s="9"/>
      <c r="KC203" s="9"/>
      <c r="KD203" s="9"/>
      <c r="KE203" s="9"/>
      <c r="KF203" s="9"/>
      <c r="KG203" s="9"/>
      <c r="KH203" s="9"/>
      <c r="KI203" s="9"/>
      <c r="KJ203" s="9"/>
      <c r="KK203" s="9"/>
      <c r="KL203" s="9"/>
      <c r="KM203" s="9"/>
      <c r="KN203" s="9"/>
      <c r="KO203" s="9"/>
      <c r="KP203" s="9"/>
      <c r="KQ203" s="9"/>
      <c r="KR203" s="9"/>
      <c r="KS203" s="9"/>
      <c r="KT203" s="9"/>
      <c r="KU203" s="9"/>
      <c r="KV203" s="9"/>
      <c r="KW203" s="9"/>
      <c r="KX203" s="9"/>
      <c r="KY203" s="9"/>
      <c r="KZ203" s="9"/>
      <c r="LA203" s="9"/>
      <c r="LB203" s="9"/>
      <c r="LC203" s="9"/>
      <c r="LD203" s="9"/>
      <c r="LE203" s="9"/>
      <c r="LF203" s="9"/>
      <c r="LG203" s="9"/>
      <c r="LH203" s="9"/>
      <c r="LI203" s="9"/>
      <c r="LJ203" s="9"/>
      <c r="LK203" s="9"/>
      <c r="LL203" s="9"/>
      <c r="LM203" s="9"/>
      <c r="LN203" s="9"/>
      <c r="LO203" s="9"/>
      <c r="LP203" s="9"/>
      <c r="LQ203" s="9"/>
      <c r="LR203" s="9"/>
      <c r="LS203" s="9"/>
      <c r="LT203" s="9"/>
      <c r="LU203" s="9"/>
      <c r="LV203" s="9"/>
      <c r="LW203" s="9"/>
      <c r="LX203" s="9"/>
      <c r="LY203" s="9"/>
      <c r="LZ203" s="9"/>
      <c r="MA203" s="9"/>
      <c r="MB203" s="9"/>
      <c r="MC203" s="9"/>
      <c r="MD203" s="9"/>
      <c r="ME203" s="9"/>
      <c r="MF203" s="9"/>
      <c r="MG203" s="9"/>
      <c r="MH203" s="9"/>
      <c r="MI203" s="9"/>
      <c r="MJ203" s="9"/>
      <c r="MK203" s="9"/>
      <c r="ML203" s="9"/>
      <c r="MM203" s="9"/>
      <c r="MN203" s="9"/>
      <c r="MO203" s="9"/>
      <c r="MP203" s="9"/>
      <c r="MQ203" s="9"/>
      <c r="MR203" s="9"/>
      <c r="MS203" s="9"/>
      <c r="MT203" s="9"/>
      <c r="MU203" s="9"/>
      <c r="MV203" s="9"/>
      <c r="MW203" s="9"/>
      <c r="MX203" s="9"/>
      <c r="MY203" s="9"/>
      <c r="MZ203" s="9"/>
      <c r="NA203" s="9"/>
      <c r="NB203" s="9"/>
      <c r="NC203" s="9"/>
      <c r="ND203" s="9"/>
      <c r="NE203" s="9"/>
      <c r="NF203" s="9"/>
      <c r="NG203" s="9"/>
      <c r="NH203" s="9"/>
      <c r="NI203" s="9"/>
      <c r="NJ203" s="9"/>
      <c r="NK203" s="9"/>
      <c r="NL203" s="9"/>
      <c r="NM203" s="9"/>
      <c r="NN203" s="9"/>
      <c r="NO203" s="9"/>
      <c r="NP203" s="9"/>
      <c r="NQ203" s="9"/>
      <c r="NR203" s="9"/>
      <c r="NS203" s="9"/>
      <c r="NT203" s="9"/>
      <c r="NU203" s="9"/>
      <c r="NV203" s="9"/>
      <c r="NW203" s="9"/>
      <c r="NX203" s="9"/>
      <c r="NY203" s="9"/>
      <c r="NZ203" s="9"/>
      <c r="OA203" s="9"/>
      <c r="OB203" s="9"/>
      <c r="OC203" s="9"/>
      <c r="OD203" s="9"/>
      <c r="OE203" s="9"/>
      <c r="OF203" s="9"/>
      <c r="OG203" s="9"/>
      <c r="OH203" s="9"/>
      <c r="OI203" s="9"/>
      <c r="OJ203" s="9"/>
      <c r="OK203" s="9"/>
      <c r="OL203" s="9"/>
      <c r="OM203" s="9"/>
      <c r="ON203" s="9"/>
      <c r="OO203" s="9"/>
      <c r="OP203" s="9"/>
      <c r="OQ203" s="9"/>
      <c r="OR203" s="9"/>
      <c r="OS203" s="9"/>
      <c r="OT203" s="9"/>
      <c r="OU203" s="9"/>
      <c r="OV203" s="9"/>
      <c r="OW203" s="9"/>
      <c r="OX203" s="9"/>
      <c r="OY203" s="9"/>
      <c r="OZ203" s="9"/>
      <c r="PA203" s="9"/>
      <c r="PB203" s="9"/>
      <c r="PC203" s="9"/>
      <c r="PD203" s="9"/>
      <c r="PE203" s="9"/>
      <c r="PF203" s="9"/>
      <c r="PG203" s="9"/>
      <c r="PH203" s="9"/>
      <c r="PI203" s="9"/>
      <c r="PJ203" s="9"/>
      <c r="PK203" s="9"/>
      <c r="PL203" s="9"/>
      <c r="PM203" s="9"/>
      <c r="PN203" s="9"/>
      <c r="PO203" s="9"/>
      <c r="PP203" s="9"/>
      <c r="PQ203" s="9"/>
      <c r="PR203" s="9"/>
      <c r="PS203" s="9"/>
      <c r="PT203" s="9"/>
      <c r="PU203" s="9"/>
      <c r="PV203" s="9"/>
      <c r="PW203" s="9"/>
      <c r="PX203" s="9"/>
      <c r="PY203" s="9"/>
      <c r="PZ203" s="9"/>
      <c r="QA203" s="9"/>
      <c r="QB203" s="9"/>
      <c r="QC203" s="9"/>
      <c r="QD203" s="9"/>
      <c r="QE203" s="9"/>
      <c r="QF203" s="9"/>
      <c r="QG203" s="9"/>
      <c r="QH203" s="9"/>
      <c r="QI203" s="9"/>
      <c r="QJ203" s="9"/>
      <c r="QK203" s="9"/>
      <c r="QL203" s="9"/>
      <c r="QM203" s="9"/>
      <c r="QN203" s="9"/>
      <c r="QO203" s="9"/>
      <c r="QP203" s="9"/>
      <c r="QQ203" s="9"/>
      <c r="QR203" s="9"/>
      <c r="QS203" s="9"/>
      <c r="QT203" s="9"/>
      <c r="QU203" s="9"/>
      <c r="QV203" s="9"/>
      <c r="QW203" s="9"/>
      <c r="QX203" s="9"/>
      <c r="QY203" s="9"/>
      <c r="QZ203" s="9"/>
      <c r="RA203" s="9"/>
      <c r="RB203" s="9"/>
      <c r="RC203" s="9"/>
      <c r="RD203" s="9"/>
      <c r="RE203" s="9"/>
      <c r="RF203" s="9"/>
      <c r="RG203" s="9"/>
      <c r="RH203" s="9"/>
      <c r="RI203" s="9"/>
      <c r="RJ203" s="9"/>
      <c r="RK203" s="9"/>
      <c r="RL203" s="9"/>
      <c r="RM203" s="9"/>
      <c r="RN203" s="9"/>
      <c r="RO203" s="9"/>
      <c r="RP203" s="9"/>
      <c r="RQ203" s="9"/>
      <c r="RR203" s="9"/>
      <c r="RS203" s="9"/>
      <c r="RT203" s="9"/>
      <c r="RU203" s="9"/>
      <c r="RV203" s="9"/>
      <c r="RW203" s="9"/>
      <c r="RX203" s="9"/>
      <c r="RY203" s="9"/>
      <c r="RZ203" s="9"/>
      <c r="SA203" s="9"/>
      <c r="SB203" s="9"/>
      <c r="SC203" s="9"/>
      <c r="SD203" s="9"/>
      <c r="SE203" s="9"/>
      <c r="SF203" s="9"/>
      <c r="SG203" s="9"/>
      <c r="SH203" s="9"/>
      <c r="SI203" s="9"/>
      <c r="SJ203" s="9"/>
      <c r="SK203" s="9"/>
      <c r="SL203" s="9"/>
      <c r="SM203" s="9"/>
      <c r="SN203" s="9"/>
      <c r="SO203" s="9"/>
      <c r="SP203" s="9"/>
      <c r="SQ203" s="9"/>
      <c r="SR203" s="9"/>
      <c r="SS203" s="9"/>
      <c r="ST203" s="9"/>
      <c r="SU203" s="9"/>
      <c r="SV203" s="9"/>
      <c r="SW203" s="9"/>
      <c r="SX203" s="9"/>
      <c r="SY203" s="9"/>
      <c r="SZ203" s="9"/>
      <c r="TA203" s="9"/>
      <c r="TB203" s="9"/>
      <c r="TC203" s="9"/>
      <c r="TD203" s="9"/>
      <c r="TE203" s="9"/>
      <c r="TF203" s="9"/>
      <c r="TG203" s="9"/>
      <c r="TH203" s="9"/>
      <c r="TI203" s="9"/>
      <c r="TJ203" s="9"/>
      <c r="TK203" s="9"/>
      <c r="TL203" s="9"/>
      <c r="TM203" s="9"/>
      <c r="TN203" s="9"/>
      <c r="TO203" s="9"/>
      <c r="TP203" s="9"/>
      <c r="TQ203" s="9"/>
      <c r="TR203" s="9"/>
      <c r="TS203" s="9"/>
      <c r="TT203" s="9"/>
      <c r="TU203" s="9"/>
      <c r="TV203" s="9"/>
      <c r="TW203" s="9"/>
      <c r="TX203" s="9"/>
      <c r="TY203" s="9"/>
      <c r="TZ203" s="9"/>
      <c r="UA203" s="9"/>
      <c r="UB203" s="9"/>
      <c r="UC203" s="9"/>
      <c r="UD203" s="9"/>
      <c r="UE203" s="9"/>
      <c r="UF203" s="9"/>
      <c r="UG203" s="9"/>
      <c r="UH203" s="9"/>
      <c r="UI203" s="9"/>
      <c r="UJ203" s="9"/>
      <c r="UK203" s="9"/>
      <c r="UL203" s="9"/>
      <c r="UM203" s="9"/>
      <c r="UN203" s="9"/>
      <c r="UO203" s="9"/>
      <c r="UP203" s="9"/>
      <c r="UQ203" s="9"/>
      <c r="UR203" s="9"/>
      <c r="US203" s="9"/>
      <c r="UT203" s="9"/>
      <c r="UU203" s="9"/>
      <c r="UV203" s="9"/>
      <c r="UW203" s="9"/>
      <c r="UX203" s="9"/>
      <c r="UY203" s="9"/>
      <c r="UZ203" s="9"/>
      <c r="VA203" s="9"/>
      <c r="VB203" s="9"/>
      <c r="VC203" s="9"/>
      <c r="VD203" s="9"/>
      <c r="VE203" s="9"/>
      <c r="VF203" s="9"/>
      <c r="VG203" s="9"/>
      <c r="VH203" s="9"/>
      <c r="VI203" s="9"/>
      <c r="VJ203" s="9"/>
      <c r="VK203" s="9"/>
      <c r="VL203" s="9"/>
      <c r="VM203" s="9"/>
      <c r="VN203" s="9"/>
      <c r="VO203" s="9"/>
      <c r="VP203" s="9"/>
      <c r="VQ203" s="9"/>
      <c r="VR203" s="9"/>
      <c r="VS203" s="9"/>
      <c r="VT203" s="9"/>
      <c r="VU203" s="9"/>
      <c r="VV203" s="9"/>
      <c r="VW203" s="9"/>
      <c r="VX203" s="9"/>
      <c r="VY203" s="9"/>
      <c r="VZ203" s="9"/>
      <c r="WA203" s="9"/>
      <c r="WB203" s="9"/>
      <c r="WC203" s="9"/>
      <c r="WD203" s="9"/>
      <c r="WE203" s="9"/>
      <c r="WF203" s="9"/>
      <c r="WG203" s="9"/>
      <c r="WH203" s="9"/>
      <c r="WI203" s="9"/>
      <c r="WJ203" s="9"/>
      <c r="WK203" s="9"/>
      <c r="WL203" s="9"/>
      <c r="WM203" s="9"/>
      <c r="WN203" s="9"/>
      <c r="WO203" s="9"/>
      <c r="WP203" s="9"/>
      <c r="WQ203" s="9"/>
      <c r="WR203" s="9"/>
      <c r="WS203" s="9"/>
      <c r="WT203" s="9"/>
      <c r="WU203" s="9"/>
      <c r="WV203" s="9"/>
      <c r="WW203" s="9"/>
      <c r="WX203" s="9"/>
      <c r="WY203" s="9"/>
      <c r="WZ203" s="9"/>
      <c r="XA203" s="9"/>
      <c r="XB203" s="9"/>
      <c r="XC203" s="9"/>
      <c r="XD203" s="9"/>
      <c r="XE203" s="9"/>
      <c r="XF203" s="9"/>
      <c r="XG203" s="9"/>
      <c r="XH203" s="9"/>
      <c r="XI203" s="9"/>
      <c r="XJ203" s="9"/>
      <c r="XK203" s="9"/>
      <c r="XL203" s="9"/>
      <c r="XM203" s="9"/>
      <c r="XN203" s="9"/>
      <c r="XO203" s="9"/>
      <c r="XP203" s="9"/>
      <c r="XQ203" s="9"/>
      <c r="XR203" s="9"/>
      <c r="XS203" s="9"/>
      <c r="XT203" s="9"/>
      <c r="XU203" s="9"/>
      <c r="XV203" s="9"/>
      <c r="XW203" s="9"/>
      <c r="XX203" s="9"/>
      <c r="XY203" s="9"/>
      <c r="XZ203" s="9"/>
      <c r="YA203" s="9"/>
      <c r="YB203" s="9"/>
      <c r="YC203" s="9"/>
      <c r="YD203" s="9"/>
      <c r="YE203" s="9"/>
      <c r="YF203" s="9"/>
      <c r="YG203" s="9"/>
      <c r="YH203" s="9"/>
      <c r="YI203" s="9"/>
      <c r="YJ203" s="9"/>
      <c r="YK203" s="9"/>
      <c r="YL203" s="9"/>
      <c r="YM203" s="9"/>
      <c r="YN203" s="9"/>
      <c r="YO203" s="9"/>
      <c r="YP203" s="9"/>
      <c r="YQ203" s="9"/>
      <c r="YR203" s="9"/>
      <c r="YS203" s="9"/>
      <c r="YT203" s="9"/>
      <c r="YU203" s="9"/>
      <c r="YV203" s="9"/>
      <c r="YW203" s="9"/>
      <c r="YX203" s="9"/>
      <c r="YY203" s="9"/>
      <c r="YZ203" s="9"/>
      <c r="ZA203" s="9"/>
      <c r="ZB203" s="9"/>
      <c r="ZC203" s="9"/>
      <c r="ZD203" s="9"/>
      <c r="ZE203" s="9"/>
      <c r="ZF203" s="9"/>
      <c r="ZG203" s="9"/>
      <c r="ZH203" s="9"/>
      <c r="ZI203" s="9"/>
      <c r="ZJ203" s="9"/>
      <c r="ZK203" s="9"/>
      <c r="ZL203" s="9"/>
      <c r="ZM203" s="9"/>
      <c r="ZN203" s="9"/>
      <c r="ZO203" s="9"/>
      <c r="ZP203" s="9"/>
      <c r="ZQ203" s="9"/>
      <c r="ZR203" s="9"/>
      <c r="ZS203" s="9"/>
      <c r="ZT203" s="9"/>
      <c r="ZU203" s="9"/>
      <c r="ZV203" s="9"/>
      <c r="ZW203" s="9"/>
      <c r="ZX203" s="9"/>
      <c r="ZY203" s="9"/>
      <c r="ZZ203" s="9"/>
      <c r="AAA203" s="9"/>
      <c r="AAB203" s="9"/>
      <c r="AAC203" s="9"/>
      <c r="AAD203" s="9"/>
      <c r="AAE203" s="9"/>
      <c r="AAF203" s="9"/>
      <c r="AAG203" s="9"/>
      <c r="AAH203" s="9"/>
      <c r="AAI203" s="9"/>
      <c r="AAJ203" s="9"/>
      <c r="AAK203" s="9"/>
      <c r="AAL203" s="9"/>
      <c r="AAM203" s="9"/>
      <c r="AAN203" s="9"/>
      <c r="AAO203" s="9"/>
      <c r="AAP203" s="9"/>
      <c r="AAQ203" s="9"/>
      <c r="AAR203" s="9"/>
      <c r="AAS203" s="9"/>
      <c r="AAT203" s="9"/>
      <c r="AAU203" s="9"/>
      <c r="AAV203" s="9"/>
      <c r="AAW203" s="9"/>
      <c r="AAX203" s="9"/>
      <c r="AAY203" s="9"/>
      <c r="AAZ203" s="9"/>
      <c r="ABA203" s="9"/>
      <c r="ABB203" s="9"/>
      <c r="ABC203" s="9"/>
      <c r="ABD203" s="9"/>
      <c r="ABE203" s="9"/>
      <c r="ABF203" s="9"/>
      <c r="ABG203" s="9"/>
      <c r="ABH203" s="9"/>
      <c r="ABI203" s="9"/>
      <c r="ABJ203" s="9"/>
      <c r="ABK203" s="9"/>
      <c r="ABL203" s="9"/>
      <c r="ABM203" s="9"/>
      <c r="ABN203" s="9"/>
      <c r="ABO203" s="9"/>
      <c r="ABP203" s="9"/>
      <c r="ABQ203" s="9"/>
      <c r="ABR203" s="9"/>
      <c r="ABS203" s="9"/>
      <c r="ABT203" s="9"/>
      <c r="ABU203" s="9"/>
      <c r="ABV203" s="9"/>
      <c r="ABW203" s="9"/>
      <c r="ABX203" s="9"/>
      <c r="ABY203" s="9"/>
      <c r="ABZ203" s="9"/>
      <c r="ACA203" s="9"/>
      <c r="ACB203" s="9"/>
      <c r="ACC203" s="9"/>
      <c r="ACD203" s="9"/>
      <c r="ACE203" s="9"/>
      <c r="ACF203" s="9"/>
      <c r="ACG203" s="9"/>
      <c r="ACH203" s="9"/>
      <c r="ACI203" s="9"/>
      <c r="ACJ203" s="9"/>
      <c r="ACK203" s="9"/>
      <c r="ACL203" s="9"/>
      <c r="ACM203" s="9"/>
      <c r="ACN203" s="9"/>
      <c r="ACO203" s="9"/>
      <c r="ACP203" s="9"/>
      <c r="ACQ203" s="9"/>
      <c r="ACR203" s="9"/>
      <c r="ACS203" s="9"/>
      <c r="ACT203" s="9"/>
      <c r="ACU203" s="9"/>
      <c r="ACV203" s="9"/>
      <c r="ACW203" s="9"/>
      <c r="ACX203" s="9"/>
      <c r="ACY203" s="9"/>
      <c r="ACZ203" s="9"/>
      <c r="ADA203" s="9"/>
      <c r="ADB203" s="9"/>
      <c r="ADC203" s="9"/>
      <c r="ADD203" s="9"/>
      <c r="ADE203" s="9"/>
      <c r="ADF203" s="9"/>
      <c r="ADG203" s="9"/>
      <c r="ADH203" s="9"/>
      <c r="ADI203" s="9"/>
      <c r="ADJ203" s="9"/>
      <c r="ADK203" s="9"/>
      <c r="ADL203" s="9"/>
      <c r="ADM203" s="9"/>
      <c r="ADN203" s="9"/>
      <c r="ADO203" s="9"/>
      <c r="ADP203" s="9"/>
      <c r="ADQ203" s="9"/>
      <c r="ADR203" s="9"/>
      <c r="ADS203" s="9"/>
      <c r="ADT203" s="9"/>
      <c r="ADU203" s="9"/>
      <c r="ADV203" s="9"/>
      <c r="ADW203" s="9"/>
      <c r="ADX203" s="9"/>
      <c r="ADY203" s="9"/>
      <c r="ADZ203" s="9"/>
      <c r="AEA203" s="9"/>
      <c r="AEB203" s="9"/>
      <c r="AEC203" s="9"/>
      <c r="AED203" s="9"/>
      <c r="AEE203" s="9"/>
      <c r="AEF203" s="9"/>
      <c r="AEG203" s="9"/>
      <c r="AEH203" s="9"/>
      <c r="AEI203" s="9"/>
      <c r="AEJ203" s="9"/>
      <c r="AEK203" s="9"/>
      <c r="AEL203" s="9"/>
      <c r="AEM203" s="9"/>
      <c r="AEN203" s="9"/>
      <c r="AEO203" s="9"/>
      <c r="AEP203" s="9"/>
      <c r="AEQ203" s="9"/>
      <c r="AER203" s="9"/>
      <c r="AES203" s="9"/>
      <c r="AET203" s="9"/>
      <c r="AEU203" s="9"/>
      <c r="AEV203" s="9"/>
      <c r="AEW203" s="9"/>
      <c r="AEX203" s="9"/>
      <c r="AEY203" s="9"/>
      <c r="AEZ203" s="9"/>
      <c r="AFA203" s="9"/>
      <c r="AFB203" s="9"/>
      <c r="AFC203" s="9"/>
      <c r="AFD203" s="9"/>
      <c r="AFE203" s="9"/>
      <c r="AFF203" s="9"/>
      <c r="AFG203" s="9"/>
      <c r="AFH203" s="9"/>
      <c r="AFI203" s="9"/>
      <c r="AFJ203" s="9"/>
      <c r="AFK203" s="9"/>
      <c r="AFL203" s="9"/>
      <c r="AFM203" s="9"/>
      <c r="AFN203" s="9"/>
      <c r="AFO203" s="9"/>
      <c r="AFP203" s="9"/>
      <c r="AFQ203" s="9"/>
      <c r="AFR203" s="9"/>
      <c r="AFS203" s="9"/>
      <c r="AFT203" s="9"/>
      <c r="AFU203" s="9"/>
      <c r="AFV203" s="9"/>
      <c r="AFW203" s="9"/>
      <c r="AFX203" s="9"/>
      <c r="AFY203" s="9"/>
      <c r="AFZ203" s="9"/>
      <c r="AGA203" s="9"/>
      <c r="AGB203" s="9"/>
      <c r="AGC203" s="9"/>
      <c r="AGD203" s="9"/>
      <c r="AGE203" s="9"/>
      <c r="AGF203" s="9"/>
      <c r="AGG203" s="9"/>
      <c r="AGH203" s="9"/>
      <c r="AGI203" s="9"/>
      <c r="AGJ203" s="9"/>
      <c r="AGK203" s="9"/>
      <c r="AGL203" s="9"/>
      <c r="AGM203" s="9"/>
      <c r="AGN203" s="9"/>
      <c r="AGO203" s="9"/>
      <c r="AGP203" s="9"/>
      <c r="AGQ203" s="9"/>
      <c r="AGR203" s="9"/>
      <c r="AGS203" s="9"/>
      <c r="AGT203" s="9"/>
      <c r="AGU203" s="9"/>
      <c r="AGV203" s="9"/>
      <c r="AGW203" s="9"/>
      <c r="AGX203" s="9"/>
      <c r="AGY203" s="9"/>
      <c r="AGZ203" s="9"/>
      <c r="AHA203" s="9"/>
      <c r="AHB203" s="9"/>
      <c r="AHC203" s="9"/>
      <c r="AHD203" s="9"/>
      <c r="AHE203" s="9"/>
      <c r="AHF203" s="9"/>
      <c r="AHG203" s="9"/>
      <c r="AHH203" s="9"/>
      <c r="AHI203" s="9"/>
      <c r="AHJ203" s="9"/>
      <c r="AHK203" s="9"/>
      <c r="AHL203" s="9"/>
      <c r="AHM203" s="9"/>
      <c r="AHN203" s="9"/>
      <c r="AHO203" s="9"/>
      <c r="AHP203" s="9"/>
      <c r="AHQ203" s="9"/>
      <c r="AHR203" s="9"/>
      <c r="AHS203" s="9"/>
      <c r="AHT203" s="9"/>
      <c r="AHU203" s="9"/>
      <c r="AHV203" s="9"/>
      <c r="AHW203" s="9"/>
      <c r="AHX203" s="9"/>
      <c r="AHY203" s="9"/>
      <c r="AHZ203" s="9"/>
      <c r="AIA203" s="9"/>
      <c r="AIB203" s="9"/>
      <c r="AIC203" s="9"/>
      <c r="AID203" s="9"/>
      <c r="AIE203" s="9"/>
      <c r="AIF203" s="9"/>
      <c r="AIG203" s="9"/>
      <c r="AIH203" s="9"/>
      <c r="AII203" s="9"/>
      <c r="AIJ203" s="9"/>
      <c r="AIK203" s="9"/>
      <c r="AIL203" s="9"/>
      <c r="AIM203" s="9"/>
      <c r="AIN203" s="9"/>
      <c r="AIO203" s="9"/>
      <c r="AIP203" s="9"/>
      <c r="AIQ203" s="9"/>
      <c r="AIR203" s="9"/>
      <c r="AIS203" s="9"/>
      <c r="AIT203" s="9"/>
      <c r="AIU203" s="9"/>
      <c r="AIV203" s="9"/>
      <c r="AIW203" s="9"/>
      <c r="AIX203" s="9"/>
      <c r="AIY203" s="9"/>
      <c r="AIZ203" s="9"/>
      <c r="AJA203" s="9"/>
      <c r="AJB203" s="9"/>
      <c r="AJC203" s="9"/>
      <c r="AJD203" s="9"/>
      <c r="AJE203" s="9"/>
      <c r="AJF203" s="9"/>
      <c r="AJG203" s="9"/>
      <c r="AJH203" s="9"/>
      <c r="AJI203" s="9"/>
      <c r="AJJ203" s="9"/>
      <c r="AJK203" s="9"/>
      <c r="AJL203" s="9"/>
      <c r="AJM203" s="9"/>
      <c r="AJN203" s="9"/>
      <c r="AJO203" s="9"/>
      <c r="AJP203" s="9"/>
      <c r="AJQ203" s="9"/>
      <c r="AJR203" s="9"/>
      <c r="AJS203" s="9"/>
      <c r="AJT203" s="9"/>
      <c r="AJU203" s="9"/>
      <c r="AJV203" s="9"/>
      <c r="AJW203" s="9"/>
      <c r="AJX203" s="9"/>
      <c r="AJY203" s="9"/>
      <c r="AJZ203" s="9"/>
      <c r="AKA203" s="9"/>
      <c r="AKB203" s="9"/>
      <c r="AKC203" s="9"/>
      <c r="AKD203" s="9"/>
      <c r="AKE203" s="9"/>
      <c r="AKF203" s="9"/>
      <c r="AKG203" s="9"/>
      <c r="AKH203" s="9"/>
      <c r="AKI203" s="9"/>
      <c r="AKJ203" s="9"/>
      <c r="AKK203" s="9"/>
      <c r="AKL203" s="9"/>
      <c r="AKM203" s="9"/>
      <c r="AKN203" s="9"/>
      <c r="AKO203" s="9"/>
      <c r="AKP203" s="9"/>
      <c r="AKQ203" s="9"/>
      <c r="AKR203" s="9"/>
      <c r="AKS203" s="9"/>
      <c r="AKT203" s="9"/>
      <c r="AKU203" s="9"/>
      <c r="AKV203" s="9"/>
      <c r="AKW203" s="9"/>
      <c r="AKX203" s="9"/>
      <c r="AKY203" s="9"/>
      <c r="AKZ203" s="9"/>
      <c r="ALA203" s="9"/>
      <c r="ALB203" s="9"/>
      <c r="ALC203" s="9"/>
      <c r="ALD203" s="9"/>
      <c r="ALE203" s="9"/>
      <c r="ALF203" s="9"/>
      <c r="ALG203" s="9"/>
      <c r="ALH203" s="9"/>
      <c r="ALI203" s="9"/>
      <c r="ALJ203" s="9"/>
      <c r="ALK203" s="9"/>
      <c r="ALL203" s="9"/>
      <c r="ALM203" s="9"/>
      <c r="ALN203" s="9"/>
      <c r="ALO203" s="9"/>
      <c r="ALP203" s="9"/>
      <c r="ALQ203" s="9"/>
      <c r="ALR203" s="9"/>
      <c r="ALS203" s="9"/>
      <c r="ALT203" s="9"/>
      <c r="ALU203" s="9"/>
      <c r="ALV203" s="9"/>
      <c r="ALW203" s="9"/>
      <c r="ALX203" s="9"/>
      <c r="ALY203" s="9"/>
      <c r="ALZ203" s="9"/>
      <c r="AMA203" s="9"/>
      <c r="AMB203" s="9"/>
      <c r="AMC203" s="9"/>
      <c r="AMD203" s="9"/>
      <c r="AME203" s="9"/>
      <c r="AMF203" s="9"/>
      <c r="AMG203" s="9"/>
      <c r="AMH203" s="9"/>
      <c r="AMI203" s="9"/>
      <c r="AMJ203" s="9"/>
      <c r="AMK203" s="9"/>
      <c r="AML203" s="9"/>
      <c r="AMM203" s="9"/>
      <c r="AMN203" s="9"/>
      <c r="AMO203" s="9"/>
      <c r="AMP203" s="9"/>
      <c r="AMQ203" s="9"/>
      <c r="AMR203" s="9"/>
      <c r="AMS203" s="9"/>
      <c r="AMT203" s="9"/>
      <c r="AMU203" s="9"/>
      <c r="AMV203" s="9"/>
      <c r="AMW203" s="9"/>
      <c r="AMX203" s="9"/>
      <c r="AMY203" s="9"/>
      <c r="AMZ203" s="9"/>
      <c r="ANA203" s="9"/>
      <c r="ANB203" s="9"/>
      <c r="ANC203" s="9"/>
      <c r="AND203" s="9"/>
      <c r="ANE203" s="9"/>
      <c r="ANF203" s="9"/>
      <c r="ANG203" s="9"/>
      <c r="ANH203" s="9"/>
      <c r="ANI203" s="9"/>
      <c r="ANJ203" s="9"/>
      <c r="ANK203" s="9"/>
      <c r="ANL203" s="9"/>
      <c r="ANM203" s="9"/>
      <c r="ANN203" s="9"/>
      <c r="ANO203" s="9"/>
      <c r="ANP203" s="9"/>
      <c r="ANQ203" s="9"/>
      <c r="ANR203" s="9"/>
      <c r="ANS203" s="9"/>
      <c r="ANT203" s="9"/>
      <c r="ANU203" s="9"/>
      <c r="ANV203" s="9"/>
      <c r="ANW203" s="9"/>
      <c r="ANX203" s="9"/>
      <c r="ANY203" s="9"/>
      <c r="ANZ203" s="9"/>
      <c r="AOA203" s="9"/>
      <c r="AOB203" s="9"/>
      <c r="AOC203" s="9"/>
      <c r="AOD203" s="9"/>
      <c r="AOE203" s="9"/>
      <c r="AOF203" s="9"/>
      <c r="AOG203" s="9"/>
      <c r="AOH203" s="9"/>
      <c r="AOI203" s="9"/>
      <c r="AOJ203" s="9"/>
      <c r="AOK203" s="9"/>
      <c r="AOL203" s="9"/>
      <c r="AOM203" s="9"/>
      <c r="AON203" s="9"/>
      <c r="AOO203" s="9"/>
      <c r="AOP203" s="9"/>
      <c r="AOQ203" s="9"/>
      <c r="AOR203" s="9"/>
      <c r="AOS203" s="9"/>
      <c r="AOT203" s="9"/>
      <c r="AOU203" s="9"/>
      <c r="AOV203" s="9"/>
      <c r="AOW203" s="9"/>
      <c r="AOX203" s="9"/>
      <c r="AOY203" s="9"/>
      <c r="AOZ203" s="9"/>
      <c r="APA203" s="9"/>
      <c r="APB203" s="9"/>
      <c r="APC203" s="9"/>
      <c r="APD203" s="9"/>
      <c r="APE203" s="9"/>
      <c r="APF203" s="9"/>
      <c r="APG203" s="9"/>
      <c r="APH203" s="9"/>
      <c r="API203" s="9"/>
      <c r="APJ203" s="9"/>
      <c r="APK203" s="9"/>
      <c r="APL203" s="9"/>
      <c r="APM203" s="9"/>
      <c r="APN203" s="9"/>
      <c r="APO203" s="9"/>
      <c r="APP203" s="9"/>
      <c r="APQ203" s="9"/>
      <c r="APR203" s="9"/>
      <c r="APS203" s="9"/>
      <c r="APT203" s="9"/>
      <c r="APU203" s="9"/>
      <c r="APV203" s="9"/>
      <c r="APW203" s="9"/>
      <c r="APX203" s="9"/>
      <c r="APY203" s="9"/>
      <c r="APZ203" s="9"/>
      <c r="AQA203" s="9"/>
      <c r="AQB203" s="9"/>
      <c r="AQC203" s="9"/>
      <c r="AQD203" s="9"/>
      <c r="AQE203" s="9"/>
      <c r="AQF203" s="9"/>
      <c r="AQG203" s="9"/>
      <c r="AQH203" s="9"/>
      <c r="AQI203" s="9"/>
      <c r="AQJ203" s="9"/>
      <c r="AQK203" s="9"/>
      <c r="AQL203" s="9"/>
      <c r="AQM203" s="9"/>
      <c r="AQN203" s="9"/>
      <c r="AQO203" s="9"/>
      <c r="AQP203" s="9"/>
      <c r="AQQ203" s="9"/>
      <c r="AQR203" s="9"/>
      <c r="AQS203" s="9"/>
      <c r="AQT203" s="9"/>
      <c r="AQU203" s="9"/>
      <c r="AQV203" s="9"/>
      <c r="AQW203" s="9"/>
      <c r="AQX203" s="9"/>
      <c r="AQY203" s="9"/>
      <c r="AQZ203" s="9"/>
      <c r="ARA203" s="9"/>
      <c r="ARB203" s="9"/>
      <c r="ARC203" s="9"/>
      <c r="ARD203" s="9"/>
      <c r="ARE203" s="9"/>
      <c r="ARF203" s="9"/>
      <c r="ARG203" s="9"/>
      <c r="ARH203" s="9"/>
      <c r="ARI203" s="9"/>
      <c r="ARJ203" s="9"/>
      <c r="ARK203" s="9"/>
      <c r="ARL203" s="9"/>
      <c r="ARM203" s="9"/>
      <c r="ARN203" s="9"/>
      <c r="ARO203" s="9"/>
      <c r="ARP203" s="9"/>
      <c r="ARQ203" s="9"/>
      <c r="ARR203" s="9"/>
      <c r="ARS203" s="9"/>
      <c r="ART203" s="9"/>
      <c r="ARU203" s="9"/>
      <c r="ARV203" s="9"/>
      <c r="ARW203" s="9"/>
      <c r="ARX203" s="9"/>
      <c r="ARY203" s="9"/>
      <c r="ARZ203" s="9"/>
      <c r="ASA203" s="9"/>
      <c r="ASB203" s="9"/>
      <c r="ASC203" s="9"/>
      <c r="ASD203" s="9"/>
      <c r="ASE203" s="9"/>
      <c r="ASF203" s="9"/>
      <c r="ASG203" s="9"/>
      <c r="ASH203" s="9"/>
      <c r="ASI203" s="9"/>
      <c r="ASJ203" s="9"/>
      <c r="ASK203" s="9"/>
      <c r="ASL203" s="9"/>
      <c r="ASM203" s="9"/>
      <c r="ASN203" s="9"/>
      <c r="ASO203" s="9"/>
      <c r="ASP203" s="9"/>
      <c r="ASQ203" s="9"/>
      <c r="ASR203" s="9"/>
      <c r="ASS203" s="9"/>
      <c r="AST203" s="9"/>
      <c r="ASU203" s="9"/>
      <c r="ASV203" s="9"/>
      <c r="ASW203" s="9"/>
      <c r="ASX203" s="9"/>
      <c r="ASY203" s="9"/>
      <c r="ASZ203" s="9"/>
      <c r="ATA203" s="9"/>
      <c r="ATB203" s="9"/>
      <c r="ATC203" s="9"/>
      <c r="ATD203" s="9"/>
      <c r="ATE203" s="9"/>
      <c r="ATF203" s="9"/>
      <c r="ATG203" s="9"/>
      <c r="ATH203" s="9"/>
      <c r="ATI203" s="9"/>
      <c r="ATJ203" s="9"/>
      <c r="ATK203" s="9"/>
      <c r="ATL203" s="9"/>
      <c r="ATM203" s="9"/>
      <c r="ATN203" s="9"/>
      <c r="ATO203" s="9"/>
      <c r="ATP203" s="9"/>
      <c r="ATQ203" s="9"/>
      <c r="ATR203" s="9"/>
      <c r="ATS203" s="9"/>
      <c r="ATT203" s="9"/>
      <c r="ATU203" s="9"/>
      <c r="ATV203" s="9"/>
      <c r="ATW203" s="9"/>
      <c r="ATX203" s="9"/>
      <c r="ATY203" s="9"/>
      <c r="ATZ203" s="9"/>
      <c r="AUA203" s="9"/>
      <c r="AUB203" s="9"/>
      <c r="AUC203" s="9"/>
      <c r="AUD203" s="9"/>
      <c r="AUE203" s="9"/>
      <c r="AUF203" s="9"/>
      <c r="AUG203" s="9"/>
      <c r="AUH203" s="9"/>
      <c r="AUI203" s="9"/>
      <c r="AUJ203" s="9"/>
      <c r="AUK203" s="9"/>
      <c r="AUL203" s="9"/>
      <c r="AUM203" s="9"/>
      <c r="AUN203" s="9"/>
      <c r="AUO203" s="9"/>
      <c r="AUP203" s="9"/>
      <c r="AUQ203" s="9"/>
      <c r="AUR203" s="9"/>
      <c r="AUS203" s="9"/>
      <c r="AUT203" s="9"/>
      <c r="AUU203" s="9"/>
      <c r="AUV203" s="9"/>
      <c r="AUW203" s="9"/>
      <c r="AUX203" s="9"/>
      <c r="AUY203" s="9"/>
      <c r="AUZ203" s="9"/>
      <c r="AVA203" s="9"/>
      <c r="AVB203" s="9"/>
      <c r="AVC203" s="9"/>
      <c r="AVD203" s="9"/>
      <c r="AVE203" s="9"/>
      <c r="AVF203" s="9"/>
      <c r="AVG203" s="9"/>
      <c r="AVH203" s="9"/>
      <c r="AVI203" s="9"/>
      <c r="AVJ203" s="9"/>
      <c r="AVK203" s="9"/>
      <c r="AVL203" s="9"/>
      <c r="AVM203" s="9"/>
      <c r="AVN203" s="9"/>
      <c r="AVO203" s="9"/>
      <c r="AVP203" s="9"/>
      <c r="AVQ203" s="9"/>
      <c r="AVR203" s="9"/>
      <c r="AVS203" s="9"/>
      <c r="AVT203" s="9"/>
      <c r="AVU203" s="9"/>
      <c r="AVV203" s="9"/>
      <c r="AVW203" s="9"/>
      <c r="AVX203" s="9"/>
      <c r="AVY203" s="9"/>
      <c r="AVZ203" s="9"/>
      <c r="AWA203" s="9"/>
      <c r="AWB203" s="9"/>
      <c r="AWC203" s="9"/>
      <c r="AWD203" s="9"/>
      <c r="AWE203" s="9"/>
      <c r="AWF203" s="9"/>
      <c r="AWG203" s="9"/>
      <c r="AWH203" s="9"/>
      <c r="AWI203" s="9"/>
      <c r="AWJ203" s="9"/>
      <c r="AWK203" s="9"/>
      <c r="AWL203" s="9"/>
      <c r="AWM203" s="9"/>
      <c r="AWN203" s="9"/>
      <c r="AWO203" s="9"/>
      <c r="AWP203" s="9"/>
      <c r="AWQ203" s="9"/>
      <c r="AWR203" s="9"/>
      <c r="AWS203" s="9"/>
      <c r="AWT203" s="9"/>
      <c r="AWU203" s="9"/>
      <c r="AWV203" s="9"/>
      <c r="AWW203" s="9"/>
      <c r="AWX203" s="9"/>
      <c r="AWY203" s="9"/>
      <c r="AWZ203" s="9"/>
      <c r="AXA203" s="9"/>
      <c r="AXB203" s="9"/>
      <c r="AXC203" s="9"/>
      <c r="AXD203" s="9"/>
      <c r="AXE203" s="9"/>
      <c r="AXF203" s="9"/>
      <c r="AXG203" s="9"/>
      <c r="AXH203" s="9"/>
      <c r="AXI203" s="9"/>
      <c r="AXJ203" s="9"/>
      <c r="AXK203" s="9"/>
      <c r="AXL203" s="9"/>
      <c r="AXM203" s="9"/>
      <c r="AXN203" s="9"/>
      <c r="AXO203" s="9"/>
      <c r="AXP203" s="9"/>
      <c r="AXQ203" s="9"/>
      <c r="AXR203" s="9"/>
      <c r="AXS203" s="9"/>
      <c r="AXT203" s="9"/>
      <c r="AXU203" s="9"/>
      <c r="AXV203" s="9"/>
      <c r="AXW203" s="9"/>
      <c r="AXX203" s="9"/>
      <c r="AXY203" s="9"/>
      <c r="AXZ203" s="9"/>
      <c r="AYA203" s="9"/>
      <c r="AYB203" s="9"/>
      <c r="AYC203" s="9"/>
      <c r="AYD203" s="9"/>
      <c r="AYE203" s="9"/>
      <c r="AYF203" s="9"/>
      <c r="AYG203" s="9"/>
      <c r="AYH203" s="9"/>
      <c r="AYI203" s="9"/>
      <c r="AYJ203" s="9"/>
      <c r="AYK203" s="9"/>
      <c r="AYL203" s="9"/>
      <c r="AYM203" s="9"/>
      <c r="AYN203" s="9"/>
      <c r="AYO203" s="9"/>
      <c r="AYP203" s="9"/>
      <c r="AYQ203" s="9"/>
      <c r="AYR203" s="9"/>
      <c r="AYS203" s="9"/>
      <c r="AYT203" s="9"/>
      <c r="AYU203" s="9"/>
      <c r="AYV203" s="9"/>
      <c r="AYW203" s="9"/>
      <c r="AYX203" s="9"/>
      <c r="AYY203" s="9"/>
      <c r="AYZ203" s="9"/>
      <c r="AZA203" s="9"/>
      <c r="AZB203" s="9"/>
      <c r="AZC203" s="9"/>
      <c r="AZD203" s="9"/>
      <c r="AZE203" s="9"/>
      <c r="AZF203" s="9"/>
      <c r="AZG203" s="9"/>
      <c r="AZH203" s="9"/>
      <c r="AZI203" s="9"/>
      <c r="AZJ203" s="9"/>
      <c r="AZK203" s="9"/>
      <c r="AZL203" s="9"/>
      <c r="AZM203" s="9"/>
      <c r="AZN203" s="9"/>
      <c r="AZO203" s="9"/>
      <c r="AZP203" s="9"/>
      <c r="AZQ203" s="9"/>
      <c r="AZR203" s="9"/>
      <c r="AZS203" s="9"/>
      <c r="AZT203" s="9"/>
      <c r="AZU203" s="9"/>
      <c r="AZV203" s="9"/>
      <c r="AZW203" s="9"/>
      <c r="AZX203" s="9"/>
      <c r="AZY203" s="9"/>
      <c r="AZZ203" s="9"/>
      <c r="BAA203" s="9"/>
      <c r="BAB203" s="9"/>
      <c r="BAC203" s="9"/>
      <c r="BAD203" s="9"/>
      <c r="BAE203" s="9"/>
      <c r="BAF203" s="9"/>
      <c r="BAG203" s="9"/>
      <c r="BAH203" s="9"/>
      <c r="BAI203" s="9"/>
      <c r="BAJ203" s="9"/>
      <c r="BAK203" s="9"/>
      <c r="BAL203" s="9"/>
      <c r="BAM203" s="9"/>
      <c r="BAN203" s="9"/>
      <c r="BAO203" s="9"/>
      <c r="BAP203" s="9"/>
      <c r="BAQ203" s="9"/>
      <c r="BAR203" s="9"/>
      <c r="BAS203" s="9"/>
      <c r="BAT203" s="9"/>
      <c r="BAU203" s="9"/>
      <c r="BAV203" s="9"/>
      <c r="BAW203" s="9"/>
      <c r="BAX203" s="9"/>
      <c r="BAY203" s="9"/>
      <c r="BAZ203" s="9"/>
      <c r="BBA203" s="9"/>
      <c r="BBB203" s="9"/>
      <c r="BBC203" s="9"/>
      <c r="BBD203" s="9"/>
      <c r="BBE203" s="9"/>
      <c r="BBF203" s="9"/>
      <c r="BBG203" s="9"/>
      <c r="BBH203" s="9"/>
      <c r="BBI203" s="9"/>
      <c r="BBJ203" s="9"/>
      <c r="BBK203" s="9"/>
      <c r="BBL203" s="9"/>
      <c r="BBM203" s="9"/>
      <c r="BBN203" s="9"/>
      <c r="BBO203" s="9"/>
      <c r="BBP203" s="9"/>
      <c r="BBQ203" s="9"/>
      <c r="BBR203" s="9"/>
      <c r="BBS203" s="9"/>
      <c r="BBT203" s="9"/>
      <c r="BBU203" s="9"/>
      <c r="BBV203" s="9"/>
      <c r="BBW203" s="9"/>
      <c r="BBX203" s="9"/>
      <c r="BBY203" s="9"/>
      <c r="BBZ203" s="9"/>
      <c r="BCA203" s="9"/>
      <c r="BCB203" s="9"/>
      <c r="BCC203" s="9"/>
      <c r="BCD203" s="9"/>
      <c r="BCE203" s="9"/>
      <c r="BCF203" s="9"/>
      <c r="BCG203" s="9"/>
      <c r="BCH203" s="9"/>
      <c r="BCI203" s="9"/>
      <c r="BCJ203" s="9"/>
      <c r="BCK203" s="9"/>
      <c r="BCL203" s="9"/>
      <c r="BCM203" s="9"/>
      <c r="BCN203" s="9"/>
      <c r="BCO203" s="9"/>
      <c r="BCP203" s="9"/>
      <c r="BCQ203" s="9"/>
      <c r="BCR203" s="9"/>
      <c r="BCS203" s="9"/>
      <c r="BCT203" s="9"/>
      <c r="BCU203" s="9"/>
      <c r="BCV203" s="9"/>
      <c r="BCW203" s="9"/>
      <c r="BCX203" s="9"/>
      <c r="BCY203" s="9"/>
      <c r="BCZ203" s="9"/>
      <c r="BDA203" s="9"/>
      <c r="BDB203" s="9"/>
      <c r="BDC203" s="9"/>
      <c r="BDD203" s="9"/>
      <c r="BDE203" s="9"/>
      <c r="BDF203" s="9"/>
      <c r="BDG203" s="9"/>
      <c r="BDH203" s="9"/>
      <c r="BDI203" s="9"/>
      <c r="BDJ203" s="9"/>
      <c r="BDK203" s="9"/>
      <c r="BDL203" s="9"/>
      <c r="BDM203" s="9"/>
      <c r="BDN203" s="9"/>
      <c r="BDO203" s="9"/>
      <c r="BDP203" s="9"/>
      <c r="BDQ203" s="9"/>
      <c r="BDR203" s="9"/>
      <c r="BDS203" s="9"/>
      <c r="BDT203" s="9"/>
      <c r="BDU203" s="9"/>
      <c r="BDV203" s="9"/>
      <c r="BDW203" s="9"/>
      <c r="BDX203" s="9"/>
      <c r="BDY203" s="9"/>
      <c r="BDZ203" s="9"/>
      <c r="BEA203" s="9"/>
      <c r="BEB203" s="9"/>
      <c r="BEC203" s="9"/>
      <c r="BED203" s="9"/>
      <c r="BEE203" s="9"/>
      <c r="BEF203" s="9"/>
      <c r="BEG203" s="9"/>
      <c r="BEH203" s="9"/>
      <c r="BEI203" s="9"/>
      <c r="BEJ203" s="9"/>
      <c r="BEK203" s="9"/>
      <c r="BEL203" s="9"/>
      <c r="BEM203" s="9"/>
      <c r="BEN203" s="9"/>
      <c r="BEO203" s="9"/>
      <c r="BEP203" s="9"/>
      <c r="BEQ203" s="9"/>
      <c r="BER203" s="9"/>
      <c r="BES203" s="9"/>
      <c r="BET203" s="9"/>
      <c r="BEU203" s="9"/>
      <c r="BEV203" s="9"/>
      <c r="BEW203" s="9"/>
      <c r="BEX203" s="9"/>
      <c r="BEY203" s="9"/>
      <c r="BEZ203" s="9"/>
      <c r="BFA203" s="9"/>
      <c r="BFB203" s="9"/>
      <c r="BFC203" s="9"/>
      <c r="BFD203" s="9"/>
      <c r="BFE203" s="9"/>
      <c r="BFF203" s="9"/>
      <c r="BFG203" s="9"/>
      <c r="BFH203" s="9"/>
      <c r="BFI203" s="9"/>
      <c r="BFJ203" s="9"/>
      <c r="BFK203" s="9"/>
      <c r="BFL203" s="9"/>
      <c r="BFM203" s="9"/>
      <c r="BFN203" s="9"/>
      <c r="BFO203" s="9"/>
      <c r="BFP203" s="9"/>
      <c r="BFQ203" s="9"/>
      <c r="BFR203" s="9"/>
      <c r="BFS203" s="9"/>
      <c r="BFT203" s="9"/>
      <c r="BFU203" s="9"/>
      <c r="BFV203" s="9"/>
      <c r="BFW203" s="9"/>
      <c r="BFX203" s="9"/>
      <c r="BFY203" s="9"/>
      <c r="BFZ203" s="9"/>
      <c r="BGA203" s="9"/>
      <c r="BGB203" s="9"/>
      <c r="BGC203" s="9"/>
      <c r="BGD203" s="9"/>
      <c r="BGE203" s="9"/>
      <c r="BGF203" s="9"/>
      <c r="BGG203" s="9"/>
      <c r="BGH203" s="9"/>
      <c r="BGI203" s="9"/>
      <c r="BGJ203" s="9"/>
      <c r="BGK203" s="9"/>
      <c r="BGL203" s="9"/>
      <c r="BGM203" s="9"/>
      <c r="BGN203" s="9"/>
      <c r="BGO203" s="9"/>
      <c r="BGP203" s="9"/>
      <c r="BGQ203" s="9"/>
      <c r="BGR203" s="9"/>
      <c r="BGS203" s="9"/>
      <c r="BGT203" s="9"/>
      <c r="BGU203" s="9"/>
      <c r="BGV203" s="9"/>
      <c r="BGW203" s="9"/>
      <c r="BGX203" s="9"/>
      <c r="BGY203" s="9"/>
      <c r="BGZ203" s="9"/>
      <c r="BHA203" s="9"/>
      <c r="BHB203" s="9"/>
      <c r="BHC203" s="9"/>
      <c r="BHD203" s="9"/>
      <c r="BHE203" s="9"/>
      <c r="BHF203" s="9"/>
      <c r="BHG203" s="9"/>
      <c r="BHH203" s="9"/>
      <c r="BHI203" s="9"/>
      <c r="BHJ203" s="9"/>
      <c r="BHK203" s="9"/>
      <c r="BHL203" s="9"/>
      <c r="BHM203" s="9"/>
      <c r="BHN203" s="9"/>
      <c r="BHO203" s="9"/>
      <c r="BHP203" s="9"/>
      <c r="BHQ203" s="9"/>
      <c r="BHR203" s="9"/>
      <c r="BHS203" s="9"/>
      <c r="BHT203" s="9"/>
      <c r="BHU203" s="9"/>
      <c r="BHV203" s="9"/>
      <c r="BHW203" s="9"/>
      <c r="BHX203" s="9"/>
      <c r="BHY203" s="9"/>
      <c r="BHZ203" s="9"/>
      <c r="BIA203" s="9"/>
      <c r="BIB203" s="9"/>
      <c r="BIC203" s="9"/>
      <c r="BID203" s="9"/>
      <c r="BIE203" s="9"/>
      <c r="BIF203" s="9"/>
      <c r="BIG203" s="9"/>
      <c r="BIH203" s="9"/>
      <c r="BII203" s="9"/>
      <c r="BIJ203" s="9"/>
      <c r="BIK203" s="9"/>
      <c r="BIL203" s="9"/>
      <c r="BIM203" s="9"/>
      <c r="BIN203" s="9"/>
      <c r="BIO203" s="9"/>
      <c r="BIP203" s="9"/>
      <c r="BIQ203" s="9"/>
      <c r="BIR203" s="9"/>
      <c r="BIS203" s="9"/>
      <c r="BIT203" s="9"/>
      <c r="BIU203" s="9"/>
      <c r="BIV203" s="9"/>
      <c r="BIW203" s="9"/>
      <c r="BIX203" s="9"/>
      <c r="BIY203" s="9"/>
      <c r="BIZ203" s="9"/>
      <c r="BJA203" s="9"/>
      <c r="BJB203" s="9"/>
      <c r="BJC203" s="9"/>
      <c r="BJD203" s="9"/>
      <c r="BJE203" s="9"/>
      <c r="BJF203" s="9"/>
      <c r="BJG203" s="9"/>
      <c r="BJH203" s="9"/>
      <c r="BJI203" s="9"/>
      <c r="BJJ203" s="9"/>
      <c r="BJK203" s="9"/>
      <c r="BJL203" s="9"/>
      <c r="BJM203" s="9"/>
      <c r="BJN203" s="9"/>
      <c r="BJO203" s="9"/>
      <c r="BJP203" s="9"/>
      <c r="BJQ203" s="9"/>
      <c r="BJR203" s="9"/>
      <c r="BJS203" s="9"/>
      <c r="BJT203" s="9"/>
      <c r="BJU203" s="9"/>
      <c r="BJV203" s="9"/>
      <c r="BJW203" s="9"/>
      <c r="BJX203" s="9"/>
      <c r="BJY203" s="9"/>
      <c r="BJZ203" s="9"/>
      <c r="BKA203" s="9"/>
      <c r="BKB203" s="9"/>
      <c r="BKC203" s="9"/>
      <c r="BKD203" s="9"/>
      <c r="BKE203" s="9"/>
      <c r="BKF203" s="9"/>
      <c r="BKG203" s="9"/>
      <c r="BKH203" s="9"/>
      <c r="BKI203" s="9"/>
      <c r="BKJ203" s="9"/>
      <c r="BKK203" s="9"/>
      <c r="BKL203" s="9"/>
      <c r="BKM203" s="9"/>
      <c r="BKN203" s="9"/>
      <c r="BKO203" s="9"/>
      <c r="BKP203" s="9"/>
      <c r="BKQ203" s="9"/>
      <c r="BKR203" s="9"/>
      <c r="BKS203" s="9"/>
      <c r="BKT203" s="9"/>
      <c r="BKU203" s="9"/>
      <c r="BKV203" s="9"/>
      <c r="BKW203" s="9"/>
      <c r="BKX203" s="9"/>
      <c r="BKY203" s="9"/>
      <c r="BKZ203" s="9"/>
      <c r="BLA203" s="9"/>
      <c r="BLB203" s="9"/>
      <c r="BLC203" s="9"/>
      <c r="BLD203" s="9"/>
      <c r="BLE203" s="9"/>
      <c r="BLF203" s="9"/>
      <c r="BLG203" s="9"/>
      <c r="BLH203" s="9"/>
      <c r="BLI203" s="9"/>
      <c r="BLJ203" s="9"/>
      <c r="BLK203" s="9"/>
      <c r="BLL203" s="9"/>
      <c r="BLM203" s="9"/>
      <c r="BLN203" s="9"/>
      <c r="BLO203" s="9"/>
      <c r="BLP203" s="9"/>
      <c r="BLQ203" s="9"/>
      <c r="BLR203" s="9"/>
      <c r="BLS203" s="9"/>
      <c r="BLT203" s="9"/>
      <c r="BLU203" s="9"/>
      <c r="BLV203" s="9"/>
      <c r="BLW203" s="9"/>
      <c r="BLX203" s="9"/>
      <c r="BLY203" s="9"/>
      <c r="BLZ203" s="9"/>
      <c r="BMA203" s="9"/>
      <c r="BMB203" s="9"/>
      <c r="BMC203" s="9"/>
      <c r="BMD203" s="9"/>
      <c r="BME203" s="9"/>
      <c r="BMF203" s="9"/>
      <c r="BMG203" s="9"/>
      <c r="BMH203" s="9"/>
      <c r="BMI203" s="9"/>
      <c r="BMJ203" s="9"/>
      <c r="BMK203" s="9"/>
      <c r="BML203" s="9"/>
      <c r="BMM203" s="9"/>
      <c r="BMN203" s="9"/>
      <c r="BMO203" s="9"/>
      <c r="BMP203" s="9"/>
      <c r="BMQ203" s="9"/>
      <c r="BMR203" s="9"/>
      <c r="BMS203" s="9"/>
      <c r="BMT203" s="9"/>
      <c r="BMU203" s="9"/>
      <c r="BMV203" s="9"/>
      <c r="BMW203" s="9"/>
      <c r="BMX203" s="9"/>
      <c r="BMY203" s="9"/>
      <c r="BMZ203" s="9"/>
      <c r="BNA203" s="9"/>
      <c r="BNB203" s="9"/>
      <c r="BNC203" s="9"/>
      <c r="BND203" s="9"/>
      <c r="BNE203" s="9"/>
      <c r="BNF203" s="9"/>
      <c r="BNG203" s="9"/>
      <c r="BNH203" s="9"/>
      <c r="BNI203" s="9"/>
      <c r="BNJ203" s="9"/>
      <c r="BNK203" s="9"/>
      <c r="BNL203" s="9"/>
      <c r="BNM203" s="9"/>
      <c r="BNN203" s="9"/>
      <c r="BNO203" s="9"/>
      <c r="BNP203" s="9"/>
      <c r="BNQ203" s="9"/>
      <c r="BNR203" s="9"/>
      <c r="BNS203" s="9"/>
      <c r="BNT203" s="9"/>
      <c r="BNU203" s="9"/>
      <c r="BNV203" s="9"/>
      <c r="BNW203" s="9"/>
      <c r="BNX203" s="9"/>
      <c r="BNY203" s="9"/>
      <c r="BNZ203" s="9"/>
      <c r="BOA203" s="9"/>
      <c r="BOB203" s="9"/>
      <c r="BOC203" s="9"/>
      <c r="BOD203" s="9"/>
      <c r="BOE203" s="9"/>
      <c r="BOF203" s="9"/>
      <c r="BOG203" s="9"/>
      <c r="BOH203" s="9"/>
      <c r="BOI203" s="9"/>
      <c r="BOJ203" s="9"/>
      <c r="BOK203" s="9"/>
      <c r="BOL203" s="9"/>
      <c r="BOM203" s="9"/>
      <c r="BON203" s="9"/>
      <c r="BOO203" s="9"/>
      <c r="BOP203" s="9"/>
      <c r="BOQ203" s="9"/>
      <c r="BOR203" s="9"/>
      <c r="BOS203" s="9"/>
      <c r="BOT203" s="9"/>
      <c r="BOU203" s="9"/>
      <c r="BOV203" s="9"/>
      <c r="BOW203" s="9"/>
      <c r="BOX203" s="9"/>
      <c r="BOY203" s="9"/>
      <c r="BOZ203" s="9"/>
      <c r="BPA203" s="9"/>
      <c r="BPB203" s="9"/>
      <c r="BPC203" s="9"/>
      <c r="BPD203" s="9"/>
      <c r="BPE203" s="9"/>
      <c r="BPF203" s="9"/>
      <c r="BPG203" s="9"/>
      <c r="BPH203" s="9"/>
      <c r="BPI203" s="9"/>
      <c r="BPJ203" s="9"/>
      <c r="BPK203" s="9"/>
      <c r="BPL203" s="9"/>
      <c r="BPM203" s="9"/>
      <c r="BPN203" s="9"/>
      <c r="BPO203" s="9"/>
      <c r="BPP203" s="9"/>
      <c r="BPQ203" s="9"/>
      <c r="BPR203" s="9"/>
      <c r="BPS203" s="9"/>
      <c r="BPT203" s="9"/>
      <c r="BPU203" s="9"/>
      <c r="BPV203" s="9"/>
      <c r="BPW203" s="9"/>
      <c r="BPX203" s="9"/>
      <c r="BPY203" s="9"/>
      <c r="BPZ203" s="9"/>
      <c r="BQA203" s="9"/>
      <c r="BQB203" s="9"/>
      <c r="BQC203" s="9"/>
      <c r="BQD203" s="9"/>
      <c r="BQE203" s="9"/>
      <c r="BQF203" s="9"/>
      <c r="BQG203" s="9"/>
      <c r="BQH203" s="9"/>
      <c r="BQI203" s="9"/>
      <c r="BQJ203" s="9"/>
      <c r="BQK203" s="9"/>
      <c r="BQL203" s="9"/>
      <c r="BQM203" s="9"/>
      <c r="BQN203" s="9"/>
      <c r="BQO203" s="9"/>
      <c r="BQP203" s="9"/>
      <c r="BQQ203" s="9"/>
      <c r="BQR203" s="9"/>
      <c r="BQS203" s="9"/>
      <c r="BQT203" s="9"/>
      <c r="BQU203" s="9"/>
      <c r="BQV203" s="9"/>
      <c r="BQW203" s="9"/>
      <c r="BQX203" s="9"/>
      <c r="BQY203" s="9"/>
      <c r="BQZ203" s="9"/>
      <c r="BRA203" s="9"/>
      <c r="BRB203" s="9"/>
      <c r="BRC203" s="9"/>
      <c r="BRD203" s="9"/>
      <c r="BRE203" s="9"/>
      <c r="BRF203" s="9"/>
      <c r="BRG203" s="9"/>
      <c r="BRH203" s="9"/>
      <c r="BRI203" s="9"/>
      <c r="BRJ203" s="9"/>
      <c r="BRK203" s="9"/>
      <c r="BRL203" s="9"/>
      <c r="BRM203" s="9"/>
      <c r="BRN203" s="9"/>
      <c r="BRO203" s="9"/>
      <c r="BRP203" s="9"/>
      <c r="BRQ203" s="9"/>
      <c r="BRR203" s="9"/>
      <c r="BRS203" s="9"/>
      <c r="BRT203" s="9"/>
      <c r="BRU203" s="9"/>
      <c r="BRV203" s="9"/>
      <c r="BRW203" s="9"/>
      <c r="BRX203" s="9"/>
      <c r="BRY203" s="9"/>
      <c r="BRZ203" s="9"/>
      <c r="BSA203" s="9"/>
      <c r="BSB203" s="9"/>
      <c r="BSC203" s="9"/>
      <c r="BSD203" s="9"/>
      <c r="BSE203" s="9"/>
      <c r="BSF203" s="9"/>
      <c r="BSG203" s="9"/>
      <c r="BSH203" s="9"/>
      <c r="BSI203" s="9"/>
      <c r="BSJ203" s="9"/>
      <c r="BSK203" s="9"/>
      <c r="BSL203" s="9"/>
      <c r="BSM203" s="9"/>
      <c r="BSN203" s="9"/>
      <c r="BSO203" s="9"/>
      <c r="BSP203" s="9"/>
      <c r="BSQ203" s="9"/>
      <c r="BSR203" s="9"/>
      <c r="BSS203" s="9"/>
      <c r="BST203" s="9"/>
      <c r="BSU203" s="9"/>
      <c r="BSV203" s="9"/>
      <c r="BSW203" s="9"/>
      <c r="BSX203" s="9"/>
      <c r="BSY203" s="9"/>
      <c r="BSZ203" s="9"/>
      <c r="BTA203" s="9"/>
      <c r="BTB203" s="9"/>
      <c r="BTC203" s="9"/>
      <c r="BTD203" s="9"/>
      <c r="BTE203" s="9"/>
      <c r="BTF203" s="9"/>
      <c r="BTG203" s="9"/>
      <c r="BTH203" s="9"/>
      <c r="BTI203" s="9"/>
      <c r="BTJ203" s="9"/>
      <c r="BTK203" s="9"/>
      <c r="BTL203" s="9"/>
      <c r="BTM203" s="9"/>
      <c r="BTN203" s="9"/>
      <c r="BTO203" s="9"/>
      <c r="BTP203" s="9"/>
      <c r="BTQ203" s="9"/>
      <c r="BTR203" s="9"/>
      <c r="BTS203" s="9"/>
      <c r="BTT203" s="9"/>
      <c r="BTU203" s="9"/>
      <c r="BTV203" s="9"/>
      <c r="BTW203" s="9"/>
      <c r="BTX203" s="9"/>
      <c r="BTY203" s="9"/>
      <c r="BTZ203" s="9"/>
      <c r="BUA203" s="9"/>
      <c r="BUB203" s="9"/>
      <c r="BUC203" s="9"/>
      <c r="BUD203" s="9"/>
      <c r="BUE203" s="9"/>
      <c r="BUF203" s="9"/>
      <c r="BUG203" s="9"/>
      <c r="BUH203" s="9"/>
      <c r="BUI203" s="9"/>
      <c r="BUJ203" s="9"/>
      <c r="BUK203" s="9"/>
      <c r="BUL203" s="9"/>
      <c r="BUM203" s="9"/>
      <c r="BUN203" s="9"/>
      <c r="BUO203" s="9"/>
      <c r="BUP203" s="9"/>
      <c r="BUQ203" s="9"/>
      <c r="BUR203" s="9"/>
      <c r="BUS203" s="9"/>
      <c r="BUT203" s="9"/>
      <c r="BUU203" s="9"/>
      <c r="BUV203" s="9"/>
      <c r="BUW203" s="9"/>
      <c r="BUX203" s="9"/>
      <c r="BUY203" s="9"/>
      <c r="BUZ203" s="9"/>
      <c r="BVA203" s="9"/>
      <c r="BVB203" s="9"/>
      <c r="BVC203" s="9"/>
      <c r="BVD203" s="9"/>
      <c r="BVE203" s="9"/>
      <c r="BVF203" s="9"/>
      <c r="BVG203" s="9"/>
      <c r="BVH203" s="9"/>
      <c r="BVI203" s="9"/>
      <c r="BVJ203" s="9"/>
      <c r="BVK203" s="9"/>
      <c r="BVL203" s="9"/>
      <c r="BVM203" s="9"/>
      <c r="BVN203" s="9"/>
      <c r="BVO203" s="9"/>
      <c r="BVP203" s="9"/>
      <c r="BVQ203" s="9"/>
      <c r="BVR203" s="9"/>
      <c r="BVS203" s="9"/>
      <c r="BVT203" s="9"/>
      <c r="BVU203" s="9"/>
      <c r="BVV203" s="9"/>
      <c r="BVW203" s="9"/>
      <c r="BVX203" s="9"/>
      <c r="BVY203" s="9"/>
      <c r="BVZ203" s="9"/>
      <c r="BWA203" s="9"/>
      <c r="BWB203" s="9"/>
      <c r="BWC203" s="9"/>
      <c r="BWD203" s="9"/>
      <c r="BWE203" s="9"/>
      <c r="BWF203" s="9"/>
      <c r="BWG203" s="9"/>
      <c r="BWH203" s="9"/>
      <c r="BWI203" s="9"/>
      <c r="BWJ203" s="9"/>
      <c r="BWK203" s="9"/>
      <c r="BWL203" s="9"/>
      <c r="BWM203" s="9"/>
      <c r="BWN203" s="9"/>
      <c r="BWO203" s="9"/>
      <c r="BWP203" s="9"/>
      <c r="BWQ203" s="9"/>
      <c r="BWR203" s="9"/>
      <c r="BWS203" s="9"/>
      <c r="BWT203" s="9"/>
      <c r="BWU203" s="9"/>
      <c r="BWV203" s="9"/>
      <c r="BWW203" s="9"/>
      <c r="BWX203" s="9"/>
      <c r="BWY203" s="9"/>
      <c r="BWZ203" s="9"/>
      <c r="BXA203" s="9"/>
      <c r="BXB203" s="9"/>
      <c r="BXC203" s="9"/>
      <c r="BXD203" s="9"/>
      <c r="BXE203" s="9"/>
      <c r="BXF203" s="9"/>
      <c r="BXG203" s="9"/>
      <c r="BXH203" s="9"/>
      <c r="BXI203" s="9"/>
      <c r="BXJ203" s="9"/>
      <c r="BXK203" s="9"/>
      <c r="BXL203" s="9"/>
      <c r="BXM203" s="9"/>
      <c r="BXN203" s="9"/>
      <c r="BXO203" s="9"/>
      <c r="BXP203" s="9"/>
      <c r="BXQ203" s="9"/>
      <c r="BXR203" s="9"/>
      <c r="BXS203" s="9"/>
      <c r="BXT203" s="9"/>
      <c r="BXU203" s="9"/>
      <c r="BXV203" s="9"/>
      <c r="BXW203" s="9"/>
      <c r="BXX203" s="9"/>
      <c r="BXY203" s="9"/>
      <c r="BXZ203" s="9"/>
      <c r="BYA203" s="9"/>
      <c r="BYB203" s="9"/>
      <c r="BYC203" s="9"/>
      <c r="BYD203" s="9"/>
      <c r="BYE203" s="9"/>
      <c r="BYF203" s="9"/>
      <c r="BYG203" s="9"/>
      <c r="BYH203" s="9"/>
      <c r="BYI203" s="9"/>
      <c r="BYJ203" s="9"/>
      <c r="BYK203" s="9"/>
      <c r="BYL203" s="9"/>
      <c r="BYM203" s="9"/>
      <c r="BYN203" s="9"/>
      <c r="BYO203" s="9"/>
      <c r="BYP203" s="9"/>
      <c r="BYQ203" s="9"/>
      <c r="BYR203" s="9"/>
      <c r="BYS203" s="9"/>
      <c r="BYT203" s="9"/>
      <c r="BYU203" s="9"/>
      <c r="BYV203" s="9"/>
      <c r="BYW203" s="9"/>
      <c r="BYX203" s="9"/>
      <c r="BYY203" s="9"/>
      <c r="BYZ203" s="9"/>
      <c r="BZA203" s="9"/>
      <c r="BZB203" s="9"/>
      <c r="BZC203" s="9"/>
      <c r="BZD203" s="9"/>
      <c r="BZE203" s="9"/>
      <c r="BZF203" s="9"/>
      <c r="BZG203" s="9"/>
      <c r="BZH203" s="9"/>
      <c r="BZI203" s="9"/>
      <c r="BZJ203" s="9"/>
      <c r="BZK203" s="9"/>
      <c r="BZL203" s="9"/>
      <c r="BZM203" s="9"/>
      <c r="BZN203" s="9"/>
      <c r="BZO203" s="9"/>
      <c r="BZP203" s="9"/>
      <c r="BZQ203" s="9"/>
      <c r="BZR203" s="9"/>
      <c r="BZS203" s="9"/>
      <c r="BZT203" s="9"/>
      <c r="BZU203" s="9"/>
      <c r="BZV203" s="9"/>
      <c r="BZW203" s="9"/>
      <c r="BZX203" s="9"/>
      <c r="BZY203" s="9"/>
      <c r="BZZ203" s="9"/>
      <c r="CAA203" s="9"/>
      <c r="CAB203" s="9"/>
      <c r="CAC203" s="9"/>
      <c r="CAD203" s="9"/>
      <c r="CAE203" s="9"/>
      <c r="CAF203" s="9"/>
      <c r="CAG203" s="9"/>
      <c r="CAH203" s="9"/>
      <c r="CAI203" s="9"/>
      <c r="CAJ203" s="9"/>
      <c r="CAK203" s="9"/>
      <c r="CAL203" s="9"/>
      <c r="CAM203" s="9"/>
      <c r="CAN203" s="9"/>
      <c r="CAO203" s="9"/>
      <c r="CAP203" s="9"/>
      <c r="CAQ203" s="9"/>
      <c r="CAR203" s="9"/>
      <c r="CAS203" s="9"/>
      <c r="CAT203" s="9"/>
      <c r="CAU203" s="9"/>
      <c r="CAV203" s="9"/>
      <c r="CAW203" s="9"/>
      <c r="CAX203" s="9"/>
      <c r="CAY203" s="9"/>
      <c r="CAZ203" s="9"/>
      <c r="CBA203" s="9"/>
      <c r="CBB203" s="9"/>
      <c r="CBC203" s="9"/>
      <c r="CBD203" s="9"/>
      <c r="CBE203" s="9"/>
      <c r="CBF203" s="9"/>
      <c r="CBG203" s="9"/>
      <c r="CBH203" s="9"/>
      <c r="CBI203" s="9"/>
      <c r="CBJ203" s="9"/>
      <c r="CBK203" s="9"/>
      <c r="CBL203" s="9"/>
      <c r="CBM203" s="9"/>
      <c r="CBN203" s="9"/>
      <c r="CBO203" s="9"/>
      <c r="CBP203" s="9"/>
      <c r="CBQ203" s="9"/>
      <c r="CBR203" s="9"/>
      <c r="CBS203" s="9"/>
      <c r="CBT203" s="9"/>
      <c r="CBU203" s="9"/>
      <c r="CBV203" s="9"/>
      <c r="CBW203" s="9"/>
      <c r="CBX203" s="9"/>
      <c r="CBY203" s="9"/>
      <c r="CBZ203" s="9"/>
      <c r="CCA203" s="9"/>
      <c r="CCB203" s="9"/>
      <c r="CCC203" s="9"/>
      <c r="CCD203" s="9"/>
      <c r="CCE203" s="9"/>
      <c r="CCF203" s="9"/>
      <c r="CCG203" s="9"/>
      <c r="CCH203" s="9"/>
      <c r="CCI203" s="9"/>
      <c r="CCJ203" s="9"/>
      <c r="CCK203" s="9"/>
      <c r="CCL203" s="9"/>
      <c r="CCM203" s="9"/>
      <c r="CCN203" s="9"/>
      <c r="CCO203" s="9"/>
      <c r="CCP203" s="9"/>
      <c r="CCQ203" s="9"/>
      <c r="CCR203" s="9"/>
      <c r="CCS203" s="9"/>
      <c r="CCT203" s="9"/>
      <c r="CCU203" s="9"/>
      <c r="CCV203" s="9"/>
      <c r="CCW203" s="9"/>
      <c r="CCX203" s="9"/>
      <c r="CCY203" s="9"/>
      <c r="CCZ203" s="9"/>
      <c r="CDA203" s="9"/>
      <c r="CDB203" s="9"/>
      <c r="CDC203" s="9"/>
      <c r="CDD203" s="9"/>
      <c r="CDE203" s="9"/>
      <c r="CDF203" s="9"/>
      <c r="CDG203" s="9"/>
      <c r="CDH203" s="9"/>
      <c r="CDI203" s="9"/>
      <c r="CDJ203" s="9"/>
      <c r="CDK203" s="9"/>
      <c r="CDL203" s="9"/>
      <c r="CDM203" s="9"/>
      <c r="CDN203" s="9"/>
      <c r="CDO203" s="9"/>
      <c r="CDP203" s="9"/>
      <c r="CDQ203" s="9"/>
      <c r="CDR203" s="9"/>
      <c r="CDS203" s="9"/>
      <c r="CDT203" s="9"/>
      <c r="CDU203" s="9"/>
      <c r="CDV203" s="9"/>
      <c r="CDW203" s="9"/>
      <c r="CDX203" s="9"/>
      <c r="CDY203" s="9"/>
      <c r="CDZ203" s="9"/>
      <c r="CEA203" s="9"/>
      <c r="CEB203" s="9"/>
      <c r="CEC203" s="9"/>
      <c r="CED203" s="9"/>
      <c r="CEE203" s="9"/>
      <c r="CEF203" s="9"/>
      <c r="CEG203" s="9"/>
      <c r="CEH203" s="9"/>
      <c r="CEI203" s="9"/>
      <c r="CEJ203" s="9"/>
      <c r="CEK203" s="9"/>
      <c r="CEL203" s="9"/>
      <c r="CEM203" s="9"/>
      <c r="CEN203" s="9"/>
      <c r="CEO203" s="9"/>
      <c r="CEP203" s="9"/>
      <c r="CEQ203" s="9"/>
      <c r="CER203" s="9"/>
      <c r="CES203" s="9"/>
      <c r="CET203" s="9"/>
      <c r="CEU203" s="9"/>
      <c r="CEV203" s="9"/>
      <c r="CEW203" s="9"/>
      <c r="CEX203" s="9"/>
      <c r="CEY203" s="9"/>
      <c r="CEZ203" s="9"/>
      <c r="CFA203" s="9"/>
      <c r="CFB203" s="9"/>
      <c r="CFC203" s="9"/>
      <c r="CFD203" s="9"/>
      <c r="CFE203" s="9"/>
      <c r="CFF203" s="9"/>
      <c r="CFG203" s="9"/>
      <c r="CFH203" s="9"/>
      <c r="CFI203" s="9"/>
      <c r="CFJ203" s="9"/>
      <c r="CFK203" s="9"/>
      <c r="CFL203" s="9"/>
      <c r="CFM203" s="9"/>
      <c r="CFN203" s="9"/>
      <c r="CFO203" s="9"/>
      <c r="CFP203" s="9"/>
      <c r="CFQ203" s="9"/>
      <c r="CFR203" s="9"/>
      <c r="CFS203" s="9"/>
      <c r="CFT203" s="9"/>
      <c r="CFU203" s="9"/>
      <c r="CFV203" s="9"/>
      <c r="CFW203" s="9"/>
      <c r="CFX203" s="9"/>
      <c r="CFY203" s="9"/>
      <c r="CFZ203" s="9"/>
      <c r="CGA203" s="9"/>
      <c r="CGB203" s="9"/>
      <c r="CGC203" s="9"/>
      <c r="CGD203" s="9"/>
      <c r="CGE203" s="9"/>
      <c r="CGF203" s="9"/>
      <c r="CGG203" s="9"/>
      <c r="CGH203" s="9"/>
      <c r="CGI203" s="9"/>
      <c r="CGJ203" s="9"/>
      <c r="CGK203" s="9"/>
      <c r="CGL203" s="9"/>
      <c r="CGM203" s="9"/>
      <c r="CGN203" s="9"/>
      <c r="CGO203" s="9"/>
      <c r="CGP203" s="9"/>
      <c r="CGQ203" s="9"/>
      <c r="CGR203" s="9"/>
      <c r="CGS203" s="9"/>
      <c r="CGT203" s="9"/>
      <c r="CGU203" s="9"/>
      <c r="CGV203" s="9"/>
      <c r="CGW203" s="9"/>
      <c r="CGX203" s="9"/>
      <c r="CGY203" s="9"/>
      <c r="CGZ203" s="9"/>
      <c r="CHA203" s="9"/>
      <c r="CHB203" s="9"/>
      <c r="CHC203" s="9"/>
      <c r="CHD203" s="9"/>
      <c r="CHE203" s="9"/>
      <c r="CHF203" s="9"/>
      <c r="CHG203" s="9"/>
      <c r="CHH203" s="9"/>
      <c r="CHI203" s="9"/>
      <c r="CHJ203" s="9"/>
      <c r="CHK203" s="9"/>
      <c r="CHL203" s="9"/>
      <c r="CHM203" s="9"/>
      <c r="CHN203" s="9"/>
      <c r="CHO203" s="9"/>
      <c r="CHP203" s="9"/>
      <c r="CHQ203" s="9"/>
      <c r="CHR203" s="9"/>
      <c r="CHS203" s="9"/>
      <c r="CHT203" s="9"/>
      <c r="CHU203" s="9"/>
      <c r="CHV203" s="9"/>
      <c r="CHW203" s="9"/>
      <c r="CHX203" s="9"/>
      <c r="CHY203" s="9"/>
      <c r="CHZ203" s="9"/>
      <c r="CIA203" s="9"/>
      <c r="CIB203" s="9"/>
      <c r="CIC203" s="9"/>
      <c r="CID203" s="9"/>
      <c r="CIE203" s="9"/>
      <c r="CIF203" s="9"/>
      <c r="CIG203" s="9"/>
      <c r="CIH203" s="9"/>
      <c r="CII203" s="9"/>
      <c r="CIJ203" s="9"/>
      <c r="CIK203" s="9"/>
      <c r="CIL203" s="9"/>
      <c r="CIM203" s="9"/>
      <c r="CIN203" s="9"/>
      <c r="CIO203" s="9"/>
      <c r="CIP203" s="9"/>
      <c r="CIQ203" s="9"/>
      <c r="CIR203" s="9"/>
      <c r="CIS203" s="9"/>
      <c r="CIT203" s="9"/>
      <c r="CIU203" s="9"/>
      <c r="CIV203" s="9"/>
      <c r="CIW203" s="9"/>
      <c r="CIX203" s="9"/>
      <c r="CIY203" s="9"/>
      <c r="CIZ203" s="9"/>
      <c r="CJA203" s="9"/>
      <c r="CJB203" s="9"/>
      <c r="CJC203" s="9"/>
      <c r="CJD203" s="9"/>
      <c r="CJE203" s="9"/>
      <c r="CJF203" s="9"/>
      <c r="CJG203" s="9"/>
      <c r="CJH203" s="9"/>
      <c r="CJI203" s="9"/>
      <c r="CJJ203" s="9"/>
      <c r="CJK203" s="9"/>
      <c r="CJL203" s="9"/>
      <c r="CJM203" s="9"/>
      <c r="CJN203" s="9"/>
      <c r="CJO203" s="9"/>
      <c r="CJP203" s="9"/>
      <c r="CJQ203" s="9"/>
      <c r="CJR203" s="9"/>
      <c r="CJS203" s="9"/>
      <c r="CJT203" s="9"/>
      <c r="CJU203" s="9"/>
      <c r="CJV203" s="9"/>
      <c r="CJW203" s="9"/>
      <c r="CJX203" s="9"/>
      <c r="CJY203" s="9"/>
      <c r="CJZ203" s="9"/>
      <c r="CKA203" s="9"/>
      <c r="CKB203" s="9"/>
      <c r="CKC203" s="9"/>
      <c r="CKD203" s="9"/>
      <c r="CKE203" s="9"/>
      <c r="CKF203" s="9"/>
      <c r="CKG203" s="9"/>
      <c r="CKH203" s="9"/>
      <c r="CKI203" s="9"/>
      <c r="CKJ203" s="9"/>
      <c r="CKK203" s="9"/>
      <c r="CKL203" s="9"/>
      <c r="CKM203" s="9"/>
      <c r="CKN203" s="9"/>
      <c r="CKO203" s="9"/>
      <c r="CKP203" s="9"/>
      <c r="CKQ203" s="9"/>
      <c r="CKR203" s="9"/>
      <c r="CKS203" s="9"/>
      <c r="CKT203" s="9"/>
      <c r="CKU203" s="9"/>
      <c r="CKV203" s="9"/>
      <c r="CKW203" s="9"/>
      <c r="CKX203" s="9"/>
      <c r="CKY203" s="9"/>
      <c r="CKZ203" s="9"/>
      <c r="CLA203" s="9"/>
      <c r="CLB203" s="9"/>
      <c r="CLC203" s="9"/>
      <c r="CLD203" s="9"/>
      <c r="CLE203" s="9"/>
      <c r="CLF203" s="9"/>
      <c r="CLG203" s="9"/>
      <c r="CLH203" s="9"/>
      <c r="CLI203" s="9"/>
      <c r="CLJ203" s="9"/>
      <c r="CLK203" s="9"/>
      <c r="CLL203" s="9"/>
      <c r="CLM203" s="9"/>
      <c r="CLN203" s="9"/>
      <c r="CLO203" s="9"/>
      <c r="CLP203" s="9"/>
      <c r="CLQ203" s="9"/>
      <c r="CLR203" s="9"/>
      <c r="CLS203" s="9"/>
      <c r="CLT203" s="9"/>
      <c r="CLU203" s="9"/>
      <c r="CLV203" s="9"/>
      <c r="CLW203" s="9"/>
      <c r="CLX203" s="9"/>
      <c r="CLY203" s="9"/>
      <c r="CLZ203" s="9"/>
      <c r="CMA203" s="9"/>
      <c r="CMB203" s="9"/>
      <c r="CMC203" s="9"/>
      <c r="CMD203" s="9"/>
      <c r="CME203" s="9"/>
      <c r="CMF203" s="9"/>
      <c r="CMG203" s="9"/>
      <c r="CMH203" s="9"/>
      <c r="CMI203" s="9"/>
      <c r="CMJ203" s="9"/>
      <c r="CMK203" s="9"/>
      <c r="CML203" s="9"/>
      <c r="CMM203" s="9"/>
      <c r="CMN203" s="9"/>
      <c r="CMO203" s="9"/>
      <c r="CMP203" s="9"/>
      <c r="CMQ203" s="9"/>
      <c r="CMR203" s="9"/>
      <c r="CMS203" s="9"/>
      <c r="CMT203" s="9"/>
      <c r="CMU203" s="9"/>
      <c r="CMV203" s="9"/>
      <c r="CMW203" s="9"/>
      <c r="CMX203" s="9"/>
      <c r="CMY203" s="9"/>
      <c r="CMZ203" s="9"/>
      <c r="CNA203" s="9"/>
      <c r="CNB203" s="9"/>
      <c r="CNC203" s="9"/>
      <c r="CND203" s="9"/>
      <c r="CNE203" s="9"/>
      <c r="CNF203" s="9"/>
      <c r="CNG203" s="9"/>
      <c r="CNH203" s="9"/>
      <c r="CNI203" s="9"/>
      <c r="CNJ203" s="9"/>
      <c r="CNK203" s="9"/>
      <c r="CNL203" s="9"/>
      <c r="CNM203" s="9"/>
      <c r="CNN203" s="9"/>
      <c r="CNO203" s="9"/>
      <c r="CNP203" s="9"/>
      <c r="CNQ203" s="9"/>
      <c r="CNR203" s="9"/>
      <c r="CNS203" s="9"/>
      <c r="CNT203" s="9"/>
      <c r="CNU203" s="9"/>
      <c r="CNV203" s="9"/>
      <c r="CNW203" s="9"/>
      <c r="CNX203" s="9"/>
      <c r="CNY203" s="9"/>
      <c r="CNZ203" s="9"/>
      <c r="COA203" s="9"/>
      <c r="COB203" s="9"/>
      <c r="COC203" s="9"/>
      <c r="COD203" s="9"/>
      <c r="COE203" s="9"/>
      <c r="COF203" s="9"/>
      <c r="COG203" s="9"/>
      <c r="COH203" s="9"/>
      <c r="COI203" s="9"/>
      <c r="COJ203" s="9"/>
      <c r="COK203" s="9"/>
      <c r="COL203" s="9"/>
      <c r="COM203" s="9"/>
      <c r="CON203" s="9"/>
      <c r="COO203" s="9"/>
      <c r="COP203" s="9"/>
      <c r="COQ203" s="9"/>
      <c r="COR203" s="9"/>
      <c r="COS203" s="9"/>
      <c r="COT203" s="9"/>
      <c r="COU203" s="9"/>
      <c r="COV203" s="9"/>
      <c r="COW203" s="9"/>
      <c r="COX203" s="9"/>
      <c r="COY203" s="9"/>
      <c r="COZ203" s="9"/>
      <c r="CPA203" s="9"/>
      <c r="CPB203" s="9"/>
      <c r="CPC203" s="9"/>
      <c r="CPD203" s="9"/>
      <c r="CPE203" s="9"/>
      <c r="CPF203" s="9"/>
      <c r="CPG203" s="9"/>
      <c r="CPH203" s="9"/>
      <c r="CPI203" s="9"/>
      <c r="CPJ203" s="9"/>
      <c r="CPK203" s="9"/>
      <c r="CPL203" s="9"/>
      <c r="CPM203" s="9"/>
      <c r="CPN203" s="9"/>
      <c r="CPO203" s="9"/>
      <c r="CPP203" s="9"/>
      <c r="CPQ203" s="9"/>
      <c r="CPR203" s="9"/>
      <c r="CPS203" s="9"/>
      <c r="CPT203" s="9"/>
      <c r="CPU203" s="9"/>
      <c r="CPV203" s="9"/>
      <c r="CPW203" s="9"/>
      <c r="CPX203" s="9"/>
      <c r="CPY203" s="9"/>
      <c r="CPZ203" s="9"/>
      <c r="CQA203" s="9"/>
      <c r="CQB203" s="9"/>
      <c r="CQC203" s="9"/>
      <c r="CQD203" s="9"/>
      <c r="CQE203" s="9"/>
      <c r="CQF203" s="9"/>
      <c r="CQG203" s="9"/>
      <c r="CQH203" s="9"/>
      <c r="CQI203" s="9"/>
      <c r="CQJ203" s="9"/>
      <c r="CQK203" s="9"/>
      <c r="CQL203" s="9"/>
      <c r="CQM203" s="9"/>
      <c r="CQN203" s="9"/>
      <c r="CQO203" s="9"/>
      <c r="CQP203" s="9"/>
      <c r="CQQ203" s="9"/>
      <c r="CQR203" s="9"/>
      <c r="CQS203" s="9"/>
      <c r="CQT203" s="9"/>
      <c r="CQU203" s="9"/>
      <c r="CQV203" s="9"/>
      <c r="CQW203" s="9"/>
      <c r="CQX203" s="9"/>
      <c r="CQY203" s="9"/>
      <c r="CQZ203" s="9"/>
      <c r="CRA203" s="9"/>
      <c r="CRB203" s="9"/>
      <c r="CRC203" s="9"/>
      <c r="CRD203" s="9"/>
      <c r="CRE203" s="9"/>
      <c r="CRF203" s="9"/>
      <c r="CRG203" s="9"/>
      <c r="CRH203" s="9"/>
      <c r="CRI203" s="9"/>
      <c r="CRJ203" s="9"/>
      <c r="CRK203" s="9"/>
      <c r="CRL203" s="9"/>
      <c r="CRM203" s="9"/>
      <c r="CRN203" s="9"/>
      <c r="CRO203" s="9"/>
      <c r="CRP203" s="9"/>
      <c r="CRQ203" s="9"/>
      <c r="CRR203" s="9"/>
      <c r="CRS203" s="9"/>
      <c r="CRT203" s="9"/>
      <c r="CRU203" s="9"/>
      <c r="CRV203" s="9"/>
      <c r="CRW203" s="9"/>
      <c r="CRX203" s="9"/>
      <c r="CRY203" s="9"/>
      <c r="CRZ203" s="9"/>
      <c r="CSA203" s="9"/>
      <c r="CSB203" s="9"/>
      <c r="CSC203" s="9"/>
      <c r="CSD203" s="9"/>
      <c r="CSE203" s="9"/>
      <c r="CSF203" s="9"/>
      <c r="CSG203" s="9"/>
      <c r="CSH203" s="9"/>
      <c r="CSI203" s="9"/>
      <c r="CSJ203" s="9"/>
      <c r="CSK203" s="9"/>
      <c r="CSL203" s="9"/>
      <c r="CSM203" s="9"/>
      <c r="CSN203" s="9"/>
      <c r="CSO203" s="9"/>
      <c r="CSP203" s="9"/>
      <c r="CSQ203" s="9"/>
      <c r="CSR203" s="9"/>
      <c r="CSS203" s="9"/>
      <c r="CST203" s="9"/>
      <c r="CSU203" s="9"/>
      <c r="CSV203" s="9"/>
      <c r="CSW203" s="9"/>
      <c r="CSX203" s="9"/>
      <c r="CSY203" s="9"/>
      <c r="CSZ203" s="9"/>
      <c r="CTA203" s="9"/>
      <c r="CTB203" s="9"/>
      <c r="CTC203" s="9"/>
      <c r="CTD203" s="9"/>
      <c r="CTE203" s="9"/>
      <c r="CTF203" s="9"/>
      <c r="CTG203" s="9"/>
      <c r="CTH203" s="9"/>
      <c r="CTI203" s="9"/>
      <c r="CTJ203" s="9"/>
      <c r="CTK203" s="9"/>
      <c r="CTL203" s="9"/>
      <c r="CTM203" s="9"/>
      <c r="CTN203" s="9"/>
      <c r="CTO203" s="9"/>
      <c r="CTP203" s="9"/>
      <c r="CTQ203" s="9"/>
      <c r="CTR203" s="9"/>
      <c r="CTS203" s="9"/>
      <c r="CTT203" s="9"/>
      <c r="CTU203" s="9"/>
      <c r="CTV203" s="9"/>
      <c r="CTW203" s="9"/>
      <c r="CTX203" s="9"/>
      <c r="CTY203" s="9"/>
      <c r="CTZ203" s="9"/>
      <c r="CUA203" s="9"/>
    </row>
    <row r="204" spans="1:2575" ht="14.25" customHeight="1" x14ac:dyDescent="0.3">
      <c r="A204" s="3" t="s">
        <v>210</v>
      </c>
      <c r="B204" s="4" t="s">
        <v>211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9"/>
      <c r="HK204" s="9"/>
      <c r="HL204" s="9"/>
      <c r="HM204" s="9"/>
      <c r="HN204" s="9"/>
      <c r="HO204" s="9"/>
      <c r="HP204" s="9"/>
      <c r="HQ204" s="9"/>
      <c r="HR204" s="9"/>
      <c r="HS204" s="9"/>
      <c r="HT204" s="9"/>
      <c r="HU204" s="9"/>
      <c r="HV204" s="9"/>
      <c r="HW204" s="9"/>
      <c r="HX204" s="9"/>
      <c r="HY204" s="9"/>
      <c r="HZ204" s="9"/>
      <c r="IA204" s="9"/>
      <c r="IB204" s="9"/>
      <c r="IC204" s="9"/>
      <c r="ID204" s="9"/>
      <c r="IE204" s="9"/>
      <c r="IF204" s="9"/>
      <c r="IG204" s="9"/>
      <c r="IH204" s="9"/>
      <c r="II204" s="9"/>
      <c r="IJ204" s="9"/>
      <c r="IK204" s="9"/>
      <c r="IL204" s="9"/>
      <c r="IM204" s="9"/>
      <c r="IN204" s="9"/>
      <c r="IO204" s="9"/>
      <c r="IP204" s="9"/>
      <c r="IQ204" s="9"/>
      <c r="IR204" s="9"/>
      <c r="IS204" s="9"/>
      <c r="IT204" s="9"/>
      <c r="IU204" s="9"/>
      <c r="IV204" s="9"/>
      <c r="IW204" s="9"/>
      <c r="IX204" s="9"/>
      <c r="IY204" s="9"/>
      <c r="IZ204" s="9"/>
      <c r="JA204" s="9"/>
      <c r="JB204" s="9"/>
      <c r="JC204" s="9"/>
      <c r="JD204" s="9"/>
      <c r="JE204" s="9"/>
      <c r="JF204" s="9"/>
      <c r="JG204" s="9"/>
      <c r="JH204" s="9"/>
      <c r="JI204" s="9"/>
      <c r="JJ204" s="9"/>
      <c r="JK204" s="9"/>
      <c r="JL204" s="9"/>
      <c r="JM204" s="9"/>
      <c r="JN204" s="9"/>
      <c r="JO204" s="9"/>
      <c r="JP204" s="9"/>
      <c r="JQ204" s="9"/>
      <c r="JR204" s="9"/>
      <c r="JS204" s="9"/>
      <c r="JT204" s="9"/>
      <c r="JU204" s="9"/>
      <c r="JV204" s="9"/>
      <c r="JW204" s="9"/>
      <c r="JX204" s="9"/>
      <c r="JY204" s="9"/>
      <c r="JZ204" s="9"/>
      <c r="KA204" s="9"/>
      <c r="KB204" s="9"/>
      <c r="KC204" s="9"/>
      <c r="KD204" s="9"/>
      <c r="KE204" s="9"/>
      <c r="KF204" s="9"/>
      <c r="KG204" s="9"/>
      <c r="KH204" s="9"/>
      <c r="KI204" s="9"/>
      <c r="KJ204" s="9"/>
      <c r="KK204" s="9"/>
      <c r="KL204" s="9"/>
      <c r="KM204" s="9"/>
      <c r="KN204" s="9"/>
      <c r="KO204" s="9"/>
      <c r="KP204" s="9"/>
      <c r="KQ204" s="9"/>
      <c r="KR204" s="9"/>
      <c r="KS204" s="9"/>
      <c r="KT204" s="9"/>
      <c r="KU204" s="9"/>
      <c r="KV204" s="9"/>
      <c r="KW204" s="9"/>
      <c r="KX204" s="9"/>
      <c r="KY204" s="9"/>
      <c r="KZ204" s="9"/>
      <c r="LA204" s="9"/>
      <c r="LB204" s="9"/>
      <c r="LC204" s="9"/>
      <c r="LD204" s="9"/>
      <c r="LE204" s="9"/>
      <c r="LF204" s="9"/>
      <c r="LG204" s="9"/>
      <c r="LH204" s="9"/>
      <c r="LI204" s="9"/>
      <c r="LJ204" s="9"/>
      <c r="LK204" s="9"/>
      <c r="LL204" s="9"/>
      <c r="LM204" s="9"/>
      <c r="LN204" s="9"/>
      <c r="LO204" s="9"/>
      <c r="LP204" s="9"/>
      <c r="LQ204" s="9"/>
      <c r="LR204" s="9"/>
      <c r="LS204" s="9"/>
      <c r="LT204" s="9"/>
      <c r="LU204" s="9"/>
      <c r="LV204" s="9"/>
      <c r="LW204" s="9"/>
      <c r="LX204" s="9"/>
      <c r="LY204" s="9"/>
      <c r="LZ204" s="9"/>
      <c r="MA204" s="9"/>
      <c r="MB204" s="9"/>
      <c r="MC204" s="9"/>
      <c r="MD204" s="9"/>
      <c r="ME204" s="9"/>
      <c r="MF204" s="9"/>
      <c r="MG204" s="9"/>
      <c r="MH204" s="9"/>
      <c r="MI204" s="9"/>
      <c r="MJ204" s="9"/>
      <c r="MK204" s="9"/>
      <c r="ML204" s="9"/>
      <c r="MM204" s="9"/>
      <c r="MN204" s="9"/>
      <c r="MO204" s="9"/>
      <c r="MP204" s="9"/>
      <c r="MQ204" s="9"/>
      <c r="MR204" s="9"/>
      <c r="MS204" s="9"/>
      <c r="MT204" s="9"/>
      <c r="MU204" s="9"/>
      <c r="MV204" s="9"/>
      <c r="MW204" s="9"/>
      <c r="MX204" s="9"/>
      <c r="MY204" s="9"/>
      <c r="MZ204" s="9"/>
      <c r="NA204" s="9"/>
      <c r="NB204" s="9"/>
      <c r="NC204" s="9"/>
      <c r="ND204" s="9"/>
      <c r="NE204" s="9"/>
      <c r="NF204" s="9"/>
      <c r="NG204" s="9"/>
      <c r="NH204" s="9"/>
      <c r="NI204" s="9"/>
      <c r="NJ204" s="9"/>
      <c r="NK204" s="9"/>
      <c r="NL204" s="9"/>
      <c r="NM204" s="9"/>
      <c r="NN204" s="9"/>
      <c r="NO204" s="9"/>
      <c r="NP204" s="9"/>
      <c r="NQ204" s="9"/>
      <c r="NR204" s="9"/>
      <c r="NS204" s="9"/>
      <c r="NT204" s="9"/>
      <c r="NU204" s="9"/>
      <c r="NV204" s="9"/>
      <c r="NW204" s="9"/>
      <c r="NX204" s="9"/>
      <c r="NY204" s="9"/>
      <c r="NZ204" s="9"/>
      <c r="OA204" s="9"/>
      <c r="OB204" s="9"/>
      <c r="OC204" s="9"/>
      <c r="OD204" s="9"/>
      <c r="OE204" s="9"/>
      <c r="OF204" s="9"/>
      <c r="OG204" s="9"/>
      <c r="OH204" s="9"/>
      <c r="OI204" s="9"/>
      <c r="OJ204" s="9"/>
      <c r="OK204" s="9"/>
      <c r="OL204" s="9"/>
      <c r="OM204" s="9"/>
      <c r="ON204" s="9"/>
      <c r="OO204" s="9"/>
      <c r="OP204" s="9"/>
      <c r="OQ204" s="9"/>
      <c r="OR204" s="9"/>
      <c r="OS204" s="9"/>
      <c r="OT204" s="9"/>
      <c r="OU204" s="9"/>
      <c r="OV204" s="9"/>
      <c r="OW204" s="9"/>
      <c r="OX204" s="9"/>
      <c r="OY204" s="9"/>
      <c r="OZ204" s="9"/>
      <c r="PA204" s="9"/>
      <c r="PB204" s="9"/>
      <c r="PC204" s="9"/>
      <c r="PD204" s="9"/>
      <c r="PE204" s="9"/>
      <c r="PF204" s="9"/>
      <c r="PG204" s="9"/>
      <c r="PH204" s="9"/>
      <c r="PI204" s="9"/>
      <c r="PJ204" s="9"/>
      <c r="PK204" s="9"/>
      <c r="PL204" s="9"/>
      <c r="PM204" s="9"/>
      <c r="PN204" s="9"/>
      <c r="PO204" s="9"/>
      <c r="PP204" s="9"/>
      <c r="PQ204" s="9"/>
      <c r="PR204" s="9"/>
      <c r="PS204" s="9"/>
      <c r="PT204" s="9"/>
      <c r="PU204" s="9"/>
      <c r="PV204" s="9"/>
      <c r="PW204" s="9"/>
      <c r="PX204" s="9"/>
      <c r="PY204" s="9"/>
      <c r="PZ204" s="9"/>
      <c r="QA204" s="9"/>
      <c r="QB204" s="9"/>
      <c r="QC204" s="9"/>
      <c r="QD204" s="9"/>
      <c r="QE204" s="9"/>
      <c r="QF204" s="9"/>
      <c r="QG204" s="9"/>
      <c r="QH204" s="9"/>
      <c r="QI204" s="9"/>
      <c r="QJ204" s="9"/>
      <c r="QK204" s="9"/>
      <c r="QL204" s="9"/>
      <c r="QM204" s="9"/>
      <c r="QN204" s="9"/>
      <c r="QO204" s="9"/>
      <c r="QP204" s="9"/>
      <c r="QQ204" s="9"/>
      <c r="QR204" s="9"/>
      <c r="QS204" s="9"/>
      <c r="QT204" s="9"/>
      <c r="QU204" s="9"/>
      <c r="QV204" s="9"/>
      <c r="QW204" s="9"/>
      <c r="QX204" s="9"/>
      <c r="QY204" s="9"/>
      <c r="QZ204" s="9"/>
      <c r="RA204" s="9"/>
      <c r="RB204" s="9"/>
      <c r="RC204" s="9"/>
      <c r="RD204" s="9"/>
      <c r="RE204" s="9"/>
      <c r="RF204" s="9"/>
      <c r="RG204" s="9"/>
      <c r="RH204" s="9"/>
      <c r="RI204" s="9"/>
      <c r="RJ204" s="9"/>
      <c r="RK204" s="9"/>
      <c r="RL204" s="9"/>
      <c r="RM204" s="9"/>
      <c r="RN204" s="9"/>
      <c r="RO204" s="9"/>
      <c r="RP204" s="9"/>
      <c r="RQ204" s="9"/>
      <c r="RR204" s="9"/>
      <c r="RS204" s="9"/>
      <c r="RT204" s="9"/>
      <c r="RU204" s="9"/>
      <c r="RV204" s="9"/>
      <c r="RW204" s="9"/>
      <c r="RX204" s="9"/>
      <c r="RY204" s="9"/>
      <c r="RZ204" s="9"/>
      <c r="SA204" s="9"/>
      <c r="SB204" s="9"/>
      <c r="SC204" s="9"/>
      <c r="SD204" s="9"/>
      <c r="SE204" s="9"/>
      <c r="SF204" s="9"/>
      <c r="SG204" s="9"/>
      <c r="SH204" s="9"/>
      <c r="SI204" s="9"/>
      <c r="SJ204" s="9"/>
      <c r="SK204" s="9"/>
      <c r="SL204" s="9"/>
      <c r="SM204" s="9"/>
      <c r="SN204" s="9"/>
      <c r="SO204" s="9"/>
      <c r="SP204" s="9"/>
      <c r="SQ204" s="9"/>
      <c r="SR204" s="9"/>
      <c r="SS204" s="9"/>
      <c r="ST204" s="9"/>
      <c r="SU204" s="9"/>
      <c r="SV204" s="9"/>
      <c r="SW204" s="9"/>
      <c r="SX204" s="9"/>
      <c r="SY204" s="9"/>
      <c r="SZ204" s="9"/>
      <c r="TA204" s="9"/>
      <c r="TB204" s="9"/>
      <c r="TC204" s="9"/>
      <c r="TD204" s="9"/>
      <c r="TE204" s="9"/>
      <c r="TF204" s="9"/>
      <c r="TG204" s="9"/>
      <c r="TH204" s="9"/>
      <c r="TI204" s="9"/>
      <c r="TJ204" s="9"/>
      <c r="TK204" s="9"/>
      <c r="TL204" s="9"/>
      <c r="TM204" s="9"/>
      <c r="TN204" s="9"/>
      <c r="TO204" s="9"/>
      <c r="TP204" s="9"/>
      <c r="TQ204" s="9"/>
      <c r="TR204" s="9"/>
      <c r="TS204" s="9"/>
      <c r="TT204" s="9"/>
      <c r="TU204" s="9"/>
      <c r="TV204" s="9"/>
      <c r="TW204" s="9"/>
      <c r="TX204" s="9"/>
      <c r="TY204" s="9"/>
      <c r="TZ204" s="9"/>
      <c r="UA204" s="9"/>
      <c r="UB204" s="9"/>
      <c r="UC204" s="9"/>
      <c r="UD204" s="9"/>
      <c r="UE204" s="9"/>
      <c r="UF204" s="9"/>
      <c r="UG204" s="9"/>
      <c r="UH204" s="9"/>
      <c r="UI204" s="9"/>
      <c r="UJ204" s="9"/>
      <c r="UK204" s="9"/>
      <c r="UL204" s="9"/>
      <c r="UM204" s="9"/>
      <c r="UN204" s="9"/>
      <c r="UO204" s="9"/>
      <c r="UP204" s="9"/>
      <c r="UQ204" s="9"/>
      <c r="UR204" s="9"/>
      <c r="US204" s="9"/>
      <c r="UT204" s="9"/>
      <c r="UU204" s="9"/>
      <c r="UV204" s="9"/>
      <c r="UW204" s="9"/>
      <c r="UX204" s="9"/>
      <c r="UY204" s="9"/>
      <c r="UZ204" s="9"/>
      <c r="VA204" s="9"/>
      <c r="VB204" s="9"/>
      <c r="VC204" s="9"/>
      <c r="VD204" s="9"/>
      <c r="VE204" s="9"/>
      <c r="VF204" s="9"/>
      <c r="VG204" s="9"/>
      <c r="VH204" s="9"/>
      <c r="VI204" s="9"/>
      <c r="VJ204" s="9"/>
      <c r="VK204" s="9"/>
      <c r="VL204" s="9"/>
      <c r="VM204" s="9"/>
      <c r="VN204" s="9"/>
      <c r="VO204" s="9"/>
      <c r="VP204" s="9"/>
      <c r="VQ204" s="9"/>
      <c r="VR204" s="9"/>
      <c r="VS204" s="9"/>
      <c r="VT204" s="9"/>
      <c r="VU204" s="9"/>
      <c r="VV204" s="9"/>
      <c r="VW204" s="9"/>
      <c r="VX204" s="9"/>
      <c r="VY204" s="9"/>
      <c r="VZ204" s="9"/>
      <c r="WA204" s="9"/>
      <c r="WB204" s="9"/>
      <c r="WC204" s="9"/>
      <c r="WD204" s="9"/>
      <c r="WE204" s="9"/>
      <c r="WF204" s="9"/>
      <c r="WG204" s="9"/>
      <c r="WH204" s="9"/>
      <c r="WI204" s="9"/>
      <c r="WJ204" s="9"/>
      <c r="WK204" s="9"/>
      <c r="WL204" s="9"/>
      <c r="WM204" s="9"/>
      <c r="WN204" s="9"/>
      <c r="WO204" s="9"/>
      <c r="WP204" s="9"/>
      <c r="WQ204" s="9"/>
      <c r="WR204" s="9"/>
      <c r="WS204" s="9"/>
      <c r="WT204" s="9"/>
      <c r="WU204" s="9"/>
      <c r="WV204" s="9"/>
      <c r="WW204" s="9"/>
      <c r="WX204" s="9"/>
      <c r="WY204" s="9"/>
      <c r="WZ204" s="9"/>
      <c r="XA204" s="9"/>
      <c r="XB204" s="9"/>
      <c r="XC204" s="9"/>
      <c r="XD204" s="9"/>
      <c r="XE204" s="9"/>
      <c r="XF204" s="9"/>
      <c r="XG204" s="9"/>
      <c r="XH204" s="9"/>
      <c r="XI204" s="9"/>
      <c r="XJ204" s="9"/>
      <c r="XK204" s="9"/>
      <c r="XL204" s="9"/>
      <c r="XM204" s="9"/>
      <c r="XN204" s="9"/>
      <c r="XO204" s="9"/>
      <c r="XP204" s="9"/>
      <c r="XQ204" s="9"/>
      <c r="XR204" s="9"/>
      <c r="XS204" s="9"/>
      <c r="XT204" s="9"/>
      <c r="XU204" s="9"/>
      <c r="XV204" s="9"/>
      <c r="XW204" s="9"/>
      <c r="XX204" s="9"/>
      <c r="XY204" s="9"/>
      <c r="XZ204" s="9"/>
      <c r="YA204" s="9"/>
      <c r="YB204" s="9"/>
      <c r="YC204" s="9"/>
      <c r="YD204" s="9"/>
      <c r="YE204" s="9"/>
      <c r="YF204" s="9"/>
      <c r="YG204" s="9"/>
      <c r="YH204" s="9"/>
      <c r="YI204" s="9"/>
      <c r="YJ204" s="9"/>
      <c r="YK204" s="9"/>
      <c r="YL204" s="9"/>
      <c r="YM204" s="9"/>
      <c r="YN204" s="9"/>
      <c r="YO204" s="9"/>
      <c r="YP204" s="9"/>
      <c r="YQ204" s="9"/>
      <c r="YR204" s="9"/>
      <c r="YS204" s="9"/>
      <c r="YT204" s="9"/>
      <c r="YU204" s="9"/>
      <c r="YV204" s="9"/>
      <c r="YW204" s="9"/>
      <c r="YX204" s="9"/>
      <c r="YY204" s="9"/>
      <c r="YZ204" s="9"/>
      <c r="ZA204" s="9"/>
      <c r="ZB204" s="9"/>
      <c r="ZC204" s="9"/>
      <c r="ZD204" s="9"/>
      <c r="ZE204" s="9"/>
      <c r="ZF204" s="9"/>
      <c r="ZG204" s="9"/>
      <c r="ZH204" s="9"/>
      <c r="ZI204" s="9"/>
      <c r="ZJ204" s="9"/>
      <c r="ZK204" s="9"/>
      <c r="ZL204" s="9"/>
      <c r="ZM204" s="9"/>
      <c r="ZN204" s="9"/>
      <c r="ZO204" s="9"/>
      <c r="ZP204" s="9"/>
      <c r="ZQ204" s="9"/>
      <c r="ZR204" s="9"/>
      <c r="ZS204" s="9"/>
      <c r="ZT204" s="9"/>
      <c r="ZU204" s="9"/>
      <c r="ZV204" s="9"/>
      <c r="ZW204" s="9"/>
      <c r="ZX204" s="9"/>
      <c r="ZY204" s="9"/>
      <c r="ZZ204" s="9"/>
      <c r="AAA204" s="9"/>
      <c r="AAB204" s="9"/>
      <c r="AAC204" s="9"/>
      <c r="AAD204" s="9"/>
      <c r="AAE204" s="9"/>
      <c r="AAF204" s="9"/>
      <c r="AAG204" s="9"/>
      <c r="AAH204" s="9"/>
      <c r="AAI204" s="9"/>
      <c r="AAJ204" s="9"/>
      <c r="AAK204" s="9"/>
      <c r="AAL204" s="9"/>
      <c r="AAM204" s="9"/>
      <c r="AAN204" s="9"/>
      <c r="AAO204" s="9"/>
      <c r="AAP204" s="9"/>
      <c r="AAQ204" s="9"/>
      <c r="AAR204" s="9"/>
      <c r="AAS204" s="9"/>
      <c r="AAT204" s="9"/>
      <c r="AAU204" s="9"/>
      <c r="AAV204" s="9"/>
      <c r="AAW204" s="9"/>
      <c r="AAX204" s="9"/>
      <c r="AAY204" s="9"/>
      <c r="AAZ204" s="9"/>
      <c r="ABA204" s="9"/>
      <c r="ABB204" s="9"/>
      <c r="ABC204" s="9"/>
      <c r="ABD204" s="9"/>
      <c r="ABE204" s="9"/>
      <c r="ABF204" s="9"/>
      <c r="ABG204" s="9"/>
      <c r="ABH204" s="9"/>
      <c r="ABI204" s="9"/>
      <c r="ABJ204" s="9"/>
      <c r="ABK204" s="9"/>
      <c r="ABL204" s="9"/>
      <c r="ABM204" s="9"/>
      <c r="ABN204" s="9"/>
      <c r="ABO204" s="9"/>
      <c r="ABP204" s="9"/>
      <c r="ABQ204" s="9"/>
      <c r="ABR204" s="9"/>
      <c r="ABS204" s="9"/>
      <c r="ABT204" s="9"/>
      <c r="ABU204" s="9"/>
      <c r="ABV204" s="9"/>
      <c r="ABW204" s="9"/>
      <c r="ABX204" s="9"/>
      <c r="ABY204" s="9"/>
      <c r="ABZ204" s="9"/>
      <c r="ACA204" s="9"/>
      <c r="ACB204" s="9"/>
      <c r="ACC204" s="9"/>
      <c r="ACD204" s="9"/>
      <c r="ACE204" s="9"/>
      <c r="ACF204" s="9"/>
      <c r="ACG204" s="9"/>
      <c r="ACH204" s="9"/>
      <c r="ACI204" s="9"/>
      <c r="ACJ204" s="9"/>
      <c r="ACK204" s="9"/>
      <c r="ACL204" s="9"/>
      <c r="ACM204" s="9"/>
      <c r="ACN204" s="9"/>
      <c r="ACO204" s="9"/>
      <c r="ACP204" s="9"/>
      <c r="ACQ204" s="9"/>
      <c r="ACR204" s="9"/>
      <c r="ACS204" s="9"/>
      <c r="ACT204" s="9"/>
      <c r="ACU204" s="9"/>
      <c r="ACV204" s="9"/>
      <c r="ACW204" s="9"/>
      <c r="ACX204" s="9"/>
      <c r="ACY204" s="9"/>
      <c r="ACZ204" s="9"/>
      <c r="ADA204" s="9"/>
      <c r="ADB204" s="9"/>
      <c r="ADC204" s="9"/>
      <c r="ADD204" s="9"/>
      <c r="ADE204" s="9"/>
      <c r="ADF204" s="9"/>
      <c r="ADG204" s="9"/>
      <c r="ADH204" s="9"/>
      <c r="ADI204" s="9"/>
      <c r="ADJ204" s="9"/>
      <c r="ADK204" s="9"/>
      <c r="ADL204" s="9"/>
      <c r="ADM204" s="9"/>
      <c r="ADN204" s="9"/>
      <c r="ADO204" s="9"/>
      <c r="ADP204" s="9"/>
      <c r="ADQ204" s="9"/>
      <c r="ADR204" s="9"/>
      <c r="ADS204" s="9"/>
      <c r="ADT204" s="9"/>
      <c r="ADU204" s="9"/>
      <c r="ADV204" s="9"/>
      <c r="ADW204" s="9"/>
      <c r="ADX204" s="9"/>
      <c r="ADY204" s="9"/>
      <c r="ADZ204" s="9"/>
      <c r="AEA204" s="9"/>
      <c r="AEB204" s="9"/>
      <c r="AEC204" s="9"/>
      <c r="AED204" s="9"/>
      <c r="AEE204" s="9"/>
      <c r="AEF204" s="9"/>
      <c r="AEG204" s="9"/>
      <c r="AEH204" s="9"/>
      <c r="AEI204" s="9"/>
      <c r="AEJ204" s="9"/>
      <c r="AEK204" s="9"/>
      <c r="AEL204" s="9"/>
      <c r="AEM204" s="9"/>
      <c r="AEN204" s="9"/>
      <c r="AEO204" s="9"/>
      <c r="AEP204" s="9"/>
      <c r="AEQ204" s="9"/>
      <c r="AER204" s="9"/>
      <c r="AES204" s="9"/>
      <c r="AET204" s="9"/>
      <c r="AEU204" s="9"/>
      <c r="AEV204" s="9"/>
      <c r="AEW204" s="9"/>
      <c r="AEX204" s="9"/>
      <c r="AEY204" s="9"/>
      <c r="AEZ204" s="9"/>
      <c r="AFA204" s="9"/>
      <c r="AFB204" s="9"/>
      <c r="AFC204" s="9"/>
      <c r="AFD204" s="9"/>
      <c r="AFE204" s="9"/>
      <c r="AFF204" s="9"/>
      <c r="AFG204" s="9"/>
      <c r="AFH204" s="9"/>
      <c r="AFI204" s="9"/>
      <c r="AFJ204" s="9"/>
      <c r="AFK204" s="9"/>
      <c r="AFL204" s="9"/>
      <c r="AFM204" s="9"/>
      <c r="AFN204" s="9"/>
      <c r="AFO204" s="9"/>
      <c r="AFP204" s="9"/>
      <c r="AFQ204" s="9"/>
      <c r="AFR204" s="9"/>
      <c r="AFS204" s="9"/>
      <c r="AFT204" s="9"/>
      <c r="AFU204" s="9"/>
      <c r="AFV204" s="9"/>
      <c r="AFW204" s="9"/>
      <c r="AFX204" s="9"/>
      <c r="AFY204" s="9"/>
      <c r="AFZ204" s="9"/>
      <c r="AGA204" s="9"/>
      <c r="AGB204" s="9"/>
      <c r="AGC204" s="9"/>
      <c r="AGD204" s="9"/>
      <c r="AGE204" s="9"/>
      <c r="AGF204" s="9"/>
      <c r="AGG204" s="9"/>
      <c r="AGH204" s="9"/>
      <c r="AGI204" s="9"/>
      <c r="AGJ204" s="9"/>
      <c r="AGK204" s="9"/>
      <c r="AGL204" s="9"/>
      <c r="AGM204" s="9"/>
      <c r="AGN204" s="9"/>
      <c r="AGO204" s="9"/>
      <c r="AGP204" s="9"/>
      <c r="AGQ204" s="9"/>
      <c r="AGR204" s="9"/>
      <c r="AGS204" s="9"/>
      <c r="AGT204" s="9"/>
      <c r="AGU204" s="9"/>
      <c r="AGV204" s="9"/>
      <c r="AGW204" s="9"/>
      <c r="AGX204" s="9"/>
      <c r="AGY204" s="9"/>
      <c r="AGZ204" s="9"/>
      <c r="AHA204" s="9"/>
      <c r="AHB204" s="9"/>
      <c r="AHC204" s="9"/>
      <c r="AHD204" s="9"/>
      <c r="AHE204" s="9"/>
      <c r="AHF204" s="9"/>
      <c r="AHG204" s="9"/>
      <c r="AHH204" s="9"/>
      <c r="AHI204" s="9"/>
      <c r="AHJ204" s="9"/>
      <c r="AHK204" s="9"/>
      <c r="AHL204" s="9"/>
      <c r="AHM204" s="9"/>
      <c r="AHN204" s="9"/>
      <c r="AHO204" s="9"/>
      <c r="AHP204" s="9"/>
      <c r="AHQ204" s="9"/>
      <c r="AHR204" s="9"/>
      <c r="AHS204" s="9"/>
      <c r="AHT204" s="9"/>
      <c r="AHU204" s="9"/>
      <c r="AHV204" s="9"/>
      <c r="AHW204" s="9"/>
      <c r="AHX204" s="9"/>
      <c r="AHY204" s="9"/>
      <c r="AHZ204" s="9"/>
      <c r="AIA204" s="9"/>
      <c r="AIB204" s="9"/>
      <c r="AIC204" s="9"/>
      <c r="AID204" s="9"/>
      <c r="AIE204" s="9"/>
      <c r="AIF204" s="9"/>
      <c r="AIG204" s="9"/>
      <c r="AIH204" s="9"/>
      <c r="AII204" s="9"/>
      <c r="AIJ204" s="9"/>
      <c r="AIK204" s="9"/>
      <c r="AIL204" s="9"/>
      <c r="AIM204" s="9"/>
      <c r="AIN204" s="9"/>
      <c r="AIO204" s="9"/>
      <c r="AIP204" s="9"/>
      <c r="AIQ204" s="9"/>
      <c r="AIR204" s="9"/>
      <c r="AIS204" s="9"/>
      <c r="AIT204" s="9"/>
      <c r="AIU204" s="9"/>
      <c r="AIV204" s="9"/>
      <c r="AIW204" s="9"/>
      <c r="AIX204" s="9"/>
      <c r="AIY204" s="9"/>
      <c r="AIZ204" s="9"/>
      <c r="AJA204" s="9"/>
      <c r="AJB204" s="9"/>
      <c r="AJC204" s="9"/>
      <c r="AJD204" s="9"/>
      <c r="AJE204" s="9"/>
      <c r="AJF204" s="9"/>
      <c r="AJG204" s="9"/>
      <c r="AJH204" s="9"/>
      <c r="AJI204" s="9"/>
      <c r="AJJ204" s="9"/>
      <c r="AJK204" s="9"/>
      <c r="AJL204" s="9"/>
      <c r="AJM204" s="9"/>
      <c r="AJN204" s="9"/>
      <c r="AJO204" s="9"/>
      <c r="AJP204" s="9"/>
      <c r="AJQ204" s="9"/>
      <c r="AJR204" s="9"/>
      <c r="AJS204" s="9"/>
      <c r="AJT204" s="9"/>
      <c r="AJU204" s="9"/>
      <c r="AJV204" s="9"/>
      <c r="AJW204" s="9"/>
      <c r="AJX204" s="9"/>
      <c r="AJY204" s="9"/>
      <c r="AJZ204" s="9"/>
      <c r="AKA204" s="9"/>
      <c r="AKB204" s="9"/>
      <c r="AKC204" s="9"/>
      <c r="AKD204" s="9"/>
      <c r="AKE204" s="9"/>
      <c r="AKF204" s="9"/>
      <c r="AKG204" s="9"/>
      <c r="AKH204" s="9"/>
      <c r="AKI204" s="9"/>
      <c r="AKJ204" s="9"/>
      <c r="AKK204" s="9"/>
      <c r="AKL204" s="9"/>
      <c r="AKM204" s="9"/>
      <c r="AKN204" s="9"/>
      <c r="AKO204" s="9"/>
      <c r="AKP204" s="9"/>
      <c r="AKQ204" s="9"/>
      <c r="AKR204" s="9"/>
      <c r="AKS204" s="9"/>
      <c r="AKT204" s="9"/>
      <c r="AKU204" s="9"/>
      <c r="AKV204" s="9"/>
      <c r="AKW204" s="9"/>
      <c r="AKX204" s="9"/>
      <c r="AKY204" s="9"/>
      <c r="AKZ204" s="9"/>
      <c r="ALA204" s="9"/>
      <c r="ALB204" s="9"/>
      <c r="ALC204" s="9"/>
      <c r="ALD204" s="9"/>
      <c r="ALE204" s="9"/>
      <c r="ALF204" s="9"/>
      <c r="ALG204" s="9"/>
      <c r="ALH204" s="9"/>
      <c r="ALI204" s="9"/>
      <c r="ALJ204" s="9"/>
      <c r="ALK204" s="9"/>
      <c r="ALL204" s="9"/>
      <c r="ALM204" s="9"/>
      <c r="ALN204" s="9"/>
      <c r="ALO204" s="9"/>
      <c r="ALP204" s="9"/>
      <c r="ALQ204" s="9"/>
      <c r="ALR204" s="9"/>
      <c r="ALS204" s="9"/>
      <c r="ALT204" s="9"/>
      <c r="ALU204" s="9"/>
      <c r="ALV204" s="9"/>
      <c r="ALW204" s="9"/>
      <c r="ALX204" s="9"/>
      <c r="ALY204" s="9"/>
      <c r="ALZ204" s="9"/>
      <c r="AMA204" s="9"/>
      <c r="AMB204" s="9"/>
      <c r="AMC204" s="9"/>
      <c r="AMD204" s="9"/>
      <c r="AME204" s="9"/>
      <c r="AMF204" s="9"/>
      <c r="AMG204" s="9"/>
      <c r="AMH204" s="9"/>
      <c r="AMI204" s="9"/>
      <c r="AMJ204" s="9"/>
      <c r="AMK204" s="9"/>
      <c r="AML204" s="9"/>
      <c r="AMM204" s="9"/>
      <c r="AMN204" s="9"/>
      <c r="AMO204" s="9"/>
      <c r="AMP204" s="9"/>
      <c r="AMQ204" s="9"/>
      <c r="AMR204" s="9"/>
      <c r="AMS204" s="9"/>
      <c r="AMT204" s="9"/>
      <c r="AMU204" s="9"/>
      <c r="AMV204" s="9"/>
      <c r="AMW204" s="9"/>
      <c r="AMX204" s="9"/>
      <c r="AMY204" s="9"/>
      <c r="AMZ204" s="9"/>
      <c r="ANA204" s="9"/>
      <c r="ANB204" s="9"/>
      <c r="ANC204" s="9"/>
      <c r="AND204" s="9"/>
      <c r="ANE204" s="9"/>
      <c r="ANF204" s="9"/>
      <c r="ANG204" s="9"/>
      <c r="ANH204" s="9"/>
      <c r="ANI204" s="9"/>
      <c r="ANJ204" s="9"/>
      <c r="ANK204" s="9"/>
      <c r="ANL204" s="9"/>
      <c r="ANM204" s="9"/>
      <c r="ANN204" s="9"/>
      <c r="ANO204" s="9"/>
      <c r="ANP204" s="9"/>
      <c r="ANQ204" s="9"/>
      <c r="ANR204" s="9"/>
      <c r="ANS204" s="9"/>
      <c r="ANT204" s="9"/>
      <c r="ANU204" s="9"/>
      <c r="ANV204" s="9"/>
      <c r="ANW204" s="9"/>
      <c r="ANX204" s="9"/>
      <c r="ANY204" s="9"/>
      <c r="ANZ204" s="9"/>
      <c r="AOA204" s="9"/>
      <c r="AOB204" s="9"/>
      <c r="AOC204" s="9"/>
      <c r="AOD204" s="9"/>
      <c r="AOE204" s="9"/>
      <c r="AOF204" s="9"/>
      <c r="AOG204" s="9"/>
      <c r="AOH204" s="9"/>
      <c r="AOI204" s="9"/>
      <c r="AOJ204" s="9"/>
      <c r="AOK204" s="9"/>
      <c r="AOL204" s="9"/>
      <c r="AOM204" s="9"/>
      <c r="AON204" s="9"/>
      <c r="AOO204" s="9"/>
      <c r="AOP204" s="9"/>
      <c r="AOQ204" s="9"/>
      <c r="AOR204" s="9"/>
      <c r="AOS204" s="9"/>
      <c r="AOT204" s="9"/>
      <c r="AOU204" s="9"/>
      <c r="AOV204" s="9"/>
      <c r="AOW204" s="9"/>
      <c r="AOX204" s="9"/>
      <c r="AOY204" s="9"/>
      <c r="AOZ204" s="9"/>
      <c r="APA204" s="9"/>
      <c r="APB204" s="9"/>
      <c r="APC204" s="9"/>
      <c r="APD204" s="9"/>
      <c r="APE204" s="9"/>
      <c r="APF204" s="9"/>
      <c r="APG204" s="9"/>
      <c r="APH204" s="9"/>
      <c r="API204" s="9"/>
      <c r="APJ204" s="9"/>
      <c r="APK204" s="9"/>
      <c r="APL204" s="9"/>
      <c r="APM204" s="9"/>
      <c r="APN204" s="9"/>
      <c r="APO204" s="9"/>
      <c r="APP204" s="9"/>
      <c r="APQ204" s="9"/>
      <c r="APR204" s="9"/>
      <c r="APS204" s="9"/>
      <c r="APT204" s="9"/>
      <c r="APU204" s="9"/>
      <c r="APV204" s="9"/>
      <c r="APW204" s="9"/>
      <c r="APX204" s="9"/>
      <c r="APY204" s="9"/>
      <c r="APZ204" s="9"/>
      <c r="AQA204" s="9"/>
      <c r="AQB204" s="9"/>
      <c r="AQC204" s="9"/>
      <c r="AQD204" s="9"/>
      <c r="AQE204" s="9"/>
      <c r="AQF204" s="9"/>
      <c r="AQG204" s="9"/>
      <c r="AQH204" s="9"/>
      <c r="AQI204" s="9"/>
      <c r="AQJ204" s="9"/>
      <c r="AQK204" s="9"/>
      <c r="AQL204" s="9"/>
      <c r="AQM204" s="9"/>
      <c r="AQN204" s="9"/>
      <c r="AQO204" s="9"/>
      <c r="AQP204" s="9"/>
      <c r="AQQ204" s="9"/>
      <c r="AQR204" s="9"/>
      <c r="AQS204" s="9"/>
      <c r="AQT204" s="9"/>
      <c r="AQU204" s="9"/>
      <c r="AQV204" s="9"/>
      <c r="AQW204" s="9"/>
      <c r="AQX204" s="9"/>
      <c r="AQY204" s="9"/>
      <c r="AQZ204" s="9"/>
      <c r="ARA204" s="9"/>
      <c r="ARB204" s="9"/>
      <c r="ARC204" s="9"/>
      <c r="ARD204" s="9"/>
      <c r="ARE204" s="9"/>
      <c r="ARF204" s="9"/>
      <c r="ARG204" s="9"/>
      <c r="ARH204" s="9"/>
      <c r="ARI204" s="9"/>
      <c r="ARJ204" s="9"/>
      <c r="ARK204" s="9"/>
      <c r="ARL204" s="9"/>
      <c r="ARM204" s="9"/>
      <c r="ARN204" s="9"/>
      <c r="ARO204" s="9"/>
      <c r="ARP204" s="9"/>
      <c r="ARQ204" s="9"/>
      <c r="ARR204" s="9"/>
      <c r="ARS204" s="9"/>
      <c r="ART204" s="9"/>
      <c r="ARU204" s="9"/>
      <c r="ARV204" s="9"/>
      <c r="ARW204" s="9"/>
      <c r="ARX204" s="9"/>
      <c r="ARY204" s="9"/>
      <c r="ARZ204" s="9"/>
      <c r="ASA204" s="9"/>
      <c r="ASB204" s="9"/>
      <c r="ASC204" s="9"/>
      <c r="ASD204" s="9"/>
      <c r="ASE204" s="9"/>
      <c r="ASF204" s="9"/>
      <c r="ASG204" s="9"/>
      <c r="ASH204" s="9"/>
      <c r="ASI204" s="9"/>
      <c r="ASJ204" s="9"/>
      <c r="ASK204" s="9"/>
      <c r="ASL204" s="9"/>
      <c r="ASM204" s="9"/>
      <c r="ASN204" s="9"/>
      <c r="ASO204" s="9"/>
      <c r="ASP204" s="9"/>
      <c r="ASQ204" s="9"/>
      <c r="ASR204" s="9"/>
      <c r="ASS204" s="9"/>
      <c r="AST204" s="9"/>
      <c r="ASU204" s="9"/>
      <c r="ASV204" s="9"/>
      <c r="ASW204" s="9"/>
      <c r="ASX204" s="9"/>
      <c r="ASY204" s="9"/>
      <c r="ASZ204" s="9"/>
      <c r="ATA204" s="9"/>
      <c r="ATB204" s="9"/>
      <c r="ATC204" s="9"/>
      <c r="ATD204" s="9"/>
      <c r="ATE204" s="9"/>
      <c r="ATF204" s="9"/>
      <c r="ATG204" s="9"/>
      <c r="ATH204" s="9"/>
      <c r="ATI204" s="9"/>
      <c r="ATJ204" s="9"/>
      <c r="ATK204" s="9"/>
      <c r="ATL204" s="9"/>
      <c r="ATM204" s="9"/>
      <c r="ATN204" s="9"/>
      <c r="ATO204" s="9"/>
      <c r="ATP204" s="9"/>
      <c r="ATQ204" s="9"/>
      <c r="ATR204" s="9"/>
      <c r="ATS204" s="9"/>
      <c r="ATT204" s="9"/>
      <c r="ATU204" s="9"/>
      <c r="ATV204" s="9"/>
      <c r="ATW204" s="9"/>
      <c r="ATX204" s="9"/>
      <c r="ATY204" s="9"/>
      <c r="ATZ204" s="9"/>
      <c r="AUA204" s="9"/>
      <c r="AUB204" s="9"/>
      <c r="AUC204" s="9"/>
      <c r="AUD204" s="9"/>
      <c r="AUE204" s="9"/>
      <c r="AUF204" s="9"/>
      <c r="AUG204" s="9"/>
      <c r="AUH204" s="9"/>
      <c r="AUI204" s="9"/>
      <c r="AUJ204" s="9"/>
      <c r="AUK204" s="9"/>
      <c r="AUL204" s="9"/>
      <c r="AUM204" s="9"/>
      <c r="AUN204" s="9"/>
      <c r="AUO204" s="9"/>
      <c r="AUP204" s="9"/>
      <c r="AUQ204" s="9"/>
      <c r="AUR204" s="9"/>
      <c r="AUS204" s="9"/>
      <c r="AUT204" s="9"/>
      <c r="AUU204" s="9"/>
      <c r="AUV204" s="9"/>
      <c r="AUW204" s="9"/>
      <c r="AUX204" s="9"/>
      <c r="AUY204" s="9"/>
      <c r="AUZ204" s="9"/>
      <c r="AVA204" s="9"/>
      <c r="AVB204" s="9"/>
      <c r="AVC204" s="9"/>
      <c r="AVD204" s="9"/>
      <c r="AVE204" s="9"/>
      <c r="AVF204" s="9"/>
      <c r="AVG204" s="9"/>
      <c r="AVH204" s="9"/>
      <c r="AVI204" s="9"/>
      <c r="AVJ204" s="9"/>
      <c r="AVK204" s="9"/>
      <c r="AVL204" s="9"/>
      <c r="AVM204" s="9"/>
      <c r="AVN204" s="9"/>
      <c r="AVO204" s="9"/>
      <c r="AVP204" s="9"/>
      <c r="AVQ204" s="9"/>
      <c r="AVR204" s="9"/>
      <c r="AVS204" s="9"/>
      <c r="AVT204" s="9"/>
      <c r="AVU204" s="9"/>
      <c r="AVV204" s="9"/>
      <c r="AVW204" s="9"/>
      <c r="AVX204" s="9"/>
      <c r="AVY204" s="9"/>
      <c r="AVZ204" s="9"/>
      <c r="AWA204" s="9"/>
      <c r="AWB204" s="9"/>
      <c r="AWC204" s="9"/>
      <c r="AWD204" s="9"/>
      <c r="AWE204" s="9"/>
      <c r="AWF204" s="9"/>
      <c r="AWG204" s="9"/>
      <c r="AWH204" s="9"/>
      <c r="AWI204" s="9"/>
      <c r="AWJ204" s="9"/>
      <c r="AWK204" s="9"/>
      <c r="AWL204" s="9"/>
      <c r="AWM204" s="9"/>
      <c r="AWN204" s="9"/>
      <c r="AWO204" s="9"/>
      <c r="AWP204" s="9"/>
      <c r="AWQ204" s="9"/>
      <c r="AWR204" s="9"/>
      <c r="AWS204" s="9"/>
      <c r="AWT204" s="9"/>
      <c r="AWU204" s="9"/>
      <c r="AWV204" s="9"/>
      <c r="AWW204" s="9"/>
      <c r="AWX204" s="9"/>
      <c r="AWY204" s="9"/>
      <c r="AWZ204" s="9"/>
      <c r="AXA204" s="9"/>
      <c r="AXB204" s="9"/>
      <c r="AXC204" s="9"/>
      <c r="AXD204" s="9"/>
      <c r="AXE204" s="9"/>
      <c r="AXF204" s="9"/>
      <c r="AXG204" s="9"/>
      <c r="AXH204" s="9"/>
      <c r="AXI204" s="9"/>
      <c r="AXJ204" s="9"/>
      <c r="AXK204" s="9"/>
      <c r="AXL204" s="9"/>
      <c r="AXM204" s="9"/>
      <c r="AXN204" s="9"/>
      <c r="AXO204" s="9"/>
      <c r="AXP204" s="9"/>
      <c r="AXQ204" s="9"/>
      <c r="AXR204" s="9"/>
      <c r="AXS204" s="9"/>
      <c r="AXT204" s="9"/>
      <c r="AXU204" s="9"/>
      <c r="AXV204" s="9"/>
      <c r="AXW204" s="9"/>
      <c r="AXX204" s="9"/>
      <c r="AXY204" s="9"/>
      <c r="AXZ204" s="9"/>
      <c r="AYA204" s="9"/>
      <c r="AYB204" s="9"/>
      <c r="AYC204" s="9"/>
      <c r="AYD204" s="9"/>
      <c r="AYE204" s="9"/>
      <c r="AYF204" s="9"/>
      <c r="AYG204" s="9"/>
      <c r="AYH204" s="9"/>
      <c r="AYI204" s="9"/>
      <c r="AYJ204" s="9"/>
      <c r="AYK204" s="9"/>
      <c r="AYL204" s="9"/>
      <c r="AYM204" s="9"/>
      <c r="AYN204" s="9"/>
      <c r="AYO204" s="9"/>
      <c r="AYP204" s="9"/>
      <c r="AYQ204" s="9"/>
      <c r="AYR204" s="9"/>
      <c r="AYS204" s="9"/>
      <c r="AYT204" s="9"/>
      <c r="AYU204" s="9"/>
      <c r="AYV204" s="9"/>
      <c r="AYW204" s="9"/>
      <c r="AYX204" s="9"/>
      <c r="AYY204" s="9"/>
      <c r="AYZ204" s="9"/>
      <c r="AZA204" s="9"/>
      <c r="AZB204" s="9"/>
      <c r="AZC204" s="9"/>
      <c r="AZD204" s="9"/>
      <c r="AZE204" s="9"/>
      <c r="AZF204" s="9"/>
      <c r="AZG204" s="9"/>
      <c r="AZH204" s="9"/>
      <c r="AZI204" s="9"/>
      <c r="AZJ204" s="9"/>
      <c r="AZK204" s="9"/>
      <c r="AZL204" s="9"/>
      <c r="AZM204" s="9"/>
      <c r="AZN204" s="9"/>
      <c r="AZO204" s="9"/>
      <c r="AZP204" s="9"/>
      <c r="AZQ204" s="9"/>
      <c r="AZR204" s="9"/>
      <c r="AZS204" s="9"/>
      <c r="AZT204" s="9"/>
      <c r="AZU204" s="9"/>
      <c r="AZV204" s="9"/>
      <c r="AZW204" s="9"/>
      <c r="AZX204" s="9"/>
      <c r="AZY204" s="9"/>
      <c r="AZZ204" s="9"/>
      <c r="BAA204" s="9"/>
      <c r="BAB204" s="9"/>
      <c r="BAC204" s="9"/>
      <c r="BAD204" s="9"/>
      <c r="BAE204" s="9"/>
      <c r="BAF204" s="9"/>
      <c r="BAG204" s="9"/>
      <c r="BAH204" s="9"/>
      <c r="BAI204" s="9"/>
      <c r="BAJ204" s="9"/>
      <c r="BAK204" s="9"/>
      <c r="BAL204" s="9"/>
      <c r="BAM204" s="9"/>
      <c r="BAN204" s="9"/>
      <c r="BAO204" s="9"/>
      <c r="BAP204" s="9"/>
      <c r="BAQ204" s="9"/>
      <c r="BAR204" s="9"/>
      <c r="BAS204" s="9"/>
      <c r="BAT204" s="9"/>
      <c r="BAU204" s="9"/>
      <c r="BAV204" s="9"/>
      <c r="BAW204" s="9"/>
      <c r="BAX204" s="9"/>
      <c r="BAY204" s="9"/>
      <c r="BAZ204" s="9"/>
      <c r="BBA204" s="9"/>
      <c r="BBB204" s="9"/>
      <c r="BBC204" s="9"/>
      <c r="BBD204" s="9"/>
      <c r="BBE204" s="9"/>
      <c r="BBF204" s="9"/>
      <c r="BBG204" s="9"/>
      <c r="BBH204" s="9"/>
      <c r="BBI204" s="9"/>
      <c r="BBJ204" s="9"/>
      <c r="BBK204" s="9"/>
      <c r="BBL204" s="9"/>
      <c r="BBM204" s="9"/>
      <c r="BBN204" s="9"/>
      <c r="BBO204" s="9"/>
      <c r="BBP204" s="9"/>
      <c r="BBQ204" s="9"/>
      <c r="BBR204" s="9"/>
      <c r="BBS204" s="9"/>
      <c r="BBT204" s="9"/>
      <c r="BBU204" s="9"/>
      <c r="BBV204" s="9"/>
      <c r="BBW204" s="9"/>
      <c r="BBX204" s="9"/>
      <c r="BBY204" s="9"/>
      <c r="BBZ204" s="9"/>
      <c r="BCA204" s="9"/>
      <c r="BCB204" s="9"/>
      <c r="BCC204" s="9"/>
      <c r="BCD204" s="9"/>
      <c r="BCE204" s="9"/>
      <c r="BCF204" s="9"/>
      <c r="BCG204" s="9"/>
      <c r="BCH204" s="9"/>
      <c r="BCI204" s="9"/>
      <c r="BCJ204" s="9"/>
      <c r="BCK204" s="9"/>
      <c r="BCL204" s="9"/>
      <c r="BCM204" s="9"/>
      <c r="BCN204" s="9"/>
      <c r="BCO204" s="9"/>
      <c r="BCP204" s="9"/>
      <c r="BCQ204" s="9"/>
      <c r="BCR204" s="9"/>
      <c r="BCS204" s="9"/>
      <c r="BCT204" s="9"/>
      <c r="BCU204" s="9"/>
      <c r="BCV204" s="9"/>
      <c r="BCW204" s="9"/>
      <c r="BCX204" s="9"/>
      <c r="BCY204" s="9"/>
      <c r="BCZ204" s="9"/>
      <c r="BDA204" s="9"/>
      <c r="BDB204" s="9"/>
      <c r="BDC204" s="9"/>
      <c r="BDD204" s="9"/>
      <c r="BDE204" s="9"/>
      <c r="BDF204" s="9"/>
      <c r="BDG204" s="9"/>
      <c r="BDH204" s="9"/>
      <c r="BDI204" s="9"/>
      <c r="BDJ204" s="9"/>
      <c r="BDK204" s="9"/>
      <c r="BDL204" s="9"/>
      <c r="BDM204" s="9"/>
      <c r="BDN204" s="9"/>
      <c r="BDO204" s="9"/>
      <c r="BDP204" s="9"/>
      <c r="BDQ204" s="9"/>
      <c r="BDR204" s="9"/>
      <c r="BDS204" s="9"/>
      <c r="BDT204" s="9"/>
      <c r="BDU204" s="9"/>
      <c r="BDV204" s="9"/>
      <c r="BDW204" s="9"/>
      <c r="BDX204" s="9"/>
      <c r="BDY204" s="9"/>
      <c r="BDZ204" s="9"/>
      <c r="BEA204" s="9"/>
      <c r="BEB204" s="9"/>
      <c r="BEC204" s="9"/>
      <c r="BED204" s="9"/>
      <c r="BEE204" s="9"/>
      <c r="BEF204" s="9"/>
      <c r="BEG204" s="9"/>
      <c r="BEH204" s="9"/>
      <c r="BEI204" s="9"/>
      <c r="BEJ204" s="9"/>
      <c r="BEK204" s="9"/>
      <c r="BEL204" s="9"/>
      <c r="BEM204" s="9"/>
      <c r="BEN204" s="9"/>
      <c r="BEO204" s="9"/>
      <c r="BEP204" s="9"/>
      <c r="BEQ204" s="9"/>
      <c r="BER204" s="9"/>
      <c r="BES204" s="9"/>
      <c r="BET204" s="9"/>
      <c r="BEU204" s="9"/>
      <c r="BEV204" s="9"/>
      <c r="BEW204" s="9"/>
      <c r="BEX204" s="9"/>
      <c r="BEY204" s="9"/>
      <c r="BEZ204" s="9"/>
      <c r="BFA204" s="9"/>
      <c r="BFB204" s="9"/>
      <c r="BFC204" s="9"/>
      <c r="BFD204" s="9"/>
      <c r="BFE204" s="9"/>
      <c r="BFF204" s="9"/>
      <c r="BFG204" s="9"/>
      <c r="BFH204" s="9"/>
      <c r="BFI204" s="9"/>
      <c r="BFJ204" s="9"/>
      <c r="BFK204" s="9"/>
      <c r="BFL204" s="9"/>
      <c r="BFM204" s="9"/>
      <c r="BFN204" s="9"/>
      <c r="BFO204" s="9"/>
      <c r="BFP204" s="9"/>
      <c r="BFQ204" s="9"/>
      <c r="BFR204" s="9"/>
      <c r="BFS204" s="9"/>
      <c r="BFT204" s="9"/>
      <c r="BFU204" s="9"/>
      <c r="BFV204" s="9"/>
      <c r="BFW204" s="9"/>
      <c r="BFX204" s="9"/>
      <c r="BFY204" s="9"/>
      <c r="BFZ204" s="9"/>
      <c r="BGA204" s="9"/>
      <c r="BGB204" s="9"/>
      <c r="BGC204" s="9"/>
      <c r="BGD204" s="9"/>
      <c r="BGE204" s="9"/>
      <c r="BGF204" s="9"/>
      <c r="BGG204" s="9"/>
      <c r="BGH204" s="9"/>
      <c r="BGI204" s="9"/>
      <c r="BGJ204" s="9"/>
      <c r="BGK204" s="9"/>
      <c r="BGL204" s="9"/>
      <c r="BGM204" s="9"/>
      <c r="BGN204" s="9"/>
      <c r="BGO204" s="9"/>
      <c r="BGP204" s="9"/>
      <c r="BGQ204" s="9"/>
      <c r="BGR204" s="9"/>
      <c r="BGS204" s="9"/>
      <c r="BGT204" s="9"/>
      <c r="BGU204" s="9"/>
      <c r="BGV204" s="9"/>
      <c r="BGW204" s="9"/>
      <c r="BGX204" s="9"/>
      <c r="BGY204" s="9"/>
      <c r="BGZ204" s="9"/>
      <c r="BHA204" s="9"/>
      <c r="BHB204" s="9"/>
      <c r="BHC204" s="9"/>
      <c r="BHD204" s="9"/>
      <c r="BHE204" s="9"/>
      <c r="BHF204" s="9"/>
      <c r="BHG204" s="9"/>
      <c r="BHH204" s="9"/>
      <c r="BHI204" s="9"/>
      <c r="BHJ204" s="9"/>
      <c r="BHK204" s="9"/>
      <c r="BHL204" s="9"/>
      <c r="BHM204" s="9"/>
      <c r="BHN204" s="9"/>
      <c r="BHO204" s="9"/>
      <c r="BHP204" s="9"/>
      <c r="BHQ204" s="9"/>
      <c r="BHR204" s="9"/>
      <c r="BHS204" s="9"/>
      <c r="BHT204" s="9"/>
      <c r="BHU204" s="9"/>
      <c r="BHV204" s="9"/>
      <c r="BHW204" s="9"/>
      <c r="BHX204" s="9"/>
      <c r="BHY204" s="9"/>
      <c r="BHZ204" s="9"/>
      <c r="BIA204" s="9"/>
      <c r="BIB204" s="9"/>
      <c r="BIC204" s="9"/>
      <c r="BID204" s="9"/>
      <c r="BIE204" s="9"/>
      <c r="BIF204" s="9"/>
      <c r="BIG204" s="9"/>
      <c r="BIH204" s="9"/>
      <c r="BII204" s="9"/>
      <c r="BIJ204" s="9"/>
      <c r="BIK204" s="9"/>
      <c r="BIL204" s="9"/>
      <c r="BIM204" s="9"/>
      <c r="BIN204" s="9"/>
      <c r="BIO204" s="9"/>
      <c r="BIP204" s="9"/>
      <c r="BIQ204" s="9"/>
      <c r="BIR204" s="9"/>
      <c r="BIS204" s="9"/>
      <c r="BIT204" s="9"/>
      <c r="BIU204" s="9"/>
      <c r="BIV204" s="9"/>
      <c r="BIW204" s="9"/>
      <c r="BIX204" s="9"/>
      <c r="BIY204" s="9"/>
      <c r="BIZ204" s="9"/>
      <c r="BJA204" s="9"/>
      <c r="BJB204" s="9"/>
      <c r="BJC204" s="9"/>
      <c r="BJD204" s="9"/>
      <c r="BJE204" s="9"/>
      <c r="BJF204" s="9"/>
      <c r="BJG204" s="9"/>
      <c r="BJH204" s="9"/>
      <c r="BJI204" s="9"/>
      <c r="BJJ204" s="9"/>
      <c r="BJK204" s="9"/>
      <c r="BJL204" s="9"/>
      <c r="BJM204" s="9"/>
      <c r="BJN204" s="9"/>
      <c r="BJO204" s="9"/>
      <c r="BJP204" s="9"/>
      <c r="BJQ204" s="9"/>
      <c r="BJR204" s="9"/>
      <c r="BJS204" s="9"/>
      <c r="BJT204" s="9"/>
      <c r="BJU204" s="9"/>
      <c r="BJV204" s="9"/>
      <c r="BJW204" s="9"/>
      <c r="BJX204" s="9"/>
      <c r="BJY204" s="9"/>
      <c r="BJZ204" s="9"/>
      <c r="BKA204" s="9"/>
      <c r="BKB204" s="9"/>
      <c r="BKC204" s="9"/>
      <c r="BKD204" s="9"/>
      <c r="BKE204" s="9"/>
      <c r="BKF204" s="9"/>
      <c r="BKG204" s="9"/>
      <c r="BKH204" s="9"/>
      <c r="BKI204" s="9"/>
      <c r="BKJ204" s="9"/>
      <c r="BKK204" s="9"/>
      <c r="BKL204" s="9"/>
      <c r="BKM204" s="9"/>
      <c r="BKN204" s="9"/>
      <c r="BKO204" s="9"/>
      <c r="BKP204" s="9"/>
      <c r="BKQ204" s="9"/>
      <c r="BKR204" s="9"/>
      <c r="BKS204" s="9"/>
      <c r="BKT204" s="9"/>
      <c r="BKU204" s="9"/>
      <c r="BKV204" s="9"/>
      <c r="BKW204" s="9"/>
      <c r="BKX204" s="9"/>
      <c r="BKY204" s="9"/>
      <c r="BKZ204" s="9"/>
      <c r="BLA204" s="9"/>
      <c r="BLB204" s="9"/>
      <c r="BLC204" s="9"/>
      <c r="BLD204" s="9"/>
      <c r="BLE204" s="9"/>
      <c r="BLF204" s="9"/>
      <c r="BLG204" s="9"/>
      <c r="BLH204" s="9"/>
      <c r="BLI204" s="9"/>
      <c r="BLJ204" s="9"/>
      <c r="BLK204" s="9"/>
      <c r="BLL204" s="9"/>
      <c r="BLM204" s="9"/>
      <c r="BLN204" s="9"/>
      <c r="BLO204" s="9"/>
      <c r="BLP204" s="9"/>
      <c r="BLQ204" s="9"/>
      <c r="BLR204" s="9"/>
      <c r="BLS204" s="9"/>
      <c r="BLT204" s="9"/>
      <c r="BLU204" s="9"/>
      <c r="BLV204" s="9"/>
      <c r="BLW204" s="9"/>
      <c r="BLX204" s="9"/>
      <c r="BLY204" s="9"/>
      <c r="BLZ204" s="9"/>
      <c r="BMA204" s="9"/>
      <c r="BMB204" s="9"/>
      <c r="BMC204" s="9"/>
      <c r="BMD204" s="9"/>
      <c r="BME204" s="9"/>
      <c r="BMF204" s="9"/>
      <c r="BMG204" s="9"/>
      <c r="BMH204" s="9"/>
      <c r="BMI204" s="9"/>
      <c r="BMJ204" s="9"/>
      <c r="BMK204" s="9"/>
      <c r="BML204" s="9"/>
      <c r="BMM204" s="9"/>
      <c r="BMN204" s="9"/>
      <c r="BMO204" s="9"/>
      <c r="BMP204" s="9"/>
      <c r="BMQ204" s="9"/>
      <c r="BMR204" s="9"/>
      <c r="BMS204" s="9"/>
      <c r="BMT204" s="9"/>
      <c r="BMU204" s="9"/>
      <c r="BMV204" s="9"/>
      <c r="BMW204" s="9"/>
      <c r="BMX204" s="9"/>
      <c r="BMY204" s="9"/>
      <c r="BMZ204" s="9"/>
      <c r="BNA204" s="9"/>
      <c r="BNB204" s="9"/>
      <c r="BNC204" s="9"/>
      <c r="BND204" s="9"/>
      <c r="BNE204" s="9"/>
      <c r="BNF204" s="9"/>
      <c r="BNG204" s="9"/>
      <c r="BNH204" s="9"/>
      <c r="BNI204" s="9"/>
      <c r="BNJ204" s="9"/>
      <c r="BNK204" s="9"/>
      <c r="BNL204" s="9"/>
      <c r="BNM204" s="9"/>
      <c r="BNN204" s="9"/>
      <c r="BNO204" s="9"/>
      <c r="BNP204" s="9"/>
      <c r="BNQ204" s="9"/>
      <c r="BNR204" s="9"/>
      <c r="BNS204" s="9"/>
      <c r="BNT204" s="9"/>
      <c r="BNU204" s="9"/>
      <c r="BNV204" s="9"/>
      <c r="BNW204" s="9"/>
      <c r="BNX204" s="9"/>
      <c r="BNY204" s="9"/>
      <c r="BNZ204" s="9"/>
      <c r="BOA204" s="9"/>
      <c r="BOB204" s="9"/>
      <c r="BOC204" s="9"/>
      <c r="BOD204" s="9"/>
      <c r="BOE204" s="9"/>
      <c r="BOF204" s="9"/>
      <c r="BOG204" s="9"/>
      <c r="BOH204" s="9"/>
      <c r="BOI204" s="9"/>
      <c r="BOJ204" s="9"/>
      <c r="BOK204" s="9"/>
      <c r="BOL204" s="9"/>
      <c r="BOM204" s="9"/>
      <c r="BON204" s="9"/>
      <c r="BOO204" s="9"/>
      <c r="BOP204" s="9"/>
      <c r="BOQ204" s="9"/>
      <c r="BOR204" s="9"/>
      <c r="BOS204" s="9"/>
      <c r="BOT204" s="9"/>
      <c r="BOU204" s="9"/>
      <c r="BOV204" s="9"/>
      <c r="BOW204" s="9"/>
      <c r="BOX204" s="9"/>
      <c r="BOY204" s="9"/>
      <c r="BOZ204" s="9"/>
      <c r="BPA204" s="9"/>
      <c r="BPB204" s="9"/>
      <c r="BPC204" s="9"/>
      <c r="BPD204" s="9"/>
      <c r="BPE204" s="9"/>
      <c r="BPF204" s="9"/>
      <c r="BPG204" s="9"/>
      <c r="BPH204" s="9"/>
      <c r="BPI204" s="9"/>
      <c r="BPJ204" s="9"/>
      <c r="BPK204" s="9"/>
      <c r="BPL204" s="9"/>
      <c r="BPM204" s="9"/>
      <c r="BPN204" s="9"/>
      <c r="BPO204" s="9"/>
      <c r="BPP204" s="9"/>
      <c r="BPQ204" s="9"/>
      <c r="BPR204" s="9"/>
      <c r="BPS204" s="9"/>
      <c r="BPT204" s="9"/>
      <c r="BPU204" s="9"/>
      <c r="BPV204" s="9"/>
      <c r="BPW204" s="9"/>
      <c r="BPX204" s="9"/>
      <c r="BPY204" s="9"/>
      <c r="BPZ204" s="9"/>
      <c r="BQA204" s="9"/>
      <c r="BQB204" s="9"/>
      <c r="BQC204" s="9"/>
      <c r="BQD204" s="9"/>
      <c r="BQE204" s="9"/>
      <c r="BQF204" s="9"/>
      <c r="BQG204" s="9"/>
      <c r="BQH204" s="9"/>
      <c r="BQI204" s="9"/>
      <c r="BQJ204" s="9"/>
      <c r="BQK204" s="9"/>
      <c r="BQL204" s="9"/>
      <c r="BQM204" s="9"/>
      <c r="BQN204" s="9"/>
      <c r="BQO204" s="9"/>
      <c r="BQP204" s="9"/>
      <c r="BQQ204" s="9"/>
      <c r="BQR204" s="9"/>
      <c r="BQS204" s="9"/>
      <c r="BQT204" s="9"/>
      <c r="BQU204" s="9"/>
      <c r="BQV204" s="9"/>
      <c r="BQW204" s="9"/>
      <c r="BQX204" s="9"/>
      <c r="BQY204" s="9"/>
      <c r="BQZ204" s="9"/>
      <c r="BRA204" s="9"/>
      <c r="BRB204" s="9"/>
      <c r="BRC204" s="9"/>
      <c r="BRD204" s="9"/>
      <c r="BRE204" s="9"/>
      <c r="BRF204" s="9"/>
      <c r="BRG204" s="9"/>
      <c r="BRH204" s="9"/>
      <c r="BRI204" s="9"/>
      <c r="BRJ204" s="9"/>
      <c r="BRK204" s="9"/>
      <c r="BRL204" s="9"/>
      <c r="BRM204" s="9"/>
      <c r="BRN204" s="9"/>
      <c r="BRO204" s="9"/>
      <c r="BRP204" s="9"/>
      <c r="BRQ204" s="9"/>
      <c r="BRR204" s="9"/>
      <c r="BRS204" s="9"/>
      <c r="BRT204" s="9"/>
      <c r="BRU204" s="9"/>
      <c r="BRV204" s="9"/>
      <c r="BRW204" s="9"/>
      <c r="BRX204" s="9"/>
      <c r="BRY204" s="9"/>
      <c r="BRZ204" s="9"/>
      <c r="BSA204" s="9"/>
      <c r="BSB204" s="9"/>
      <c r="BSC204" s="9"/>
      <c r="BSD204" s="9"/>
      <c r="BSE204" s="9"/>
      <c r="BSF204" s="9"/>
      <c r="BSG204" s="9"/>
      <c r="BSH204" s="9"/>
      <c r="BSI204" s="9"/>
      <c r="BSJ204" s="9"/>
      <c r="BSK204" s="9"/>
      <c r="BSL204" s="9"/>
      <c r="BSM204" s="9"/>
      <c r="BSN204" s="9"/>
      <c r="BSO204" s="9"/>
      <c r="BSP204" s="9"/>
      <c r="BSQ204" s="9"/>
      <c r="BSR204" s="9"/>
      <c r="BSS204" s="9"/>
      <c r="BST204" s="9"/>
      <c r="BSU204" s="9"/>
      <c r="BSV204" s="9"/>
      <c r="BSW204" s="9"/>
      <c r="BSX204" s="9"/>
      <c r="BSY204" s="9"/>
      <c r="BSZ204" s="9"/>
      <c r="BTA204" s="9"/>
      <c r="BTB204" s="9"/>
      <c r="BTC204" s="9"/>
      <c r="BTD204" s="9"/>
      <c r="BTE204" s="9"/>
      <c r="BTF204" s="9"/>
      <c r="BTG204" s="9"/>
      <c r="BTH204" s="9"/>
      <c r="BTI204" s="9"/>
      <c r="BTJ204" s="9"/>
      <c r="BTK204" s="9"/>
      <c r="BTL204" s="9"/>
      <c r="BTM204" s="9"/>
      <c r="BTN204" s="9"/>
      <c r="BTO204" s="9"/>
      <c r="BTP204" s="9"/>
      <c r="BTQ204" s="9"/>
      <c r="BTR204" s="9"/>
      <c r="BTS204" s="9"/>
      <c r="BTT204" s="9"/>
      <c r="BTU204" s="9"/>
      <c r="BTV204" s="9"/>
      <c r="BTW204" s="9"/>
      <c r="BTX204" s="9"/>
      <c r="BTY204" s="9"/>
      <c r="BTZ204" s="9"/>
      <c r="BUA204" s="9"/>
      <c r="BUB204" s="9"/>
      <c r="BUC204" s="9"/>
      <c r="BUD204" s="9"/>
      <c r="BUE204" s="9"/>
      <c r="BUF204" s="9"/>
      <c r="BUG204" s="9"/>
      <c r="BUH204" s="9"/>
      <c r="BUI204" s="9"/>
      <c r="BUJ204" s="9"/>
      <c r="BUK204" s="9"/>
      <c r="BUL204" s="9"/>
      <c r="BUM204" s="9"/>
      <c r="BUN204" s="9"/>
      <c r="BUO204" s="9"/>
      <c r="BUP204" s="9"/>
      <c r="BUQ204" s="9"/>
      <c r="BUR204" s="9"/>
      <c r="BUS204" s="9"/>
      <c r="BUT204" s="9"/>
      <c r="BUU204" s="9"/>
      <c r="BUV204" s="9"/>
      <c r="BUW204" s="9"/>
      <c r="BUX204" s="9"/>
      <c r="BUY204" s="9"/>
      <c r="BUZ204" s="9"/>
      <c r="BVA204" s="9"/>
      <c r="BVB204" s="9"/>
      <c r="BVC204" s="9"/>
      <c r="BVD204" s="9"/>
      <c r="BVE204" s="9"/>
      <c r="BVF204" s="9"/>
      <c r="BVG204" s="9"/>
      <c r="BVH204" s="9"/>
      <c r="BVI204" s="9"/>
      <c r="BVJ204" s="9"/>
      <c r="BVK204" s="9"/>
      <c r="BVL204" s="9"/>
      <c r="BVM204" s="9"/>
      <c r="BVN204" s="9"/>
      <c r="BVO204" s="9"/>
      <c r="BVP204" s="9"/>
      <c r="BVQ204" s="9"/>
      <c r="BVR204" s="9"/>
      <c r="BVS204" s="9"/>
      <c r="BVT204" s="9"/>
      <c r="BVU204" s="9"/>
      <c r="BVV204" s="9"/>
      <c r="BVW204" s="9"/>
      <c r="BVX204" s="9"/>
      <c r="BVY204" s="9"/>
      <c r="BVZ204" s="9"/>
      <c r="BWA204" s="9"/>
      <c r="BWB204" s="9"/>
      <c r="BWC204" s="9"/>
      <c r="BWD204" s="9"/>
      <c r="BWE204" s="9"/>
      <c r="BWF204" s="9"/>
      <c r="BWG204" s="9"/>
      <c r="BWH204" s="9"/>
      <c r="BWI204" s="9"/>
      <c r="BWJ204" s="9"/>
      <c r="BWK204" s="9"/>
      <c r="BWL204" s="9"/>
      <c r="BWM204" s="9"/>
      <c r="BWN204" s="9"/>
      <c r="BWO204" s="9"/>
      <c r="BWP204" s="9"/>
      <c r="BWQ204" s="9"/>
      <c r="BWR204" s="9"/>
      <c r="BWS204" s="9"/>
      <c r="BWT204" s="9"/>
      <c r="BWU204" s="9"/>
      <c r="BWV204" s="9"/>
      <c r="BWW204" s="9"/>
      <c r="BWX204" s="9"/>
      <c r="BWY204" s="9"/>
      <c r="BWZ204" s="9"/>
      <c r="BXA204" s="9"/>
      <c r="BXB204" s="9"/>
      <c r="BXC204" s="9"/>
      <c r="BXD204" s="9"/>
      <c r="BXE204" s="9"/>
      <c r="BXF204" s="9"/>
      <c r="BXG204" s="9"/>
      <c r="BXH204" s="9"/>
      <c r="BXI204" s="9"/>
      <c r="BXJ204" s="9"/>
      <c r="BXK204" s="9"/>
      <c r="BXL204" s="9"/>
      <c r="BXM204" s="9"/>
      <c r="BXN204" s="9"/>
      <c r="BXO204" s="9"/>
      <c r="BXP204" s="9"/>
      <c r="BXQ204" s="9"/>
      <c r="BXR204" s="9"/>
      <c r="BXS204" s="9"/>
      <c r="BXT204" s="9"/>
      <c r="BXU204" s="9"/>
      <c r="BXV204" s="9"/>
      <c r="BXW204" s="9"/>
      <c r="BXX204" s="9"/>
      <c r="BXY204" s="9"/>
      <c r="BXZ204" s="9"/>
      <c r="BYA204" s="9"/>
      <c r="BYB204" s="9"/>
      <c r="BYC204" s="9"/>
      <c r="BYD204" s="9"/>
      <c r="BYE204" s="9"/>
      <c r="BYF204" s="9"/>
      <c r="BYG204" s="9"/>
      <c r="BYH204" s="9"/>
      <c r="BYI204" s="9"/>
      <c r="BYJ204" s="9"/>
      <c r="BYK204" s="9"/>
      <c r="BYL204" s="9"/>
      <c r="BYM204" s="9"/>
      <c r="BYN204" s="9"/>
      <c r="BYO204" s="9"/>
      <c r="BYP204" s="9"/>
      <c r="BYQ204" s="9"/>
      <c r="BYR204" s="9"/>
      <c r="BYS204" s="9"/>
      <c r="BYT204" s="9"/>
      <c r="BYU204" s="9"/>
      <c r="BYV204" s="9"/>
      <c r="BYW204" s="9"/>
      <c r="BYX204" s="9"/>
      <c r="BYY204" s="9"/>
      <c r="BYZ204" s="9"/>
      <c r="BZA204" s="9"/>
      <c r="BZB204" s="9"/>
      <c r="BZC204" s="9"/>
      <c r="BZD204" s="9"/>
      <c r="BZE204" s="9"/>
      <c r="BZF204" s="9"/>
      <c r="BZG204" s="9"/>
      <c r="BZH204" s="9"/>
      <c r="BZI204" s="9"/>
      <c r="BZJ204" s="9"/>
      <c r="BZK204" s="9"/>
      <c r="BZL204" s="9"/>
      <c r="BZM204" s="9"/>
      <c r="BZN204" s="9"/>
      <c r="BZO204" s="9"/>
      <c r="BZP204" s="9"/>
      <c r="BZQ204" s="9"/>
      <c r="BZR204" s="9"/>
      <c r="BZS204" s="9"/>
      <c r="BZT204" s="9"/>
      <c r="BZU204" s="9"/>
      <c r="BZV204" s="9"/>
      <c r="BZW204" s="9"/>
      <c r="BZX204" s="9"/>
      <c r="BZY204" s="9"/>
      <c r="BZZ204" s="9"/>
      <c r="CAA204" s="9"/>
      <c r="CAB204" s="9"/>
      <c r="CAC204" s="9"/>
      <c r="CAD204" s="9"/>
      <c r="CAE204" s="9"/>
      <c r="CAF204" s="9"/>
      <c r="CAG204" s="9"/>
      <c r="CAH204" s="9"/>
      <c r="CAI204" s="9"/>
      <c r="CAJ204" s="9"/>
      <c r="CAK204" s="9"/>
      <c r="CAL204" s="9"/>
      <c r="CAM204" s="9"/>
      <c r="CAN204" s="9"/>
      <c r="CAO204" s="9"/>
      <c r="CAP204" s="9"/>
      <c r="CAQ204" s="9"/>
      <c r="CAR204" s="9"/>
      <c r="CAS204" s="9"/>
      <c r="CAT204" s="9"/>
      <c r="CAU204" s="9"/>
      <c r="CAV204" s="9"/>
      <c r="CAW204" s="9"/>
      <c r="CAX204" s="9"/>
      <c r="CAY204" s="9"/>
      <c r="CAZ204" s="9"/>
      <c r="CBA204" s="9"/>
      <c r="CBB204" s="9"/>
      <c r="CBC204" s="9"/>
      <c r="CBD204" s="9"/>
      <c r="CBE204" s="9"/>
      <c r="CBF204" s="9"/>
      <c r="CBG204" s="9"/>
      <c r="CBH204" s="9"/>
      <c r="CBI204" s="9"/>
      <c r="CBJ204" s="9"/>
      <c r="CBK204" s="9"/>
      <c r="CBL204" s="9"/>
      <c r="CBM204" s="9"/>
      <c r="CBN204" s="9"/>
      <c r="CBO204" s="9"/>
      <c r="CBP204" s="9"/>
      <c r="CBQ204" s="9"/>
      <c r="CBR204" s="9"/>
      <c r="CBS204" s="9"/>
      <c r="CBT204" s="9"/>
      <c r="CBU204" s="9"/>
      <c r="CBV204" s="9"/>
      <c r="CBW204" s="9"/>
      <c r="CBX204" s="9"/>
      <c r="CBY204" s="9"/>
      <c r="CBZ204" s="9"/>
      <c r="CCA204" s="9"/>
      <c r="CCB204" s="9"/>
      <c r="CCC204" s="9"/>
      <c r="CCD204" s="9"/>
      <c r="CCE204" s="9"/>
      <c r="CCF204" s="9"/>
      <c r="CCG204" s="9"/>
      <c r="CCH204" s="9"/>
      <c r="CCI204" s="9"/>
      <c r="CCJ204" s="9"/>
      <c r="CCK204" s="9"/>
      <c r="CCL204" s="9"/>
      <c r="CCM204" s="9"/>
      <c r="CCN204" s="9"/>
      <c r="CCO204" s="9"/>
      <c r="CCP204" s="9"/>
      <c r="CCQ204" s="9"/>
      <c r="CCR204" s="9"/>
      <c r="CCS204" s="9"/>
      <c r="CCT204" s="9"/>
      <c r="CCU204" s="9"/>
      <c r="CCV204" s="9"/>
      <c r="CCW204" s="9"/>
      <c r="CCX204" s="9"/>
      <c r="CCY204" s="9"/>
      <c r="CCZ204" s="9"/>
      <c r="CDA204" s="9"/>
      <c r="CDB204" s="9"/>
      <c r="CDC204" s="9"/>
      <c r="CDD204" s="9"/>
      <c r="CDE204" s="9"/>
      <c r="CDF204" s="9"/>
      <c r="CDG204" s="9"/>
      <c r="CDH204" s="9"/>
      <c r="CDI204" s="9"/>
      <c r="CDJ204" s="9"/>
      <c r="CDK204" s="9"/>
      <c r="CDL204" s="9"/>
      <c r="CDM204" s="9"/>
      <c r="CDN204" s="9"/>
      <c r="CDO204" s="9"/>
      <c r="CDP204" s="9"/>
      <c r="CDQ204" s="9"/>
      <c r="CDR204" s="9"/>
      <c r="CDS204" s="9"/>
      <c r="CDT204" s="9"/>
      <c r="CDU204" s="9"/>
      <c r="CDV204" s="9"/>
      <c r="CDW204" s="9"/>
      <c r="CDX204" s="9"/>
      <c r="CDY204" s="9"/>
      <c r="CDZ204" s="9"/>
      <c r="CEA204" s="9"/>
      <c r="CEB204" s="9"/>
      <c r="CEC204" s="9"/>
      <c r="CED204" s="9"/>
      <c r="CEE204" s="9"/>
      <c r="CEF204" s="9"/>
      <c r="CEG204" s="9"/>
      <c r="CEH204" s="9"/>
      <c r="CEI204" s="9"/>
      <c r="CEJ204" s="9"/>
      <c r="CEK204" s="9"/>
      <c r="CEL204" s="9"/>
      <c r="CEM204" s="9"/>
      <c r="CEN204" s="9"/>
      <c r="CEO204" s="9"/>
      <c r="CEP204" s="9"/>
      <c r="CEQ204" s="9"/>
      <c r="CER204" s="9"/>
      <c r="CES204" s="9"/>
      <c r="CET204" s="9"/>
      <c r="CEU204" s="9"/>
      <c r="CEV204" s="9"/>
      <c r="CEW204" s="9"/>
      <c r="CEX204" s="9"/>
      <c r="CEY204" s="9"/>
      <c r="CEZ204" s="9"/>
      <c r="CFA204" s="9"/>
      <c r="CFB204" s="9"/>
      <c r="CFC204" s="9"/>
      <c r="CFD204" s="9"/>
      <c r="CFE204" s="9"/>
      <c r="CFF204" s="9"/>
      <c r="CFG204" s="9"/>
      <c r="CFH204" s="9"/>
      <c r="CFI204" s="9"/>
      <c r="CFJ204" s="9"/>
      <c r="CFK204" s="9"/>
      <c r="CFL204" s="9"/>
      <c r="CFM204" s="9"/>
      <c r="CFN204" s="9"/>
      <c r="CFO204" s="9"/>
      <c r="CFP204" s="9"/>
      <c r="CFQ204" s="9"/>
      <c r="CFR204" s="9"/>
      <c r="CFS204" s="9"/>
      <c r="CFT204" s="9"/>
      <c r="CFU204" s="9"/>
      <c r="CFV204" s="9"/>
      <c r="CFW204" s="9"/>
      <c r="CFX204" s="9"/>
      <c r="CFY204" s="9"/>
      <c r="CFZ204" s="9"/>
      <c r="CGA204" s="9"/>
      <c r="CGB204" s="9"/>
      <c r="CGC204" s="9"/>
      <c r="CGD204" s="9"/>
      <c r="CGE204" s="9"/>
      <c r="CGF204" s="9"/>
      <c r="CGG204" s="9"/>
      <c r="CGH204" s="9"/>
      <c r="CGI204" s="9"/>
      <c r="CGJ204" s="9"/>
      <c r="CGK204" s="9"/>
      <c r="CGL204" s="9"/>
      <c r="CGM204" s="9"/>
      <c r="CGN204" s="9"/>
      <c r="CGO204" s="9"/>
      <c r="CGP204" s="9"/>
      <c r="CGQ204" s="9"/>
      <c r="CGR204" s="9"/>
      <c r="CGS204" s="9"/>
      <c r="CGT204" s="9"/>
      <c r="CGU204" s="9"/>
      <c r="CGV204" s="9"/>
      <c r="CGW204" s="9"/>
      <c r="CGX204" s="9"/>
      <c r="CGY204" s="9"/>
      <c r="CGZ204" s="9"/>
      <c r="CHA204" s="9"/>
      <c r="CHB204" s="9"/>
      <c r="CHC204" s="9"/>
      <c r="CHD204" s="9"/>
      <c r="CHE204" s="9"/>
      <c r="CHF204" s="9"/>
      <c r="CHG204" s="9"/>
      <c r="CHH204" s="9"/>
      <c r="CHI204" s="9"/>
      <c r="CHJ204" s="9"/>
      <c r="CHK204" s="9"/>
      <c r="CHL204" s="9"/>
      <c r="CHM204" s="9"/>
      <c r="CHN204" s="9"/>
      <c r="CHO204" s="9"/>
      <c r="CHP204" s="9"/>
      <c r="CHQ204" s="9"/>
      <c r="CHR204" s="9"/>
      <c r="CHS204" s="9"/>
      <c r="CHT204" s="9"/>
      <c r="CHU204" s="9"/>
      <c r="CHV204" s="9"/>
      <c r="CHW204" s="9"/>
      <c r="CHX204" s="9"/>
      <c r="CHY204" s="9"/>
      <c r="CHZ204" s="9"/>
      <c r="CIA204" s="9"/>
      <c r="CIB204" s="9"/>
      <c r="CIC204" s="9"/>
      <c r="CID204" s="9"/>
      <c r="CIE204" s="9"/>
      <c r="CIF204" s="9"/>
      <c r="CIG204" s="9"/>
      <c r="CIH204" s="9"/>
      <c r="CII204" s="9"/>
      <c r="CIJ204" s="9"/>
      <c r="CIK204" s="9"/>
      <c r="CIL204" s="9"/>
      <c r="CIM204" s="9"/>
      <c r="CIN204" s="9"/>
      <c r="CIO204" s="9"/>
      <c r="CIP204" s="9"/>
      <c r="CIQ204" s="9"/>
      <c r="CIR204" s="9"/>
      <c r="CIS204" s="9"/>
      <c r="CIT204" s="9"/>
      <c r="CIU204" s="9"/>
      <c r="CIV204" s="9"/>
      <c r="CIW204" s="9"/>
      <c r="CIX204" s="9"/>
      <c r="CIY204" s="9"/>
      <c r="CIZ204" s="9"/>
      <c r="CJA204" s="9"/>
      <c r="CJB204" s="9"/>
      <c r="CJC204" s="9"/>
      <c r="CJD204" s="9"/>
      <c r="CJE204" s="9"/>
      <c r="CJF204" s="9"/>
      <c r="CJG204" s="9"/>
      <c r="CJH204" s="9"/>
      <c r="CJI204" s="9"/>
      <c r="CJJ204" s="9"/>
      <c r="CJK204" s="9"/>
      <c r="CJL204" s="9"/>
      <c r="CJM204" s="9"/>
      <c r="CJN204" s="9"/>
      <c r="CJO204" s="9"/>
      <c r="CJP204" s="9"/>
      <c r="CJQ204" s="9"/>
      <c r="CJR204" s="9"/>
      <c r="CJS204" s="9"/>
      <c r="CJT204" s="9"/>
      <c r="CJU204" s="9"/>
      <c r="CJV204" s="9"/>
      <c r="CJW204" s="9"/>
      <c r="CJX204" s="9"/>
      <c r="CJY204" s="9"/>
      <c r="CJZ204" s="9"/>
      <c r="CKA204" s="9"/>
      <c r="CKB204" s="9"/>
      <c r="CKC204" s="9"/>
      <c r="CKD204" s="9"/>
      <c r="CKE204" s="9"/>
      <c r="CKF204" s="9"/>
      <c r="CKG204" s="9"/>
      <c r="CKH204" s="9"/>
      <c r="CKI204" s="9"/>
      <c r="CKJ204" s="9"/>
      <c r="CKK204" s="9"/>
      <c r="CKL204" s="9"/>
      <c r="CKM204" s="9"/>
      <c r="CKN204" s="9"/>
      <c r="CKO204" s="9"/>
      <c r="CKP204" s="9"/>
      <c r="CKQ204" s="9"/>
      <c r="CKR204" s="9"/>
      <c r="CKS204" s="9"/>
      <c r="CKT204" s="9"/>
      <c r="CKU204" s="9"/>
      <c r="CKV204" s="9"/>
      <c r="CKW204" s="9"/>
      <c r="CKX204" s="9"/>
      <c r="CKY204" s="9"/>
      <c r="CKZ204" s="9"/>
      <c r="CLA204" s="9"/>
      <c r="CLB204" s="9"/>
      <c r="CLC204" s="9"/>
      <c r="CLD204" s="9"/>
      <c r="CLE204" s="9"/>
      <c r="CLF204" s="9"/>
      <c r="CLG204" s="9"/>
      <c r="CLH204" s="9"/>
      <c r="CLI204" s="9"/>
      <c r="CLJ204" s="9"/>
      <c r="CLK204" s="9"/>
      <c r="CLL204" s="9"/>
      <c r="CLM204" s="9"/>
      <c r="CLN204" s="9"/>
      <c r="CLO204" s="9"/>
      <c r="CLP204" s="9"/>
      <c r="CLQ204" s="9"/>
      <c r="CLR204" s="9"/>
      <c r="CLS204" s="9"/>
      <c r="CLT204" s="9"/>
      <c r="CLU204" s="9"/>
      <c r="CLV204" s="9"/>
      <c r="CLW204" s="9"/>
      <c r="CLX204" s="9"/>
      <c r="CLY204" s="9"/>
      <c r="CLZ204" s="9"/>
      <c r="CMA204" s="9"/>
      <c r="CMB204" s="9"/>
      <c r="CMC204" s="9"/>
      <c r="CMD204" s="9"/>
      <c r="CME204" s="9"/>
      <c r="CMF204" s="9"/>
      <c r="CMG204" s="9"/>
      <c r="CMH204" s="9"/>
      <c r="CMI204" s="9"/>
      <c r="CMJ204" s="9"/>
      <c r="CMK204" s="9"/>
      <c r="CML204" s="9"/>
      <c r="CMM204" s="9"/>
      <c r="CMN204" s="9"/>
      <c r="CMO204" s="9"/>
      <c r="CMP204" s="9"/>
      <c r="CMQ204" s="9"/>
      <c r="CMR204" s="9"/>
      <c r="CMS204" s="9"/>
      <c r="CMT204" s="9"/>
      <c r="CMU204" s="9"/>
      <c r="CMV204" s="9"/>
      <c r="CMW204" s="9"/>
      <c r="CMX204" s="9"/>
      <c r="CMY204" s="9"/>
      <c r="CMZ204" s="9"/>
      <c r="CNA204" s="9"/>
      <c r="CNB204" s="9"/>
      <c r="CNC204" s="9"/>
      <c r="CND204" s="9"/>
      <c r="CNE204" s="9"/>
      <c r="CNF204" s="9"/>
      <c r="CNG204" s="9"/>
      <c r="CNH204" s="9"/>
      <c r="CNI204" s="9"/>
      <c r="CNJ204" s="9"/>
      <c r="CNK204" s="9"/>
      <c r="CNL204" s="9"/>
      <c r="CNM204" s="9"/>
      <c r="CNN204" s="9"/>
      <c r="CNO204" s="9"/>
      <c r="CNP204" s="9"/>
      <c r="CNQ204" s="9"/>
      <c r="CNR204" s="9"/>
      <c r="CNS204" s="9"/>
      <c r="CNT204" s="9"/>
      <c r="CNU204" s="9"/>
      <c r="CNV204" s="9"/>
      <c r="CNW204" s="9"/>
      <c r="CNX204" s="9"/>
      <c r="CNY204" s="9"/>
      <c r="CNZ204" s="9"/>
      <c r="COA204" s="9"/>
      <c r="COB204" s="9"/>
      <c r="COC204" s="9"/>
      <c r="COD204" s="9"/>
      <c r="COE204" s="9"/>
      <c r="COF204" s="9"/>
      <c r="COG204" s="9"/>
      <c r="COH204" s="9"/>
      <c r="COI204" s="9"/>
      <c r="COJ204" s="9"/>
      <c r="COK204" s="9"/>
      <c r="COL204" s="9"/>
      <c r="COM204" s="9"/>
      <c r="CON204" s="9"/>
      <c r="COO204" s="9"/>
      <c r="COP204" s="9"/>
      <c r="COQ204" s="9"/>
      <c r="COR204" s="9"/>
      <c r="COS204" s="9"/>
      <c r="COT204" s="9"/>
      <c r="COU204" s="9"/>
      <c r="COV204" s="9"/>
      <c r="COW204" s="9"/>
      <c r="COX204" s="9"/>
      <c r="COY204" s="9"/>
      <c r="COZ204" s="9"/>
      <c r="CPA204" s="9"/>
      <c r="CPB204" s="9"/>
      <c r="CPC204" s="9"/>
      <c r="CPD204" s="9"/>
      <c r="CPE204" s="9"/>
      <c r="CPF204" s="9"/>
      <c r="CPG204" s="9"/>
      <c r="CPH204" s="9"/>
      <c r="CPI204" s="9"/>
      <c r="CPJ204" s="9"/>
      <c r="CPK204" s="9"/>
      <c r="CPL204" s="9"/>
      <c r="CPM204" s="9"/>
      <c r="CPN204" s="9"/>
      <c r="CPO204" s="9"/>
      <c r="CPP204" s="9"/>
      <c r="CPQ204" s="9"/>
      <c r="CPR204" s="9"/>
      <c r="CPS204" s="9"/>
      <c r="CPT204" s="9"/>
      <c r="CPU204" s="9"/>
      <c r="CPV204" s="9"/>
      <c r="CPW204" s="9"/>
      <c r="CPX204" s="9"/>
      <c r="CPY204" s="9"/>
      <c r="CPZ204" s="9"/>
      <c r="CQA204" s="9"/>
      <c r="CQB204" s="9"/>
      <c r="CQC204" s="9"/>
      <c r="CQD204" s="9"/>
      <c r="CQE204" s="9"/>
      <c r="CQF204" s="9"/>
      <c r="CQG204" s="9"/>
      <c r="CQH204" s="9"/>
      <c r="CQI204" s="9"/>
      <c r="CQJ204" s="9"/>
      <c r="CQK204" s="9"/>
      <c r="CQL204" s="9"/>
      <c r="CQM204" s="9"/>
      <c r="CQN204" s="9"/>
      <c r="CQO204" s="9"/>
      <c r="CQP204" s="9"/>
      <c r="CQQ204" s="9"/>
      <c r="CQR204" s="9"/>
      <c r="CQS204" s="9"/>
      <c r="CQT204" s="9"/>
      <c r="CQU204" s="9"/>
      <c r="CQV204" s="9"/>
      <c r="CQW204" s="9"/>
      <c r="CQX204" s="9"/>
      <c r="CQY204" s="9"/>
      <c r="CQZ204" s="9"/>
      <c r="CRA204" s="9"/>
      <c r="CRB204" s="9"/>
      <c r="CRC204" s="9"/>
      <c r="CRD204" s="9"/>
      <c r="CRE204" s="9"/>
      <c r="CRF204" s="9"/>
      <c r="CRG204" s="9"/>
      <c r="CRH204" s="9"/>
      <c r="CRI204" s="9"/>
      <c r="CRJ204" s="9"/>
      <c r="CRK204" s="9"/>
      <c r="CRL204" s="9"/>
      <c r="CRM204" s="9"/>
      <c r="CRN204" s="9"/>
      <c r="CRO204" s="9"/>
      <c r="CRP204" s="9"/>
      <c r="CRQ204" s="9"/>
      <c r="CRR204" s="9"/>
      <c r="CRS204" s="9"/>
      <c r="CRT204" s="9"/>
      <c r="CRU204" s="9"/>
      <c r="CRV204" s="9"/>
      <c r="CRW204" s="9"/>
      <c r="CRX204" s="9"/>
      <c r="CRY204" s="9"/>
      <c r="CRZ204" s="9"/>
      <c r="CSA204" s="9"/>
      <c r="CSB204" s="9"/>
      <c r="CSC204" s="9"/>
      <c r="CSD204" s="9"/>
      <c r="CSE204" s="9"/>
      <c r="CSF204" s="9"/>
      <c r="CSG204" s="9"/>
      <c r="CSH204" s="9"/>
      <c r="CSI204" s="9"/>
      <c r="CSJ204" s="9"/>
      <c r="CSK204" s="9"/>
      <c r="CSL204" s="9"/>
      <c r="CSM204" s="9"/>
      <c r="CSN204" s="9"/>
      <c r="CSO204" s="9"/>
      <c r="CSP204" s="9"/>
      <c r="CSQ204" s="9"/>
      <c r="CSR204" s="9"/>
      <c r="CSS204" s="9"/>
      <c r="CST204" s="9"/>
      <c r="CSU204" s="9"/>
      <c r="CSV204" s="9"/>
      <c r="CSW204" s="9"/>
      <c r="CSX204" s="9"/>
      <c r="CSY204" s="9"/>
      <c r="CSZ204" s="9"/>
      <c r="CTA204" s="9"/>
      <c r="CTB204" s="9"/>
      <c r="CTC204" s="9"/>
      <c r="CTD204" s="9"/>
      <c r="CTE204" s="9"/>
      <c r="CTF204" s="9"/>
      <c r="CTG204" s="9"/>
      <c r="CTH204" s="9"/>
      <c r="CTI204" s="9"/>
      <c r="CTJ204" s="9"/>
      <c r="CTK204" s="9"/>
      <c r="CTL204" s="9"/>
      <c r="CTM204" s="9"/>
      <c r="CTN204" s="9"/>
      <c r="CTO204" s="9"/>
      <c r="CTP204" s="9"/>
      <c r="CTQ204" s="9"/>
      <c r="CTR204" s="9"/>
      <c r="CTS204" s="9"/>
      <c r="CTT204" s="9"/>
      <c r="CTU204" s="9"/>
      <c r="CTV204" s="9"/>
      <c r="CTW204" s="9"/>
      <c r="CTX204" s="9"/>
      <c r="CTY204" s="9"/>
      <c r="CTZ204" s="9"/>
      <c r="CUA204" s="9"/>
    </row>
    <row r="205" spans="1:2575" ht="14.25" customHeight="1" x14ac:dyDescent="0.3">
      <c r="A205" s="3" t="s">
        <v>204</v>
      </c>
      <c r="B205" s="17" t="s">
        <v>212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9"/>
      <c r="HK205" s="9"/>
      <c r="HL205" s="9"/>
      <c r="HM205" s="9"/>
      <c r="HN205" s="9"/>
      <c r="HO205" s="9"/>
      <c r="HP205" s="9"/>
      <c r="HQ205" s="9"/>
      <c r="HR205" s="9"/>
      <c r="HS205" s="9"/>
      <c r="HT205" s="9"/>
      <c r="HU205" s="9"/>
      <c r="HV205" s="9"/>
      <c r="HW205" s="9"/>
      <c r="HX205" s="9"/>
      <c r="HY205" s="9"/>
      <c r="HZ205" s="9"/>
      <c r="IA205" s="9"/>
      <c r="IB205" s="9"/>
      <c r="IC205" s="9"/>
      <c r="ID205" s="9"/>
      <c r="IE205" s="9"/>
      <c r="IF205" s="9"/>
      <c r="IG205" s="9"/>
      <c r="IH205" s="9"/>
      <c r="II205" s="9"/>
      <c r="IJ205" s="9"/>
      <c r="IK205" s="9"/>
      <c r="IL205" s="9"/>
      <c r="IM205" s="9"/>
      <c r="IN205" s="9"/>
      <c r="IO205" s="9"/>
      <c r="IP205" s="9"/>
      <c r="IQ205" s="9"/>
      <c r="IR205" s="9"/>
      <c r="IS205" s="9"/>
      <c r="IT205" s="9"/>
      <c r="IU205" s="9"/>
      <c r="IV205" s="9"/>
      <c r="IW205" s="9"/>
      <c r="IX205" s="9"/>
      <c r="IY205" s="9"/>
      <c r="IZ205" s="9"/>
      <c r="JA205" s="9"/>
      <c r="JB205" s="9"/>
      <c r="JC205" s="9"/>
      <c r="JD205" s="9"/>
      <c r="JE205" s="9"/>
      <c r="JF205" s="9"/>
      <c r="JG205" s="9"/>
      <c r="JH205" s="9"/>
      <c r="JI205" s="9"/>
      <c r="JJ205" s="9"/>
      <c r="JK205" s="9"/>
      <c r="JL205" s="9"/>
      <c r="JM205" s="9"/>
      <c r="JN205" s="9"/>
      <c r="JO205" s="9"/>
      <c r="JP205" s="9"/>
      <c r="JQ205" s="9"/>
      <c r="JR205" s="9"/>
      <c r="JS205" s="9"/>
      <c r="JT205" s="9"/>
      <c r="JU205" s="9"/>
      <c r="JV205" s="9"/>
      <c r="JW205" s="9"/>
      <c r="JX205" s="9"/>
      <c r="JY205" s="9"/>
      <c r="JZ205" s="9"/>
      <c r="KA205" s="9"/>
      <c r="KB205" s="9"/>
      <c r="KC205" s="9"/>
      <c r="KD205" s="9"/>
      <c r="KE205" s="9"/>
      <c r="KF205" s="9"/>
      <c r="KG205" s="9"/>
      <c r="KH205" s="9"/>
      <c r="KI205" s="9"/>
      <c r="KJ205" s="9"/>
      <c r="KK205" s="9"/>
      <c r="KL205" s="9"/>
      <c r="KM205" s="9"/>
      <c r="KN205" s="9"/>
      <c r="KO205" s="9"/>
      <c r="KP205" s="9"/>
      <c r="KQ205" s="9"/>
      <c r="KR205" s="9"/>
      <c r="KS205" s="9"/>
      <c r="KT205" s="9"/>
      <c r="KU205" s="9"/>
      <c r="KV205" s="9"/>
      <c r="KW205" s="9"/>
      <c r="KX205" s="9"/>
      <c r="KY205" s="9"/>
      <c r="KZ205" s="9"/>
      <c r="LA205" s="9"/>
      <c r="LB205" s="9"/>
      <c r="LC205" s="9"/>
      <c r="LD205" s="9"/>
      <c r="LE205" s="9"/>
      <c r="LF205" s="9"/>
      <c r="LG205" s="9"/>
      <c r="LH205" s="9"/>
      <c r="LI205" s="9"/>
      <c r="LJ205" s="9"/>
      <c r="LK205" s="9"/>
      <c r="LL205" s="9"/>
      <c r="LM205" s="9"/>
      <c r="LN205" s="9"/>
      <c r="LO205" s="9"/>
      <c r="LP205" s="9"/>
      <c r="LQ205" s="9"/>
      <c r="LR205" s="9"/>
      <c r="LS205" s="9"/>
      <c r="LT205" s="9"/>
      <c r="LU205" s="9"/>
      <c r="LV205" s="9"/>
      <c r="LW205" s="9"/>
      <c r="LX205" s="9"/>
      <c r="LY205" s="9"/>
      <c r="LZ205" s="9"/>
      <c r="MA205" s="9"/>
      <c r="MB205" s="9"/>
      <c r="MC205" s="9"/>
      <c r="MD205" s="9"/>
      <c r="ME205" s="9"/>
      <c r="MF205" s="9"/>
      <c r="MG205" s="9"/>
      <c r="MH205" s="9"/>
      <c r="MI205" s="9"/>
      <c r="MJ205" s="9"/>
      <c r="MK205" s="9"/>
      <c r="ML205" s="9"/>
      <c r="MM205" s="9"/>
      <c r="MN205" s="9"/>
      <c r="MO205" s="9"/>
      <c r="MP205" s="9"/>
      <c r="MQ205" s="9"/>
      <c r="MR205" s="9"/>
      <c r="MS205" s="9"/>
      <c r="MT205" s="9"/>
      <c r="MU205" s="9"/>
      <c r="MV205" s="9"/>
      <c r="MW205" s="9"/>
      <c r="MX205" s="9"/>
      <c r="MY205" s="9"/>
      <c r="MZ205" s="9"/>
      <c r="NA205" s="9"/>
      <c r="NB205" s="9"/>
      <c r="NC205" s="9"/>
      <c r="ND205" s="9"/>
      <c r="NE205" s="9"/>
      <c r="NF205" s="9"/>
      <c r="NG205" s="9"/>
      <c r="NH205" s="9"/>
      <c r="NI205" s="9"/>
      <c r="NJ205" s="9"/>
      <c r="NK205" s="9"/>
      <c r="NL205" s="9"/>
      <c r="NM205" s="9"/>
      <c r="NN205" s="9"/>
      <c r="NO205" s="9"/>
      <c r="NP205" s="9"/>
      <c r="NQ205" s="9"/>
      <c r="NR205" s="9"/>
      <c r="NS205" s="9"/>
      <c r="NT205" s="9"/>
      <c r="NU205" s="9"/>
      <c r="NV205" s="9"/>
      <c r="NW205" s="9"/>
      <c r="NX205" s="9"/>
      <c r="NY205" s="9"/>
      <c r="NZ205" s="9"/>
      <c r="OA205" s="9"/>
      <c r="OB205" s="9"/>
      <c r="OC205" s="9"/>
      <c r="OD205" s="9"/>
      <c r="OE205" s="9"/>
      <c r="OF205" s="9"/>
      <c r="OG205" s="9"/>
      <c r="OH205" s="9"/>
      <c r="OI205" s="9"/>
      <c r="OJ205" s="9"/>
      <c r="OK205" s="9"/>
      <c r="OL205" s="9"/>
      <c r="OM205" s="9"/>
      <c r="ON205" s="9"/>
      <c r="OO205" s="9"/>
      <c r="OP205" s="9"/>
      <c r="OQ205" s="9"/>
      <c r="OR205" s="9"/>
      <c r="OS205" s="9"/>
      <c r="OT205" s="9"/>
      <c r="OU205" s="9"/>
      <c r="OV205" s="9"/>
      <c r="OW205" s="9"/>
      <c r="OX205" s="9"/>
      <c r="OY205" s="9"/>
      <c r="OZ205" s="9"/>
      <c r="PA205" s="9"/>
      <c r="PB205" s="9"/>
      <c r="PC205" s="9"/>
      <c r="PD205" s="9"/>
      <c r="PE205" s="9"/>
      <c r="PF205" s="9"/>
      <c r="PG205" s="9"/>
      <c r="PH205" s="9"/>
      <c r="PI205" s="9"/>
      <c r="PJ205" s="9"/>
      <c r="PK205" s="9"/>
      <c r="PL205" s="9"/>
      <c r="PM205" s="9"/>
      <c r="PN205" s="9"/>
      <c r="PO205" s="9"/>
      <c r="PP205" s="9"/>
      <c r="PQ205" s="9"/>
      <c r="PR205" s="9"/>
      <c r="PS205" s="9"/>
      <c r="PT205" s="9"/>
      <c r="PU205" s="9"/>
      <c r="PV205" s="9"/>
      <c r="PW205" s="9"/>
      <c r="PX205" s="9"/>
      <c r="PY205" s="9"/>
      <c r="PZ205" s="9"/>
      <c r="QA205" s="9"/>
      <c r="QB205" s="9"/>
      <c r="QC205" s="9"/>
      <c r="QD205" s="9"/>
      <c r="QE205" s="9"/>
      <c r="QF205" s="9"/>
      <c r="QG205" s="9"/>
      <c r="QH205" s="9"/>
      <c r="QI205" s="9"/>
      <c r="QJ205" s="9"/>
      <c r="QK205" s="9"/>
      <c r="QL205" s="9"/>
      <c r="QM205" s="9"/>
      <c r="QN205" s="9"/>
      <c r="QO205" s="9"/>
      <c r="QP205" s="9"/>
      <c r="QQ205" s="9"/>
      <c r="QR205" s="9"/>
      <c r="QS205" s="9"/>
      <c r="QT205" s="9"/>
      <c r="QU205" s="9"/>
      <c r="QV205" s="9"/>
      <c r="QW205" s="9"/>
      <c r="QX205" s="9"/>
      <c r="QY205" s="9"/>
      <c r="QZ205" s="9"/>
      <c r="RA205" s="9"/>
      <c r="RB205" s="9"/>
      <c r="RC205" s="9"/>
      <c r="RD205" s="9"/>
      <c r="RE205" s="9"/>
      <c r="RF205" s="9"/>
      <c r="RG205" s="9"/>
      <c r="RH205" s="9"/>
      <c r="RI205" s="9"/>
      <c r="RJ205" s="9"/>
      <c r="RK205" s="9"/>
      <c r="RL205" s="9"/>
      <c r="RM205" s="9"/>
      <c r="RN205" s="9"/>
      <c r="RO205" s="9"/>
      <c r="RP205" s="9"/>
      <c r="RQ205" s="9"/>
      <c r="RR205" s="9"/>
      <c r="RS205" s="9"/>
      <c r="RT205" s="9"/>
      <c r="RU205" s="9"/>
      <c r="RV205" s="9"/>
      <c r="RW205" s="9"/>
      <c r="RX205" s="9"/>
      <c r="RY205" s="9"/>
      <c r="RZ205" s="9"/>
      <c r="SA205" s="9"/>
      <c r="SB205" s="9"/>
      <c r="SC205" s="9"/>
      <c r="SD205" s="9"/>
      <c r="SE205" s="9"/>
      <c r="SF205" s="9"/>
      <c r="SG205" s="9"/>
      <c r="SH205" s="9"/>
      <c r="SI205" s="9"/>
      <c r="SJ205" s="9"/>
      <c r="SK205" s="9"/>
      <c r="SL205" s="9"/>
      <c r="SM205" s="9"/>
      <c r="SN205" s="9"/>
      <c r="SO205" s="9"/>
      <c r="SP205" s="9"/>
      <c r="SQ205" s="9"/>
      <c r="SR205" s="9"/>
      <c r="SS205" s="9"/>
      <c r="ST205" s="9"/>
      <c r="SU205" s="9"/>
      <c r="SV205" s="9"/>
      <c r="SW205" s="9"/>
      <c r="SX205" s="9"/>
      <c r="SY205" s="9"/>
      <c r="SZ205" s="9"/>
      <c r="TA205" s="9"/>
      <c r="TB205" s="9"/>
      <c r="TC205" s="9"/>
      <c r="TD205" s="9"/>
      <c r="TE205" s="9"/>
      <c r="TF205" s="9"/>
      <c r="TG205" s="9"/>
      <c r="TH205" s="9"/>
      <c r="TI205" s="9"/>
      <c r="TJ205" s="9"/>
      <c r="TK205" s="9"/>
      <c r="TL205" s="9"/>
      <c r="TM205" s="9"/>
      <c r="TN205" s="9"/>
      <c r="TO205" s="9"/>
      <c r="TP205" s="9"/>
      <c r="TQ205" s="9"/>
      <c r="TR205" s="9"/>
      <c r="TS205" s="9"/>
      <c r="TT205" s="9"/>
      <c r="TU205" s="9"/>
      <c r="TV205" s="9"/>
      <c r="TW205" s="9"/>
      <c r="TX205" s="9"/>
      <c r="TY205" s="9"/>
      <c r="TZ205" s="9"/>
      <c r="UA205" s="9"/>
      <c r="UB205" s="9"/>
      <c r="UC205" s="9"/>
      <c r="UD205" s="9"/>
      <c r="UE205" s="9"/>
      <c r="UF205" s="9"/>
      <c r="UG205" s="9"/>
      <c r="UH205" s="9"/>
      <c r="UI205" s="9"/>
      <c r="UJ205" s="9"/>
      <c r="UK205" s="9"/>
      <c r="UL205" s="9"/>
      <c r="UM205" s="9"/>
      <c r="UN205" s="9"/>
      <c r="UO205" s="9"/>
      <c r="UP205" s="9"/>
      <c r="UQ205" s="9"/>
      <c r="UR205" s="9"/>
      <c r="US205" s="9"/>
      <c r="UT205" s="9"/>
      <c r="UU205" s="9"/>
      <c r="UV205" s="9"/>
      <c r="UW205" s="9"/>
      <c r="UX205" s="9"/>
      <c r="UY205" s="9"/>
      <c r="UZ205" s="9"/>
      <c r="VA205" s="9"/>
      <c r="VB205" s="9"/>
      <c r="VC205" s="9"/>
      <c r="VD205" s="9"/>
      <c r="VE205" s="9"/>
      <c r="VF205" s="9"/>
      <c r="VG205" s="9"/>
      <c r="VH205" s="9"/>
      <c r="VI205" s="9"/>
      <c r="VJ205" s="9"/>
      <c r="VK205" s="9"/>
      <c r="VL205" s="9"/>
      <c r="VM205" s="9"/>
      <c r="VN205" s="9"/>
      <c r="VO205" s="9"/>
      <c r="VP205" s="9"/>
      <c r="VQ205" s="9"/>
      <c r="VR205" s="9"/>
      <c r="VS205" s="9"/>
      <c r="VT205" s="9"/>
      <c r="VU205" s="9"/>
      <c r="VV205" s="9"/>
      <c r="VW205" s="9"/>
      <c r="VX205" s="9"/>
      <c r="VY205" s="9"/>
      <c r="VZ205" s="9"/>
      <c r="WA205" s="9"/>
      <c r="WB205" s="9"/>
      <c r="WC205" s="9"/>
      <c r="WD205" s="9"/>
      <c r="WE205" s="9"/>
      <c r="WF205" s="9"/>
      <c r="WG205" s="9"/>
      <c r="WH205" s="9"/>
      <c r="WI205" s="9"/>
      <c r="WJ205" s="9"/>
      <c r="WK205" s="9"/>
      <c r="WL205" s="9"/>
      <c r="WM205" s="9"/>
      <c r="WN205" s="9"/>
      <c r="WO205" s="9"/>
      <c r="WP205" s="9"/>
      <c r="WQ205" s="9"/>
      <c r="WR205" s="9"/>
      <c r="WS205" s="9"/>
      <c r="WT205" s="9"/>
      <c r="WU205" s="9"/>
      <c r="WV205" s="9"/>
      <c r="WW205" s="9"/>
      <c r="WX205" s="9"/>
      <c r="WY205" s="9"/>
      <c r="WZ205" s="9"/>
      <c r="XA205" s="9"/>
      <c r="XB205" s="9"/>
      <c r="XC205" s="9"/>
      <c r="XD205" s="9"/>
      <c r="XE205" s="9"/>
      <c r="XF205" s="9"/>
      <c r="XG205" s="9"/>
      <c r="XH205" s="9"/>
      <c r="XI205" s="9"/>
      <c r="XJ205" s="9"/>
      <c r="XK205" s="9"/>
      <c r="XL205" s="9"/>
      <c r="XM205" s="9"/>
      <c r="XN205" s="9"/>
      <c r="XO205" s="9"/>
      <c r="XP205" s="9"/>
      <c r="XQ205" s="9"/>
      <c r="XR205" s="9"/>
      <c r="XS205" s="9"/>
      <c r="XT205" s="9"/>
      <c r="XU205" s="9"/>
      <c r="XV205" s="9"/>
      <c r="XW205" s="9"/>
      <c r="XX205" s="9"/>
      <c r="XY205" s="9"/>
      <c r="XZ205" s="9"/>
      <c r="YA205" s="9"/>
      <c r="YB205" s="9"/>
      <c r="YC205" s="9"/>
      <c r="YD205" s="9"/>
      <c r="YE205" s="9"/>
      <c r="YF205" s="9"/>
      <c r="YG205" s="9"/>
      <c r="YH205" s="9"/>
      <c r="YI205" s="9"/>
      <c r="YJ205" s="9"/>
      <c r="YK205" s="9"/>
      <c r="YL205" s="9"/>
      <c r="YM205" s="9"/>
      <c r="YN205" s="9"/>
      <c r="YO205" s="9"/>
      <c r="YP205" s="9"/>
      <c r="YQ205" s="9"/>
      <c r="YR205" s="9"/>
      <c r="YS205" s="9"/>
      <c r="YT205" s="9"/>
      <c r="YU205" s="9"/>
      <c r="YV205" s="9"/>
      <c r="YW205" s="9"/>
      <c r="YX205" s="9"/>
      <c r="YY205" s="9"/>
      <c r="YZ205" s="9"/>
      <c r="ZA205" s="9"/>
      <c r="ZB205" s="9"/>
      <c r="ZC205" s="9"/>
      <c r="ZD205" s="9"/>
      <c r="ZE205" s="9"/>
      <c r="ZF205" s="9"/>
      <c r="ZG205" s="9"/>
      <c r="ZH205" s="9"/>
      <c r="ZI205" s="9"/>
      <c r="ZJ205" s="9"/>
      <c r="ZK205" s="9"/>
      <c r="ZL205" s="9"/>
      <c r="ZM205" s="9"/>
      <c r="ZN205" s="9"/>
      <c r="ZO205" s="9"/>
      <c r="ZP205" s="9"/>
      <c r="ZQ205" s="9"/>
      <c r="ZR205" s="9"/>
      <c r="ZS205" s="9"/>
      <c r="ZT205" s="9"/>
      <c r="ZU205" s="9"/>
      <c r="ZV205" s="9"/>
      <c r="ZW205" s="9"/>
      <c r="ZX205" s="9"/>
      <c r="ZY205" s="9"/>
      <c r="ZZ205" s="9"/>
      <c r="AAA205" s="9"/>
      <c r="AAB205" s="9"/>
      <c r="AAC205" s="9"/>
      <c r="AAD205" s="9"/>
      <c r="AAE205" s="9"/>
      <c r="AAF205" s="9"/>
      <c r="AAG205" s="9"/>
      <c r="AAH205" s="9"/>
      <c r="AAI205" s="9"/>
      <c r="AAJ205" s="9"/>
      <c r="AAK205" s="9"/>
      <c r="AAL205" s="9"/>
      <c r="AAM205" s="9"/>
      <c r="AAN205" s="9"/>
      <c r="AAO205" s="9"/>
      <c r="AAP205" s="9"/>
      <c r="AAQ205" s="9"/>
      <c r="AAR205" s="9"/>
      <c r="AAS205" s="9"/>
      <c r="AAT205" s="9"/>
      <c r="AAU205" s="9"/>
      <c r="AAV205" s="9"/>
      <c r="AAW205" s="9"/>
      <c r="AAX205" s="9"/>
      <c r="AAY205" s="9"/>
      <c r="AAZ205" s="9"/>
      <c r="ABA205" s="9"/>
      <c r="ABB205" s="9"/>
      <c r="ABC205" s="9"/>
      <c r="ABD205" s="9"/>
      <c r="ABE205" s="9"/>
      <c r="ABF205" s="9"/>
      <c r="ABG205" s="9"/>
      <c r="ABH205" s="9"/>
      <c r="ABI205" s="9"/>
      <c r="ABJ205" s="9"/>
      <c r="ABK205" s="9"/>
      <c r="ABL205" s="9"/>
      <c r="ABM205" s="9"/>
      <c r="ABN205" s="9"/>
      <c r="ABO205" s="9"/>
      <c r="ABP205" s="9"/>
      <c r="ABQ205" s="9"/>
      <c r="ABR205" s="9"/>
      <c r="ABS205" s="9"/>
      <c r="ABT205" s="9"/>
      <c r="ABU205" s="9"/>
      <c r="ABV205" s="9"/>
      <c r="ABW205" s="9"/>
      <c r="ABX205" s="9"/>
      <c r="ABY205" s="9"/>
      <c r="ABZ205" s="9"/>
      <c r="ACA205" s="9"/>
      <c r="ACB205" s="9"/>
      <c r="ACC205" s="9"/>
      <c r="ACD205" s="9"/>
      <c r="ACE205" s="9"/>
      <c r="ACF205" s="9"/>
      <c r="ACG205" s="9"/>
      <c r="ACH205" s="9"/>
      <c r="ACI205" s="9"/>
      <c r="ACJ205" s="9"/>
      <c r="ACK205" s="9"/>
      <c r="ACL205" s="9"/>
      <c r="ACM205" s="9"/>
      <c r="ACN205" s="9"/>
      <c r="ACO205" s="9"/>
      <c r="ACP205" s="9"/>
      <c r="ACQ205" s="9"/>
      <c r="ACR205" s="9"/>
      <c r="ACS205" s="9"/>
      <c r="ACT205" s="9"/>
      <c r="ACU205" s="9"/>
      <c r="ACV205" s="9"/>
      <c r="ACW205" s="9"/>
      <c r="ACX205" s="9"/>
      <c r="ACY205" s="9"/>
      <c r="ACZ205" s="9"/>
      <c r="ADA205" s="9"/>
      <c r="ADB205" s="9"/>
      <c r="ADC205" s="9"/>
      <c r="ADD205" s="9"/>
      <c r="ADE205" s="9"/>
      <c r="ADF205" s="9"/>
      <c r="ADG205" s="9"/>
      <c r="ADH205" s="9"/>
      <c r="ADI205" s="9"/>
      <c r="ADJ205" s="9"/>
      <c r="ADK205" s="9"/>
      <c r="ADL205" s="9"/>
      <c r="ADM205" s="9"/>
      <c r="ADN205" s="9"/>
      <c r="ADO205" s="9"/>
      <c r="ADP205" s="9"/>
      <c r="ADQ205" s="9"/>
      <c r="ADR205" s="9"/>
      <c r="ADS205" s="9"/>
      <c r="ADT205" s="9"/>
      <c r="ADU205" s="9"/>
      <c r="ADV205" s="9"/>
      <c r="ADW205" s="9"/>
      <c r="ADX205" s="9"/>
      <c r="ADY205" s="9"/>
      <c r="ADZ205" s="9"/>
      <c r="AEA205" s="9"/>
      <c r="AEB205" s="9"/>
      <c r="AEC205" s="9"/>
      <c r="AED205" s="9"/>
      <c r="AEE205" s="9"/>
      <c r="AEF205" s="9"/>
      <c r="AEG205" s="9"/>
      <c r="AEH205" s="9"/>
      <c r="AEI205" s="9"/>
      <c r="AEJ205" s="9"/>
      <c r="AEK205" s="9"/>
      <c r="AEL205" s="9"/>
      <c r="AEM205" s="9"/>
      <c r="AEN205" s="9"/>
      <c r="AEO205" s="9"/>
      <c r="AEP205" s="9"/>
      <c r="AEQ205" s="9"/>
      <c r="AER205" s="9"/>
      <c r="AES205" s="9"/>
      <c r="AET205" s="9"/>
      <c r="AEU205" s="9"/>
      <c r="AEV205" s="9"/>
      <c r="AEW205" s="9"/>
      <c r="AEX205" s="9"/>
      <c r="AEY205" s="9"/>
      <c r="AEZ205" s="9"/>
      <c r="AFA205" s="9"/>
      <c r="AFB205" s="9"/>
      <c r="AFC205" s="9"/>
      <c r="AFD205" s="9"/>
      <c r="AFE205" s="9"/>
      <c r="AFF205" s="9"/>
      <c r="AFG205" s="9"/>
      <c r="AFH205" s="9"/>
      <c r="AFI205" s="9"/>
      <c r="AFJ205" s="9"/>
      <c r="AFK205" s="9"/>
      <c r="AFL205" s="9"/>
      <c r="AFM205" s="9"/>
      <c r="AFN205" s="9"/>
      <c r="AFO205" s="9"/>
      <c r="AFP205" s="9"/>
      <c r="AFQ205" s="9"/>
      <c r="AFR205" s="9"/>
      <c r="AFS205" s="9"/>
      <c r="AFT205" s="9"/>
      <c r="AFU205" s="9"/>
      <c r="AFV205" s="9"/>
      <c r="AFW205" s="9"/>
      <c r="AFX205" s="9"/>
      <c r="AFY205" s="9"/>
      <c r="AFZ205" s="9"/>
      <c r="AGA205" s="9"/>
      <c r="AGB205" s="9"/>
      <c r="AGC205" s="9"/>
      <c r="AGD205" s="9"/>
      <c r="AGE205" s="9"/>
      <c r="AGF205" s="9"/>
      <c r="AGG205" s="9"/>
      <c r="AGH205" s="9"/>
      <c r="AGI205" s="9"/>
      <c r="AGJ205" s="9"/>
      <c r="AGK205" s="9"/>
      <c r="AGL205" s="9"/>
      <c r="AGM205" s="9"/>
      <c r="AGN205" s="9"/>
      <c r="AGO205" s="9"/>
      <c r="AGP205" s="9"/>
      <c r="AGQ205" s="9"/>
      <c r="AGR205" s="9"/>
      <c r="AGS205" s="9"/>
      <c r="AGT205" s="9"/>
      <c r="AGU205" s="9"/>
      <c r="AGV205" s="9"/>
      <c r="AGW205" s="9"/>
      <c r="AGX205" s="9"/>
      <c r="AGY205" s="9"/>
      <c r="AGZ205" s="9"/>
      <c r="AHA205" s="9"/>
      <c r="AHB205" s="9"/>
      <c r="AHC205" s="9"/>
      <c r="AHD205" s="9"/>
      <c r="AHE205" s="9"/>
      <c r="AHF205" s="9"/>
      <c r="AHG205" s="9"/>
      <c r="AHH205" s="9"/>
      <c r="AHI205" s="9"/>
      <c r="AHJ205" s="9"/>
      <c r="AHK205" s="9"/>
      <c r="AHL205" s="9"/>
      <c r="AHM205" s="9"/>
      <c r="AHN205" s="9"/>
      <c r="AHO205" s="9"/>
      <c r="AHP205" s="9"/>
      <c r="AHQ205" s="9"/>
      <c r="AHR205" s="9"/>
      <c r="AHS205" s="9"/>
      <c r="AHT205" s="9"/>
      <c r="AHU205" s="9"/>
      <c r="AHV205" s="9"/>
      <c r="AHW205" s="9"/>
      <c r="AHX205" s="9"/>
      <c r="AHY205" s="9"/>
      <c r="AHZ205" s="9"/>
      <c r="AIA205" s="9"/>
      <c r="AIB205" s="9"/>
      <c r="AIC205" s="9"/>
      <c r="AID205" s="9"/>
      <c r="AIE205" s="9"/>
      <c r="AIF205" s="9"/>
      <c r="AIG205" s="9"/>
      <c r="AIH205" s="9"/>
      <c r="AII205" s="9"/>
      <c r="AIJ205" s="9"/>
      <c r="AIK205" s="9"/>
      <c r="AIL205" s="9"/>
      <c r="AIM205" s="9"/>
      <c r="AIN205" s="9"/>
      <c r="AIO205" s="9"/>
      <c r="AIP205" s="9"/>
      <c r="AIQ205" s="9"/>
      <c r="AIR205" s="9"/>
      <c r="AIS205" s="9"/>
      <c r="AIT205" s="9"/>
      <c r="AIU205" s="9"/>
      <c r="AIV205" s="9"/>
      <c r="AIW205" s="9"/>
      <c r="AIX205" s="9"/>
      <c r="AIY205" s="9"/>
      <c r="AIZ205" s="9"/>
      <c r="AJA205" s="9"/>
      <c r="AJB205" s="9"/>
      <c r="AJC205" s="9"/>
      <c r="AJD205" s="9"/>
      <c r="AJE205" s="9"/>
      <c r="AJF205" s="9"/>
      <c r="AJG205" s="9"/>
      <c r="AJH205" s="9"/>
      <c r="AJI205" s="9"/>
      <c r="AJJ205" s="9"/>
      <c r="AJK205" s="9"/>
      <c r="AJL205" s="9"/>
      <c r="AJM205" s="9"/>
      <c r="AJN205" s="9"/>
      <c r="AJO205" s="9"/>
      <c r="AJP205" s="9"/>
      <c r="AJQ205" s="9"/>
      <c r="AJR205" s="9"/>
      <c r="AJS205" s="9"/>
      <c r="AJT205" s="9"/>
      <c r="AJU205" s="9"/>
      <c r="AJV205" s="9"/>
      <c r="AJW205" s="9"/>
      <c r="AJX205" s="9"/>
      <c r="AJY205" s="9"/>
      <c r="AJZ205" s="9"/>
      <c r="AKA205" s="9"/>
      <c r="AKB205" s="9"/>
      <c r="AKC205" s="9"/>
      <c r="AKD205" s="9"/>
      <c r="AKE205" s="9"/>
      <c r="AKF205" s="9"/>
      <c r="AKG205" s="9"/>
      <c r="AKH205" s="9"/>
      <c r="AKI205" s="9"/>
      <c r="AKJ205" s="9"/>
      <c r="AKK205" s="9"/>
      <c r="AKL205" s="9"/>
      <c r="AKM205" s="9"/>
      <c r="AKN205" s="9"/>
      <c r="AKO205" s="9"/>
      <c r="AKP205" s="9"/>
      <c r="AKQ205" s="9"/>
      <c r="AKR205" s="9"/>
      <c r="AKS205" s="9"/>
      <c r="AKT205" s="9"/>
      <c r="AKU205" s="9"/>
      <c r="AKV205" s="9"/>
      <c r="AKW205" s="9"/>
      <c r="AKX205" s="9"/>
      <c r="AKY205" s="9"/>
      <c r="AKZ205" s="9"/>
      <c r="ALA205" s="9"/>
      <c r="ALB205" s="9"/>
      <c r="ALC205" s="9"/>
      <c r="ALD205" s="9"/>
      <c r="ALE205" s="9"/>
      <c r="ALF205" s="9"/>
      <c r="ALG205" s="9"/>
      <c r="ALH205" s="9"/>
      <c r="ALI205" s="9"/>
      <c r="ALJ205" s="9"/>
      <c r="ALK205" s="9"/>
      <c r="ALL205" s="9"/>
      <c r="ALM205" s="9"/>
      <c r="ALN205" s="9"/>
      <c r="ALO205" s="9"/>
      <c r="ALP205" s="9"/>
      <c r="ALQ205" s="9"/>
      <c r="ALR205" s="9"/>
      <c r="ALS205" s="9"/>
      <c r="ALT205" s="9"/>
      <c r="ALU205" s="9"/>
      <c r="ALV205" s="9"/>
      <c r="ALW205" s="9"/>
      <c r="ALX205" s="9"/>
      <c r="ALY205" s="9"/>
      <c r="ALZ205" s="9"/>
      <c r="AMA205" s="9"/>
      <c r="AMB205" s="9"/>
      <c r="AMC205" s="9"/>
      <c r="AMD205" s="9"/>
      <c r="AME205" s="9"/>
      <c r="AMF205" s="9"/>
      <c r="AMG205" s="9"/>
      <c r="AMH205" s="9"/>
      <c r="AMI205" s="9"/>
      <c r="AMJ205" s="9"/>
      <c r="AMK205" s="9"/>
      <c r="AML205" s="9"/>
      <c r="AMM205" s="9"/>
      <c r="AMN205" s="9"/>
      <c r="AMO205" s="9"/>
      <c r="AMP205" s="9"/>
      <c r="AMQ205" s="9"/>
      <c r="AMR205" s="9"/>
      <c r="AMS205" s="9"/>
      <c r="AMT205" s="9"/>
      <c r="AMU205" s="9"/>
      <c r="AMV205" s="9"/>
      <c r="AMW205" s="9"/>
      <c r="AMX205" s="9"/>
      <c r="AMY205" s="9"/>
      <c r="AMZ205" s="9"/>
      <c r="ANA205" s="9"/>
      <c r="ANB205" s="9"/>
      <c r="ANC205" s="9"/>
      <c r="AND205" s="9"/>
      <c r="ANE205" s="9"/>
      <c r="ANF205" s="9"/>
      <c r="ANG205" s="9"/>
      <c r="ANH205" s="9"/>
      <c r="ANI205" s="9"/>
      <c r="ANJ205" s="9"/>
      <c r="ANK205" s="9"/>
      <c r="ANL205" s="9"/>
      <c r="ANM205" s="9"/>
      <c r="ANN205" s="9"/>
      <c r="ANO205" s="9"/>
      <c r="ANP205" s="9"/>
      <c r="ANQ205" s="9"/>
      <c r="ANR205" s="9"/>
      <c r="ANS205" s="9"/>
      <c r="ANT205" s="9"/>
      <c r="ANU205" s="9"/>
      <c r="ANV205" s="9"/>
      <c r="ANW205" s="9"/>
      <c r="ANX205" s="9"/>
      <c r="ANY205" s="9"/>
      <c r="ANZ205" s="9"/>
      <c r="AOA205" s="9"/>
      <c r="AOB205" s="9"/>
      <c r="AOC205" s="9"/>
      <c r="AOD205" s="9"/>
      <c r="AOE205" s="9"/>
      <c r="AOF205" s="9"/>
      <c r="AOG205" s="9"/>
      <c r="AOH205" s="9"/>
      <c r="AOI205" s="9"/>
      <c r="AOJ205" s="9"/>
      <c r="AOK205" s="9"/>
      <c r="AOL205" s="9"/>
      <c r="AOM205" s="9"/>
      <c r="AON205" s="9"/>
      <c r="AOO205" s="9"/>
      <c r="AOP205" s="9"/>
      <c r="AOQ205" s="9"/>
      <c r="AOR205" s="9"/>
      <c r="AOS205" s="9"/>
      <c r="AOT205" s="9"/>
      <c r="AOU205" s="9"/>
      <c r="AOV205" s="9"/>
      <c r="AOW205" s="9"/>
      <c r="AOX205" s="9"/>
      <c r="AOY205" s="9"/>
      <c r="AOZ205" s="9"/>
      <c r="APA205" s="9"/>
      <c r="APB205" s="9"/>
      <c r="APC205" s="9"/>
      <c r="APD205" s="9"/>
      <c r="APE205" s="9"/>
      <c r="APF205" s="9"/>
      <c r="APG205" s="9"/>
      <c r="APH205" s="9"/>
      <c r="API205" s="9"/>
      <c r="APJ205" s="9"/>
      <c r="APK205" s="9"/>
      <c r="APL205" s="9"/>
      <c r="APM205" s="9"/>
      <c r="APN205" s="9"/>
      <c r="APO205" s="9"/>
      <c r="APP205" s="9"/>
      <c r="APQ205" s="9"/>
      <c r="APR205" s="9"/>
      <c r="APS205" s="9"/>
      <c r="APT205" s="9"/>
      <c r="APU205" s="9"/>
      <c r="APV205" s="9"/>
      <c r="APW205" s="9"/>
      <c r="APX205" s="9"/>
      <c r="APY205" s="9"/>
      <c r="APZ205" s="9"/>
      <c r="AQA205" s="9"/>
      <c r="AQB205" s="9"/>
      <c r="AQC205" s="9"/>
      <c r="AQD205" s="9"/>
      <c r="AQE205" s="9"/>
      <c r="AQF205" s="9"/>
      <c r="AQG205" s="9"/>
      <c r="AQH205" s="9"/>
      <c r="AQI205" s="9"/>
      <c r="AQJ205" s="9"/>
      <c r="AQK205" s="9"/>
      <c r="AQL205" s="9"/>
      <c r="AQM205" s="9"/>
      <c r="AQN205" s="9"/>
      <c r="AQO205" s="9"/>
      <c r="AQP205" s="9"/>
      <c r="AQQ205" s="9"/>
      <c r="AQR205" s="9"/>
      <c r="AQS205" s="9"/>
      <c r="AQT205" s="9"/>
      <c r="AQU205" s="9"/>
      <c r="AQV205" s="9"/>
      <c r="AQW205" s="9"/>
      <c r="AQX205" s="9"/>
      <c r="AQY205" s="9"/>
      <c r="AQZ205" s="9"/>
      <c r="ARA205" s="9"/>
      <c r="ARB205" s="9"/>
      <c r="ARC205" s="9"/>
      <c r="ARD205" s="9"/>
      <c r="ARE205" s="9"/>
      <c r="ARF205" s="9"/>
      <c r="ARG205" s="9"/>
      <c r="ARH205" s="9"/>
      <c r="ARI205" s="9"/>
      <c r="ARJ205" s="9"/>
      <c r="ARK205" s="9"/>
      <c r="ARL205" s="9"/>
      <c r="ARM205" s="9"/>
      <c r="ARN205" s="9"/>
      <c r="ARO205" s="9"/>
      <c r="ARP205" s="9"/>
      <c r="ARQ205" s="9"/>
      <c r="ARR205" s="9"/>
      <c r="ARS205" s="9"/>
      <c r="ART205" s="9"/>
      <c r="ARU205" s="9"/>
      <c r="ARV205" s="9"/>
      <c r="ARW205" s="9"/>
      <c r="ARX205" s="9"/>
      <c r="ARY205" s="9"/>
      <c r="ARZ205" s="9"/>
      <c r="ASA205" s="9"/>
      <c r="ASB205" s="9"/>
      <c r="ASC205" s="9"/>
      <c r="ASD205" s="9"/>
      <c r="ASE205" s="9"/>
      <c r="ASF205" s="9"/>
      <c r="ASG205" s="9"/>
      <c r="ASH205" s="9"/>
      <c r="ASI205" s="9"/>
      <c r="ASJ205" s="9"/>
      <c r="ASK205" s="9"/>
      <c r="ASL205" s="9"/>
      <c r="ASM205" s="9"/>
      <c r="ASN205" s="9"/>
      <c r="ASO205" s="9"/>
      <c r="ASP205" s="9"/>
      <c r="ASQ205" s="9"/>
      <c r="ASR205" s="9"/>
      <c r="ASS205" s="9"/>
      <c r="AST205" s="9"/>
      <c r="ASU205" s="9"/>
      <c r="ASV205" s="9"/>
      <c r="ASW205" s="9"/>
      <c r="ASX205" s="9"/>
      <c r="ASY205" s="9"/>
      <c r="ASZ205" s="9"/>
      <c r="ATA205" s="9"/>
      <c r="ATB205" s="9"/>
      <c r="ATC205" s="9"/>
      <c r="ATD205" s="9"/>
      <c r="ATE205" s="9"/>
      <c r="ATF205" s="9"/>
      <c r="ATG205" s="9"/>
      <c r="ATH205" s="9"/>
      <c r="ATI205" s="9"/>
      <c r="ATJ205" s="9"/>
      <c r="ATK205" s="9"/>
      <c r="ATL205" s="9"/>
      <c r="ATM205" s="9"/>
      <c r="ATN205" s="9"/>
      <c r="ATO205" s="9"/>
      <c r="ATP205" s="9"/>
      <c r="ATQ205" s="9"/>
      <c r="ATR205" s="9"/>
      <c r="ATS205" s="9"/>
      <c r="ATT205" s="9"/>
      <c r="ATU205" s="9"/>
      <c r="ATV205" s="9"/>
      <c r="ATW205" s="9"/>
      <c r="ATX205" s="9"/>
      <c r="ATY205" s="9"/>
      <c r="ATZ205" s="9"/>
      <c r="AUA205" s="9"/>
      <c r="AUB205" s="9"/>
      <c r="AUC205" s="9"/>
      <c r="AUD205" s="9"/>
      <c r="AUE205" s="9"/>
      <c r="AUF205" s="9"/>
      <c r="AUG205" s="9"/>
      <c r="AUH205" s="9"/>
      <c r="AUI205" s="9"/>
      <c r="AUJ205" s="9"/>
      <c r="AUK205" s="9"/>
      <c r="AUL205" s="9"/>
      <c r="AUM205" s="9"/>
      <c r="AUN205" s="9"/>
      <c r="AUO205" s="9"/>
      <c r="AUP205" s="9"/>
      <c r="AUQ205" s="9"/>
      <c r="AUR205" s="9"/>
      <c r="AUS205" s="9"/>
      <c r="AUT205" s="9"/>
      <c r="AUU205" s="9"/>
      <c r="AUV205" s="9"/>
      <c r="AUW205" s="9"/>
      <c r="AUX205" s="9"/>
      <c r="AUY205" s="9"/>
      <c r="AUZ205" s="9"/>
      <c r="AVA205" s="9"/>
      <c r="AVB205" s="9"/>
      <c r="AVC205" s="9"/>
      <c r="AVD205" s="9"/>
      <c r="AVE205" s="9"/>
      <c r="AVF205" s="9"/>
      <c r="AVG205" s="9"/>
      <c r="AVH205" s="9"/>
      <c r="AVI205" s="9"/>
      <c r="AVJ205" s="9"/>
      <c r="AVK205" s="9"/>
      <c r="AVL205" s="9"/>
      <c r="AVM205" s="9"/>
      <c r="AVN205" s="9"/>
      <c r="AVO205" s="9"/>
      <c r="AVP205" s="9"/>
      <c r="AVQ205" s="9"/>
      <c r="AVR205" s="9"/>
      <c r="AVS205" s="9"/>
      <c r="AVT205" s="9"/>
      <c r="AVU205" s="9"/>
      <c r="AVV205" s="9"/>
      <c r="AVW205" s="9"/>
      <c r="AVX205" s="9"/>
      <c r="AVY205" s="9"/>
      <c r="AVZ205" s="9"/>
      <c r="AWA205" s="9"/>
      <c r="AWB205" s="9"/>
      <c r="AWC205" s="9"/>
      <c r="AWD205" s="9"/>
      <c r="AWE205" s="9"/>
      <c r="AWF205" s="9"/>
      <c r="AWG205" s="9"/>
      <c r="AWH205" s="9"/>
      <c r="AWI205" s="9"/>
      <c r="AWJ205" s="9"/>
      <c r="AWK205" s="9"/>
      <c r="AWL205" s="9"/>
      <c r="AWM205" s="9"/>
      <c r="AWN205" s="9"/>
      <c r="AWO205" s="9"/>
      <c r="AWP205" s="9"/>
      <c r="AWQ205" s="9"/>
      <c r="AWR205" s="9"/>
      <c r="AWS205" s="9"/>
      <c r="AWT205" s="9"/>
      <c r="AWU205" s="9"/>
      <c r="AWV205" s="9"/>
      <c r="AWW205" s="9"/>
      <c r="AWX205" s="9"/>
      <c r="AWY205" s="9"/>
      <c r="AWZ205" s="9"/>
      <c r="AXA205" s="9"/>
      <c r="AXB205" s="9"/>
      <c r="AXC205" s="9"/>
      <c r="AXD205" s="9"/>
      <c r="AXE205" s="9"/>
      <c r="AXF205" s="9"/>
      <c r="AXG205" s="9"/>
      <c r="AXH205" s="9"/>
      <c r="AXI205" s="9"/>
      <c r="AXJ205" s="9"/>
      <c r="AXK205" s="9"/>
      <c r="AXL205" s="9"/>
      <c r="AXM205" s="9"/>
      <c r="AXN205" s="9"/>
      <c r="AXO205" s="9"/>
      <c r="AXP205" s="9"/>
      <c r="AXQ205" s="9"/>
      <c r="AXR205" s="9"/>
      <c r="AXS205" s="9"/>
      <c r="AXT205" s="9"/>
      <c r="AXU205" s="9"/>
      <c r="AXV205" s="9"/>
      <c r="AXW205" s="9"/>
      <c r="AXX205" s="9"/>
      <c r="AXY205" s="9"/>
      <c r="AXZ205" s="9"/>
      <c r="AYA205" s="9"/>
      <c r="AYB205" s="9"/>
      <c r="AYC205" s="9"/>
      <c r="AYD205" s="9"/>
      <c r="AYE205" s="9"/>
      <c r="AYF205" s="9"/>
      <c r="AYG205" s="9"/>
      <c r="AYH205" s="9"/>
      <c r="AYI205" s="9"/>
      <c r="AYJ205" s="9"/>
      <c r="AYK205" s="9"/>
      <c r="AYL205" s="9"/>
      <c r="AYM205" s="9"/>
      <c r="AYN205" s="9"/>
      <c r="AYO205" s="9"/>
      <c r="AYP205" s="9"/>
      <c r="AYQ205" s="9"/>
      <c r="AYR205" s="9"/>
      <c r="AYS205" s="9"/>
      <c r="AYT205" s="9"/>
      <c r="AYU205" s="9"/>
      <c r="AYV205" s="9"/>
      <c r="AYW205" s="9"/>
      <c r="AYX205" s="9"/>
      <c r="AYY205" s="9"/>
      <c r="AYZ205" s="9"/>
      <c r="AZA205" s="9"/>
      <c r="AZB205" s="9"/>
      <c r="AZC205" s="9"/>
      <c r="AZD205" s="9"/>
      <c r="AZE205" s="9"/>
      <c r="AZF205" s="9"/>
      <c r="AZG205" s="9"/>
      <c r="AZH205" s="9"/>
      <c r="AZI205" s="9"/>
      <c r="AZJ205" s="9"/>
      <c r="AZK205" s="9"/>
      <c r="AZL205" s="9"/>
      <c r="AZM205" s="9"/>
      <c r="AZN205" s="9"/>
      <c r="AZO205" s="9"/>
      <c r="AZP205" s="9"/>
      <c r="AZQ205" s="9"/>
      <c r="AZR205" s="9"/>
      <c r="AZS205" s="9"/>
      <c r="AZT205" s="9"/>
      <c r="AZU205" s="9"/>
      <c r="AZV205" s="9"/>
      <c r="AZW205" s="9"/>
      <c r="AZX205" s="9"/>
      <c r="AZY205" s="9"/>
      <c r="AZZ205" s="9"/>
      <c r="BAA205" s="9"/>
      <c r="BAB205" s="9"/>
      <c r="BAC205" s="9"/>
      <c r="BAD205" s="9"/>
      <c r="BAE205" s="9"/>
      <c r="BAF205" s="9"/>
      <c r="BAG205" s="9"/>
      <c r="BAH205" s="9"/>
      <c r="BAI205" s="9"/>
      <c r="BAJ205" s="9"/>
      <c r="BAK205" s="9"/>
      <c r="BAL205" s="9"/>
      <c r="BAM205" s="9"/>
      <c r="BAN205" s="9"/>
      <c r="BAO205" s="9"/>
      <c r="BAP205" s="9"/>
      <c r="BAQ205" s="9"/>
      <c r="BAR205" s="9"/>
      <c r="BAS205" s="9"/>
      <c r="BAT205" s="9"/>
      <c r="BAU205" s="9"/>
      <c r="BAV205" s="9"/>
      <c r="BAW205" s="9"/>
      <c r="BAX205" s="9"/>
      <c r="BAY205" s="9"/>
      <c r="BAZ205" s="9"/>
      <c r="BBA205" s="9"/>
      <c r="BBB205" s="9"/>
      <c r="BBC205" s="9"/>
      <c r="BBD205" s="9"/>
      <c r="BBE205" s="9"/>
      <c r="BBF205" s="9"/>
      <c r="BBG205" s="9"/>
      <c r="BBH205" s="9"/>
      <c r="BBI205" s="9"/>
      <c r="BBJ205" s="9"/>
      <c r="BBK205" s="9"/>
      <c r="BBL205" s="9"/>
      <c r="BBM205" s="9"/>
      <c r="BBN205" s="9"/>
      <c r="BBO205" s="9"/>
      <c r="BBP205" s="9"/>
      <c r="BBQ205" s="9"/>
      <c r="BBR205" s="9"/>
      <c r="BBS205" s="9"/>
      <c r="BBT205" s="9"/>
      <c r="BBU205" s="9"/>
      <c r="BBV205" s="9"/>
      <c r="BBW205" s="9"/>
      <c r="BBX205" s="9"/>
      <c r="BBY205" s="9"/>
      <c r="BBZ205" s="9"/>
      <c r="BCA205" s="9"/>
      <c r="BCB205" s="9"/>
      <c r="BCC205" s="9"/>
      <c r="BCD205" s="9"/>
      <c r="BCE205" s="9"/>
      <c r="BCF205" s="9"/>
      <c r="BCG205" s="9"/>
      <c r="BCH205" s="9"/>
      <c r="BCI205" s="9"/>
      <c r="BCJ205" s="9"/>
      <c r="BCK205" s="9"/>
      <c r="BCL205" s="9"/>
      <c r="BCM205" s="9"/>
      <c r="BCN205" s="9"/>
      <c r="BCO205" s="9"/>
      <c r="BCP205" s="9"/>
      <c r="BCQ205" s="9"/>
      <c r="BCR205" s="9"/>
      <c r="BCS205" s="9"/>
      <c r="BCT205" s="9"/>
      <c r="BCU205" s="9"/>
      <c r="BCV205" s="9"/>
      <c r="BCW205" s="9"/>
      <c r="BCX205" s="9"/>
      <c r="BCY205" s="9"/>
      <c r="BCZ205" s="9"/>
      <c r="BDA205" s="9"/>
      <c r="BDB205" s="9"/>
      <c r="BDC205" s="9"/>
      <c r="BDD205" s="9"/>
      <c r="BDE205" s="9"/>
      <c r="BDF205" s="9"/>
      <c r="BDG205" s="9"/>
      <c r="BDH205" s="9"/>
      <c r="BDI205" s="9"/>
      <c r="BDJ205" s="9"/>
      <c r="BDK205" s="9"/>
      <c r="BDL205" s="9"/>
      <c r="BDM205" s="9"/>
      <c r="BDN205" s="9"/>
      <c r="BDO205" s="9"/>
      <c r="BDP205" s="9"/>
      <c r="BDQ205" s="9"/>
      <c r="BDR205" s="9"/>
      <c r="BDS205" s="9"/>
      <c r="BDT205" s="9"/>
      <c r="BDU205" s="9"/>
      <c r="BDV205" s="9"/>
      <c r="BDW205" s="9"/>
      <c r="BDX205" s="9"/>
      <c r="BDY205" s="9"/>
      <c r="BDZ205" s="9"/>
      <c r="BEA205" s="9"/>
      <c r="BEB205" s="9"/>
      <c r="BEC205" s="9"/>
      <c r="BED205" s="9"/>
      <c r="BEE205" s="9"/>
      <c r="BEF205" s="9"/>
      <c r="BEG205" s="9"/>
      <c r="BEH205" s="9"/>
      <c r="BEI205" s="9"/>
      <c r="BEJ205" s="9"/>
      <c r="BEK205" s="9"/>
      <c r="BEL205" s="9"/>
      <c r="BEM205" s="9"/>
      <c r="BEN205" s="9"/>
      <c r="BEO205" s="9"/>
      <c r="BEP205" s="9"/>
      <c r="BEQ205" s="9"/>
      <c r="BER205" s="9"/>
      <c r="BES205" s="9"/>
      <c r="BET205" s="9"/>
      <c r="BEU205" s="9"/>
      <c r="BEV205" s="9"/>
      <c r="BEW205" s="9"/>
      <c r="BEX205" s="9"/>
      <c r="BEY205" s="9"/>
      <c r="BEZ205" s="9"/>
      <c r="BFA205" s="9"/>
      <c r="BFB205" s="9"/>
      <c r="BFC205" s="9"/>
      <c r="BFD205" s="9"/>
      <c r="BFE205" s="9"/>
      <c r="BFF205" s="9"/>
      <c r="BFG205" s="9"/>
      <c r="BFH205" s="9"/>
      <c r="BFI205" s="9"/>
      <c r="BFJ205" s="9"/>
      <c r="BFK205" s="9"/>
      <c r="BFL205" s="9"/>
      <c r="BFM205" s="9"/>
      <c r="BFN205" s="9"/>
      <c r="BFO205" s="9"/>
      <c r="BFP205" s="9"/>
      <c r="BFQ205" s="9"/>
      <c r="BFR205" s="9"/>
      <c r="BFS205" s="9"/>
      <c r="BFT205" s="9"/>
      <c r="BFU205" s="9"/>
      <c r="BFV205" s="9"/>
      <c r="BFW205" s="9"/>
      <c r="BFX205" s="9"/>
      <c r="BFY205" s="9"/>
      <c r="BFZ205" s="9"/>
      <c r="BGA205" s="9"/>
      <c r="BGB205" s="9"/>
      <c r="BGC205" s="9"/>
      <c r="BGD205" s="9"/>
      <c r="BGE205" s="9"/>
      <c r="BGF205" s="9"/>
      <c r="BGG205" s="9"/>
      <c r="BGH205" s="9"/>
      <c r="BGI205" s="9"/>
      <c r="BGJ205" s="9"/>
      <c r="BGK205" s="9"/>
      <c r="BGL205" s="9"/>
      <c r="BGM205" s="9"/>
      <c r="BGN205" s="9"/>
      <c r="BGO205" s="9"/>
      <c r="BGP205" s="9"/>
      <c r="BGQ205" s="9"/>
      <c r="BGR205" s="9"/>
      <c r="BGS205" s="9"/>
      <c r="BGT205" s="9"/>
      <c r="BGU205" s="9"/>
      <c r="BGV205" s="9"/>
      <c r="BGW205" s="9"/>
      <c r="BGX205" s="9"/>
      <c r="BGY205" s="9"/>
      <c r="BGZ205" s="9"/>
      <c r="BHA205" s="9"/>
      <c r="BHB205" s="9"/>
      <c r="BHC205" s="9"/>
      <c r="BHD205" s="9"/>
      <c r="BHE205" s="9"/>
      <c r="BHF205" s="9"/>
      <c r="BHG205" s="9"/>
      <c r="BHH205" s="9"/>
      <c r="BHI205" s="9"/>
      <c r="BHJ205" s="9"/>
      <c r="BHK205" s="9"/>
      <c r="BHL205" s="9"/>
      <c r="BHM205" s="9"/>
      <c r="BHN205" s="9"/>
      <c r="BHO205" s="9"/>
      <c r="BHP205" s="9"/>
      <c r="BHQ205" s="9"/>
      <c r="BHR205" s="9"/>
      <c r="BHS205" s="9"/>
      <c r="BHT205" s="9"/>
      <c r="BHU205" s="9"/>
      <c r="BHV205" s="9"/>
      <c r="BHW205" s="9"/>
      <c r="BHX205" s="9"/>
      <c r="BHY205" s="9"/>
      <c r="BHZ205" s="9"/>
      <c r="BIA205" s="9"/>
      <c r="BIB205" s="9"/>
      <c r="BIC205" s="9"/>
      <c r="BID205" s="9"/>
      <c r="BIE205" s="9"/>
      <c r="BIF205" s="9"/>
      <c r="BIG205" s="9"/>
      <c r="BIH205" s="9"/>
      <c r="BII205" s="9"/>
      <c r="BIJ205" s="9"/>
      <c r="BIK205" s="9"/>
      <c r="BIL205" s="9"/>
      <c r="BIM205" s="9"/>
      <c r="BIN205" s="9"/>
      <c r="BIO205" s="9"/>
      <c r="BIP205" s="9"/>
      <c r="BIQ205" s="9"/>
      <c r="BIR205" s="9"/>
      <c r="BIS205" s="9"/>
      <c r="BIT205" s="9"/>
      <c r="BIU205" s="9"/>
      <c r="BIV205" s="9"/>
      <c r="BIW205" s="9"/>
      <c r="BIX205" s="9"/>
      <c r="BIY205" s="9"/>
      <c r="BIZ205" s="9"/>
      <c r="BJA205" s="9"/>
      <c r="BJB205" s="9"/>
      <c r="BJC205" s="9"/>
      <c r="BJD205" s="9"/>
      <c r="BJE205" s="9"/>
      <c r="BJF205" s="9"/>
      <c r="BJG205" s="9"/>
      <c r="BJH205" s="9"/>
      <c r="BJI205" s="9"/>
      <c r="BJJ205" s="9"/>
      <c r="BJK205" s="9"/>
      <c r="BJL205" s="9"/>
      <c r="BJM205" s="9"/>
      <c r="BJN205" s="9"/>
      <c r="BJO205" s="9"/>
      <c r="BJP205" s="9"/>
      <c r="BJQ205" s="9"/>
      <c r="BJR205" s="9"/>
      <c r="BJS205" s="9"/>
      <c r="BJT205" s="9"/>
      <c r="BJU205" s="9"/>
      <c r="BJV205" s="9"/>
      <c r="BJW205" s="9"/>
      <c r="BJX205" s="9"/>
      <c r="BJY205" s="9"/>
      <c r="BJZ205" s="9"/>
      <c r="BKA205" s="9"/>
      <c r="BKB205" s="9"/>
      <c r="BKC205" s="9"/>
      <c r="BKD205" s="9"/>
      <c r="BKE205" s="9"/>
      <c r="BKF205" s="9"/>
      <c r="BKG205" s="9"/>
      <c r="BKH205" s="9"/>
      <c r="BKI205" s="9"/>
      <c r="BKJ205" s="9"/>
      <c r="BKK205" s="9"/>
      <c r="BKL205" s="9"/>
      <c r="BKM205" s="9"/>
      <c r="BKN205" s="9"/>
      <c r="BKO205" s="9"/>
      <c r="BKP205" s="9"/>
      <c r="BKQ205" s="9"/>
      <c r="BKR205" s="9"/>
      <c r="BKS205" s="9"/>
      <c r="BKT205" s="9"/>
      <c r="BKU205" s="9"/>
      <c r="BKV205" s="9"/>
      <c r="BKW205" s="9"/>
      <c r="BKX205" s="9"/>
      <c r="BKY205" s="9"/>
      <c r="BKZ205" s="9"/>
      <c r="BLA205" s="9"/>
      <c r="BLB205" s="9"/>
      <c r="BLC205" s="9"/>
      <c r="BLD205" s="9"/>
      <c r="BLE205" s="9"/>
      <c r="BLF205" s="9"/>
      <c r="BLG205" s="9"/>
      <c r="BLH205" s="9"/>
      <c r="BLI205" s="9"/>
      <c r="BLJ205" s="9"/>
      <c r="BLK205" s="9"/>
      <c r="BLL205" s="9"/>
      <c r="BLM205" s="9"/>
      <c r="BLN205" s="9"/>
      <c r="BLO205" s="9"/>
      <c r="BLP205" s="9"/>
      <c r="BLQ205" s="9"/>
      <c r="BLR205" s="9"/>
      <c r="BLS205" s="9"/>
      <c r="BLT205" s="9"/>
      <c r="BLU205" s="9"/>
      <c r="BLV205" s="9"/>
      <c r="BLW205" s="9"/>
      <c r="BLX205" s="9"/>
      <c r="BLY205" s="9"/>
      <c r="BLZ205" s="9"/>
      <c r="BMA205" s="9"/>
      <c r="BMB205" s="9"/>
      <c r="BMC205" s="9"/>
      <c r="BMD205" s="9"/>
      <c r="BME205" s="9"/>
      <c r="BMF205" s="9"/>
      <c r="BMG205" s="9"/>
      <c r="BMH205" s="9"/>
      <c r="BMI205" s="9"/>
      <c r="BMJ205" s="9"/>
      <c r="BMK205" s="9"/>
      <c r="BML205" s="9"/>
      <c r="BMM205" s="9"/>
      <c r="BMN205" s="9"/>
      <c r="BMO205" s="9"/>
      <c r="BMP205" s="9"/>
      <c r="BMQ205" s="9"/>
      <c r="BMR205" s="9"/>
      <c r="BMS205" s="9"/>
      <c r="BMT205" s="9"/>
      <c r="BMU205" s="9"/>
      <c r="BMV205" s="9"/>
      <c r="BMW205" s="9"/>
      <c r="BMX205" s="9"/>
      <c r="BMY205" s="9"/>
      <c r="BMZ205" s="9"/>
      <c r="BNA205" s="9"/>
      <c r="BNB205" s="9"/>
      <c r="BNC205" s="9"/>
      <c r="BND205" s="9"/>
      <c r="BNE205" s="9"/>
      <c r="BNF205" s="9"/>
      <c r="BNG205" s="9"/>
      <c r="BNH205" s="9"/>
      <c r="BNI205" s="9"/>
      <c r="BNJ205" s="9"/>
      <c r="BNK205" s="9"/>
      <c r="BNL205" s="9"/>
      <c r="BNM205" s="9"/>
      <c r="BNN205" s="9"/>
      <c r="BNO205" s="9"/>
      <c r="BNP205" s="9"/>
      <c r="BNQ205" s="9"/>
      <c r="BNR205" s="9"/>
      <c r="BNS205" s="9"/>
      <c r="BNT205" s="9"/>
      <c r="BNU205" s="9"/>
      <c r="BNV205" s="9"/>
      <c r="BNW205" s="9"/>
      <c r="BNX205" s="9"/>
      <c r="BNY205" s="9"/>
      <c r="BNZ205" s="9"/>
      <c r="BOA205" s="9"/>
      <c r="BOB205" s="9"/>
      <c r="BOC205" s="9"/>
      <c r="BOD205" s="9"/>
      <c r="BOE205" s="9"/>
      <c r="BOF205" s="9"/>
      <c r="BOG205" s="9"/>
      <c r="BOH205" s="9"/>
      <c r="BOI205" s="9"/>
      <c r="BOJ205" s="9"/>
      <c r="BOK205" s="9"/>
      <c r="BOL205" s="9"/>
      <c r="BOM205" s="9"/>
      <c r="BON205" s="9"/>
      <c r="BOO205" s="9"/>
      <c r="BOP205" s="9"/>
      <c r="BOQ205" s="9"/>
      <c r="BOR205" s="9"/>
      <c r="BOS205" s="9"/>
      <c r="BOT205" s="9"/>
      <c r="BOU205" s="9"/>
      <c r="BOV205" s="9"/>
      <c r="BOW205" s="9"/>
      <c r="BOX205" s="9"/>
      <c r="BOY205" s="9"/>
      <c r="BOZ205" s="9"/>
      <c r="BPA205" s="9"/>
      <c r="BPB205" s="9"/>
      <c r="BPC205" s="9"/>
      <c r="BPD205" s="9"/>
      <c r="BPE205" s="9"/>
      <c r="BPF205" s="9"/>
      <c r="BPG205" s="9"/>
      <c r="BPH205" s="9"/>
      <c r="BPI205" s="9"/>
      <c r="BPJ205" s="9"/>
      <c r="BPK205" s="9"/>
      <c r="BPL205" s="9"/>
      <c r="BPM205" s="9"/>
      <c r="BPN205" s="9"/>
      <c r="BPO205" s="9"/>
      <c r="BPP205" s="9"/>
      <c r="BPQ205" s="9"/>
      <c r="BPR205" s="9"/>
      <c r="BPS205" s="9"/>
      <c r="BPT205" s="9"/>
      <c r="BPU205" s="9"/>
      <c r="BPV205" s="9"/>
      <c r="BPW205" s="9"/>
      <c r="BPX205" s="9"/>
      <c r="BPY205" s="9"/>
      <c r="BPZ205" s="9"/>
      <c r="BQA205" s="9"/>
      <c r="BQB205" s="9"/>
      <c r="BQC205" s="9"/>
      <c r="BQD205" s="9"/>
      <c r="BQE205" s="9"/>
      <c r="BQF205" s="9"/>
      <c r="BQG205" s="9"/>
      <c r="BQH205" s="9"/>
      <c r="BQI205" s="9"/>
      <c r="BQJ205" s="9"/>
      <c r="BQK205" s="9"/>
      <c r="BQL205" s="9"/>
      <c r="BQM205" s="9"/>
      <c r="BQN205" s="9"/>
      <c r="BQO205" s="9"/>
      <c r="BQP205" s="9"/>
      <c r="BQQ205" s="9"/>
      <c r="BQR205" s="9"/>
      <c r="BQS205" s="9"/>
      <c r="BQT205" s="9"/>
      <c r="BQU205" s="9"/>
      <c r="BQV205" s="9"/>
      <c r="BQW205" s="9"/>
      <c r="BQX205" s="9"/>
      <c r="BQY205" s="9"/>
      <c r="BQZ205" s="9"/>
      <c r="BRA205" s="9"/>
      <c r="BRB205" s="9"/>
      <c r="BRC205" s="9"/>
      <c r="BRD205" s="9"/>
      <c r="BRE205" s="9"/>
      <c r="BRF205" s="9"/>
      <c r="BRG205" s="9"/>
      <c r="BRH205" s="9"/>
      <c r="BRI205" s="9"/>
      <c r="BRJ205" s="9"/>
      <c r="BRK205" s="9"/>
      <c r="BRL205" s="9"/>
      <c r="BRM205" s="9"/>
      <c r="BRN205" s="9"/>
      <c r="BRO205" s="9"/>
      <c r="BRP205" s="9"/>
      <c r="BRQ205" s="9"/>
      <c r="BRR205" s="9"/>
      <c r="BRS205" s="9"/>
      <c r="BRT205" s="9"/>
      <c r="BRU205" s="9"/>
      <c r="BRV205" s="9"/>
      <c r="BRW205" s="9"/>
      <c r="BRX205" s="9"/>
      <c r="BRY205" s="9"/>
      <c r="BRZ205" s="9"/>
      <c r="BSA205" s="9"/>
      <c r="BSB205" s="9"/>
      <c r="BSC205" s="9"/>
      <c r="BSD205" s="9"/>
      <c r="BSE205" s="9"/>
      <c r="BSF205" s="9"/>
      <c r="BSG205" s="9"/>
      <c r="BSH205" s="9"/>
      <c r="BSI205" s="9"/>
      <c r="BSJ205" s="9"/>
      <c r="BSK205" s="9"/>
      <c r="BSL205" s="9"/>
      <c r="BSM205" s="9"/>
      <c r="BSN205" s="9"/>
      <c r="BSO205" s="9"/>
      <c r="BSP205" s="9"/>
      <c r="BSQ205" s="9"/>
      <c r="BSR205" s="9"/>
      <c r="BSS205" s="9"/>
      <c r="BST205" s="9"/>
      <c r="BSU205" s="9"/>
      <c r="BSV205" s="9"/>
      <c r="BSW205" s="9"/>
      <c r="BSX205" s="9"/>
      <c r="BSY205" s="9"/>
      <c r="BSZ205" s="9"/>
      <c r="BTA205" s="9"/>
      <c r="BTB205" s="9"/>
      <c r="BTC205" s="9"/>
      <c r="BTD205" s="9"/>
      <c r="BTE205" s="9"/>
      <c r="BTF205" s="9"/>
      <c r="BTG205" s="9"/>
      <c r="BTH205" s="9"/>
      <c r="BTI205" s="9"/>
      <c r="BTJ205" s="9"/>
      <c r="BTK205" s="9"/>
      <c r="BTL205" s="9"/>
      <c r="BTM205" s="9"/>
      <c r="BTN205" s="9"/>
      <c r="BTO205" s="9"/>
      <c r="BTP205" s="9"/>
      <c r="BTQ205" s="9"/>
      <c r="BTR205" s="9"/>
      <c r="BTS205" s="9"/>
      <c r="BTT205" s="9"/>
      <c r="BTU205" s="9"/>
      <c r="BTV205" s="9"/>
      <c r="BTW205" s="9"/>
      <c r="BTX205" s="9"/>
      <c r="BTY205" s="9"/>
      <c r="BTZ205" s="9"/>
      <c r="BUA205" s="9"/>
      <c r="BUB205" s="9"/>
      <c r="BUC205" s="9"/>
      <c r="BUD205" s="9"/>
      <c r="BUE205" s="9"/>
      <c r="BUF205" s="9"/>
      <c r="BUG205" s="9"/>
      <c r="BUH205" s="9"/>
      <c r="BUI205" s="9"/>
      <c r="BUJ205" s="9"/>
      <c r="BUK205" s="9"/>
      <c r="BUL205" s="9"/>
      <c r="BUM205" s="9"/>
      <c r="BUN205" s="9"/>
      <c r="BUO205" s="9"/>
      <c r="BUP205" s="9"/>
      <c r="BUQ205" s="9"/>
      <c r="BUR205" s="9"/>
      <c r="BUS205" s="9"/>
      <c r="BUT205" s="9"/>
      <c r="BUU205" s="9"/>
      <c r="BUV205" s="9"/>
      <c r="BUW205" s="9"/>
      <c r="BUX205" s="9"/>
      <c r="BUY205" s="9"/>
      <c r="BUZ205" s="9"/>
      <c r="BVA205" s="9"/>
      <c r="BVB205" s="9"/>
      <c r="BVC205" s="9"/>
      <c r="BVD205" s="9"/>
      <c r="BVE205" s="9"/>
      <c r="BVF205" s="9"/>
      <c r="BVG205" s="9"/>
      <c r="BVH205" s="9"/>
      <c r="BVI205" s="9"/>
      <c r="BVJ205" s="9"/>
      <c r="BVK205" s="9"/>
      <c r="BVL205" s="9"/>
      <c r="BVM205" s="9"/>
      <c r="BVN205" s="9"/>
      <c r="BVO205" s="9"/>
      <c r="BVP205" s="9"/>
      <c r="BVQ205" s="9"/>
      <c r="BVR205" s="9"/>
      <c r="BVS205" s="9"/>
      <c r="BVT205" s="9"/>
      <c r="BVU205" s="9"/>
      <c r="BVV205" s="9"/>
      <c r="BVW205" s="9"/>
      <c r="BVX205" s="9"/>
      <c r="BVY205" s="9"/>
      <c r="BVZ205" s="9"/>
      <c r="BWA205" s="9"/>
      <c r="BWB205" s="9"/>
      <c r="BWC205" s="9"/>
      <c r="BWD205" s="9"/>
      <c r="BWE205" s="9"/>
      <c r="BWF205" s="9"/>
      <c r="BWG205" s="9"/>
      <c r="BWH205" s="9"/>
      <c r="BWI205" s="9"/>
      <c r="BWJ205" s="9"/>
      <c r="BWK205" s="9"/>
      <c r="BWL205" s="9"/>
      <c r="BWM205" s="9"/>
      <c r="BWN205" s="9"/>
      <c r="BWO205" s="9"/>
      <c r="BWP205" s="9"/>
      <c r="BWQ205" s="9"/>
      <c r="BWR205" s="9"/>
      <c r="BWS205" s="9"/>
      <c r="BWT205" s="9"/>
      <c r="BWU205" s="9"/>
      <c r="BWV205" s="9"/>
      <c r="BWW205" s="9"/>
      <c r="BWX205" s="9"/>
      <c r="BWY205" s="9"/>
      <c r="BWZ205" s="9"/>
      <c r="BXA205" s="9"/>
      <c r="BXB205" s="9"/>
      <c r="BXC205" s="9"/>
      <c r="BXD205" s="9"/>
      <c r="BXE205" s="9"/>
      <c r="BXF205" s="9"/>
      <c r="BXG205" s="9"/>
      <c r="BXH205" s="9"/>
      <c r="BXI205" s="9"/>
      <c r="BXJ205" s="9"/>
      <c r="BXK205" s="9"/>
      <c r="BXL205" s="9"/>
      <c r="BXM205" s="9"/>
      <c r="BXN205" s="9"/>
      <c r="BXO205" s="9"/>
      <c r="BXP205" s="9"/>
      <c r="BXQ205" s="9"/>
      <c r="BXR205" s="9"/>
      <c r="BXS205" s="9"/>
      <c r="BXT205" s="9"/>
      <c r="BXU205" s="9"/>
      <c r="BXV205" s="9"/>
      <c r="BXW205" s="9"/>
      <c r="BXX205" s="9"/>
      <c r="BXY205" s="9"/>
      <c r="BXZ205" s="9"/>
      <c r="BYA205" s="9"/>
      <c r="BYB205" s="9"/>
      <c r="BYC205" s="9"/>
      <c r="BYD205" s="9"/>
      <c r="BYE205" s="9"/>
      <c r="BYF205" s="9"/>
      <c r="BYG205" s="9"/>
      <c r="BYH205" s="9"/>
      <c r="BYI205" s="9"/>
      <c r="BYJ205" s="9"/>
      <c r="BYK205" s="9"/>
      <c r="BYL205" s="9"/>
      <c r="BYM205" s="9"/>
      <c r="BYN205" s="9"/>
      <c r="BYO205" s="9"/>
      <c r="BYP205" s="9"/>
      <c r="BYQ205" s="9"/>
      <c r="BYR205" s="9"/>
      <c r="BYS205" s="9"/>
      <c r="BYT205" s="9"/>
      <c r="BYU205" s="9"/>
      <c r="BYV205" s="9"/>
      <c r="BYW205" s="9"/>
      <c r="BYX205" s="9"/>
      <c r="BYY205" s="9"/>
      <c r="BYZ205" s="9"/>
      <c r="BZA205" s="9"/>
      <c r="BZB205" s="9"/>
      <c r="BZC205" s="9"/>
      <c r="BZD205" s="9"/>
      <c r="BZE205" s="9"/>
      <c r="BZF205" s="9"/>
      <c r="BZG205" s="9"/>
      <c r="BZH205" s="9"/>
      <c r="BZI205" s="9"/>
      <c r="BZJ205" s="9"/>
      <c r="BZK205" s="9"/>
      <c r="BZL205" s="9"/>
      <c r="BZM205" s="9"/>
      <c r="BZN205" s="9"/>
      <c r="BZO205" s="9"/>
      <c r="BZP205" s="9"/>
      <c r="BZQ205" s="9"/>
      <c r="BZR205" s="9"/>
      <c r="BZS205" s="9"/>
      <c r="BZT205" s="9"/>
      <c r="BZU205" s="9"/>
      <c r="BZV205" s="9"/>
      <c r="BZW205" s="9"/>
      <c r="BZX205" s="9"/>
      <c r="BZY205" s="9"/>
      <c r="BZZ205" s="9"/>
      <c r="CAA205" s="9"/>
      <c r="CAB205" s="9"/>
      <c r="CAC205" s="9"/>
      <c r="CAD205" s="9"/>
      <c r="CAE205" s="9"/>
      <c r="CAF205" s="9"/>
      <c r="CAG205" s="9"/>
      <c r="CAH205" s="9"/>
      <c r="CAI205" s="9"/>
      <c r="CAJ205" s="9"/>
      <c r="CAK205" s="9"/>
      <c r="CAL205" s="9"/>
      <c r="CAM205" s="9"/>
      <c r="CAN205" s="9"/>
      <c r="CAO205" s="9"/>
      <c r="CAP205" s="9"/>
      <c r="CAQ205" s="9"/>
      <c r="CAR205" s="9"/>
      <c r="CAS205" s="9"/>
      <c r="CAT205" s="9"/>
      <c r="CAU205" s="9"/>
      <c r="CAV205" s="9"/>
      <c r="CAW205" s="9"/>
      <c r="CAX205" s="9"/>
      <c r="CAY205" s="9"/>
      <c r="CAZ205" s="9"/>
      <c r="CBA205" s="9"/>
      <c r="CBB205" s="9"/>
      <c r="CBC205" s="9"/>
      <c r="CBD205" s="9"/>
      <c r="CBE205" s="9"/>
      <c r="CBF205" s="9"/>
      <c r="CBG205" s="9"/>
      <c r="CBH205" s="9"/>
      <c r="CBI205" s="9"/>
      <c r="CBJ205" s="9"/>
      <c r="CBK205" s="9"/>
      <c r="CBL205" s="9"/>
      <c r="CBM205" s="9"/>
      <c r="CBN205" s="9"/>
      <c r="CBO205" s="9"/>
      <c r="CBP205" s="9"/>
      <c r="CBQ205" s="9"/>
      <c r="CBR205" s="9"/>
      <c r="CBS205" s="9"/>
      <c r="CBT205" s="9"/>
      <c r="CBU205" s="9"/>
      <c r="CBV205" s="9"/>
      <c r="CBW205" s="9"/>
      <c r="CBX205" s="9"/>
      <c r="CBY205" s="9"/>
      <c r="CBZ205" s="9"/>
      <c r="CCA205" s="9"/>
      <c r="CCB205" s="9"/>
      <c r="CCC205" s="9"/>
      <c r="CCD205" s="9"/>
      <c r="CCE205" s="9"/>
      <c r="CCF205" s="9"/>
      <c r="CCG205" s="9"/>
      <c r="CCH205" s="9"/>
      <c r="CCI205" s="9"/>
      <c r="CCJ205" s="9"/>
      <c r="CCK205" s="9"/>
      <c r="CCL205" s="9"/>
      <c r="CCM205" s="9"/>
      <c r="CCN205" s="9"/>
      <c r="CCO205" s="9"/>
      <c r="CCP205" s="9"/>
      <c r="CCQ205" s="9"/>
      <c r="CCR205" s="9"/>
      <c r="CCS205" s="9"/>
      <c r="CCT205" s="9"/>
      <c r="CCU205" s="9"/>
      <c r="CCV205" s="9"/>
      <c r="CCW205" s="9"/>
      <c r="CCX205" s="9"/>
      <c r="CCY205" s="9"/>
      <c r="CCZ205" s="9"/>
      <c r="CDA205" s="9"/>
      <c r="CDB205" s="9"/>
      <c r="CDC205" s="9"/>
      <c r="CDD205" s="9"/>
      <c r="CDE205" s="9"/>
      <c r="CDF205" s="9"/>
      <c r="CDG205" s="9"/>
      <c r="CDH205" s="9"/>
      <c r="CDI205" s="9"/>
      <c r="CDJ205" s="9"/>
      <c r="CDK205" s="9"/>
      <c r="CDL205" s="9"/>
      <c r="CDM205" s="9"/>
      <c r="CDN205" s="9"/>
      <c r="CDO205" s="9"/>
      <c r="CDP205" s="9"/>
      <c r="CDQ205" s="9"/>
      <c r="CDR205" s="9"/>
      <c r="CDS205" s="9"/>
      <c r="CDT205" s="9"/>
      <c r="CDU205" s="9"/>
      <c r="CDV205" s="9"/>
      <c r="CDW205" s="9"/>
      <c r="CDX205" s="9"/>
      <c r="CDY205" s="9"/>
      <c r="CDZ205" s="9"/>
      <c r="CEA205" s="9"/>
      <c r="CEB205" s="9"/>
      <c r="CEC205" s="9"/>
      <c r="CED205" s="9"/>
      <c r="CEE205" s="9"/>
      <c r="CEF205" s="9"/>
      <c r="CEG205" s="9"/>
      <c r="CEH205" s="9"/>
      <c r="CEI205" s="9"/>
      <c r="CEJ205" s="9"/>
      <c r="CEK205" s="9"/>
      <c r="CEL205" s="9"/>
      <c r="CEM205" s="9"/>
      <c r="CEN205" s="9"/>
      <c r="CEO205" s="9"/>
      <c r="CEP205" s="9"/>
      <c r="CEQ205" s="9"/>
      <c r="CER205" s="9"/>
      <c r="CES205" s="9"/>
      <c r="CET205" s="9"/>
      <c r="CEU205" s="9"/>
      <c r="CEV205" s="9"/>
      <c r="CEW205" s="9"/>
      <c r="CEX205" s="9"/>
      <c r="CEY205" s="9"/>
      <c r="CEZ205" s="9"/>
      <c r="CFA205" s="9"/>
      <c r="CFB205" s="9"/>
      <c r="CFC205" s="9"/>
      <c r="CFD205" s="9"/>
      <c r="CFE205" s="9"/>
      <c r="CFF205" s="9"/>
      <c r="CFG205" s="9"/>
      <c r="CFH205" s="9"/>
      <c r="CFI205" s="9"/>
      <c r="CFJ205" s="9"/>
      <c r="CFK205" s="9"/>
      <c r="CFL205" s="9"/>
      <c r="CFM205" s="9"/>
      <c r="CFN205" s="9"/>
      <c r="CFO205" s="9"/>
      <c r="CFP205" s="9"/>
      <c r="CFQ205" s="9"/>
      <c r="CFR205" s="9"/>
      <c r="CFS205" s="9"/>
      <c r="CFT205" s="9"/>
      <c r="CFU205" s="9"/>
      <c r="CFV205" s="9"/>
      <c r="CFW205" s="9"/>
      <c r="CFX205" s="9"/>
      <c r="CFY205" s="9"/>
      <c r="CFZ205" s="9"/>
      <c r="CGA205" s="9"/>
      <c r="CGB205" s="9"/>
      <c r="CGC205" s="9"/>
      <c r="CGD205" s="9"/>
      <c r="CGE205" s="9"/>
      <c r="CGF205" s="9"/>
      <c r="CGG205" s="9"/>
      <c r="CGH205" s="9"/>
      <c r="CGI205" s="9"/>
      <c r="CGJ205" s="9"/>
      <c r="CGK205" s="9"/>
      <c r="CGL205" s="9"/>
      <c r="CGM205" s="9"/>
      <c r="CGN205" s="9"/>
      <c r="CGO205" s="9"/>
      <c r="CGP205" s="9"/>
      <c r="CGQ205" s="9"/>
      <c r="CGR205" s="9"/>
      <c r="CGS205" s="9"/>
      <c r="CGT205" s="9"/>
      <c r="CGU205" s="9"/>
      <c r="CGV205" s="9"/>
      <c r="CGW205" s="9"/>
      <c r="CGX205" s="9"/>
      <c r="CGY205" s="9"/>
      <c r="CGZ205" s="9"/>
      <c r="CHA205" s="9"/>
      <c r="CHB205" s="9"/>
      <c r="CHC205" s="9"/>
      <c r="CHD205" s="9"/>
      <c r="CHE205" s="9"/>
      <c r="CHF205" s="9"/>
      <c r="CHG205" s="9"/>
      <c r="CHH205" s="9"/>
      <c r="CHI205" s="9"/>
      <c r="CHJ205" s="9"/>
      <c r="CHK205" s="9"/>
      <c r="CHL205" s="9"/>
      <c r="CHM205" s="9"/>
      <c r="CHN205" s="9"/>
      <c r="CHO205" s="9"/>
      <c r="CHP205" s="9"/>
      <c r="CHQ205" s="9"/>
      <c r="CHR205" s="9"/>
      <c r="CHS205" s="9"/>
      <c r="CHT205" s="9"/>
      <c r="CHU205" s="9"/>
      <c r="CHV205" s="9"/>
      <c r="CHW205" s="9"/>
      <c r="CHX205" s="9"/>
      <c r="CHY205" s="9"/>
      <c r="CHZ205" s="9"/>
      <c r="CIA205" s="9"/>
      <c r="CIB205" s="9"/>
      <c r="CIC205" s="9"/>
      <c r="CID205" s="9"/>
      <c r="CIE205" s="9"/>
      <c r="CIF205" s="9"/>
      <c r="CIG205" s="9"/>
      <c r="CIH205" s="9"/>
      <c r="CII205" s="9"/>
      <c r="CIJ205" s="9"/>
      <c r="CIK205" s="9"/>
      <c r="CIL205" s="9"/>
      <c r="CIM205" s="9"/>
      <c r="CIN205" s="9"/>
      <c r="CIO205" s="9"/>
      <c r="CIP205" s="9"/>
      <c r="CIQ205" s="9"/>
      <c r="CIR205" s="9"/>
      <c r="CIS205" s="9"/>
      <c r="CIT205" s="9"/>
      <c r="CIU205" s="9"/>
      <c r="CIV205" s="9"/>
      <c r="CIW205" s="9"/>
      <c r="CIX205" s="9"/>
      <c r="CIY205" s="9"/>
      <c r="CIZ205" s="9"/>
      <c r="CJA205" s="9"/>
      <c r="CJB205" s="9"/>
      <c r="CJC205" s="9"/>
      <c r="CJD205" s="9"/>
      <c r="CJE205" s="9"/>
      <c r="CJF205" s="9"/>
      <c r="CJG205" s="9"/>
      <c r="CJH205" s="9"/>
      <c r="CJI205" s="9"/>
      <c r="CJJ205" s="9"/>
      <c r="CJK205" s="9"/>
      <c r="CJL205" s="9"/>
      <c r="CJM205" s="9"/>
      <c r="CJN205" s="9"/>
      <c r="CJO205" s="9"/>
      <c r="CJP205" s="9"/>
      <c r="CJQ205" s="9"/>
      <c r="CJR205" s="9"/>
      <c r="CJS205" s="9"/>
      <c r="CJT205" s="9"/>
      <c r="CJU205" s="9"/>
      <c r="CJV205" s="9"/>
      <c r="CJW205" s="9"/>
      <c r="CJX205" s="9"/>
      <c r="CJY205" s="9"/>
      <c r="CJZ205" s="9"/>
      <c r="CKA205" s="9"/>
      <c r="CKB205" s="9"/>
      <c r="CKC205" s="9"/>
      <c r="CKD205" s="9"/>
      <c r="CKE205" s="9"/>
      <c r="CKF205" s="9"/>
      <c r="CKG205" s="9"/>
      <c r="CKH205" s="9"/>
      <c r="CKI205" s="9"/>
      <c r="CKJ205" s="9"/>
      <c r="CKK205" s="9"/>
      <c r="CKL205" s="9"/>
      <c r="CKM205" s="9"/>
      <c r="CKN205" s="9"/>
      <c r="CKO205" s="9"/>
      <c r="CKP205" s="9"/>
      <c r="CKQ205" s="9"/>
      <c r="CKR205" s="9"/>
      <c r="CKS205" s="9"/>
      <c r="CKT205" s="9"/>
      <c r="CKU205" s="9"/>
      <c r="CKV205" s="9"/>
      <c r="CKW205" s="9"/>
      <c r="CKX205" s="9"/>
      <c r="CKY205" s="9"/>
      <c r="CKZ205" s="9"/>
      <c r="CLA205" s="9"/>
      <c r="CLB205" s="9"/>
      <c r="CLC205" s="9"/>
      <c r="CLD205" s="9"/>
      <c r="CLE205" s="9"/>
      <c r="CLF205" s="9"/>
      <c r="CLG205" s="9"/>
      <c r="CLH205" s="9"/>
      <c r="CLI205" s="9"/>
      <c r="CLJ205" s="9"/>
      <c r="CLK205" s="9"/>
      <c r="CLL205" s="9"/>
      <c r="CLM205" s="9"/>
      <c r="CLN205" s="9"/>
      <c r="CLO205" s="9"/>
      <c r="CLP205" s="9"/>
      <c r="CLQ205" s="9"/>
      <c r="CLR205" s="9"/>
      <c r="CLS205" s="9"/>
      <c r="CLT205" s="9"/>
      <c r="CLU205" s="9"/>
      <c r="CLV205" s="9"/>
      <c r="CLW205" s="9"/>
      <c r="CLX205" s="9"/>
      <c r="CLY205" s="9"/>
      <c r="CLZ205" s="9"/>
      <c r="CMA205" s="9"/>
      <c r="CMB205" s="9"/>
      <c r="CMC205" s="9"/>
      <c r="CMD205" s="9"/>
      <c r="CME205" s="9"/>
      <c r="CMF205" s="9"/>
      <c r="CMG205" s="9"/>
      <c r="CMH205" s="9"/>
      <c r="CMI205" s="9"/>
      <c r="CMJ205" s="9"/>
      <c r="CMK205" s="9"/>
      <c r="CML205" s="9"/>
      <c r="CMM205" s="9"/>
      <c r="CMN205" s="9"/>
      <c r="CMO205" s="9"/>
      <c r="CMP205" s="9"/>
      <c r="CMQ205" s="9"/>
      <c r="CMR205" s="9"/>
      <c r="CMS205" s="9"/>
      <c r="CMT205" s="9"/>
      <c r="CMU205" s="9"/>
      <c r="CMV205" s="9"/>
      <c r="CMW205" s="9"/>
      <c r="CMX205" s="9"/>
      <c r="CMY205" s="9"/>
      <c r="CMZ205" s="9"/>
      <c r="CNA205" s="9"/>
      <c r="CNB205" s="9"/>
      <c r="CNC205" s="9"/>
      <c r="CND205" s="9"/>
      <c r="CNE205" s="9"/>
      <c r="CNF205" s="9"/>
      <c r="CNG205" s="9"/>
      <c r="CNH205" s="9"/>
      <c r="CNI205" s="9"/>
      <c r="CNJ205" s="9"/>
      <c r="CNK205" s="9"/>
      <c r="CNL205" s="9"/>
      <c r="CNM205" s="9"/>
      <c r="CNN205" s="9"/>
      <c r="CNO205" s="9"/>
      <c r="CNP205" s="9"/>
      <c r="CNQ205" s="9"/>
      <c r="CNR205" s="9"/>
      <c r="CNS205" s="9"/>
      <c r="CNT205" s="9"/>
      <c r="CNU205" s="9"/>
      <c r="CNV205" s="9"/>
      <c r="CNW205" s="9"/>
      <c r="CNX205" s="9"/>
      <c r="CNY205" s="9"/>
      <c r="CNZ205" s="9"/>
      <c r="COA205" s="9"/>
      <c r="COB205" s="9"/>
      <c r="COC205" s="9"/>
      <c r="COD205" s="9"/>
      <c r="COE205" s="9"/>
      <c r="COF205" s="9"/>
      <c r="COG205" s="9"/>
      <c r="COH205" s="9"/>
      <c r="COI205" s="9"/>
      <c r="COJ205" s="9"/>
      <c r="COK205" s="9"/>
      <c r="COL205" s="9"/>
      <c r="COM205" s="9"/>
      <c r="CON205" s="9"/>
      <c r="COO205" s="9"/>
      <c r="COP205" s="9"/>
      <c r="COQ205" s="9"/>
      <c r="COR205" s="9"/>
      <c r="COS205" s="9"/>
      <c r="COT205" s="9"/>
      <c r="COU205" s="9"/>
      <c r="COV205" s="9"/>
      <c r="COW205" s="9"/>
      <c r="COX205" s="9"/>
      <c r="COY205" s="9"/>
      <c r="COZ205" s="9"/>
      <c r="CPA205" s="9"/>
      <c r="CPB205" s="9"/>
      <c r="CPC205" s="9"/>
      <c r="CPD205" s="9"/>
      <c r="CPE205" s="9"/>
      <c r="CPF205" s="9"/>
      <c r="CPG205" s="9"/>
      <c r="CPH205" s="9"/>
      <c r="CPI205" s="9"/>
      <c r="CPJ205" s="9"/>
      <c r="CPK205" s="9"/>
      <c r="CPL205" s="9"/>
      <c r="CPM205" s="9"/>
      <c r="CPN205" s="9"/>
      <c r="CPO205" s="9"/>
      <c r="CPP205" s="9"/>
      <c r="CPQ205" s="9"/>
      <c r="CPR205" s="9"/>
      <c r="CPS205" s="9"/>
      <c r="CPT205" s="9"/>
      <c r="CPU205" s="9"/>
      <c r="CPV205" s="9"/>
      <c r="CPW205" s="9"/>
      <c r="CPX205" s="9"/>
      <c r="CPY205" s="9"/>
      <c r="CPZ205" s="9"/>
      <c r="CQA205" s="9"/>
      <c r="CQB205" s="9"/>
      <c r="CQC205" s="9"/>
      <c r="CQD205" s="9"/>
      <c r="CQE205" s="9"/>
      <c r="CQF205" s="9"/>
      <c r="CQG205" s="9"/>
      <c r="CQH205" s="9"/>
      <c r="CQI205" s="9"/>
      <c r="CQJ205" s="9"/>
      <c r="CQK205" s="9"/>
      <c r="CQL205" s="9"/>
      <c r="CQM205" s="9"/>
      <c r="CQN205" s="9"/>
      <c r="CQO205" s="9"/>
      <c r="CQP205" s="9"/>
      <c r="CQQ205" s="9"/>
      <c r="CQR205" s="9"/>
      <c r="CQS205" s="9"/>
      <c r="CQT205" s="9"/>
      <c r="CQU205" s="9"/>
      <c r="CQV205" s="9"/>
      <c r="CQW205" s="9"/>
      <c r="CQX205" s="9"/>
      <c r="CQY205" s="9"/>
      <c r="CQZ205" s="9"/>
      <c r="CRA205" s="9"/>
      <c r="CRB205" s="9"/>
      <c r="CRC205" s="9"/>
      <c r="CRD205" s="9"/>
      <c r="CRE205" s="9"/>
      <c r="CRF205" s="9"/>
      <c r="CRG205" s="9"/>
      <c r="CRH205" s="9"/>
      <c r="CRI205" s="9"/>
      <c r="CRJ205" s="9"/>
      <c r="CRK205" s="9"/>
      <c r="CRL205" s="9"/>
      <c r="CRM205" s="9"/>
      <c r="CRN205" s="9"/>
      <c r="CRO205" s="9"/>
      <c r="CRP205" s="9"/>
      <c r="CRQ205" s="9"/>
      <c r="CRR205" s="9"/>
      <c r="CRS205" s="9"/>
      <c r="CRT205" s="9"/>
      <c r="CRU205" s="9"/>
      <c r="CRV205" s="9"/>
      <c r="CRW205" s="9"/>
      <c r="CRX205" s="9"/>
      <c r="CRY205" s="9"/>
      <c r="CRZ205" s="9"/>
      <c r="CSA205" s="9"/>
      <c r="CSB205" s="9"/>
      <c r="CSC205" s="9"/>
      <c r="CSD205" s="9"/>
      <c r="CSE205" s="9"/>
      <c r="CSF205" s="9"/>
      <c r="CSG205" s="9"/>
      <c r="CSH205" s="9"/>
      <c r="CSI205" s="9"/>
      <c r="CSJ205" s="9"/>
      <c r="CSK205" s="9"/>
      <c r="CSL205" s="9"/>
      <c r="CSM205" s="9"/>
      <c r="CSN205" s="9"/>
      <c r="CSO205" s="9"/>
      <c r="CSP205" s="9"/>
      <c r="CSQ205" s="9"/>
      <c r="CSR205" s="9"/>
      <c r="CSS205" s="9"/>
      <c r="CST205" s="9"/>
      <c r="CSU205" s="9"/>
      <c r="CSV205" s="9"/>
      <c r="CSW205" s="9"/>
      <c r="CSX205" s="9"/>
      <c r="CSY205" s="9"/>
      <c r="CSZ205" s="9"/>
      <c r="CTA205" s="9"/>
      <c r="CTB205" s="9"/>
      <c r="CTC205" s="9"/>
      <c r="CTD205" s="9"/>
      <c r="CTE205" s="9"/>
      <c r="CTF205" s="9"/>
      <c r="CTG205" s="9"/>
      <c r="CTH205" s="9"/>
      <c r="CTI205" s="9"/>
      <c r="CTJ205" s="9"/>
      <c r="CTK205" s="9"/>
      <c r="CTL205" s="9"/>
      <c r="CTM205" s="9"/>
      <c r="CTN205" s="9"/>
      <c r="CTO205" s="9"/>
      <c r="CTP205" s="9"/>
      <c r="CTQ205" s="9"/>
      <c r="CTR205" s="9"/>
      <c r="CTS205" s="9"/>
      <c r="CTT205" s="9"/>
      <c r="CTU205" s="9"/>
      <c r="CTV205" s="9"/>
      <c r="CTW205" s="9"/>
      <c r="CTX205" s="9"/>
      <c r="CTY205" s="9"/>
      <c r="CTZ205" s="9"/>
      <c r="CUA205" s="9"/>
    </row>
    <row r="206" spans="1:2575" ht="14.25" customHeight="1" x14ac:dyDescent="0.3">
      <c r="A206" s="3" t="s">
        <v>204</v>
      </c>
      <c r="B206" s="17" t="s">
        <v>213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9"/>
      <c r="HK206" s="9"/>
      <c r="HL206" s="9"/>
      <c r="HM206" s="9"/>
      <c r="HN206" s="9"/>
      <c r="HO206" s="9"/>
      <c r="HP206" s="9"/>
      <c r="HQ206" s="9"/>
      <c r="HR206" s="9"/>
      <c r="HS206" s="9"/>
      <c r="HT206" s="9"/>
      <c r="HU206" s="9"/>
      <c r="HV206" s="9"/>
      <c r="HW206" s="9"/>
      <c r="HX206" s="9"/>
      <c r="HY206" s="9"/>
      <c r="HZ206" s="9"/>
      <c r="IA206" s="9"/>
      <c r="IB206" s="9"/>
      <c r="IC206" s="9"/>
      <c r="ID206" s="9"/>
      <c r="IE206" s="9"/>
      <c r="IF206" s="9"/>
      <c r="IG206" s="9"/>
      <c r="IH206" s="9"/>
      <c r="II206" s="9"/>
      <c r="IJ206" s="9"/>
      <c r="IK206" s="9"/>
      <c r="IL206" s="9"/>
      <c r="IM206" s="9"/>
      <c r="IN206" s="9"/>
      <c r="IO206" s="9"/>
      <c r="IP206" s="9"/>
      <c r="IQ206" s="9"/>
      <c r="IR206" s="9"/>
      <c r="IS206" s="9"/>
      <c r="IT206" s="9"/>
      <c r="IU206" s="9"/>
      <c r="IV206" s="9"/>
      <c r="IW206" s="9"/>
      <c r="IX206" s="9"/>
      <c r="IY206" s="9"/>
      <c r="IZ206" s="9"/>
      <c r="JA206" s="9"/>
      <c r="JB206" s="9"/>
      <c r="JC206" s="9"/>
      <c r="JD206" s="9"/>
      <c r="JE206" s="9"/>
      <c r="JF206" s="9"/>
      <c r="JG206" s="9"/>
      <c r="JH206" s="9"/>
      <c r="JI206" s="9"/>
      <c r="JJ206" s="9"/>
      <c r="JK206" s="9"/>
      <c r="JL206" s="9"/>
      <c r="JM206" s="9"/>
      <c r="JN206" s="9"/>
      <c r="JO206" s="9"/>
      <c r="JP206" s="9"/>
      <c r="JQ206" s="9"/>
      <c r="JR206" s="9"/>
      <c r="JS206" s="9"/>
      <c r="JT206" s="9"/>
      <c r="JU206" s="9"/>
      <c r="JV206" s="9"/>
      <c r="JW206" s="9"/>
      <c r="JX206" s="9"/>
      <c r="JY206" s="9"/>
      <c r="JZ206" s="9"/>
      <c r="KA206" s="9"/>
      <c r="KB206" s="9"/>
      <c r="KC206" s="9"/>
      <c r="KD206" s="9"/>
      <c r="KE206" s="9"/>
      <c r="KF206" s="9"/>
      <c r="KG206" s="9"/>
      <c r="KH206" s="9"/>
      <c r="KI206" s="9"/>
      <c r="KJ206" s="9"/>
      <c r="KK206" s="9"/>
      <c r="KL206" s="9"/>
      <c r="KM206" s="9"/>
      <c r="KN206" s="9"/>
      <c r="KO206" s="9"/>
      <c r="KP206" s="9"/>
      <c r="KQ206" s="9"/>
      <c r="KR206" s="9"/>
      <c r="KS206" s="9"/>
      <c r="KT206" s="9"/>
      <c r="KU206" s="9"/>
      <c r="KV206" s="9"/>
      <c r="KW206" s="9"/>
      <c r="KX206" s="9"/>
      <c r="KY206" s="9"/>
      <c r="KZ206" s="9"/>
      <c r="LA206" s="9"/>
      <c r="LB206" s="9"/>
      <c r="LC206" s="9"/>
      <c r="LD206" s="9"/>
      <c r="LE206" s="9"/>
      <c r="LF206" s="9"/>
      <c r="LG206" s="9"/>
      <c r="LH206" s="9"/>
      <c r="LI206" s="9"/>
      <c r="LJ206" s="9"/>
      <c r="LK206" s="9"/>
      <c r="LL206" s="9"/>
      <c r="LM206" s="9"/>
      <c r="LN206" s="9"/>
      <c r="LO206" s="9"/>
      <c r="LP206" s="9"/>
      <c r="LQ206" s="9"/>
      <c r="LR206" s="9"/>
      <c r="LS206" s="9"/>
      <c r="LT206" s="9"/>
      <c r="LU206" s="9"/>
      <c r="LV206" s="9"/>
      <c r="LW206" s="9"/>
      <c r="LX206" s="9"/>
      <c r="LY206" s="9"/>
      <c r="LZ206" s="9"/>
      <c r="MA206" s="9"/>
      <c r="MB206" s="9"/>
      <c r="MC206" s="9"/>
      <c r="MD206" s="9"/>
      <c r="ME206" s="9"/>
      <c r="MF206" s="9"/>
      <c r="MG206" s="9"/>
      <c r="MH206" s="9"/>
      <c r="MI206" s="9"/>
      <c r="MJ206" s="9"/>
      <c r="MK206" s="9"/>
      <c r="ML206" s="9"/>
      <c r="MM206" s="9"/>
      <c r="MN206" s="9"/>
      <c r="MO206" s="9"/>
      <c r="MP206" s="9"/>
      <c r="MQ206" s="9"/>
      <c r="MR206" s="9"/>
      <c r="MS206" s="9"/>
      <c r="MT206" s="9"/>
      <c r="MU206" s="9"/>
      <c r="MV206" s="9"/>
      <c r="MW206" s="9"/>
      <c r="MX206" s="9"/>
      <c r="MY206" s="9"/>
      <c r="MZ206" s="9"/>
      <c r="NA206" s="9"/>
      <c r="NB206" s="9"/>
      <c r="NC206" s="9"/>
      <c r="ND206" s="9"/>
      <c r="NE206" s="9"/>
      <c r="NF206" s="9"/>
      <c r="NG206" s="9"/>
      <c r="NH206" s="9"/>
      <c r="NI206" s="9"/>
      <c r="NJ206" s="9"/>
      <c r="NK206" s="9"/>
      <c r="NL206" s="9"/>
      <c r="NM206" s="9"/>
      <c r="NN206" s="9"/>
      <c r="NO206" s="9"/>
      <c r="NP206" s="9"/>
      <c r="NQ206" s="9"/>
      <c r="NR206" s="9"/>
      <c r="NS206" s="9"/>
      <c r="NT206" s="9"/>
      <c r="NU206" s="9"/>
      <c r="NV206" s="9"/>
      <c r="NW206" s="9"/>
      <c r="NX206" s="9"/>
      <c r="NY206" s="9"/>
      <c r="NZ206" s="9"/>
      <c r="OA206" s="9"/>
      <c r="OB206" s="9"/>
      <c r="OC206" s="9"/>
      <c r="OD206" s="9"/>
      <c r="OE206" s="9"/>
      <c r="OF206" s="9"/>
      <c r="OG206" s="9"/>
      <c r="OH206" s="9"/>
      <c r="OI206" s="9"/>
      <c r="OJ206" s="9"/>
      <c r="OK206" s="9"/>
      <c r="OL206" s="9"/>
      <c r="OM206" s="9"/>
      <c r="ON206" s="9"/>
      <c r="OO206" s="9"/>
      <c r="OP206" s="9"/>
      <c r="OQ206" s="9"/>
      <c r="OR206" s="9"/>
      <c r="OS206" s="9"/>
      <c r="OT206" s="9"/>
      <c r="OU206" s="9"/>
      <c r="OV206" s="9"/>
      <c r="OW206" s="9"/>
      <c r="OX206" s="9"/>
      <c r="OY206" s="9"/>
      <c r="OZ206" s="9"/>
      <c r="PA206" s="9"/>
      <c r="PB206" s="9"/>
      <c r="PC206" s="9"/>
      <c r="PD206" s="9"/>
      <c r="PE206" s="9"/>
      <c r="PF206" s="9"/>
      <c r="PG206" s="9"/>
      <c r="PH206" s="9"/>
      <c r="PI206" s="9"/>
      <c r="PJ206" s="9"/>
      <c r="PK206" s="9"/>
      <c r="PL206" s="9"/>
      <c r="PM206" s="9"/>
      <c r="PN206" s="9"/>
      <c r="PO206" s="9"/>
      <c r="PP206" s="9"/>
      <c r="PQ206" s="9"/>
      <c r="PR206" s="9"/>
      <c r="PS206" s="9"/>
      <c r="PT206" s="9"/>
      <c r="PU206" s="9"/>
      <c r="PV206" s="9"/>
      <c r="PW206" s="9"/>
      <c r="PX206" s="9"/>
      <c r="PY206" s="9"/>
      <c r="PZ206" s="9"/>
      <c r="QA206" s="9"/>
      <c r="QB206" s="9"/>
      <c r="QC206" s="9"/>
      <c r="QD206" s="9"/>
      <c r="QE206" s="9"/>
      <c r="QF206" s="9"/>
      <c r="QG206" s="9"/>
      <c r="QH206" s="9"/>
      <c r="QI206" s="9"/>
      <c r="QJ206" s="9"/>
      <c r="QK206" s="9"/>
      <c r="QL206" s="9"/>
      <c r="QM206" s="9"/>
      <c r="QN206" s="9"/>
      <c r="QO206" s="9"/>
      <c r="QP206" s="9"/>
      <c r="QQ206" s="9"/>
      <c r="QR206" s="9"/>
      <c r="QS206" s="9"/>
      <c r="QT206" s="9"/>
      <c r="QU206" s="9"/>
      <c r="QV206" s="9"/>
      <c r="QW206" s="9"/>
      <c r="QX206" s="9"/>
      <c r="QY206" s="9"/>
      <c r="QZ206" s="9"/>
      <c r="RA206" s="9"/>
      <c r="RB206" s="9"/>
      <c r="RC206" s="9"/>
      <c r="RD206" s="9"/>
      <c r="RE206" s="9"/>
      <c r="RF206" s="9"/>
      <c r="RG206" s="9"/>
      <c r="RH206" s="9"/>
      <c r="RI206" s="9"/>
      <c r="RJ206" s="9"/>
      <c r="RK206" s="9"/>
      <c r="RL206" s="9"/>
      <c r="RM206" s="9"/>
      <c r="RN206" s="9"/>
      <c r="RO206" s="9"/>
      <c r="RP206" s="9"/>
      <c r="RQ206" s="9"/>
      <c r="RR206" s="9"/>
      <c r="RS206" s="9"/>
      <c r="RT206" s="9"/>
      <c r="RU206" s="9"/>
      <c r="RV206" s="9"/>
      <c r="RW206" s="9"/>
      <c r="RX206" s="9"/>
      <c r="RY206" s="9"/>
      <c r="RZ206" s="9"/>
      <c r="SA206" s="9"/>
      <c r="SB206" s="9"/>
      <c r="SC206" s="9"/>
      <c r="SD206" s="9"/>
      <c r="SE206" s="9"/>
      <c r="SF206" s="9"/>
      <c r="SG206" s="9"/>
      <c r="SH206" s="9"/>
      <c r="SI206" s="9"/>
      <c r="SJ206" s="9"/>
      <c r="SK206" s="9"/>
      <c r="SL206" s="9"/>
      <c r="SM206" s="9"/>
      <c r="SN206" s="9"/>
      <c r="SO206" s="9"/>
      <c r="SP206" s="9"/>
      <c r="SQ206" s="9"/>
      <c r="SR206" s="9"/>
      <c r="SS206" s="9"/>
      <c r="ST206" s="9"/>
      <c r="SU206" s="9"/>
      <c r="SV206" s="9"/>
      <c r="SW206" s="9"/>
      <c r="SX206" s="9"/>
      <c r="SY206" s="9"/>
      <c r="SZ206" s="9"/>
      <c r="TA206" s="9"/>
      <c r="TB206" s="9"/>
      <c r="TC206" s="9"/>
      <c r="TD206" s="9"/>
      <c r="TE206" s="9"/>
      <c r="TF206" s="9"/>
      <c r="TG206" s="9"/>
      <c r="TH206" s="9"/>
      <c r="TI206" s="9"/>
      <c r="TJ206" s="9"/>
      <c r="TK206" s="9"/>
      <c r="TL206" s="9"/>
      <c r="TM206" s="9"/>
      <c r="TN206" s="9"/>
      <c r="TO206" s="9"/>
      <c r="TP206" s="9"/>
      <c r="TQ206" s="9"/>
      <c r="TR206" s="9"/>
      <c r="TS206" s="9"/>
      <c r="TT206" s="9"/>
      <c r="TU206" s="9"/>
      <c r="TV206" s="9"/>
      <c r="TW206" s="9"/>
      <c r="TX206" s="9"/>
      <c r="TY206" s="9"/>
      <c r="TZ206" s="9"/>
      <c r="UA206" s="9"/>
      <c r="UB206" s="9"/>
      <c r="UC206" s="9"/>
      <c r="UD206" s="9"/>
      <c r="UE206" s="9"/>
      <c r="UF206" s="9"/>
      <c r="UG206" s="9"/>
      <c r="UH206" s="9"/>
      <c r="UI206" s="9"/>
      <c r="UJ206" s="9"/>
      <c r="UK206" s="9"/>
      <c r="UL206" s="9"/>
      <c r="UM206" s="9"/>
      <c r="UN206" s="9"/>
      <c r="UO206" s="9"/>
      <c r="UP206" s="9"/>
      <c r="UQ206" s="9"/>
      <c r="UR206" s="9"/>
      <c r="US206" s="9"/>
      <c r="UT206" s="9"/>
      <c r="UU206" s="9"/>
      <c r="UV206" s="9"/>
      <c r="UW206" s="9"/>
      <c r="UX206" s="9"/>
      <c r="UY206" s="9"/>
      <c r="UZ206" s="9"/>
      <c r="VA206" s="9"/>
      <c r="VB206" s="9"/>
      <c r="VC206" s="9"/>
      <c r="VD206" s="9"/>
      <c r="VE206" s="9"/>
      <c r="VF206" s="9"/>
      <c r="VG206" s="9"/>
      <c r="VH206" s="9"/>
      <c r="VI206" s="9"/>
      <c r="VJ206" s="9"/>
      <c r="VK206" s="9"/>
      <c r="VL206" s="9"/>
      <c r="VM206" s="9"/>
      <c r="VN206" s="9"/>
      <c r="VO206" s="9"/>
      <c r="VP206" s="9"/>
      <c r="VQ206" s="9"/>
      <c r="VR206" s="9"/>
      <c r="VS206" s="9"/>
      <c r="VT206" s="9"/>
      <c r="VU206" s="9"/>
      <c r="VV206" s="9"/>
      <c r="VW206" s="9"/>
      <c r="VX206" s="9"/>
      <c r="VY206" s="9"/>
      <c r="VZ206" s="9"/>
      <c r="WA206" s="9"/>
      <c r="WB206" s="9"/>
      <c r="WC206" s="9"/>
      <c r="WD206" s="9"/>
      <c r="WE206" s="9"/>
      <c r="WF206" s="9"/>
      <c r="WG206" s="9"/>
      <c r="WH206" s="9"/>
      <c r="WI206" s="9"/>
      <c r="WJ206" s="9"/>
      <c r="WK206" s="9"/>
      <c r="WL206" s="9"/>
      <c r="WM206" s="9"/>
      <c r="WN206" s="9"/>
      <c r="WO206" s="9"/>
      <c r="WP206" s="9"/>
      <c r="WQ206" s="9"/>
      <c r="WR206" s="9"/>
      <c r="WS206" s="9"/>
      <c r="WT206" s="9"/>
      <c r="WU206" s="9"/>
      <c r="WV206" s="9"/>
      <c r="WW206" s="9"/>
      <c r="WX206" s="9"/>
      <c r="WY206" s="9"/>
      <c r="WZ206" s="9"/>
      <c r="XA206" s="9"/>
      <c r="XB206" s="9"/>
      <c r="XC206" s="9"/>
      <c r="XD206" s="9"/>
      <c r="XE206" s="9"/>
      <c r="XF206" s="9"/>
      <c r="XG206" s="9"/>
      <c r="XH206" s="9"/>
      <c r="XI206" s="9"/>
      <c r="XJ206" s="9"/>
      <c r="XK206" s="9"/>
      <c r="XL206" s="9"/>
      <c r="XM206" s="9"/>
      <c r="XN206" s="9"/>
      <c r="XO206" s="9"/>
      <c r="XP206" s="9"/>
      <c r="XQ206" s="9"/>
      <c r="XR206" s="9"/>
      <c r="XS206" s="9"/>
      <c r="XT206" s="9"/>
      <c r="XU206" s="9"/>
      <c r="XV206" s="9"/>
      <c r="XW206" s="9"/>
      <c r="XX206" s="9"/>
      <c r="XY206" s="9"/>
      <c r="XZ206" s="9"/>
      <c r="YA206" s="9"/>
      <c r="YB206" s="9"/>
      <c r="YC206" s="9"/>
      <c r="YD206" s="9"/>
      <c r="YE206" s="9"/>
      <c r="YF206" s="9"/>
      <c r="YG206" s="9"/>
      <c r="YH206" s="9"/>
      <c r="YI206" s="9"/>
      <c r="YJ206" s="9"/>
      <c r="YK206" s="9"/>
      <c r="YL206" s="9"/>
      <c r="YM206" s="9"/>
      <c r="YN206" s="9"/>
      <c r="YO206" s="9"/>
      <c r="YP206" s="9"/>
      <c r="YQ206" s="9"/>
      <c r="YR206" s="9"/>
      <c r="YS206" s="9"/>
      <c r="YT206" s="9"/>
      <c r="YU206" s="9"/>
      <c r="YV206" s="9"/>
      <c r="YW206" s="9"/>
      <c r="YX206" s="9"/>
      <c r="YY206" s="9"/>
      <c r="YZ206" s="9"/>
      <c r="ZA206" s="9"/>
      <c r="ZB206" s="9"/>
      <c r="ZC206" s="9"/>
      <c r="ZD206" s="9"/>
      <c r="ZE206" s="9"/>
      <c r="ZF206" s="9"/>
      <c r="ZG206" s="9"/>
      <c r="ZH206" s="9"/>
      <c r="ZI206" s="9"/>
      <c r="ZJ206" s="9"/>
      <c r="ZK206" s="9"/>
      <c r="ZL206" s="9"/>
      <c r="ZM206" s="9"/>
      <c r="ZN206" s="9"/>
      <c r="ZO206" s="9"/>
      <c r="ZP206" s="9"/>
      <c r="ZQ206" s="9"/>
      <c r="ZR206" s="9"/>
      <c r="ZS206" s="9"/>
      <c r="ZT206" s="9"/>
      <c r="ZU206" s="9"/>
      <c r="ZV206" s="9"/>
      <c r="ZW206" s="9"/>
      <c r="ZX206" s="9"/>
      <c r="ZY206" s="9"/>
      <c r="ZZ206" s="9"/>
      <c r="AAA206" s="9"/>
      <c r="AAB206" s="9"/>
      <c r="AAC206" s="9"/>
      <c r="AAD206" s="9"/>
      <c r="AAE206" s="9"/>
      <c r="AAF206" s="9"/>
      <c r="AAG206" s="9"/>
      <c r="AAH206" s="9"/>
      <c r="AAI206" s="9"/>
      <c r="AAJ206" s="9"/>
      <c r="AAK206" s="9"/>
      <c r="AAL206" s="9"/>
      <c r="AAM206" s="9"/>
      <c r="AAN206" s="9"/>
      <c r="AAO206" s="9"/>
      <c r="AAP206" s="9"/>
      <c r="AAQ206" s="9"/>
      <c r="AAR206" s="9"/>
      <c r="AAS206" s="9"/>
      <c r="AAT206" s="9"/>
      <c r="AAU206" s="9"/>
      <c r="AAV206" s="9"/>
      <c r="AAW206" s="9"/>
      <c r="AAX206" s="9"/>
      <c r="AAY206" s="9"/>
      <c r="AAZ206" s="9"/>
      <c r="ABA206" s="9"/>
      <c r="ABB206" s="9"/>
      <c r="ABC206" s="9"/>
      <c r="ABD206" s="9"/>
      <c r="ABE206" s="9"/>
      <c r="ABF206" s="9"/>
      <c r="ABG206" s="9"/>
      <c r="ABH206" s="9"/>
      <c r="ABI206" s="9"/>
      <c r="ABJ206" s="9"/>
      <c r="ABK206" s="9"/>
      <c r="ABL206" s="9"/>
      <c r="ABM206" s="9"/>
      <c r="ABN206" s="9"/>
      <c r="ABO206" s="9"/>
      <c r="ABP206" s="9"/>
      <c r="ABQ206" s="9"/>
      <c r="ABR206" s="9"/>
      <c r="ABS206" s="9"/>
      <c r="ABT206" s="9"/>
      <c r="ABU206" s="9"/>
      <c r="ABV206" s="9"/>
      <c r="ABW206" s="9"/>
      <c r="ABX206" s="9"/>
      <c r="ABY206" s="9"/>
      <c r="ABZ206" s="9"/>
      <c r="ACA206" s="9"/>
      <c r="ACB206" s="9"/>
      <c r="ACC206" s="9"/>
      <c r="ACD206" s="9"/>
      <c r="ACE206" s="9"/>
      <c r="ACF206" s="9"/>
      <c r="ACG206" s="9"/>
      <c r="ACH206" s="9"/>
      <c r="ACI206" s="9"/>
      <c r="ACJ206" s="9"/>
      <c r="ACK206" s="9"/>
      <c r="ACL206" s="9"/>
      <c r="ACM206" s="9"/>
      <c r="ACN206" s="9"/>
      <c r="ACO206" s="9"/>
      <c r="ACP206" s="9"/>
      <c r="ACQ206" s="9"/>
      <c r="ACR206" s="9"/>
      <c r="ACS206" s="9"/>
      <c r="ACT206" s="9"/>
      <c r="ACU206" s="9"/>
      <c r="ACV206" s="9"/>
      <c r="ACW206" s="9"/>
      <c r="ACX206" s="9"/>
      <c r="ACY206" s="9"/>
      <c r="ACZ206" s="9"/>
      <c r="ADA206" s="9"/>
      <c r="ADB206" s="9"/>
      <c r="ADC206" s="9"/>
      <c r="ADD206" s="9"/>
      <c r="ADE206" s="9"/>
      <c r="ADF206" s="9"/>
      <c r="ADG206" s="9"/>
      <c r="ADH206" s="9"/>
      <c r="ADI206" s="9"/>
      <c r="ADJ206" s="9"/>
      <c r="ADK206" s="9"/>
      <c r="ADL206" s="9"/>
      <c r="ADM206" s="9"/>
      <c r="ADN206" s="9"/>
      <c r="ADO206" s="9"/>
      <c r="ADP206" s="9"/>
      <c r="ADQ206" s="9"/>
      <c r="ADR206" s="9"/>
      <c r="ADS206" s="9"/>
      <c r="ADT206" s="9"/>
      <c r="ADU206" s="9"/>
      <c r="ADV206" s="9"/>
      <c r="ADW206" s="9"/>
      <c r="ADX206" s="9"/>
      <c r="ADY206" s="9"/>
      <c r="ADZ206" s="9"/>
      <c r="AEA206" s="9"/>
      <c r="AEB206" s="9"/>
      <c r="AEC206" s="9"/>
      <c r="AED206" s="9"/>
      <c r="AEE206" s="9"/>
      <c r="AEF206" s="9"/>
      <c r="AEG206" s="9"/>
      <c r="AEH206" s="9"/>
      <c r="AEI206" s="9"/>
      <c r="AEJ206" s="9"/>
      <c r="AEK206" s="9"/>
      <c r="AEL206" s="9"/>
      <c r="AEM206" s="9"/>
      <c r="AEN206" s="9"/>
      <c r="AEO206" s="9"/>
      <c r="AEP206" s="9"/>
      <c r="AEQ206" s="9"/>
      <c r="AER206" s="9"/>
      <c r="AES206" s="9"/>
      <c r="AET206" s="9"/>
      <c r="AEU206" s="9"/>
      <c r="AEV206" s="9"/>
      <c r="AEW206" s="9"/>
      <c r="AEX206" s="9"/>
      <c r="AEY206" s="9"/>
      <c r="AEZ206" s="9"/>
      <c r="AFA206" s="9"/>
      <c r="AFB206" s="9"/>
      <c r="AFC206" s="9"/>
      <c r="AFD206" s="9"/>
      <c r="AFE206" s="9"/>
      <c r="AFF206" s="9"/>
      <c r="AFG206" s="9"/>
      <c r="AFH206" s="9"/>
      <c r="AFI206" s="9"/>
      <c r="AFJ206" s="9"/>
      <c r="AFK206" s="9"/>
      <c r="AFL206" s="9"/>
      <c r="AFM206" s="9"/>
      <c r="AFN206" s="9"/>
      <c r="AFO206" s="9"/>
      <c r="AFP206" s="9"/>
      <c r="AFQ206" s="9"/>
      <c r="AFR206" s="9"/>
      <c r="AFS206" s="9"/>
      <c r="AFT206" s="9"/>
      <c r="AFU206" s="9"/>
      <c r="AFV206" s="9"/>
      <c r="AFW206" s="9"/>
      <c r="AFX206" s="9"/>
      <c r="AFY206" s="9"/>
      <c r="AFZ206" s="9"/>
      <c r="AGA206" s="9"/>
      <c r="AGB206" s="9"/>
      <c r="AGC206" s="9"/>
      <c r="AGD206" s="9"/>
      <c r="AGE206" s="9"/>
      <c r="AGF206" s="9"/>
      <c r="AGG206" s="9"/>
      <c r="AGH206" s="9"/>
      <c r="AGI206" s="9"/>
      <c r="AGJ206" s="9"/>
      <c r="AGK206" s="9"/>
      <c r="AGL206" s="9"/>
      <c r="AGM206" s="9"/>
      <c r="AGN206" s="9"/>
      <c r="AGO206" s="9"/>
      <c r="AGP206" s="9"/>
      <c r="AGQ206" s="9"/>
      <c r="AGR206" s="9"/>
      <c r="AGS206" s="9"/>
      <c r="AGT206" s="9"/>
      <c r="AGU206" s="9"/>
      <c r="AGV206" s="9"/>
      <c r="AGW206" s="9"/>
      <c r="AGX206" s="9"/>
      <c r="AGY206" s="9"/>
      <c r="AGZ206" s="9"/>
      <c r="AHA206" s="9"/>
      <c r="AHB206" s="9"/>
      <c r="AHC206" s="9"/>
      <c r="AHD206" s="9"/>
      <c r="AHE206" s="9"/>
      <c r="AHF206" s="9"/>
      <c r="AHG206" s="9"/>
      <c r="AHH206" s="9"/>
      <c r="AHI206" s="9"/>
      <c r="AHJ206" s="9"/>
      <c r="AHK206" s="9"/>
      <c r="AHL206" s="9"/>
      <c r="AHM206" s="9"/>
      <c r="AHN206" s="9"/>
      <c r="AHO206" s="9"/>
      <c r="AHP206" s="9"/>
      <c r="AHQ206" s="9"/>
      <c r="AHR206" s="9"/>
      <c r="AHS206" s="9"/>
      <c r="AHT206" s="9"/>
      <c r="AHU206" s="9"/>
      <c r="AHV206" s="9"/>
      <c r="AHW206" s="9"/>
      <c r="AHX206" s="9"/>
      <c r="AHY206" s="9"/>
      <c r="AHZ206" s="9"/>
      <c r="AIA206" s="9"/>
      <c r="AIB206" s="9"/>
      <c r="AIC206" s="9"/>
      <c r="AID206" s="9"/>
      <c r="AIE206" s="9"/>
      <c r="AIF206" s="9"/>
      <c r="AIG206" s="9"/>
      <c r="AIH206" s="9"/>
      <c r="AII206" s="9"/>
      <c r="AIJ206" s="9"/>
      <c r="AIK206" s="9"/>
      <c r="AIL206" s="9"/>
      <c r="AIM206" s="9"/>
      <c r="AIN206" s="9"/>
      <c r="AIO206" s="9"/>
      <c r="AIP206" s="9"/>
      <c r="AIQ206" s="9"/>
      <c r="AIR206" s="9"/>
      <c r="AIS206" s="9"/>
      <c r="AIT206" s="9"/>
      <c r="AIU206" s="9"/>
      <c r="AIV206" s="9"/>
      <c r="AIW206" s="9"/>
      <c r="AIX206" s="9"/>
      <c r="AIY206" s="9"/>
      <c r="AIZ206" s="9"/>
      <c r="AJA206" s="9"/>
      <c r="AJB206" s="9"/>
      <c r="AJC206" s="9"/>
      <c r="AJD206" s="9"/>
      <c r="AJE206" s="9"/>
      <c r="AJF206" s="9"/>
      <c r="AJG206" s="9"/>
      <c r="AJH206" s="9"/>
      <c r="AJI206" s="9"/>
      <c r="AJJ206" s="9"/>
      <c r="AJK206" s="9"/>
      <c r="AJL206" s="9"/>
      <c r="AJM206" s="9"/>
      <c r="AJN206" s="9"/>
      <c r="AJO206" s="9"/>
      <c r="AJP206" s="9"/>
      <c r="AJQ206" s="9"/>
      <c r="AJR206" s="9"/>
      <c r="AJS206" s="9"/>
      <c r="AJT206" s="9"/>
      <c r="AJU206" s="9"/>
      <c r="AJV206" s="9"/>
      <c r="AJW206" s="9"/>
      <c r="AJX206" s="9"/>
      <c r="AJY206" s="9"/>
      <c r="AJZ206" s="9"/>
      <c r="AKA206" s="9"/>
      <c r="AKB206" s="9"/>
      <c r="AKC206" s="9"/>
      <c r="AKD206" s="9"/>
      <c r="AKE206" s="9"/>
      <c r="AKF206" s="9"/>
      <c r="AKG206" s="9"/>
      <c r="AKH206" s="9"/>
      <c r="AKI206" s="9"/>
      <c r="AKJ206" s="9"/>
      <c r="AKK206" s="9"/>
      <c r="AKL206" s="9"/>
      <c r="AKM206" s="9"/>
      <c r="AKN206" s="9"/>
      <c r="AKO206" s="9"/>
      <c r="AKP206" s="9"/>
      <c r="AKQ206" s="9"/>
      <c r="AKR206" s="9"/>
      <c r="AKS206" s="9"/>
      <c r="AKT206" s="9"/>
      <c r="AKU206" s="9"/>
      <c r="AKV206" s="9"/>
      <c r="AKW206" s="9"/>
      <c r="AKX206" s="9"/>
      <c r="AKY206" s="9"/>
      <c r="AKZ206" s="9"/>
      <c r="ALA206" s="9"/>
      <c r="ALB206" s="9"/>
      <c r="ALC206" s="9"/>
      <c r="ALD206" s="9"/>
      <c r="ALE206" s="9"/>
      <c r="ALF206" s="9"/>
      <c r="ALG206" s="9"/>
      <c r="ALH206" s="9"/>
      <c r="ALI206" s="9"/>
      <c r="ALJ206" s="9"/>
      <c r="ALK206" s="9"/>
      <c r="ALL206" s="9"/>
      <c r="ALM206" s="9"/>
      <c r="ALN206" s="9"/>
      <c r="ALO206" s="9"/>
      <c r="ALP206" s="9"/>
      <c r="ALQ206" s="9"/>
      <c r="ALR206" s="9"/>
      <c r="ALS206" s="9"/>
      <c r="ALT206" s="9"/>
      <c r="ALU206" s="9"/>
      <c r="ALV206" s="9"/>
      <c r="ALW206" s="9"/>
      <c r="ALX206" s="9"/>
      <c r="ALY206" s="9"/>
      <c r="ALZ206" s="9"/>
      <c r="AMA206" s="9"/>
      <c r="AMB206" s="9"/>
      <c r="AMC206" s="9"/>
      <c r="AMD206" s="9"/>
      <c r="AME206" s="9"/>
      <c r="AMF206" s="9"/>
      <c r="AMG206" s="9"/>
      <c r="AMH206" s="9"/>
      <c r="AMI206" s="9"/>
      <c r="AMJ206" s="9"/>
      <c r="AMK206" s="9"/>
      <c r="AML206" s="9"/>
      <c r="AMM206" s="9"/>
      <c r="AMN206" s="9"/>
      <c r="AMO206" s="9"/>
      <c r="AMP206" s="9"/>
      <c r="AMQ206" s="9"/>
      <c r="AMR206" s="9"/>
      <c r="AMS206" s="9"/>
      <c r="AMT206" s="9"/>
      <c r="AMU206" s="9"/>
      <c r="AMV206" s="9"/>
      <c r="AMW206" s="9"/>
      <c r="AMX206" s="9"/>
      <c r="AMY206" s="9"/>
      <c r="AMZ206" s="9"/>
      <c r="ANA206" s="9"/>
      <c r="ANB206" s="9"/>
      <c r="ANC206" s="9"/>
      <c r="AND206" s="9"/>
      <c r="ANE206" s="9"/>
      <c r="ANF206" s="9"/>
      <c r="ANG206" s="9"/>
      <c r="ANH206" s="9"/>
      <c r="ANI206" s="9"/>
      <c r="ANJ206" s="9"/>
      <c r="ANK206" s="9"/>
      <c r="ANL206" s="9"/>
      <c r="ANM206" s="9"/>
      <c r="ANN206" s="9"/>
      <c r="ANO206" s="9"/>
      <c r="ANP206" s="9"/>
      <c r="ANQ206" s="9"/>
      <c r="ANR206" s="9"/>
      <c r="ANS206" s="9"/>
      <c r="ANT206" s="9"/>
      <c r="ANU206" s="9"/>
      <c r="ANV206" s="9"/>
      <c r="ANW206" s="9"/>
      <c r="ANX206" s="9"/>
      <c r="ANY206" s="9"/>
      <c r="ANZ206" s="9"/>
      <c r="AOA206" s="9"/>
      <c r="AOB206" s="9"/>
      <c r="AOC206" s="9"/>
      <c r="AOD206" s="9"/>
      <c r="AOE206" s="9"/>
      <c r="AOF206" s="9"/>
      <c r="AOG206" s="9"/>
      <c r="AOH206" s="9"/>
      <c r="AOI206" s="9"/>
      <c r="AOJ206" s="9"/>
      <c r="AOK206" s="9"/>
      <c r="AOL206" s="9"/>
      <c r="AOM206" s="9"/>
      <c r="AON206" s="9"/>
      <c r="AOO206" s="9"/>
      <c r="AOP206" s="9"/>
      <c r="AOQ206" s="9"/>
      <c r="AOR206" s="9"/>
      <c r="AOS206" s="9"/>
      <c r="AOT206" s="9"/>
      <c r="AOU206" s="9"/>
      <c r="AOV206" s="9"/>
      <c r="AOW206" s="9"/>
      <c r="AOX206" s="9"/>
      <c r="AOY206" s="9"/>
      <c r="AOZ206" s="9"/>
      <c r="APA206" s="9"/>
      <c r="APB206" s="9"/>
      <c r="APC206" s="9"/>
      <c r="APD206" s="9"/>
      <c r="APE206" s="9"/>
      <c r="APF206" s="9"/>
      <c r="APG206" s="9"/>
      <c r="APH206" s="9"/>
      <c r="API206" s="9"/>
      <c r="APJ206" s="9"/>
      <c r="APK206" s="9"/>
      <c r="APL206" s="9"/>
      <c r="APM206" s="9"/>
      <c r="APN206" s="9"/>
      <c r="APO206" s="9"/>
      <c r="APP206" s="9"/>
      <c r="APQ206" s="9"/>
      <c r="APR206" s="9"/>
      <c r="APS206" s="9"/>
      <c r="APT206" s="9"/>
      <c r="APU206" s="9"/>
      <c r="APV206" s="9"/>
      <c r="APW206" s="9"/>
      <c r="APX206" s="9"/>
      <c r="APY206" s="9"/>
      <c r="APZ206" s="9"/>
      <c r="AQA206" s="9"/>
      <c r="AQB206" s="9"/>
      <c r="AQC206" s="9"/>
      <c r="AQD206" s="9"/>
      <c r="AQE206" s="9"/>
      <c r="AQF206" s="9"/>
      <c r="AQG206" s="9"/>
      <c r="AQH206" s="9"/>
      <c r="AQI206" s="9"/>
      <c r="AQJ206" s="9"/>
      <c r="AQK206" s="9"/>
      <c r="AQL206" s="9"/>
      <c r="AQM206" s="9"/>
      <c r="AQN206" s="9"/>
      <c r="AQO206" s="9"/>
      <c r="AQP206" s="9"/>
      <c r="AQQ206" s="9"/>
      <c r="AQR206" s="9"/>
      <c r="AQS206" s="9"/>
      <c r="AQT206" s="9"/>
      <c r="AQU206" s="9"/>
      <c r="AQV206" s="9"/>
      <c r="AQW206" s="9"/>
      <c r="AQX206" s="9"/>
      <c r="AQY206" s="9"/>
      <c r="AQZ206" s="9"/>
      <c r="ARA206" s="9"/>
      <c r="ARB206" s="9"/>
      <c r="ARC206" s="9"/>
      <c r="ARD206" s="9"/>
      <c r="ARE206" s="9"/>
      <c r="ARF206" s="9"/>
      <c r="ARG206" s="9"/>
      <c r="ARH206" s="9"/>
      <c r="ARI206" s="9"/>
      <c r="ARJ206" s="9"/>
      <c r="ARK206" s="9"/>
      <c r="ARL206" s="9"/>
      <c r="ARM206" s="9"/>
      <c r="ARN206" s="9"/>
      <c r="ARO206" s="9"/>
      <c r="ARP206" s="9"/>
      <c r="ARQ206" s="9"/>
      <c r="ARR206" s="9"/>
      <c r="ARS206" s="9"/>
      <c r="ART206" s="9"/>
      <c r="ARU206" s="9"/>
      <c r="ARV206" s="9"/>
      <c r="ARW206" s="9"/>
      <c r="ARX206" s="9"/>
      <c r="ARY206" s="9"/>
      <c r="ARZ206" s="9"/>
      <c r="ASA206" s="9"/>
      <c r="ASB206" s="9"/>
      <c r="ASC206" s="9"/>
      <c r="ASD206" s="9"/>
      <c r="ASE206" s="9"/>
      <c r="ASF206" s="9"/>
      <c r="ASG206" s="9"/>
      <c r="ASH206" s="9"/>
      <c r="ASI206" s="9"/>
      <c r="ASJ206" s="9"/>
      <c r="ASK206" s="9"/>
      <c r="ASL206" s="9"/>
      <c r="ASM206" s="9"/>
      <c r="ASN206" s="9"/>
      <c r="ASO206" s="9"/>
      <c r="ASP206" s="9"/>
      <c r="ASQ206" s="9"/>
      <c r="ASR206" s="9"/>
      <c r="ASS206" s="9"/>
      <c r="AST206" s="9"/>
      <c r="ASU206" s="9"/>
      <c r="ASV206" s="9"/>
      <c r="ASW206" s="9"/>
      <c r="ASX206" s="9"/>
      <c r="ASY206" s="9"/>
      <c r="ASZ206" s="9"/>
      <c r="ATA206" s="9"/>
      <c r="ATB206" s="9"/>
      <c r="ATC206" s="9"/>
      <c r="ATD206" s="9"/>
      <c r="ATE206" s="9"/>
      <c r="ATF206" s="9"/>
      <c r="ATG206" s="9"/>
      <c r="ATH206" s="9"/>
      <c r="ATI206" s="9"/>
      <c r="ATJ206" s="9"/>
      <c r="ATK206" s="9"/>
      <c r="ATL206" s="9"/>
      <c r="ATM206" s="9"/>
      <c r="ATN206" s="9"/>
      <c r="ATO206" s="9"/>
      <c r="ATP206" s="9"/>
      <c r="ATQ206" s="9"/>
      <c r="ATR206" s="9"/>
      <c r="ATS206" s="9"/>
      <c r="ATT206" s="9"/>
      <c r="ATU206" s="9"/>
      <c r="ATV206" s="9"/>
      <c r="ATW206" s="9"/>
      <c r="ATX206" s="9"/>
      <c r="ATY206" s="9"/>
      <c r="ATZ206" s="9"/>
      <c r="AUA206" s="9"/>
      <c r="AUB206" s="9"/>
      <c r="AUC206" s="9"/>
      <c r="AUD206" s="9"/>
      <c r="AUE206" s="9"/>
      <c r="AUF206" s="9"/>
      <c r="AUG206" s="9"/>
      <c r="AUH206" s="9"/>
      <c r="AUI206" s="9"/>
      <c r="AUJ206" s="9"/>
      <c r="AUK206" s="9"/>
      <c r="AUL206" s="9"/>
      <c r="AUM206" s="9"/>
      <c r="AUN206" s="9"/>
      <c r="AUO206" s="9"/>
      <c r="AUP206" s="9"/>
      <c r="AUQ206" s="9"/>
      <c r="AUR206" s="9"/>
      <c r="AUS206" s="9"/>
      <c r="AUT206" s="9"/>
      <c r="AUU206" s="9"/>
      <c r="AUV206" s="9"/>
      <c r="AUW206" s="9"/>
      <c r="AUX206" s="9"/>
      <c r="AUY206" s="9"/>
      <c r="AUZ206" s="9"/>
      <c r="AVA206" s="9"/>
      <c r="AVB206" s="9"/>
      <c r="AVC206" s="9"/>
      <c r="AVD206" s="9"/>
      <c r="AVE206" s="9"/>
      <c r="AVF206" s="9"/>
      <c r="AVG206" s="9"/>
      <c r="AVH206" s="9"/>
      <c r="AVI206" s="9"/>
      <c r="AVJ206" s="9"/>
      <c r="AVK206" s="9"/>
      <c r="AVL206" s="9"/>
      <c r="AVM206" s="9"/>
      <c r="AVN206" s="9"/>
      <c r="AVO206" s="9"/>
      <c r="AVP206" s="9"/>
      <c r="AVQ206" s="9"/>
      <c r="AVR206" s="9"/>
      <c r="AVS206" s="9"/>
      <c r="AVT206" s="9"/>
      <c r="AVU206" s="9"/>
      <c r="AVV206" s="9"/>
      <c r="AVW206" s="9"/>
      <c r="AVX206" s="9"/>
      <c r="AVY206" s="9"/>
      <c r="AVZ206" s="9"/>
      <c r="AWA206" s="9"/>
      <c r="AWB206" s="9"/>
      <c r="AWC206" s="9"/>
      <c r="AWD206" s="9"/>
      <c r="AWE206" s="9"/>
      <c r="AWF206" s="9"/>
      <c r="AWG206" s="9"/>
      <c r="AWH206" s="9"/>
      <c r="AWI206" s="9"/>
      <c r="AWJ206" s="9"/>
      <c r="AWK206" s="9"/>
      <c r="AWL206" s="9"/>
      <c r="AWM206" s="9"/>
      <c r="AWN206" s="9"/>
      <c r="AWO206" s="9"/>
      <c r="AWP206" s="9"/>
      <c r="AWQ206" s="9"/>
      <c r="AWR206" s="9"/>
      <c r="AWS206" s="9"/>
      <c r="AWT206" s="9"/>
      <c r="AWU206" s="9"/>
      <c r="AWV206" s="9"/>
      <c r="AWW206" s="9"/>
      <c r="AWX206" s="9"/>
      <c r="AWY206" s="9"/>
      <c r="AWZ206" s="9"/>
      <c r="AXA206" s="9"/>
      <c r="AXB206" s="9"/>
      <c r="AXC206" s="9"/>
      <c r="AXD206" s="9"/>
      <c r="AXE206" s="9"/>
      <c r="AXF206" s="9"/>
      <c r="AXG206" s="9"/>
      <c r="AXH206" s="9"/>
      <c r="AXI206" s="9"/>
      <c r="AXJ206" s="9"/>
      <c r="AXK206" s="9"/>
      <c r="AXL206" s="9"/>
      <c r="AXM206" s="9"/>
      <c r="AXN206" s="9"/>
      <c r="AXO206" s="9"/>
      <c r="AXP206" s="9"/>
      <c r="AXQ206" s="9"/>
      <c r="AXR206" s="9"/>
      <c r="AXS206" s="9"/>
      <c r="AXT206" s="9"/>
      <c r="AXU206" s="9"/>
      <c r="AXV206" s="9"/>
      <c r="AXW206" s="9"/>
      <c r="AXX206" s="9"/>
      <c r="AXY206" s="9"/>
      <c r="AXZ206" s="9"/>
      <c r="AYA206" s="9"/>
      <c r="AYB206" s="9"/>
      <c r="AYC206" s="9"/>
      <c r="AYD206" s="9"/>
      <c r="AYE206" s="9"/>
      <c r="AYF206" s="9"/>
      <c r="AYG206" s="9"/>
      <c r="AYH206" s="9"/>
      <c r="AYI206" s="9"/>
      <c r="AYJ206" s="9"/>
      <c r="AYK206" s="9"/>
      <c r="AYL206" s="9"/>
      <c r="AYM206" s="9"/>
      <c r="AYN206" s="9"/>
      <c r="AYO206" s="9"/>
      <c r="AYP206" s="9"/>
      <c r="AYQ206" s="9"/>
      <c r="AYR206" s="9"/>
      <c r="AYS206" s="9"/>
      <c r="AYT206" s="9"/>
      <c r="AYU206" s="9"/>
      <c r="AYV206" s="9"/>
      <c r="AYW206" s="9"/>
      <c r="AYX206" s="9"/>
      <c r="AYY206" s="9"/>
      <c r="AYZ206" s="9"/>
      <c r="AZA206" s="9"/>
      <c r="AZB206" s="9"/>
      <c r="AZC206" s="9"/>
      <c r="AZD206" s="9"/>
      <c r="AZE206" s="9"/>
      <c r="AZF206" s="9"/>
      <c r="AZG206" s="9"/>
      <c r="AZH206" s="9"/>
      <c r="AZI206" s="9"/>
      <c r="AZJ206" s="9"/>
      <c r="AZK206" s="9"/>
      <c r="AZL206" s="9"/>
      <c r="AZM206" s="9"/>
      <c r="AZN206" s="9"/>
      <c r="AZO206" s="9"/>
      <c r="AZP206" s="9"/>
      <c r="AZQ206" s="9"/>
      <c r="AZR206" s="9"/>
      <c r="AZS206" s="9"/>
      <c r="AZT206" s="9"/>
      <c r="AZU206" s="9"/>
      <c r="AZV206" s="9"/>
      <c r="AZW206" s="9"/>
      <c r="AZX206" s="9"/>
      <c r="AZY206" s="9"/>
      <c r="AZZ206" s="9"/>
      <c r="BAA206" s="9"/>
      <c r="BAB206" s="9"/>
      <c r="BAC206" s="9"/>
      <c r="BAD206" s="9"/>
      <c r="BAE206" s="9"/>
      <c r="BAF206" s="9"/>
      <c r="BAG206" s="9"/>
      <c r="BAH206" s="9"/>
      <c r="BAI206" s="9"/>
      <c r="BAJ206" s="9"/>
      <c r="BAK206" s="9"/>
      <c r="BAL206" s="9"/>
      <c r="BAM206" s="9"/>
      <c r="BAN206" s="9"/>
      <c r="BAO206" s="9"/>
      <c r="BAP206" s="9"/>
      <c r="BAQ206" s="9"/>
      <c r="BAR206" s="9"/>
      <c r="BAS206" s="9"/>
      <c r="BAT206" s="9"/>
      <c r="BAU206" s="9"/>
      <c r="BAV206" s="9"/>
      <c r="BAW206" s="9"/>
      <c r="BAX206" s="9"/>
      <c r="BAY206" s="9"/>
      <c r="BAZ206" s="9"/>
      <c r="BBA206" s="9"/>
      <c r="BBB206" s="9"/>
      <c r="BBC206" s="9"/>
      <c r="BBD206" s="9"/>
      <c r="BBE206" s="9"/>
      <c r="BBF206" s="9"/>
      <c r="BBG206" s="9"/>
      <c r="BBH206" s="9"/>
      <c r="BBI206" s="9"/>
      <c r="BBJ206" s="9"/>
      <c r="BBK206" s="9"/>
      <c r="BBL206" s="9"/>
      <c r="BBM206" s="9"/>
      <c r="BBN206" s="9"/>
      <c r="BBO206" s="9"/>
      <c r="BBP206" s="9"/>
      <c r="BBQ206" s="9"/>
      <c r="BBR206" s="9"/>
      <c r="BBS206" s="9"/>
      <c r="BBT206" s="9"/>
      <c r="BBU206" s="9"/>
      <c r="BBV206" s="9"/>
      <c r="BBW206" s="9"/>
      <c r="BBX206" s="9"/>
      <c r="BBY206" s="9"/>
      <c r="BBZ206" s="9"/>
      <c r="BCA206" s="9"/>
      <c r="BCB206" s="9"/>
      <c r="BCC206" s="9"/>
      <c r="BCD206" s="9"/>
      <c r="BCE206" s="9"/>
      <c r="BCF206" s="9"/>
      <c r="BCG206" s="9"/>
      <c r="BCH206" s="9"/>
      <c r="BCI206" s="9"/>
      <c r="BCJ206" s="9"/>
      <c r="BCK206" s="9"/>
      <c r="BCL206" s="9"/>
      <c r="BCM206" s="9"/>
      <c r="BCN206" s="9"/>
      <c r="BCO206" s="9"/>
      <c r="BCP206" s="9"/>
      <c r="BCQ206" s="9"/>
      <c r="BCR206" s="9"/>
      <c r="BCS206" s="9"/>
      <c r="BCT206" s="9"/>
      <c r="BCU206" s="9"/>
      <c r="BCV206" s="9"/>
      <c r="BCW206" s="9"/>
      <c r="BCX206" s="9"/>
      <c r="BCY206" s="9"/>
      <c r="BCZ206" s="9"/>
      <c r="BDA206" s="9"/>
      <c r="BDB206" s="9"/>
      <c r="BDC206" s="9"/>
      <c r="BDD206" s="9"/>
      <c r="BDE206" s="9"/>
      <c r="BDF206" s="9"/>
      <c r="BDG206" s="9"/>
      <c r="BDH206" s="9"/>
      <c r="BDI206" s="9"/>
      <c r="BDJ206" s="9"/>
      <c r="BDK206" s="9"/>
      <c r="BDL206" s="9"/>
      <c r="BDM206" s="9"/>
      <c r="BDN206" s="9"/>
      <c r="BDO206" s="9"/>
      <c r="BDP206" s="9"/>
      <c r="BDQ206" s="9"/>
      <c r="BDR206" s="9"/>
      <c r="BDS206" s="9"/>
      <c r="BDT206" s="9"/>
      <c r="BDU206" s="9"/>
      <c r="BDV206" s="9"/>
      <c r="BDW206" s="9"/>
      <c r="BDX206" s="9"/>
      <c r="BDY206" s="9"/>
      <c r="BDZ206" s="9"/>
      <c r="BEA206" s="9"/>
      <c r="BEB206" s="9"/>
      <c r="BEC206" s="9"/>
      <c r="BED206" s="9"/>
      <c r="BEE206" s="9"/>
      <c r="BEF206" s="9"/>
      <c r="BEG206" s="9"/>
      <c r="BEH206" s="9"/>
      <c r="BEI206" s="9"/>
      <c r="BEJ206" s="9"/>
      <c r="BEK206" s="9"/>
      <c r="BEL206" s="9"/>
      <c r="BEM206" s="9"/>
      <c r="BEN206" s="9"/>
      <c r="BEO206" s="9"/>
      <c r="BEP206" s="9"/>
      <c r="BEQ206" s="9"/>
      <c r="BER206" s="9"/>
      <c r="BES206" s="9"/>
      <c r="BET206" s="9"/>
      <c r="BEU206" s="9"/>
      <c r="BEV206" s="9"/>
      <c r="BEW206" s="9"/>
      <c r="BEX206" s="9"/>
      <c r="BEY206" s="9"/>
      <c r="BEZ206" s="9"/>
      <c r="BFA206" s="9"/>
      <c r="BFB206" s="9"/>
      <c r="BFC206" s="9"/>
      <c r="BFD206" s="9"/>
      <c r="BFE206" s="9"/>
      <c r="BFF206" s="9"/>
      <c r="BFG206" s="9"/>
      <c r="BFH206" s="9"/>
      <c r="BFI206" s="9"/>
      <c r="BFJ206" s="9"/>
      <c r="BFK206" s="9"/>
      <c r="BFL206" s="9"/>
      <c r="BFM206" s="9"/>
      <c r="BFN206" s="9"/>
      <c r="BFO206" s="9"/>
      <c r="BFP206" s="9"/>
      <c r="BFQ206" s="9"/>
      <c r="BFR206" s="9"/>
      <c r="BFS206" s="9"/>
      <c r="BFT206" s="9"/>
      <c r="BFU206" s="9"/>
      <c r="BFV206" s="9"/>
      <c r="BFW206" s="9"/>
      <c r="BFX206" s="9"/>
      <c r="BFY206" s="9"/>
      <c r="BFZ206" s="9"/>
      <c r="BGA206" s="9"/>
      <c r="BGB206" s="9"/>
      <c r="BGC206" s="9"/>
      <c r="BGD206" s="9"/>
      <c r="BGE206" s="9"/>
      <c r="BGF206" s="9"/>
      <c r="BGG206" s="9"/>
      <c r="BGH206" s="9"/>
      <c r="BGI206" s="9"/>
      <c r="BGJ206" s="9"/>
      <c r="BGK206" s="9"/>
      <c r="BGL206" s="9"/>
      <c r="BGM206" s="9"/>
      <c r="BGN206" s="9"/>
      <c r="BGO206" s="9"/>
      <c r="BGP206" s="9"/>
      <c r="BGQ206" s="9"/>
      <c r="BGR206" s="9"/>
      <c r="BGS206" s="9"/>
      <c r="BGT206" s="9"/>
      <c r="BGU206" s="9"/>
      <c r="BGV206" s="9"/>
      <c r="BGW206" s="9"/>
      <c r="BGX206" s="9"/>
      <c r="BGY206" s="9"/>
      <c r="BGZ206" s="9"/>
      <c r="BHA206" s="9"/>
      <c r="BHB206" s="9"/>
      <c r="BHC206" s="9"/>
      <c r="BHD206" s="9"/>
      <c r="BHE206" s="9"/>
      <c r="BHF206" s="9"/>
      <c r="BHG206" s="9"/>
      <c r="BHH206" s="9"/>
      <c r="BHI206" s="9"/>
      <c r="BHJ206" s="9"/>
      <c r="BHK206" s="9"/>
      <c r="BHL206" s="9"/>
      <c r="BHM206" s="9"/>
      <c r="BHN206" s="9"/>
      <c r="BHO206" s="9"/>
      <c r="BHP206" s="9"/>
      <c r="BHQ206" s="9"/>
      <c r="BHR206" s="9"/>
      <c r="BHS206" s="9"/>
      <c r="BHT206" s="9"/>
      <c r="BHU206" s="9"/>
      <c r="BHV206" s="9"/>
      <c r="BHW206" s="9"/>
      <c r="BHX206" s="9"/>
      <c r="BHY206" s="9"/>
      <c r="BHZ206" s="9"/>
      <c r="BIA206" s="9"/>
      <c r="BIB206" s="9"/>
      <c r="BIC206" s="9"/>
      <c r="BID206" s="9"/>
      <c r="BIE206" s="9"/>
      <c r="BIF206" s="9"/>
      <c r="BIG206" s="9"/>
      <c r="BIH206" s="9"/>
      <c r="BII206" s="9"/>
      <c r="BIJ206" s="9"/>
      <c r="BIK206" s="9"/>
      <c r="BIL206" s="9"/>
      <c r="BIM206" s="9"/>
      <c r="BIN206" s="9"/>
      <c r="BIO206" s="9"/>
      <c r="BIP206" s="9"/>
      <c r="BIQ206" s="9"/>
      <c r="BIR206" s="9"/>
      <c r="BIS206" s="9"/>
      <c r="BIT206" s="9"/>
      <c r="BIU206" s="9"/>
      <c r="BIV206" s="9"/>
      <c r="BIW206" s="9"/>
      <c r="BIX206" s="9"/>
      <c r="BIY206" s="9"/>
      <c r="BIZ206" s="9"/>
      <c r="BJA206" s="9"/>
      <c r="BJB206" s="9"/>
      <c r="BJC206" s="9"/>
      <c r="BJD206" s="9"/>
      <c r="BJE206" s="9"/>
      <c r="BJF206" s="9"/>
      <c r="BJG206" s="9"/>
      <c r="BJH206" s="9"/>
      <c r="BJI206" s="9"/>
      <c r="BJJ206" s="9"/>
      <c r="BJK206" s="9"/>
      <c r="BJL206" s="9"/>
      <c r="BJM206" s="9"/>
      <c r="BJN206" s="9"/>
      <c r="BJO206" s="9"/>
      <c r="BJP206" s="9"/>
      <c r="BJQ206" s="9"/>
      <c r="BJR206" s="9"/>
      <c r="BJS206" s="9"/>
      <c r="BJT206" s="9"/>
      <c r="BJU206" s="9"/>
      <c r="BJV206" s="9"/>
      <c r="BJW206" s="9"/>
      <c r="BJX206" s="9"/>
      <c r="BJY206" s="9"/>
      <c r="BJZ206" s="9"/>
      <c r="BKA206" s="9"/>
      <c r="BKB206" s="9"/>
      <c r="BKC206" s="9"/>
      <c r="BKD206" s="9"/>
      <c r="BKE206" s="9"/>
      <c r="BKF206" s="9"/>
      <c r="BKG206" s="9"/>
      <c r="BKH206" s="9"/>
      <c r="BKI206" s="9"/>
      <c r="BKJ206" s="9"/>
      <c r="BKK206" s="9"/>
      <c r="BKL206" s="9"/>
      <c r="BKM206" s="9"/>
      <c r="BKN206" s="9"/>
      <c r="BKO206" s="9"/>
      <c r="BKP206" s="9"/>
      <c r="BKQ206" s="9"/>
      <c r="BKR206" s="9"/>
      <c r="BKS206" s="9"/>
      <c r="BKT206" s="9"/>
      <c r="BKU206" s="9"/>
      <c r="BKV206" s="9"/>
      <c r="BKW206" s="9"/>
      <c r="BKX206" s="9"/>
      <c r="BKY206" s="9"/>
      <c r="BKZ206" s="9"/>
      <c r="BLA206" s="9"/>
      <c r="BLB206" s="9"/>
      <c r="BLC206" s="9"/>
      <c r="BLD206" s="9"/>
      <c r="BLE206" s="9"/>
      <c r="BLF206" s="9"/>
      <c r="BLG206" s="9"/>
      <c r="BLH206" s="9"/>
      <c r="BLI206" s="9"/>
      <c r="BLJ206" s="9"/>
      <c r="BLK206" s="9"/>
      <c r="BLL206" s="9"/>
      <c r="BLM206" s="9"/>
      <c r="BLN206" s="9"/>
      <c r="BLO206" s="9"/>
      <c r="BLP206" s="9"/>
      <c r="BLQ206" s="9"/>
      <c r="BLR206" s="9"/>
      <c r="BLS206" s="9"/>
      <c r="BLT206" s="9"/>
      <c r="BLU206" s="9"/>
      <c r="BLV206" s="9"/>
      <c r="BLW206" s="9"/>
      <c r="BLX206" s="9"/>
      <c r="BLY206" s="9"/>
      <c r="BLZ206" s="9"/>
      <c r="BMA206" s="9"/>
      <c r="BMB206" s="9"/>
      <c r="BMC206" s="9"/>
      <c r="BMD206" s="9"/>
      <c r="BME206" s="9"/>
      <c r="BMF206" s="9"/>
      <c r="BMG206" s="9"/>
      <c r="BMH206" s="9"/>
      <c r="BMI206" s="9"/>
      <c r="BMJ206" s="9"/>
      <c r="BMK206" s="9"/>
      <c r="BML206" s="9"/>
      <c r="BMM206" s="9"/>
      <c r="BMN206" s="9"/>
      <c r="BMO206" s="9"/>
      <c r="BMP206" s="9"/>
      <c r="BMQ206" s="9"/>
      <c r="BMR206" s="9"/>
      <c r="BMS206" s="9"/>
      <c r="BMT206" s="9"/>
      <c r="BMU206" s="9"/>
      <c r="BMV206" s="9"/>
      <c r="BMW206" s="9"/>
      <c r="BMX206" s="9"/>
      <c r="BMY206" s="9"/>
      <c r="BMZ206" s="9"/>
      <c r="BNA206" s="9"/>
      <c r="BNB206" s="9"/>
      <c r="BNC206" s="9"/>
      <c r="BND206" s="9"/>
      <c r="BNE206" s="9"/>
      <c r="BNF206" s="9"/>
      <c r="BNG206" s="9"/>
      <c r="BNH206" s="9"/>
      <c r="BNI206" s="9"/>
      <c r="BNJ206" s="9"/>
      <c r="BNK206" s="9"/>
      <c r="BNL206" s="9"/>
      <c r="BNM206" s="9"/>
      <c r="BNN206" s="9"/>
      <c r="BNO206" s="9"/>
      <c r="BNP206" s="9"/>
      <c r="BNQ206" s="9"/>
      <c r="BNR206" s="9"/>
      <c r="BNS206" s="9"/>
      <c r="BNT206" s="9"/>
      <c r="BNU206" s="9"/>
      <c r="BNV206" s="9"/>
      <c r="BNW206" s="9"/>
      <c r="BNX206" s="9"/>
      <c r="BNY206" s="9"/>
      <c r="BNZ206" s="9"/>
      <c r="BOA206" s="9"/>
      <c r="BOB206" s="9"/>
      <c r="BOC206" s="9"/>
      <c r="BOD206" s="9"/>
      <c r="BOE206" s="9"/>
      <c r="BOF206" s="9"/>
      <c r="BOG206" s="9"/>
      <c r="BOH206" s="9"/>
      <c r="BOI206" s="9"/>
      <c r="BOJ206" s="9"/>
      <c r="BOK206" s="9"/>
      <c r="BOL206" s="9"/>
      <c r="BOM206" s="9"/>
      <c r="BON206" s="9"/>
      <c r="BOO206" s="9"/>
      <c r="BOP206" s="9"/>
      <c r="BOQ206" s="9"/>
      <c r="BOR206" s="9"/>
      <c r="BOS206" s="9"/>
      <c r="BOT206" s="9"/>
      <c r="BOU206" s="9"/>
      <c r="BOV206" s="9"/>
      <c r="BOW206" s="9"/>
      <c r="BOX206" s="9"/>
      <c r="BOY206" s="9"/>
      <c r="BOZ206" s="9"/>
      <c r="BPA206" s="9"/>
      <c r="BPB206" s="9"/>
      <c r="BPC206" s="9"/>
      <c r="BPD206" s="9"/>
      <c r="BPE206" s="9"/>
      <c r="BPF206" s="9"/>
      <c r="BPG206" s="9"/>
      <c r="BPH206" s="9"/>
      <c r="BPI206" s="9"/>
      <c r="BPJ206" s="9"/>
      <c r="BPK206" s="9"/>
      <c r="BPL206" s="9"/>
      <c r="BPM206" s="9"/>
      <c r="BPN206" s="9"/>
      <c r="BPO206" s="9"/>
      <c r="BPP206" s="9"/>
      <c r="BPQ206" s="9"/>
      <c r="BPR206" s="9"/>
      <c r="BPS206" s="9"/>
      <c r="BPT206" s="9"/>
      <c r="BPU206" s="9"/>
      <c r="BPV206" s="9"/>
      <c r="BPW206" s="9"/>
      <c r="BPX206" s="9"/>
      <c r="BPY206" s="9"/>
      <c r="BPZ206" s="9"/>
      <c r="BQA206" s="9"/>
      <c r="BQB206" s="9"/>
      <c r="BQC206" s="9"/>
      <c r="BQD206" s="9"/>
      <c r="BQE206" s="9"/>
      <c r="BQF206" s="9"/>
      <c r="BQG206" s="9"/>
      <c r="BQH206" s="9"/>
      <c r="BQI206" s="9"/>
      <c r="BQJ206" s="9"/>
      <c r="BQK206" s="9"/>
      <c r="BQL206" s="9"/>
      <c r="BQM206" s="9"/>
      <c r="BQN206" s="9"/>
      <c r="BQO206" s="9"/>
      <c r="BQP206" s="9"/>
      <c r="BQQ206" s="9"/>
      <c r="BQR206" s="9"/>
      <c r="BQS206" s="9"/>
      <c r="BQT206" s="9"/>
      <c r="BQU206" s="9"/>
      <c r="BQV206" s="9"/>
      <c r="BQW206" s="9"/>
      <c r="BQX206" s="9"/>
      <c r="BQY206" s="9"/>
      <c r="BQZ206" s="9"/>
      <c r="BRA206" s="9"/>
      <c r="BRB206" s="9"/>
      <c r="BRC206" s="9"/>
      <c r="BRD206" s="9"/>
      <c r="BRE206" s="9"/>
      <c r="BRF206" s="9"/>
      <c r="BRG206" s="9"/>
      <c r="BRH206" s="9"/>
      <c r="BRI206" s="9"/>
      <c r="BRJ206" s="9"/>
      <c r="BRK206" s="9"/>
      <c r="BRL206" s="9"/>
      <c r="BRM206" s="9"/>
      <c r="BRN206" s="9"/>
      <c r="BRO206" s="9"/>
      <c r="BRP206" s="9"/>
      <c r="BRQ206" s="9"/>
      <c r="BRR206" s="9"/>
      <c r="BRS206" s="9"/>
      <c r="BRT206" s="9"/>
      <c r="BRU206" s="9"/>
      <c r="BRV206" s="9"/>
      <c r="BRW206" s="9"/>
      <c r="BRX206" s="9"/>
      <c r="BRY206" s="9"/>
      <c r="BRZ206" s="9"/>
      <c r="BSA206" s="9"/>
      <c r="BSB206" s="9"/>
      <c r="BSC206" s="9"/>
      <c r="BSD206" s="9"/>
      <c r="BSE206" s="9"/>
      <c r="BSF206" s="9"/>
      <c r="BSG206" s="9"/>
      <c r="BSH206" s="9"/>
      <c r="BSI206" s="9"/>
      <c r="BSJ206" s="9"/>
      <c r="BSK206" s="9"/>
      <c r="BSL206" s="9"/>
      <c r="BSM206" s="9"/>
      <c r="BSN206" s="9"/>
      <c r="BSO206" s="9"/>
      <c r="BSP206" s="9"/>
      <c r="BSQ206" s="9"/>
      <c r="BSR206" s="9"/>
      <c r="BSS206" s="9"/>
      <c r="BST206" s="9"/>
      <c r="BSU206" s="9"/>
      <c r="BSV206" s="9"/>
      <c r="BSW206" s="9"/>
      <c r="BSX206" s="9"/>
      <c r="BSY206" s="9"/>
      <c r="BSZ206" s="9"/>
      <c r="BTA206" s="9"/>
      <c r="BTB206" s="9"/>
      <c r="BTC206" s="9"/>
      <c r="BTD206" s="9"/>
      <c r="BTE206" s="9"/>
      <c r="BTF206" s="9"/>
      <c r="BTG206" s="9"/>
      <c r="BTH206" s="9"/>
      <c r="BTI206" s="9"/>
      <c r="BTJ206" s="9"/>
      <c r="BTK206" s="9"/>
      <c r="BTL206" s="9"/>
      <c r="BTM206" s="9"/>
      <c r="BTN206" s="9"/>
      <c r="BTO206" s="9"/>
      <c r="BTP206" s="9"/>
      <c r="BTQ206" s="9"/>
      <c r="BTR206" s="9"/>
      <c r="BTS206" s="9"/>
      <c r="BTT206" s="9"/>
      <c r="BTU206" s="9"/>
      <c r="BTV206" s="9"/>
      <c r="BTW206" s="9"/>
      <c r="BTX206" s="9"/>
      <c r="BTY206" s="9"/>
      <c r="BTZ206" s="9"/>
      <c r="BUA206" s="9"/>
      <c r="BUB206" s="9"/>
      <c r="BUC206" s="9"/>
      <c r="BUD206" s="9"/>
      <c r="BUE206" s="9"/>
      <c r="BUF206" s="9"/>
      <c r="BUG206" s="9"/>
      <c r="BUH206" s="9"/>
      <c r="BUI206" s="9"/>
      <c r="BUJ206" s="9"/>
      <c r="BUK206" s="9"/>
      <c r="BUL206" s="9"/>
      <c r="BUM206" s="9"/>
      <c r="BUN206" s="9"/>
      <c r="BUO206" s="9"/>
      <c r="BUP206" s="9"/>
      <c r="BUQ206" s="9"/>
      <c r="BUR206" s="9"/>
      <c r="BUS206" s="9"/>
      <c r="BUT206" s="9"/>
      <c r="BUU206" s="9"/>
      <c r="BUV206" s="9"/>
      <c r="BUW206" s="9"/>
      <c r="BUX206" s="9"/>
      <c r="BUY206" s="9"/>
      <c r="BUZ206" s="9"/>
      <c r="BVA206" s="9"/>
      <c r="BVB206" s="9"/>
      <c r="BVC206" s="9"/>
      <c r="BVD206" s="9"/>
      <c r="BVE206" s="9"/>
      <c r="BVF206" s="9"/>
      <c r="BVG206" s="9"/>
      <c r="BVH206" s="9"/>
      <c r="BVI206" s="9"/>
      <c r="BVJ206" s="9"/>
      <c r="BVK206" s="9"/>
      <c r="BVL206" s="9"/>
      <c r="BVM206" s="9"/>
      <c r="BVN206" s="9"/>
      <c r="BVO206" s="9"/>
      <c r="BVP206" s="9"/>
      <c r="BVQ206" s="9"/>
      <c r="BVR206" s="9"/>
      <c r="BVS206" s="9"/>
      <c r="BVT206" s="9"/>
      <c r="BVU206" s="9"/>
      <c r="BVV206" s="9"/>
      <c r="BVW206" s="9"/>
      <c r="BVX206" s="9"/>
      <c r="BVY206" s="9"/>
      <c r="BVZ206" s="9"/>
      <c r="BWA206" s="9"/>
      <c r="BWB206" s="9"/>
      <c r="BWC206" s="9"/>
      <c r="BWD206" s="9"/>
      <c r="BWE206" s="9"/>
      <c r="BWF206" s="9"/>
      <c r="BWG206" s="9"/>
      <c r="BWH206" s="9"/>
      <c r="BWI206" s="9"/>
      <c r="BWJ206" s="9"/>
      <c r="BWK206" s="9"/>
      <c r="BWL206" s="9"/>
      <c r="BWM206" s="9"/>
      <c r="BWN206" s="9"/>
      <c r="BWO206" s="9"/>
      <c r="BWP206" s="9"/>
      <c r="BWQ206" s="9"/>
      <c r="BWR206" s="9"/>
      <c r="BWS206" s="9"/>
      <c r="BWT206" s="9"/>
      <c r="BWU206" s="9"/>
      <c r="BWV206" s="9"/>
      <c r="BWW206" s="9"/>
      <c r="BWX206" s="9"/>
      <c r="BWY206" s="9"/>
      <c r="BWZ206" s="9"/>
      <c r="BXA206" s="9"/>
      <c r="BXB206" s="9"/>
      <c r="BXC206" s="9"/>
      <c r="BXD206" s="9"/>
      <c r="BXE206" s="9"/>
      <c r="BXF206" s="9"/>
      <c r="BXG206" s="9"/>
      <c r="BXH206" s="9"/>
      <c r="BXI206" s="9"/>
      <c r="BXJ206" s="9"/>
      <c r="BXK206" s="9"/>
      <c r="BXL206" s="9"/>
      <c r="BXM206" s="9"/>
      <c r="BXN206" s="9"/>
      <c r="BXO206" s="9"/>
      <c r="BXP206" s="9"/>
      <c r="BXQ206" s="9"/>
      <c r="BXR206" s="9"/>
      <c r="BXS206" s="9"/>
      <c r="BXT206" s="9"/>
      <c r="BXU206" s="9"/>
      <c r="BXV206" s="9"/>
      <c r="BXW206" s="9"/>
      <c r="BXX206" s="9"/>
      <c r="BXY206" s="9"/>
      <c r="BXZ206" s="9"/>
      <c r="BYA206" s="9"/>
      <c r="BYB206" s="9"/>
      <c r="BYC206" s="9"/>
      <c r="BYD206" s="9"/>
      <c r="BYE206" s="9"/>
      <c r="BYF206" s="9"/>
      <c r="BYG206" s="9"/>
      <c r="BYH206" s="9"/>
      <c r="BYI206" s="9"/>
      <c r="BYJ206" s="9"/>
      <c r="BYK206" s="9"/>
      <c r="BYL206" s="9"/>
      <c r="BYM206" s="9"/>
      <c r="BYN206" s="9"/>
      <c r="BYO206" s="9"/>
      <c r="BYP206" s="9"/>
      <c r="BYQ206" s="9"/>
      <c r="BYR206" s="9"/>
      <c r="BYS206" s="9"/>
      <c r="BYT206" s="9"/>
      <c r="BYU206" s="9"/>
      <c r="BYV206" s="9"/>
      <c r="BYW206" s="9"/>
      <c r="BYX206" s="9"/>
      <c r="BYY206" s="9"/>
      <c r="BYZ206" s="9"/>
      <c r="BZA206" s="9"/>
      <c r="BZB206" s="9"/>
      <c r="BZC206" s="9"/>
      <c r="BZD206" s="9"/>
      <c r="BZE206" s="9"/>
      <c r="BZF206" s="9"/>
      <c r="BZG206" s="9"/>
      <c r="BZH206" s="9"/>
      <c r="BZI206" s="9"/>
      <c r="BZJ206" s="9"/>
      <c r="BZK206" s="9"/>
      <c r="BZL206" s="9"/>
      <c r="BZM206" s="9"/>
      <c r="BZN206" s="9"/>
      <c r="BZO206" s="9"/>
      <c r="BZP206" s="9"/>
      <c r="BZQ206" s="9"/>
      <c r="BZR206" s="9"/>
      <c r="BZS206" s="9"/>
      <c r="BZT206" s="9"/>
      <c r="BZU206" s="9"/>
      <c r="BZV206" s="9"/>
      <c r="BZW206" s="9"/>
      <c r="BZX206" s="9"/>
      <c r="BZY206" s="9"/>
      <c r="BZZ206" s="9"/>
      <c r="CAA206" s="9"/>
      <c r="CAB206" s="9"/>
      <c r="CAC206" s="9"/>
      <c r="CAD206" s="9"/>
      <c r="CAE206" s="9"/>
      <c r="CAF206" s="9"/>
      <c r="CAG206" s="9"/>
      <c r="CAH206" s="9"/>
      <c r="CAI206" s="9"/>
      <c r="CAJ206" s="9"/>
      <c r="CAK206" s="9"/>
      <c r="CAL206" s="9"/>
      <c r="CAM206" s="9"/>
      <c r="CAN206" s="9"/>
      <c r="CAO206" s="9"/>
      <c r="CAP206" s="9"/>
      <c r="CAQ206" s="9"/>
      <c r="CAR206" s="9"/>
      <c r="CAS206" s="9"/>
      <c r="CAT206" s="9"/>
      <c r="CAU206" s="9"/>
      <c r="CAV206" s="9"/>
      <c r="CAW206" s="9"/>
      <c r="CAX206" s="9"/>
      <c r="CAY206" s="9"/>
      <c r="CAZ206" s="9"/>
      <c r="CBA206" s="9"/>
      <c r="CBB206" s="9"/>
      <c r="CBC206" s="9"/>
      <c r="CBD206" s="9"/>
      <c r="CBE206" s="9"/>
      <c r="CBF206" s="9"/>
      <c r="CBG206" s="9"/>
      <c r="CBH206" s="9"/>
      <c r="CBI206" s="9"/>
      <c r="CBJ206" s="9"/>
      <c r="CBK206" s="9"/>
      <c r="CBL206" s="9"/>
      <c r="CBM206" s="9"/>
      <c r="CBN206" s="9"/>
      <c r="CBO206" s="9"/>
      <c r="CBP206" s="9"/>
      <c r="CBQ206" s="9"/>
      <c r="CBR206" s="9"/>
      <c r="CBS206" s="9"/>
      <c r="CBT206" s="9"/>
      <c r="CBU206" s="9"/>
      <c r="CBV206" s="9"/>
      <c r="CBW206" s="9"/>
      <c r="CBX206" s="9"/>
      <c r="CBY206" s="9"/>
      <c r="CBZ206" s="9"/>
      <c r="CCA206" s="9"/>
      <c r="CCB206" s="9"/>
      <c r="CCC206" s="9"/>
      <c r="CCD206" s="9"/>
      <c r="CCE206" s="9"/>
      <c r="CCF206" s="9"/>
      <c r="CCG206" s="9"/>
      <c r="CCH206" s="9"/>
      <c r="CCI206" s="9"/>
      <c r="CCJ206" s="9"/>
      <c r="CCK206" s="9"/>
      <c r="CCL206" s="9"/>
      <c r="CCM206" s="9"/>
      <c r="CCN206" s="9"/>
      <c r="CCO206" s="9"/>
      <c r="CCP206" s="9"/>
      <c r="CCQ206" s="9"/>
      <c r="CCR206" s="9"/>
      <c r="CCS206" s="9"/>
      <c r="CCT206" s="9"/>
      <c r="CCU206" s="9"/>
      <c r="CCV206" s="9"/>
      <c r="CCW206" s="9"/>
      <c r="CCX206" s="9"/>
      <c r="CCY206" s="9"/>
      <c r="CCZ206" s="9"/>
      <c r="CDA206" s="9"/>
      <c r="CDB206" s="9"/>
      <c r="CDC206" s="9"/>
      <c r="CDD206" s="9"/>
      <c r="CDE206" s="9"/>
      <c r="CDF206" s="9"/>
      <c r="CDG206" s="9"/>
      <c r="CDH206" s="9"/>
      <c r="CDI206" s="9"/>
      <c r="CDJ206" s="9"/>
      <c r="CDK206" s="9"/>
      <c r="CDL206" s="9"/>
      <c r="CDM206" s="9"/>
      <c r="CDN206" s="9"/>
      <c r="CDO206" s="9"/>
      <c r="CDP206" s="9"/>
      <c r="CDQ206" s="9"/>
      <c r="CDR206" s="9"/>
      <c r="CDS206" s="9"/>
      <c r="CDT206" s="9"/>
      <c r="CDU206" s="9"/>
      <c r="CDV206" s="9"/>
      <c r="CDW206" s="9"/>
      <c r="CDX206" s="9"/>
      <c r="CDY206" s="9"/>
      <c r="CDZ206" s="9"/>
      <c r="CEA206" s="9"/>
      <c r="CEB206" s="9"/>
      <c r="CEC206" s="9"/>
      <c r="CED206" s="9"/>
      <c r="CEE206" s="9"/>
      <c r="CEF206" s="9"/>
      <c r="CEG206" s="9"/>
      <c r="CEH206" s="9"/>
      <c r="CEI206" s="9"/>
      <c r="CEJ206" s="9"/>
      <c r="CEK206" s="9"/>
      <c r="CEL206" s="9"/>
      <c r="CEM206" s="9"/>
      <c r="CEN206" s="9"/>
      <c r="CEO206" s="9"/>
      <c r="CEP206" s="9"/>
      <c r="CEQ206" s="9"/>
      <c r="CER206" s="9"/>
      <c r="CES206" s="9"/>
      <c r="CET206" s="9"/>
      <c r="CEU206" s="9"/>
      <c r="CEV206" s="9"/>
      <c r="CEW206" s="9"/>
      <c r="CEX206" s="9"/>
      <c r="CEY206" s="9"/>
      <c r="CEZ206" s="9"/>
      <c r="CFA206" s="9"/>
      <c r="CFB206" s="9"/>
      <c r="CFC206" s="9"/>
      <c r="CFD206" s="9"/>
      <c r="CFE206" s="9"/>
      <c r="CFF206" s="9"/>
      <c r="CFG206" s="9"/>
      <c r="CFH206" s="9"/>
      <c r="CFI206" s="9"/>
      <c r="CFJ206" s="9"/>
      <c r="CFK206" s="9"/>
      <c r="CFL206" s="9"/>
      <c r="CFM206" s="9"/>
      <c r="CFN206" s="9"/>
      <c r="CFO206" s="9"/>
      <c r="CFP206" s="9"/>
      <c r="CFQ206" s="9"/>
      <c r="CFR206" s="9"/>
      <c r="CFS206" s="9"/>
      <c r="CFT206" s="9"/>
      <c r="CFU206" s="9"/>
      <c r="CFV206" s="9"/>
      <c r="CFW206" s="9"/>
      <c r="CFX206" s="9"/>
      <c r="CFY206" s="9"/>
      <c r="CFZ206" s="9"/>
      <c r="CGA206" s="9"/>
      <c r="CGB206" s="9"/>
      <c r="CGC206" s="9"/>
      <c r="CGD206" s="9"/>
      <c r="CGE206" s="9"/>
      <c r="CGF206" s="9"/>
      <c r="CGG206" s="9"/>
      <c r="CGH206" s="9"/>
      <c r="CGI206" s="9"/>
      <c r="CGJ206" s="9"/>
      <c r="CGK206" s="9"/>
      <c r="CGL206" s="9"/>
      <c r="CGM206" s="9"/>
      <c r="CGN206" s="9"/>
      <c r="CGO206" s="9"/>
      <c r="CGP206" s="9"/>
      <c r="CGQ206" s="9"/>
      <c r="CGR206" s="9"/>
      <c r="CGS206" s="9"/>
      <c r="CGT206" s="9"/>
      <c r="CGU206" s="9"/>
      <c r="CGV206" s="9"/>
      <c r="CGW206" s="9"/>
      <c r="CGX206" s="9"/>
      <c r="CGY206" s="9"/>
      <c r="CGZ206" s="9"/>
      <c r="CHA206" s="9"/>
      <c r="CHB206" s="9"/>
      <c r="CHC206" s="9"/>
      <c r="CHD206" s="9"/>
      <c r="CHE206" s="9"/>
      <c r="CHF206" s="9"/>
      <c r="CHG206" s="9"/>
      <c r="CHH206" s="9"/>
      <c r="CHI206" s="9"/>
      <c r="CHJ206" s="9"/>
      <c r="CHK206" s="9"/>
      <c r="CHL206" s="9"/>
      <c r="CHM206" s="9"/>
      <c r="CHN206" s="9"/>
      <c r="CHO206" s="9"/>
      <c r="CHP206" s="9"/>
      <c r="CHQ206" s="9"/>
      <c r="CHR206" s="9"/>
      <c r="CHS206" s="9"/>
      <c r="CHT206" s="9"/>
      <c r="CHU206" s="9"/>
      <c r="CHV206" s="9"/>
      <c r="CHW206" s="9"/>
      <c r="CHX206" s="9"/>
      <c r="CHY206" s="9"/>
      <c r="CHZ206" s="9"/>
      <c r="CIA206" s="9"/>
      <c r="CIB206" s="9"/>
      <c r="CIC206" s="9"/>
      <c r="CID206" s="9"/>
      <c r="CIE206" s="9"/>
      <c r="CIF206" s="9"/>
      <c r="CIG206" s="9"/>
      <c r="CIH206" s="9"/>
      <c r="CII206" s="9"/>
      <c r="CIJ206" s="9"/>
      <c r="CIK206" s="9"/>
      <c r="CIL206" s="9"/>
      <c r="CIM206" s="9"/>
      <c r="CIN206" s="9"/>
      <c r="CIO206" s="9"/>
      <c r="CIP206" s="9"/>
      <c r="CIQ206" s="9"/>
      <c r="CIR206" s="9"/>
      <c r="CIS206" s="9"/>
      <c r="CIT206" s="9"/>
      <c r="CIU206" s="9"/>
      <c r="CIV206" s="9"/>
      <c r="CIW206" s="9"/>
      <c r="CIX206" s="9"/>
      <c r="CIY206" s="9"/>
      <c r="CIZ206" s="9"/>
      <c r="CJA206" s="9"/>
      <c r="CJB206" s="9"/>
      <c r="CJC206" s="9"/>
      <c r="CJD206" s="9"/>
      <c r="CJE206" s="9"/>
      <c r="CJF206" s="9"/>
      <c r="CJG206" s="9"/>
      <c r="CJH206" s="9"/>
      <c r="CJI206" s="9"/>
      <c r="CJJ206" s="9"/>
      <c r="CJK206" s="9"/>
      <c r="CJL206" s="9"/>
      <c r="CJM206" s="9"/>
      <c r="CJN206" s="9"/>
      <c r="CJO206" s="9"/>
      <c r="CJP206" s="9"/>
      <c r="CJQ206" s="9"/>
      <c r="CJR206" s="9"/>
      <c r="CJS206" s="9"/>
      <c r="CJT206" s="9"/>
      <c r="CJU206" s="9"/>
      <c r="CJV206" s="9"/>
      <c r="CJW206" s="9"/>
      <c r="CJX206" s="9"/>
      <c r="CJY206" s="9"/>
      <c r="CJZ206" s="9"/>
      <c r="CKA206" s="9"/>
      <c r="CKB206" s="9"/>
      <c r="CKC206" s="9"/>
      <c r="CKD206" s="9"/>
      <c r="CKE206" s="9"/>
      <c r="CKF206" s="9"/>
      <c r="CKG206" s="9"/>
      <c r="CKH206" s="9"/>
      <c r="CKI206" s="9"/>
      <c r="CKJ206" s="9"/>
      <c r="CKK206" s="9"/>
      <c r="CKL206" s="9"/>
      <c r="CKM206" s="9"/>
      <c r="CKN206" s="9"/>
      <c r="CKO206" s="9"/>
      <c r="CKP206" s="9"/>
      <c r="CKQ206" s="9"/>
      <c r="CKR206" s="9"/>
      <c r="CKS206" s="9"/>
      <c r="CKT206" s="9"/>
      <c r="CKU206" s="9"/>
      <c r="CKV206" s="9"/>
      <c r="CKW206" s="9"/>
      <c r="CKX206" s="9"/>
      <c r="CKY206" s="9"/>
      <c r="CKZ206" s="9"/>
      <c r="CLA206" s="9"/>
      <c r="CLB206" s="9"/>
      <c r="CLC206" s="9"/>
      <c r="CLD206" s="9"/>
      <c r="CLE206" s="9"/>
      <c r="CLF206" s="9"/>
      <c r="CLG206" s="9"/>
      <c r="CLH206" s="9"/>
      <c r="CLI206" s="9"/>
      <c r="CLJ206" s="9"/>
      <c r="CLK206" s="9"/>
      <c r="CLL206" s="9"/>
      <c r="CLM206" s="9"/>
      <c r="CLN206" s="9"/>
      <c r="CLO206" s="9"/>
      <c r="CLP206" s="9"/>
      <c r="CLQ206" s="9"/>
      <c r="CLR206" s="9"/>
      <c r="CLS206" s="9"/>
      <c r="CLT206" s="9"/>
      <c r="CLU206" s="9"/>
      <c r="CLV206" s="9"/>
      <c r="CLW206" s="9"/>
      <c r="CLX206" s="9"/>
      <c r="CLY206" s="9"/>
      <c r="CLZ206" s="9"/>
      <c r="CMA206" s="9"/>
      <c r="CMB206" s="9"/>
      <c r="CMC206" s="9"/>
      <c r="CMD206" s="9"/>
      <c r="CME206" s="9"/>
      <c r="CMF206" s="9"/>
      <c r="CMG206" s="9"/>
      <c r="CMH206" s="9"/>
      <c r="CMI206" s="9"/>
      <c r="CMJ206" s="9"/>
      <c r="CMK206" s="9"/>
      <c r="CML206" s="9"/>
      <c r="CMM206" s="9"/>
      <c r="CMN206" s="9"/>
      <c r="CMO206" s="9"/>
      <c r="CMP206" s="9"/>
      <c r="CMQ206" s="9"/>
      <c r="CMR206" s="9"/>
      <c r="CMS206" s="9"/>
      <c r="CMT206" s="9"/>
      <c r="CMU206" s="9"/>
      <c r="CMV206" s="9"/>
      <c r="CMW206" s="9"/>
      <c r="CMX206" s="9"/>
      <c r="CMY206" s="9"/>
      <c r="CMZ206" s="9"/>
      <c r="CNA206" s="9"/>
      <c r="CNB206" s="9"/>
      <c r="CNC206" s="9"/>
      <c r="CND206" s="9"/>
      <c r="CNE206" s="9"/>
      <c r="CNF206" s="9"/>
      <c r="CNG206" s="9"/>
      <c r="CNH206" s="9"/>
      <c r="CNI206" s="9"/>
      <c r="CNJ206" s="9"/>
      <c r="CNK206" s="9"/>
      <c r="CNL206" s="9"/>
      <c r="CNM206" s="9"/>
      <c r="CNN206" s="9"/>
      <c r="CNO206" s="9"/>
      <c r="CNP206" s="9"/>
      <c r="CNQ206" s="9"/>
      <c r="CNR206" s="9"/>
      <c r="CNS206" s="9"/>
      <c r="CNT206" s="9"/>
      <c r="CNU206" s="9"/>
      <c r="CNV206" s="9"/>
      <c r="CNW206" s="9"/>
      <c r="CNX206" s="9"/>
      <c r="CNY206" s="9"/>
      <c r="CNZ206" s="9"/>
      <c r="COA206" s="9"/>
      <c r="COB206" s="9"/>
      <c r="COC206" s="9"/>
      <c r="COD206" s="9"/>
      <c r="COE206" s="9"/>
      <c r="COF206" s="9"/>
      <c r="COG206" s="9"/>
      <c r="COH206" s="9"/>
      <c r="COI206" s="9"/>
      <c r="COJ206" s="9"/>
      <c r="COK206" s="9"/>
      <c r="COL206" s="9"/>
      <c r="COM206" s="9"/>
      <c r="CON206" s="9"/>
      <c r="COO206" s="9"/>
      <c r="COP206" s="9"/>
      <c r="COQ206" s="9"/>
      <c r="COR206" s="9"/>
      <c r="COS206" s="9"/>
      <c r="COT206" s="9"/>
      <c r="COU206" s="9"/>
      <c r="COV206" s="9"/>
      <c r="COW206" s="9"/>
      <c r="COX206" s="9"/>
      <c r="COY206" s="9"/>
      <c r="COZ206" s="9"/>
      <c r="CPA206" s="9"/>
      <c r="CPB206" s="9"/>
      <c r="CPC206" s="9"/>
      <c r="CPD206" s="9"/>
      <c r="CPE206" s="9"/>
      <c r="CPF206" s="9"/>
      <c r="CPG206" s="9"/>
      <c r="CPH206" s="9"/>
      <c r="CPI206" s="9"/>
      <c r="CPJ206" s="9"/>
      <c r="CPK206" s="9"/>
      <c r="CPL206" s="9"/>
      <c r="CPM206" s="9"/>
      <c r="CPN206" s="9"/>
      <c r="CPO206" s="9"/>
      <c r="CPP206" s="9"/>
      <c r="CPQ206" s="9"/>
      <c r="CPR206" s="9"/>
      <c r="CPS206" s="9"/>
      <c r="CPT206" s="9"/>
      <c r="CPU206" s="9"/>
      <c r="CPV206" s="9"/>
      <c r="CPW206" s="9"/>
      <c r="CPX206" s="9"/>
      <c r="CPY206" s="9"/>
      <c r="CPZ206" s="9"/>
      <c r="CQA206" s="9"/>
      <c r="CQB206" s="9"/>
      <c r="CQC206" s="9"/>
      <c r="CQD206" s="9"/>
      <c r="CQE206" s="9"/>
      <c r="CQF206" s="9"/>
      <c r="CQG206" s="9"/>
      <c r="CQH206" s="9"/>
      <c r="CQI206" s="9"/>
      <c r="CQJ206" s="9"/>
      <c r="CQK206" s="9"/>
      <c r="CQL206" s="9"/>
      <c r="CQM206" s="9"/>
      <c r="CQN206" s="9"/>
      <c r="CQO206" s="9"/>
      <c r="CQP206" s="9"/>
      <c r="CQQ206" s="9"/>
      <c r="CQR206" s="9"/>
      <c r="CQS206" s="9"/>
      <c r="CQT206" s="9"/>
      <c r="CQU206" s="9"/>
      <c r="CQV206" s="9"/>
      <c r="CQW206" s="9"/>
      <c r="CQX206" s="9"/>
      <c r="CQY206" s="9"/>
      <c r="CQZ206" s="9"/>
      <c r="CRA206" s="9"/>
      <c r="CRB206" s="9"/>
      <c r="CRC206" s="9"/>
      <c r="CRD206" s="9"/>
      <c r="CRE206" s="9"/>
      <c r="CRF206" s="9"/>
      <c r="CRG206" s="9"/>
      <c r="CRH206" s="9"/>
      <c r="CRI206" s="9"/>
      <c r="CRJ206" s="9"/>
      <c r="CRK206" s="9"/>
      <c r="CRL206" s="9"/>
      <c r="CRM206" s="9"/>
      <c r="CRN206" s="9"/>
      <c r="CRO206" s="9"/>
      <c r="CRP206" s="9"/>
      <c r="CRQ206" s="9"/>
      <c r="CRR206" s="9"/>
      <c r="CRS206" s="9"/>
      <c r="CRT206" s="9"/>
      <c r="CRU206" s="9"/>
      <c r="CRV206" s="9"/>
      <c r="CRW206" s="9"/>
      <c r="CRX206" s="9"/>
      <c r="CRY206" s="9"/>
      <c r="CRZ206" s="9"/>
      <c r="CSA206" s="9"/>
      <c r="CSB206" s="9"/>
      <c r="CSC206" s="9"/>
      <c r="CSD206" s="9"/>
      <c r="CSE206" s="9"/>
      <c r="CSF206" s="9"/>
      <c r="CSG206" s="9"/>
      <c r="CSH206" s="9"/>
      <c r="CSI206" s="9"/>
      <c r="CSJ206" s="9"/>
      <c r="CSK206" s="9"/>
      <c r="CSL206" s="9"/>
      <c r="CSM206" s="9"/>
      <c r="CSN206" s="9"/>
      <c r="CSO206" s="9"/>
      <c r="CSP206" s="9"/>
      <c r="CSQ206" s="9"/>
      <c r="CSR206" s="9"/>
      <c r="CSS206" s="9"/>
      <c r="CST206" s="9"/>
      <c r="CSU206" s="9"/>
      <c r="CSV206" s="9"/>
      <c r="CSW206" s="9"/>
      <c r="CSX206" s="9"/>
      <c r="CSY206" s="9"/>
      <c r="CSZ206" s="9"/>
      <c r="CTA206" s="9"/>
      <c r="CTB206" s="9"/>
      <c r="CTC206" s="9"/>
      <c r="CTD206" s="9"/>
      <c r="CTE206" s="9"/>
      <c r="CTF206" s="9"/>
      <c r="CTG206" s="9"/>
      <c r="CTH206" s="9"/>
      <c r="CTI206" s="9"/>
      <c r="CTJ206" s="9"/>
      <c r="CTK206" s="9"/>
      <c r="CTL206" s="9"/>
      <c r="CTM206" s="9"/>
      <c r="CTN206" s="9"/>
      <c r="CTO206" s="9"/>
      <c r="CTP206" s="9"/>
      <c r="CTQ206" s="9"/>
      <c r="CTR206" s="9"/>
      <c r="CTS206" s="9"/>
      <c r="CTT206" s="9"/>
      <c r="CTU206" s="9"/>
      <c r="CTV206" s="9"/>
      <c r="CTW206" s="9"/>
      <c r="CTX206" s="9"/>
      <c r="CTY206" s="9"/>
      <c r="CTZ206" s="9"/>
      <c r="CUA206" s="9"/>
    </row>
    <row r="207" spans="1:2575" ht="14.25" customHeight="1" x14ac:dyDescent="0.3">
      <c r="A207" s="3" t="s">
        <v>204</v>
      </c>
      <c r="B207" s="4" t="s">
        <v>214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</row>
    <row r="208" spans="1:2575" ht="14.25" customHeight="1" x14ac:dyDescent="0.3">
      <c r="A208" s="3" t="s">
        <v>204</v>
      </c>
      <c r="B208" s="4" t="s">
        <v>215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9"/>
      <c r="HK208" s="9"/>
      <c r="HL208" s="9"/>
      <c r="HM208" s="9"/>
      <c r="HN208" s="9"/>
      <c r="HO208" s="9"/>
      <c r="HP208" s="9"/>
      <c r="HQ208" s="9"/>
      <c r="HR208" s="9"/>
      <c r="HS208" s="9"/>
      <c r="HT208" s="9"/>
      <c r="HU208" s="9"/>
      <c r="HV208" s="9"/>
      <c r="HW208" s="9"/>
      <c r="HX208" s="9"/>
      <c r="HY208" s="9"/>
      <c r="HZ208" s="9"/>
      <c r="IA208" s="9"/>
      <c r="IB208" s="9"/>
      <c r="IC208" s="9"/>
      <c r="ID208" s="9"/>
      <c r="IE208" s="9"/>
      <c r="IF208" s="9"/>
      <c r="IG208" s="9"/>
      <c r="IH208" s="9"/>
      <c r="II208" s="9"/>
      <c r="IJ208" s="9"/>
      <c r="IK208" s="9"/>
      <c r="IL208" s="9"/>
      <c r="IM208" s="9"/>
      <c r="IN208" s="9"/>
      <c r="IO208" s="9"/>
      <c r="IP208" s="9"/>
      <c r="IQ208" s="9"/>
      <c r="IR208" s="9"/>
      <c r="IS208" s="9"/>
      <c r="IT208" s="9"/>
      <c r="IU208" s="9"/>
      <c r="IV208" s="9"/>
      <c r="IW208" s="9"/>
      <c r="IX208" s="9"/>
      <c r="IY208" s="9"/>
      <c r="IZ208" s="9"/>
      <c r="JA208" s="9"/>
      <c r="JB208" s="9"/>
      <c r="JC208" s="9"/>
      <c r="JD208" s="9"/>
      <c r="JE208" s="9"/>
      <c r="JF208" s="9"/>
      <c r="JG208" s="9"/>
      <c r="JH208" s="9"/>
      <c r="JI208" s="9"/>
      <c r="JJ208" s="9"/>
      <c r="JK208" s="9"/>
      <c r="JL208" s="9"/>
      <c r="JM208" s="9"/>
      <c r="JN208" s="9"/>
      <c r="JO208" s="9"/>
      <c r="JP208" s="9"/>
      <c r="JQ208" s="9"/>
      <c r="JR208" s="9"/>
      <c r="JS208" s="9"/>
      <c r="JT208" s="9"/>
      <c r="JU208" s="9"/>
      <c r="JV208" s="9"/>
      <c r="JW208" s="9"/>
      <c r="JX208" s="9"/>
      <c r="JY208" s="9"/>
      <c r="JZ208" s="9"/>
      <c r="KA208" s="9"/>
      <c r="KB208" s="9"/>
      <c r="KC208" s="9"/>
      <c r="KD208" s="9"/>
      <c r="KE208" s="9"/>
      <c r="KF208" s="9"/>
      <c r="KG208" s="9"/>
      <c r="KH208" s="9"/>
      <c r="KI208" s="9"/>
      <c r="KJ208" s="9"/>
      <c r="KK208" s="9"/>
      <c r="KL208" s="9"/>
      <c r="KM208" s="9"/>
      <c r="KN208" s="9"/>
      <c r="KO208" s="9"/>
      <c r="KP208" s="9"/>
      <c r="KQ208" s="9"/>
      <c r="KR208" s="9"/>
      <c r="KS208" s="9"/>
      <c r="KT208" s="9"/>
      <c r="KU208" s="9"/>
      <c r="KV208" s="9"/>
      <c r="KW208" s="9"/>
      <c r="KX208" s="9"/>
      <c r="KY208" s="9"/>
      <c r="KZ208" s="9"/>
      <c r="LA208" s="9"/>
      <c r="LB208" s="9"/>
      <c r="LC208" s="9"/>
      <c r="LD208" s="9"/>
      <c r="LE208" s="9"/>
      <c r="LF208" s="9"/>
      <c r="LG208" s="9"/>
      <c r="LH208" s="9"/>
      <c r="LI208" s="9"/>
      <c r="LJ208" s="9"/>
      <c r="LK208" s="9"/>
      <c r="LL208" s="9"/>
      <c r="LM208" s="9"/>
      <c r="LN208" s="9"/>
      <c r="LO208" s="9"/>
      <c r="LP208" s="9"/>
      <c r="LQ208" s="9"/>
      <c r="LR208" s="9"/>
      <c r="LS208" s="9"/>
      <c r="LT208" s="9"/>
      <c r="LU208" s="9"/>
      <c r="LV208" s="9"/>
      <c r="LW208" s="9"/>
      <c r="LX208" s="9"/>
      <c r="LY208" s="9"/>
      <c r="LZ208" s="9"/>
      <c r="MA208" s="9"/>
      <c r="MB208" s="9"/>
      <c r="MC208" s="9"/>
      <c r="MD208" s="9"/>
      <c r="ME208" s="9"/>
      <c r="MF208" s="9"/>
      <c r="MG208" s="9"/>
      <c r="MH208" s="9"/>
      <c r="MI208" s="9"/>
      <c r="MJ208" s="9"/>
      <c r="MK208" s="9"/>
      <c r="ML208" s="9"/>
      <c r="MM208" s="9"/>
      <c r="MN208" s="9"/>
      <c r="MO208" s="9"/>
      <c r="MP208" s="9"/>
      <c r="MQ208" s="9"/>
      <c r="MR208" s="9"/>
      <c r="MS208" s="9"/>
      <c r="MT208" s="9"/>
      <c r="MU208" s="9"/>
      <c r="MV208" s="9"/>
      <c r="MW208" s="9"/>
      <c r="MX208" s="9"/>
      <c r="MY208" s="9"/>
      <c r="MZ208" s="9"/>
      <c r="NA208" s="9"/>
      <c r="NB208" s="9"/>
      <c r="NC208" s="9"/>
      <c r="ND208" s="9"/>
      <c r="NE208" s="9"/>
      <c r="NF208" s="9"/>
      <c r="NG208" s="9"/>
      <c r="NH208" s="9"/>
      <c r="NI208" s="9"/>
      <c r="NJ208" s="9"/>
      <c r="NK208" s="9"/>
      <c r="NL208" s="9"/>
      <c r="NM208" s="9"/>
      <c r="NN208" s="9"/>
      <c r="NO208" s="9"/>
      <c r="NP208" s="9"/>
      <c r="NQ208" s="9"/>
      <c r="NR208" s="9"/>
      <c r="NS208" s="9"/>
      <c r="NT208" s="9"/>
      <c r="NU208" s="9"/>
      <c r="NV208" s="9"/>
      <c r="NW208" s="9"/>
      <c r="NX208" s="9"/>
      <c r="NY208" s="9"/>
      <c r="NZ208" s="9"/>
      <c r="OA208" s="9"/>
      <c r="OB208" s="9"/>
      <c r="OC208" s="9"/>
      <c r="OD208" s="9"/>
      <c r="OE208" s="9"/>
      <c r="OF208" s="9"/>
      <c r="OG208" s="9"/>
      <c r="OH208" s="9"/>
      <c r="OI208" s="9"/>
      <c r="OJ208" s="9"/>
      <c r="OK208" s="9"/>
      <c r="OL208" s="9"/>
      <c r="OM208" s="9"/>
      <c r="ON208" s="9"/>
      <c r="OO208" s="9"/>
      <c r="OP208" s="9"/>
      <c r="OQ208" s="9"/>
      <c r="OR208" s="9"/>
      <c r="OS208" s="9"/>
      <c r="OT208" s="9"/>
      <c r="OU208" s="9"/>
      <c r="OV208" s="9"/>
      <c r="OW208" s="9"/>
      <c r="OX208" s="9"/>
      <c r="OY208" s="9"/>
      <c r="OZ208" s="9"/>
      <c r="PA208" s="9"/>
      <c r="PB208" s="9"/>
      <c r="PC208" s="9"/>
      <c r="PD208" s="9"/>
      <c r="PE208" s="9"/>
      <c r="PF208" s="9"/>
      <c r="PG208" s="9"/>
      <c r="PH208" s="9"/>
      <c r="PI208" s="9"/>
      <c r="PJ208" s="9"/>
      <c r="PK208" s="9"/>
      <c r="PL208" s="9"/>
      <c r="PM208" s="9"/>
      <c r="PN208" s="9"/>
      <c r="PO208" s="9"/>
      <c r="PP208" s="9"/>
      <c r="PQ208" s="9"/>
      <c r="PR208" s="9"/>
      <c r="PS208" s="9"/>
      <c r="PT208" s="9"/>
      <c r="PU208" s="9"/>
      <c r="PV208" s="9"/>
      <c r="PW208" s="9"/>
      <c r="PX208" s="9"/>
      <c r="PY208" s="9"/>
      <c r="PZ208" s="9"/>
      <c r="QA208" s="9"/>
      <c r="QB208" s="9"/>
      <c r="QC208" s="9"/>
      <c r="QD208" s="9"/>
      <c r="QE208" s="9"/>
      <c r="QF208" s="9"/>
      <c r="QG208" s="9"/>
      <c r="QH208" s="9"/>
      <c r="QI208" s="9"/>
      <c r="QJ208" s="9"/>
      <c r="QK208" s="9"/>
      <c r="QL208" s="9"/>
      <c r="QM208" s="9"/>
      <c r="QN208" s="9"/>
      <c r="QO208" s="9"/>
      <c r="QP208" s="9"/>
      <c r="QQ208" s="9"/>
      <c r="QR208" s="9"/>
      <c r="QS208" s="9"/>
      <c r="QT208" s="9"/>
      <c r="QU208" s="9"/>
      <c r="QV208" s="9"/>
      <c r="QW208" s="9"/>
      <c r="QX208" s="9"/>
      <c r="QY208" s="9"/>
      <c r="QZ208" s="9"/>
      <c r="RA208" s="9"/>
      <c r="RB208" s="9"/>
      <c r="RC208" s="9"/>
      <c r="RD208" s="9"/>
      <c r="RE208" s="9"/>
      <c r="RF208" s="9"/>
      <c r="RG208" s="9"/>
      <c r="RH208" s="9"/>
      <c r="RI208" s="9"/>
      <c r="RJ208" s="9"/>
      <c r="RK208" s="9"/>
      <c r="RL208" s="9"/>
      <c r="RM208" s="9"/>
      <c r="RN208" s="9"/>
      <c r="RO208" s="9"/>
      <c r="RP208" s="9"/>
      <c r="RQ208" s="9"/>
      <c r="RR208" s="9"/>
      <c r="RS208" s="9"/>
      <c r="RT208" s="9"/>
      <c r="RU208" s="9"/>
      <c r="RV208" s="9"/>
      <c r="RW208" s="9"/>
      <c r="RX208" s="9"/>
      <c r="RY208" s="9"/>
      <c r="RZ208" s="9"/>
      <c r="SA208" s="9"/>
      <c r="SB208" s="9"/>
      <c r="SC208" s="9"/>
      <c r="SD208" s="9"/>
      <c r="SE208" s="9"/>
      <c r="SF208" s="9"/>
      <c r="SG208" s="9"/>
      <c r="SH208" s="9"/>
      <c r="SI208" s="9"/>
      <c r="SJ208" s="9"/>
      <c r="SK208" s="9"/>
      <c r="SL208" s="9"/>
      <c r="SM208" s="9"/>
      <c r="SN208" s="9"/>
      <c r="SO208" s="9"/>
      <c r="SP208" s="9"/>
      <c r="SQ208" s="9"/>
      <c r="SR208" s="9"/>
      <c r="SS208" s="9"/>
      <c r="ST208" s="9"/>
      <c r="SU208" s="9"/>
      <c r="SV208" s="9"/>
      <c r="SW208" s="9"/>
      <c r="SX208" s="9"/>
      <c r="SY208" s="9"/>
      <c r="SZ208" s="9"/>
      <c r="TA208" s="9"/>
      <c r="TB208" s="9"/>
      <c r="TC208" s="9"/>
      <c r="TD208" s="9"/>
      <c r="TE208" s="9"/>
      <c r="TF208" s="9"/>
      <c r="TG208" s="9"/>
      <c r="TH208" s="9"/>
      <c r="TI208" s="9"/>
      <c r="TJ208" s="9"/>
      <c r="TK208" s="9"/>
      <c r="TL208" s="9"/>
      <c r="TM208" s="9"/>
      <c r="TN208" s="9"/>
      <c r="TO208" s="9"/>
      <c r="TP208" s="9"/>
      <c r="TQ208" s="9"/>
      <c r="TR208" s="9"/>
      <c r="TS208" s="9"/>
      <c r="TT208" s="9"/>
      <c r="TU208" s="9"/>
      <c r="TV208" s="9"/>
      <c r="TW208" s="9"/>
      <c r="TX208" s="9"/>
      <c r="TY208" s="9"/>
      <c r="TZ208" s="9"/>
      <c r="UA208" s="9"/>
      <c r="UB208" s="9"/>
      <c r="UC208" s="9"/>
      <c r="UD208" s="9"/>
      <c r="UE208" s="9"/>
      <c r="UF208" s="9"/>
      <c r="UG208" s="9"/>
      <c r="UH208" s="9"/>
      <c r="UI208" s="9"/>
      <c r="UJ208" s="9"/>
      <c r="UK208" s="9"/>
      <c r="UL208" s="9"/>
      <c r="UM208" s="9"/>
      <c r="UN208" s="9"/>
      <c r="UO208" s="9"/>
      <c r="UP208" s="9"/>
      <c r="UQ208" s="9"/>
      <c r="UR208" s="9"/>
      <c r="US208" s="9"/>
      <c r="UT208" s="9"/>
      <c r="UU208" s="9"/>
      <c r="UV208" s="9"/>
      <c r="UW208" s="9"/>
      <c r="UX208" s="9"/>
      <c r="UY208" s="9"/>
      <c r="UZ208" s="9"/>
      <c r="VA208" s="9"/>
      <c r="VB208" s="9"/>
      <c r="VC208" s="9"/>
      <c r="VD208" s="9"/>
      <c r="VE208" s="9"/>
      <c r="VF208" s="9"/>
      <c r="VG208" s="9"/>
      <c r="VH208" s="9"/>
      <c r="VI208" s="9"/>
      <c r="VJ208" s="9"/>
      <c r="VK208" s="9"/>
      <c r="VL208" s="9"/>
      <c r="VM208" s="9"/>
      <c r="VN208" s="9"/>
      <c r="VO208" s="9"/>
      <c r="VP208" s="9"/>
      <c r="VQ208" s="9"/>
      <c r="VR208" s="9"/>
      <c r="VS208" s="9"/>
      <c r="VT208" s="9"/>
      <c r="VU208" s="9"/>
      <c r="VV208" s="9"/>
      <c r="VW208" s="9"/>
      <c r="VX208" s="9"/>
      <c r="VY208" s="9"/>
      <c r="VZ208" s="9"/>
      <c r="WA208" s="9"/>
      <c r="WB208" s="9"/>
      <c r="WC208" s="9"/>
      <c r="WD208" s="9"/>
      <c r="WE208" s="9"/>
      <c r="WF208" s="9"/>
      <c r="WG208" s="9"/>
      <c r="WH208" s="9"/>
      <c r="WI208" s="9"/>
      <c r="WJ208" s="9"/>
      <c r="WK208" s="9"/>
      <c r="WL208" s="9"/>
      <c r="WM208" s="9"/>
      <c r="WN208" s="9"/>
      <c r="WO208" s="9"/>
      <c r="WP208" s="9"/>
      <c r="WQ208" s="9"/>
      <c r="WR208" s="9"/>
      <c r="WS208" s="9"/>
      <c r="WT208" s="9"/>
      <c r="WU208" s="9"/>
      <c r="WV208" s="9"/>
      <c r="WW208" s="9"/>
      <c r="WX208" s="9"/>
      <c r="WY208" s="9"/>
      <c r="WZ208" s="9"/>
      <c r="XA208" s="9"/>
      <c r="XB208" s="9"/>
      <c r="XC208" s="9"/>
      <c r="XD208" s="9"/>
      <c r="XE208" s="9"/>
      <c r="XF208" s="9"/>
      <c r="XG208" s="9"/>
      <c r="XH208" s="9"/>
      <c r="XI208" s="9"/>
      <c r="XJ208" s="9"/>
      <c r="XK208" s="9"/>
      <c r="XL208" s="9"/>
      <c r="XM208" s="9"/>
      <c r="XN208" s="9"/>
      <c r="XO208" s="9"/>
      <c r="XP208" s="9"/>
      <c r="XQ208" s="9"/>
      <c r="XR208" s="9"/>
      <c r="XS208" s="9"/>
      <c r="XT208" s="9"/>
      <c r="XU208" s="9"/>
      <c r="XV208" s="9"/>
      <c r="XW208" s="9"/>
      <c r="XX208" s="9"/>
      <c r="XY208" s="9"/>
      <c r="XZ208" s="9"/>
      <c r="YA208" s="9"/>
      <c r="YB208" s="9"/>
      <c r="YC208" s="9"/>
      <c r="YD208" s="9"/>
      <c r="YE208" s="9"/>
      <c r="YF208" s="9"/>
      <c r="YG208" s="9"/>
      <c r="YH208" s="9"/>
      <c r="YI208" s="9"/>
      <c r="YJ208" s="9"/>
      <c r="YK208" s="9"/>
      <c r="YL208" s="9"/>
      <c r="YM208" s="9"/>
      <c r="YN208" s="9"/>
      <c r="YO208" s="9"/>
      <c r="YP208" s="9"/>
      <c r="YQ208" s="9"/>
      <c r="YR208" s="9"/>
      <c r="YS208" s="9"/>
      <c r="YT208" s="9"/>
      <c r="YU208" s="9"/>
      <c r="YV208" s="9"/>
      <c r="YW208" s="9"/>
      <c r="YX208" s="9"/>
      <c r="YY208" s="9"/>
      <c r="YZ208" s="9"/>
      <c r="ZA208" s="9"/>
      <c r="ZB208" s="9"/>
      <c r="ZC208" s="9"/>
      <c r="ZD208" s="9"/>
      <c r="ZE208" s="9"/>
      <c r="ZF208" s="9"/>
      <c r="ZG208" s="9"/>
      <c r="ZH208" s="9"/>
      <c r="ZI208" s="9"/>
      <c r="ZJ208" s="9"/>
      <c r="ZK208" s="9"/>
      <c r="ZL208" s="9"/>
      <c r="ZM208" s="9"/>
      <c r="ZN208" s="9"/>
      <c r="ZO208" s="9"/>
      <c r="ZP208" s="9"/>
      <c r="ZQ208" s="9"/>
      <c r="ZR208" s="9"/>
      <c r="ZS208" s="9"/>
      <c r="ZT208" s="9"/>
      <c r="ZU208" s="9"/>
      <c r="ZV208" s="9"/>
      <c r="ZW208" s="9"/>
      <c r="ZX208" s="9"/>
      <c r="ZY208" s="9"/>
      <c r="ZZ208" s="9"/>
      <c r="AAA208" s="9"/>
      <c r="AAB208" s="9"/>
      <c r="AAC208" s="9"/>
      <c r="AAD208" s="9"/>
      <c r="AAE208" s="9"/>
      <c r="AAF208" s="9"/>
      <c r="AAG208" s="9"/>
      <c r="AAH208" s="9"/>
      <c r="AAI208" s="9"/>
      <c r="AAJ208" s="9"/>
      <c r="AAK208" s="9"/>
      <c r="AAL208" s="9"/>
      <c r="AAM208" s="9"/>
      <c r="AAN208" s="9"/>
      <c r="AAO208" s="9"/>
      <c r="AAP208" s="9"/>
      <c r="AAQ208" s="9"/>
      <c r="AAR208" s="9"/>
      <c r="AAS208" s="9"/>
      <c r="AAT208" s="9"/>
      <c r="AAU208" s="9"/>
      <c r="AAV208" s="9"/>
      <c r="AAW208" s="9"/>
      <c r="AAX208" s="9"/>
      <c r="AAY208" s="9"/>
      <c r="AAZ208" s="9"/>
      <c r="ABA208" s="9"/>
      <c r="ABB208" s="9"/>
      <c r="ABC208" s="9"/>
      <c r="ABD208" s="9"/>
      <c r="ABE208" s="9"/>
      <c r="ABF208" s="9"/>
      <c r="ABG208" s="9"/>
      <c r="ABH208" s="9"/>
      <c r="ABI208" s="9"/>
      <c r="ABJ208" s="9"/>
      <c r="ABK208" s="9"/>
      <c r="ABL208" s="9"/>
      <c r="ABM208" s="9"/>
      <c r="ABN208" s="9"/>
      <c r="ABO208" s="9"/>
      <c r="ABP208" s="9"/>
      <c r="ABQ208" s="9"/>
      <c r="ABR208" s="9"/>
      <c r="ABS208" s="9"/>
      <c r="ABT208" s="9"/>
      <c r="ABU208" s="9"/>
      <c r="ABV208" s="9"/>
      <c r="ABW208" s="9"/>
      <c r="ABX208" s="9"/>
      <c r="ABY208" s="9"/>
      <c r="ABZ208" s="9"/>
      <c r="ACA208" s="9"/>
      <c r="ACB208" s="9"/>
      <c r="ACC208" s="9"/>
      <c r="ACD208" s="9"/>
      <c r="ACE208" s="9"/>
      <c r="ACF208" s="9"/>
      <c r="ACG208" s="9"/>
      <c r="ACH208" s="9"/>
      <c r="ACI208" s="9"/>
      <c r="ACJ208" s="9"/>
      <c r="ACK208" s="9"/>
      <c r="ACL208" s="9"/>
      <c r="ACM208" s="9"/>
      <c r="ACN208" s="9"/>
      <c r="ACO208" s="9"/>
      <c r="ACP208" s="9"/>
      <c r="ACQ208" s="9"/>
      <c r="ACR208" s="9"/>
      <c r="ACS208" s="9"/>
      <c r="ACT208" s="9"/>
      <c r="ACU208" s="9"/>
      <c r="ACV208" s="9"/>
      <c r="ACW208" s="9"/>
      <c r="ACX208" s="9"/>
      <c r="ACY208" s="9"/>
      <c r="ACZ208" s="9"/>
      <c r="ADA208" s="9"/>
      <c r="ADB208" s="9"/>
      <c r="ADC208" s="9"/>
      <c r="ADD208" s="9"/>
      <c r="ADE208" s="9"/>
      <c r="ADF208" s="9"/>
      <c r="ADG208" s="9"/>
      <c r="ADH208" s="9"/>
      <c r="ADI208" s="9"/>
      <c r="ADJ208" s="9"/>
      <c r="ADK208" s="9"/>
      <c r="ADL208" s="9"/>
      <c r="ADM208" s="9"/>
      <c r="ADN208" s="9"/>
      <c r="ADO208" s="9"/>
      <c r="ADP208" s="9"/>
      <c r="ADQ208" s="9"/>
      <c r="ADR208" s="9"/>
      <c r="ADS208" s="9"/>
      <c r="ADT208" s="9"/>
      <c r="ADU208" s="9"/>
      <c r="ADV208" s="9"/>
      <c r="ADW208" s="9"/>
      <c r="ADX208" s="9"/>
      <c r="ADY208" s="9"/>
      <c r="ADZ208" s="9"/>
      <c r="AEA208" s="9"/>
      <c r="AEB208" s="9"/>
      <c r="AEC208" s="9"/>
      <c r="AED208" s="9"/>
      <c r="AEE208" s="9"/>
      <c r="AEF208" s="9"/>
      <c r="AEG208" s="9"/>
      <c r="AEH208" s="9"/>
      <c r="AEI208" s="9"/>
      <c r="AEJ208" s="9"/>
      <c r="AEK208" s="9"/>
      <c r="AEL208" s="9"/>
      <c r="AEM208" s="9"/>
      <c r="AEN208" s="9"/>
      <c r="AEO208" s="9"/>
      <c r="AEP208" s="9"/>
      <c r="AEQ208" s="9"/>
      <c r="AER208" s="9"/>
      <c r="AES208" s="9"/>
      <c r="AET208" s="9"/>
      <c r="AEU208" s="9"/>
      <c r="AEV208" s="9"/>
      <c r="AEW208" s="9"/>
      <c r="AEX208" s="9"/>
      <c r="AEY208" s="9"/>
      <c r="AEZ208" s="9"/>
      <c r="AFA208" s="9"/>
      <c r="AFB208" s="9"/>
      <c r="AFC208" s="9"/>
      <c r="AFD208" s="9"/>
      <c r="AFE208" s="9"/>
      <c r="AFF208" s="9"/>
      <c r="AFG208" s="9"/>
      <c r="AFH208" s="9"/>
      <c r="AFI208" s="9"/>
      <c r="AFJ208" s="9"/>
      <c r="AFK208" s="9"/>
      <c r="AFL208" s="9"/>
      <c r="AFM208" s="9"/>
      <c r="AFN208" s="9"/>
      <c r="AFO208" s="9"/>
      <c r="AFP208" s="9"/>
      <c r="AFQ208" s="9"/>
      <c r="AFR208" s="9"/>
      <c r="AFS208" s="9"/>
      <c r="AFT208" s="9"/>
      <c r="AFU208" s="9"/>
      <c r="AFV208" s="9"/>
      <c r="AFW208" s="9"/>
      <c r="AFX208" s="9"/>
      <c r="AFY208" s="9"/>
      <c r="AFZ208" s="9"/>
      <c r="AGA208" s="9"/>
      <c r="AGB208" s="9"/>
      <c r="AGC208" s="9"/>
      <c r="AGD208" s="9"/>
      <c r="AGE208" s="9"/>
      <c r="AGF208" s="9"/>
      <c r="AGG208" s="9"/>
      <c r="AGH208" s="9"/>
      <c r="AGI208" s="9"/>
      <c r="AGJ208" s="9"/>
      <c r="AGK208" s="9"/>
      <c r="AGL208" s="9"/>
      <c r="AGM208" s="9"/>
      <c r="AGN208" s="9"/>
      <c r="AGO208" s="9"/>
      <c r="AGP208" s="9"/>
      <c r="AGQ208" s="9"/>
      <c r="AGR208" s="9"/>
      <c r="AGS208" s="9"/>
      <c r="AGT208" s="9"/>
      <c r="AGU208" s="9"/>
      <c r="AGV208" s="9"/>
      <c r="AGW208" s="9"/>
      <c r="AGX208" s="9"/>
      <c r="AGY208" s="9"/>
      <c r="AGZ208" s="9"/>
      <c r="AHA208" s="9"/>
      <c r="AHB208" s="9"/>
      <c r="AHC208" s="9"/>
      <c r="AHD208" s="9"/>
      <c r="AHE208" s="9"/>
      <c r="AHF208" s="9"/>
      <c r="AHG208" s="9"/>
      <c r="AHH208" s="9"/>
      <c r="AHI208" s="9"/>
      <c r="AHJ208" s="9"/>
      <c r="AHK208" s="9"/>
      <c r="AHL208" s="9"/>
      <c r="AHM208" s="9"/>
      <c r="AHN208" s="9"/>
      <c r="AHO208" s="9"/>
      <c r="AHP208" s="9"/>
      <c r="AHQ208" s="9"/>
      <c r="AHR208" s="9"/>
      <c r="AHS208" s="9"/>
      <c r="AHT208" s="9"/>
      <c r="AHU208" s="9"/>
      <c r="AHV208" s="9"/>
      <c r="AHW208" s="9"/>
      <c r="AHX208" s="9"/>
      <c r="AHY208" s="9"/>
      <c r="AHZ208" s="9"/>
      <c r="AIA208" s="9"/>
      <c r="AIB208" s="9"/>
      <c r="AIC208" s="9"/>
      <c r="AID208" s="9"/>
      <c r="AIE208" s="9"/>
      <c r="AIF208" s="9"/>
      <c r="AIG208" s="9"/>
      <c r="AIH208" s="9"/>
      <c r="AII208" s="9"/>
      <c r="AIJ208" s="9"/>
      <c r="AIK208" s="9"/>
      <c r="AIL208" s="9"/>
      <c r="AIM208" s="9"/>
      <c r="AIN208" s="9"/>
      <c r="AIO208" s="9"/>
      <c r="AIP208" s="9"/>
      <c r="AIQ208" s="9"/>
      <c r="AIR208" s="9"/>
      <c r="AIS208" s="9"/>
      <c r="AIT208" s="9"/>
      <c r="AIU208" s="9"/>
      <c r="AIV208" s="9"/>
      <c r="AIW208" s="9"/>
      <c r="AIX208" s="9"/>
      <c r="AIY208" s="9"/>
      <c r="AIZ208" s="9"/>
      <c r="AJA208" s="9"/>
      <c r="AJB208" s="9"/>
      <c r="AJC208" s="9"/>
      <c r="AJD208" s="9"/>
      <c r="AJE208" s="9"/>
      <c r="AJF208" s="9"/>
      <c r="AJG208" s="9"/>
      <c r="AJH208" s="9"/>
      <c r="AJI208" s="9"/>
      <c r="AJJ208" s="9"/>
      <c r="AJK208" s="9"/>
      <c r="AJL208" s="9"/>
      <c r="AJM208" s="9"/>
      <c r="AJN208" s="9"/>
      <c r="AJO208" s="9"/>
      <c r="AJP208" s="9"/>
      <c r="AJQ208" s="9"/>
      <c r="AJR208" s="9"/>
      <c r="AJS208" s="9"/>
      <c r="AJT208" s="9"/>
      <c r="AJU208" s="9"/>
      <c r="AJV208" s="9"/>
      <c r="AJW208" s="9"/>
      <c r="AJX208" s="9"/>
      <c r="AJY208" s="9"/>
      <c r="AJZ208" s="9"/>
      <c r="AKA208" s="9"/>
      <c r="AKB208" s="9"/>
      <c r="AKC208" s="9"/>
      <c r="AKD208" s="9"/>
      <c r="AKE208" s="9"/>
      <c r="AKF208" s="9"/>
      <c r="AKG208" s="9"/>
      <c r="AKH208" s="9"/>
      <c r="AKI208" s="9"/>
      <c r="AKJ208" s="9"/>
      <c r="AKK208" s="9"/>
      <c r="AKL208" s="9"/>
      <c r="AKM208" s="9"/>
      <c r="AKN208" s="9"/>
      <c r="AKO208" s="9"/>
      <c r="AKP208" s="9"/>
      <c r="AKQ208" s="9"/>
      <c r="AKR208" s="9"/>
      <c r="AKS208" s="9"/>
      <c r="AKT208" s="9"/>
      <c r="AKU208" s="9"/>
      <c r="AKV208" s="9"/>
      <c r="AKW208" s="9"/>
      <c r="AKX208" s="9"/>
      <c r="AKY208" s="9"/>
      <c r="AKZ208" s="9"/>
      <c r="ALA208" s="9"/>
      <c r="ALB208" s="9"/>
      <c r="ALC208" s="9"/>
      <c r="ALD208" s="9"/>
      <c r="ALE208" s="9"/>
      <c r="ALF208" s="9"/>
      <c r="ALG208" s="9"/>
      <c r="ALH208" s="9"/>
      <c r="ALI208" s="9"/>
      <c r="ALJ208" s="9"/>
      <c r="ALK208" s="9"/>
      <c r="ALL208" s="9"/>
      <c r="ALM208" s="9"/>
      <c r="ALN208" s="9"/>
      <c r="ALO208" s="9"/>
      <c r="ALP208" s="9"/>
      <c r="ALQ208" s="9"/>
      <c r="ALR208" s="9"/>
      <c r="ALS208" s="9"/>
      <c r="ALT208" s="9"/>
      <c r="ALU208" s="9"/>
      <c r="ALV208" s="9"/>
      <c r="ALW208" s="9"/>
      <c r="ALX208" s="9"/>
      <c r="ALY208" s="9"/>
      <c r="ALZ208" s="9"/>
      <c r="AMA208" s="9"/>
      <c r="AMB208" s="9"/>
      <c r="AMC208" s="9"/>
      <c r="AMD208" s="9"/>
      <c r="AME208" s="9"/>
      <c r="AMF208" s="9"/>
      <c r="AMG208" s="9"/>
      <c r="AMH208" s="9"/>
      <c r="AMI208" s="9"/>
      <c r="AMJ208" s="9"/>
      <c r="AMK208" s="9"/>
      <c r="AML208" s="9"/>
      <c r="AMM208" s="9"/>
      <c r="AMN208" s="9"/>
      <c r="AMO208" s="9"/>
      <c r="AMP208" s="9"/>
      <c r="AMQ208" s="9"/>
      <c r="AMR208" s="9"/>
      <c r="AMS208" s="9"/>
      <c r="AMT208" s="9"/>
      <c r="AMU208" s="9"/>
      <c r="AMV208" s="9"/>
      <c r="AMW208" s="9"/>
      <c r="AMX208" s="9"/>
      <c r="AMY208" s="9"/>
      <c r="AMZ208" s="9"/>
      <c r="ANA208" s="9"/>
      <c r="ANB208" s="9"/>
      <c r="ANC208" s="9"/>
      <c r="AND208" s="9"/>
      <c r="ANE208" s="9"/>
      <c r="ANF208" s="9"/>
      <c r="ANG208" s="9"/>
      <c r="ANH208" s="9"/>
      <c r="ANI208" s="9"/>
      <c r="ANJ208" s="9"/>
      <c r="ANK208" s="9"/>
      <c r="ANL208" s="9"/>
      <c r="ANM208" s="9"/>
      <c r="ANN208" s="9"/>
      <c r="ANO208" s="9"/>
      <c r="ANP208" s="9"/>
      <c r="ANQ208" s="9"/>
      <c r="ANR208" s="9"/>
      <c r="ANS208" s="9"/>
      <c r="ANT208" s="9"/>
      <c r="ANU208" s="9"/>
      <c r="ANV208" s="9"/>
      <c r="ANW208" s="9"/>
      <c r="ANX208" s="9"/>
      <c r="ANY208" s="9"/>
      <c r="ANZ208" s="9"/>
      <c r="AOA208" s="9"/>
      <c r="AOB208" s="9"/>
      <c r="AOC208" s="9"/>
      <c r="AOD208" s="9"/>
      <c r="AOE208" s="9"/>
      <c r="AOF208" s="9"/>
      <c r="AOG208" s="9"/>
      <c r="AOH208" s="9"/>
      <c r="AOI208" s="9"/>
      <c r="AOJ208" s="9"/>
      <c r="AOK208" s="9"/>
      <c r="AOL208" s="9"/>
      <c r="AOM208" s="9"/>
      <c r="AON208" s="9"/>
      <c r="AOO208" s="9"/>
      <c r="AOP208" s="9"/>
      <c r="AOQ208" s="9"/>
      <c r="AOR208" s="9"/>
      <c r="AOS208" s="9"/>
      <c r="AOT208" s="9"/>
      <c r="AOU208" s="9"/>
      <c r="AOV208" s="9"/>
      <c r="AOW208" s="9"/>
      <c r="AOX208" s="9"/>
      <c r="AOY208" s="9"/>
      <c r="AOZ208" s="9"/>
      <c r="APA208" s="9"/>
      <c r="APB208" s="9"/>
      <c r="APC208" s="9"/>
      <c r="APD208" s="9"/>
      <c r="APE208" s="9"/>
      <c r="APF208" s="9"/>
      <c r="APG208" s="9"/>
      <c r="APH208" s="9"/>
      <c r="API208" s="9"/>
      <c r="APJ208" s="9"/>
      <c r="APK208" s="9"/>
      <c r="APL208" s="9"/>
      <c r="APM208" s="9"/>
      <c r="APN208" s="9"/>
      <c r="APO208" s="9"/>
      <c r="APP208" s="9"/>
      <c r="APQ208" s="9"/>
      <c r="APR208" s="9"/>
      <c r="APS208" s="9"/>
      <c r="APT208" s="9"/>
      <c r="APU208" s="9"/>
      <c r="APV208" s="9"/>
      <c r="APW208" s="9"/>
      <c r="APX208" s="9"/>
      <c r="APY208" s="9"/>
      <c r="APZ208" s="9"/>
      <c r="AQA208" s="9"/>
      <c r="AQB208" s="9"/>
      <c r="AQC208" s="9"/>
      <c r="AQD208" s="9"/>
      <c r="AQE208" s="9"/>
      <c r="AQF208" s="9"/>
      <c r="AQG208" s="9"/>
      <c r="AQH208" s="9"/>
      <c r="AQI208" s="9"/>
      <c r="AQJ208" s="9"/>
      <c r="AQK208" s="9"/>
      <c r="AQL208" s="9"/>
      <c r="AQM208" s="9"/>
      <c r="AQN208" s="9"/>
      <c r="AQO208" s="9"/>
      <c r="AQP208" s="9"/>
      <c r="AQQ208" s="9"/>
      <c r="AQR208" s="9"/>
      <c r="AQS208" s="9"/>
      <c r="AQT208" s="9"/>
      <c r="AQU208" s="9"/>
      <c r="AQV208" s="9"/>
      <c r="AQW208" s="9"/>
      <c r="AQX208" s="9"/>
      <c r="AQY208" s="9"/>
      <c r="AQZ208" s="9"/>
      <c r="ARA208" s="9"/>
      <c r="ARB208" s="9"/>
      <c r="ARC208" s="9"/>
      <c r="ARD208" s="9"/>
      <c r="ARE208" s="9"/>
      <c r="ARF208" s="9"/>
      <c r="ARG208" s="9"/>
      <c r="ARH208" s="9"/>
      <c r="ARI208" s="9"/>
      <c r="ARJ208" s="9"/>
      <c r="ARK208" s="9"/>
      <c r="ARL208" s="9"/>
      <c r="ARM208" s="9"/>
      <c r="ARN208" s="9"/>
      <c r="ARO208" s="9"/>
      <c r="ARP208" s="9"/>
      <c r="ARQ208" s="9"/>
      <c r="ARR208" s="9"/>
      <c r="ARS208" s="9"/>
      <c r="ART208" s="9"/>
      <c r="ARU208" s="9"/>
      <c r="ARV208" s="9"/>
      <c r="ARW208" s="9"/>
      <c r="ARX208" s="9"/>
      <c r="ARY208" s="9"/>
      <c r="ARZ208" s="9"/>
      <c r="ASA208" s="9"/>
      <c r="ASB208" s="9"/>
      <c r="ASC208" s="9"/>
      <c r="ASD208" s="9"/>
      <c r="ASE208" s="9"/>
      <c r="ASF208" s="9"/>
      <c r="ASG208" s="9"/>
      <c r="ASH208" s="9"/>
      <c r="ASI208" s="9"/>
      <c r="ASJ208" s="9"/>
      <c r="ASK208" s="9"/>
      <c r="ASL208" s="9"/>
      <c r="ASM208" s="9"/>
      <c r="ASN208" s="9"/>
      <c r="ASO208" s="9"/>
      <c r="ASP208" s="9"/>
      <c r="ASQ208" s="9"/>
      <c r="ASR208" s="9"/>
      <c r="ASS208" s="9"/>
      <c r="AST208" s="9"/>
      <c r="ASU208" s="9"/>
      <c r="ASV208" s="9"/>
      <c r="ASW208" s="9"/>
      <c r="ASX208" s="9"/>
      <c r="ASY208" s="9"/>
      <c r="ASZ208" s="9"/>
      <c r="ATA208" s="9"/>
      <c r="ATB208" s="9"/>
      <c r="ATC208" s="9"/>
      <c r="ATD208" s="9"/>
      <c r="ATE208" s="9"/>
      <c r="ATF208" s="9"/>
      <c r="ATG208" s="9"/>
      <c r="ATH208" s="9"/>
      <c r="ATI208" s="9"/>
      <c r="ATJ208" s="9"/>
      <c r="ATK208" s="9"/>
      <c r="ATL208" s="9"/>
      <c r="ATM208" s="9"/>
      <c r="ATN208" s="9"/>
      <c r="ATO208" s="9"/>
      <c r="ATP208" s="9"/>
      <c r="ATQ208" s="9"/>
      <c r="ATR208" s="9"/>
      <c r="ATS208" s="9"/>
      <c r="ATT208" s="9"/>
      <c r="ATU208" s="9"/>
      <c r="ATV208" s="9"/>
      <c r="ATW208" s="9"/>
      <c r="ATX208" s="9"/>
      <c r="ATY208" s="9"/>
      <c r="ATZ208" s="9"/>
      <c r="AUA208" s="9"/>
      <c r="AUB208" s="9"/>
      <c r="AUC208" s="9"/>
      <c r="AUD208" s="9"/>
      <c r="AUE208" s="9"/>
      <c r="AUF208" s="9"/>
      <c r="AUG208" s="9"/>
      <c r="AUH208" s="9"/>
      <c r="AUI208" s="9"/>
      <c r="AUJ208" s="9"/>
      <c r="AUK208" s="9"/>
      <c r="AUL208" s="9"/>
      <c r="AUM208" s="9"/>
      <c r="AUN208" s="9"/>
      <c r="AUO208" s="9"/>
      <c r="AUP208" s="9"/>
      <c r="AUQ208" s="9"/>
      <c r="AUR208" s="9"/>
      <c r="AUS208" s="9"/>
      <c r="AUT208" s="9"/>
      <c r="AUU208" s="9"/>
      <c r="AUV208" s="9"/>
      <c r="AUW208" s="9"/>
      <c r="AUX208" s="9"/>
      <c r="AUY208" s="9"/>
      <c r="AUZ208" s="9"/>
      <c r="AVA208" s="9"/>
      <c r="AVB208" s="9"/>
      <c r="AVC208" s="9"/>
      <c r="AVD208" s="9"/>
      <c r="AVE208" s="9"/>
      <c r="AVF208" s="9"/>
      <c r="AVG208" s="9"/>
      <c r="AVH208" s="9"/>
      <c r="AVI208" s="9"/>
      <c r="AVJ208" s="9"/>
      <c r="AVK208" s="9"/>
      <c r="AVL208" s="9"/>
      <c r="AVM208" s="9"/>
      <c r="AVN208" s="9"/>
      <c r="AVO208" s="9"/>
      <c r="AVP208" s="9"/>
      <c r="AVQ208" s="9"/>
      <c r="AVR208" s="9"/>
      <c r="AVS208" s="9"/>
      <c r="AVT208" s="9"/>
      <c r="AVU208" s="9"/>
      <c r="AVV208" s="9"/>
      <c r="AVW208" s="9"/>
      <c r="AVX208" s="9"/>
      <c r="AVY208" s="9"/>
      <c r="AVZ208" s="9"/>
      <c r="AWA208" s="9"/>
      <c r="AWB208" s="9"/>
      <c r="AWC208" s="9"/>
      <c r="AWD208" s="9"/>
      <c r="AWE208" s="9"/>
      <c r="AWF208" s="9"/>
      <c r="AWG208" s="9"/>
      <c r="AWH208" s="9"/>
      <c r="AWI208" s="9"/>
      <c r="AWJ208" s="9"/>
      <c r="AWK208" s="9"/>
      <c r="AWL208" s="9"/>
      <c r="AWM208" s="9"/>
      <c r="AWN208" s="9"/>
      <c r="AWO208" s="9"/>
      <c r="AWP208" s="9"/>
      <c r="AWQ208" s="9"/>
      <c r="AWR208" s="9"/>
      <c r="AWS208" s="9"/>
      <c r="AWT208" s="9"/>
      <c r="AWU208" s="9"/>
      <c r="AWV208" s="9"/>
      <c r="AWW208" s="9"/>
      <c r="AWX208" s="9"/>
      <c r="AWY208" s="9"/>
      <c r="AWZ208" s="9"/>
      <c r="AXA208" s="9"/>
      <c r="AXB208" s="9"/>
      <c r="AXC208" s="9"/>
      <c r="AXD208" s="9"/>
      <c r="AXE208" s="9"/>
      <c r="AXF208" s="9"/>
      <c r="AXG208" s="9"/>
      <c r="AXH208" s="9"/>
      <c r="AXI208" s="9"/>
      <c r="AXJ208" s="9"/>
      <c r="AXK208" s="9"/>
      <c r="AXL208" s="9"/>
      <c r="AXM208" s="9"/>
      <c r="AXN208" s="9"/>
      <c r="AXO208" s="9"/>
      <c r="AXP208" s="9"/>
      <c r="AXQ208" s="9"/>
      <c r="AXR208" s="9"/>
      <c r="AXS208" s="9"/>
      <c r="AXT208" s="9"/>
      <c r="AXU208" s="9"/>
      <c r="AXV208" s="9"/>
      <c r="AXW208" s="9"/>
      <c r="AXX208" s="9"/>
      <c r="AXY208" s="9"/>
      <c r="AXZ208" s="9"/>
      <c r="AYA208" s="9"/>
      <c r="AYB208" s="9"/>
      <c r="AYC208" s="9"/>
      <c r="AYD208" s="9"/>
      <c r="AYE208" s="9"/>
      <c r="AYF208" s="9"/>
      <c r="AYG208" s="9"/>
      <c r="AYH208" s="9"/>
      <c r="AYI208" s="9"/>
      <c r="AYJ208" s="9"/>
      <c r="AYK208" s="9"/>
      <c r="AYL208" s="9"/>
      <c r="AYM208" s="9"/>
      <c r="AYN208" s="9"/>
      <c r="AYO208" s="9"/>
      <c r="AYP208" s="9"/>
      <c r="AYQ208" s="9"/>
      <c r="AYR208" s="9"/>
      <c r="AYS208" s="9"/>
      <c r="AYT208" s="9"/>
      <c r="AYU208" s="9"/>
      <c r="AYV208" s="9"/>
      <c r="AYW208" s="9"/>
      <c r="AYX208" s="9"/>
      <c r="AYY208" s="9"/>
      <c r="AYZ208" s="9"/>
      <c r="AZA208" s="9"/>
      <c r="AZB208" s="9"/>
      <c r="AZC208" s="9"/>
      <c r="AZD208" s="9"/>
      <c r="AZE208" s="9"/>
      <c r="AZF208" s="9"/>
      <c r="AZG208" s="9"/>
      <c r="AZH208" s="9"/>
      <c r="AZI208" s="9"/>
      <c r="AZJ208" s="9"/>
      <c r="AZK208" s="9"/>
      <c r="AZL208" s="9"/>
      <c r="AZM208" s="9"/>
      <c r="AZN208" s="9"/>
      <c r="AZO208" s="9"/>
      <c r="AZP208" s="9"/>
      <c r="AZQ208" s="9"/>
      <c r="AZR208" s="9"/>
      <c r="AZS208" s="9"/>
      <c r="AZT208" s="9"/>
      <c r="AZU208" s="9"/>
      <c r="AZV208" s="9"/>
      <c r="AZW208" s="9"/>
      <c r="AZX208" s="9"/>
      <c r="AZY208" s="9"/>
      <c r="AZZ208" s="9"/>
      <c r="BAA208" s="9"/>
      <c r="BAB208" s="9"/>
      <c r="BAC208" s="9"/>
      <c r="BAD208" s="9"/>
      <c r="BAE208" s="9"/>
      <c r="BAF208" s="9"/>
      <c r="BAG208" s="9"/>
      <c r="BAH208" s="9"/>
      <c r="BAI208" s="9"/>
      <c r="BAJ208" s="9"/>
      <c r="BAK208" s="9"/>
      <c r="BAL208" s="9"/>
      <c r="BAM208" s="9"/>
      <c r="BAN208" s="9"/>
      <c r="BAO208" s="9"/>
      <c r="BAP208" s="9"/>
      <c r="BAQ208" s="9"/>
      <c r="BAR208" s="9"/>
      <c r="BAS208" s="9"/>
      <c r="BAT208" s="9"/>
      <c r="BAU208" s="9"/>
      <c r="BAV208" s="9"/>
      <c r="BAW208" s="9"/>
      <c r="BAX208" s="9"/>
      <c r="BAY208" s="9"/>
      <c r="BAZ208" s="9"/>
      <c r="BBA208" s="9"/>
      <c r="BBB208" s="9"/>
      <c r="BBC208" s="9"/>
      <c r="BBD208" s="9"/>
      <c r="BBE208" s="9"/>
      <c r="BBF208" s="9"/>
      <c r="BBG208" s="9"/>
      <c r="BBH208" s="9"/>
      <c r="BBI208" s="9"/>
      <c r="BBJ208" s="9"/>
      <c r="BBK208" s="9"/>
      <c r="BBL208" s="9"/>
      <c r="BBM208" s="9"/>
      <c r="BBN208" s="9"/>
      <c r="BBO208" s="9"/>
      <c r="BBP208" s="9"/>
      <c r="BBQ208" s="9"/>
      <c r="BBR208" s="9"/>
      <c r="BBS208" s="9"/>
      <c r="BBT208" s="9"/>
      <c r="BBU208" s="9"/>
      <c r="BBV208" s="9"/>
      <c r="BBW208" s="9"/>
      <c r="BBX208" s="9"/>
      <c r="BBY208" s="9"/>
      <c r="BBZ208" s="9"/>
      <c r="BCA208" s="9"/>
      <c r="BCB208" s="9"/>
      <c r="BCC208" s="9"/>
      <c r="BCD208" s="9"/>
      <c r="BCE208" s="9"/>
      <c r="BCF208" s="9"/>
      <c r="BCG208" s="9"/>
      <c r="BCH208" s="9"/>
      <c r="BCI208" s="9"/>
      <c r="BCJ208" s="9"/>
      <c r="BCK208" s="9"/>
      <c r="BCL208" s="9"/>
      <c r="BCM208" s="9"/>
      <c r="BCN208" s="9"/>
      <c r="BCO208" s="9"/>
      <c r="BCP208" s="9"/>
      <c r="BCQ208" s="9"/>
      <c r="BCR208" s="9"/>
      <c r="BCS208" s="9"/>
      <c r="BCT208" s="9"/>
      <c r="BCU208" s="9"/>
      <c r="BCV208" s="9"/>
      <c r="BCW208" s="9"/>
      <c r="BCX208" s="9"/>
      <c r="BCY208" s="9"/>
      <c r="BCZ208" s="9"/>
      <c r="BDA208" s="9"/>
      <c r="BDB208" s="9"/>
      <c r="BDC208" s="9"/>
      <c r="BDD208" s="9"/>
      <c r="BDE208" s="9"/>
      <c r="BDF208" s="9"/>
      <c r="BDG208" s="9"/>
      <c r="BDH208" s="9"/>
      <c r="BDI208" s="9"/>
      <c r="BDJ208" s="9"/>
      <c r="BDK208" s="9"/>
      <c r="BDL208" s="9"/>
      <c r="BDM208" s="9"/>
      <c r="BDN208" s="9"/>
      <c r="BDO208" s="9"/>
      <c r="BDP208" s="9"/>
      <c r="BDQ208" s="9"/>
      <c r="BDR208" s="9"/>
      <c r="BDS208" s="9"/>
      <c r="BDT208" s="9"/>
      <c r="BDU208" s="9"/>
      <c r="BDV208" s="9"/>
      <c r="BDW208" s="9"/>
      <c r="BDX208" s="9"/>
      <c r="BDY208" s="9"/>
      <c r="BDZ208" s="9"/>
      <c r="BEA208" s="9"/>
      <c r="BEB208" s="9"/>
      <c r="BEC208" s="9"/>
      <c r="BED208" s="9"/>
      <c r="BEE208" s="9"/>
      <c r="BEF208" s="9"/>
      <c r="BEG208" s="9"/>
      <c r="BEH208" s="9"/>
      <c r="BEI208" s="9"/>
      <c r="BEJ208" s="9"/>
      <c r="BEK208" s="9"/>
      <c r="BEL208" s="9"/>
      <c r="BEM208" s="9"/>
      <c r="BEN208" s="9"/>
      <c r="BEO208" s="9"/>
      <c r="BEP208" s="9"/>
      <c r="BEQ208" s="9"/>
      <c r="BER208" s="9"/>
      <c r="BES208" s="9"/>
      <c r="BET208" s="9"/>
      <c r="BEU208" s="9"/>
      <c r="BEV208" s="9"/>
      <c r="BEW208" s="9"/>
      <c r="BEX208" s="9"/>
      <c r="BEY208" s="9"/>
      <c r="BEZ208" s="9"/>
      <c r="BFA208" s="9"/>
      <c r="BFB208" s="9"/>
      <c r="BFC208" s="9"/>
      <c r="BFD208" s="9"/>
      <c r="BFE208" s="9"/>
      <c r="BFF208" s="9"/>
      <c r="BFG208" s="9"/>
      <c r="BFH208" s="9"/>
      <c r="BFI208" s="9"/>
      <c r="BFJ208" s="9"/>
      <c r="BFK208" s="9"/>
      <c r="BFL208" s="9"/>
      <c r="BFM208" s="9"/>
      <c r="BFN208" s="9"/>
      <c r="BFO208" s="9"/>
      <c r="BFP208" s="9"/>
      <c r="BFQ208" s="9"/>
      <c r="BFR208" s="9"/>
      <c r="BFS208" s="9"/>
      <c r="BFT208" s="9"/>
      <c r="BFU208" s="9"/>
      <c r="BFV208" s="9"/>
      <c r="BFW208" s="9"/>
      <c r="BFX208" s="9"/>
      <c r="BFY208" s="9"/>
      <c r="BFZ208" s="9"/>
      <c r="BGA208" s="9"/>
      <c r="BGB208" s="9"/>
      <c r="BGC208" s="9"/>
      <c r="BGD208" s="9"/>
      <c r="BGE208" s="9"/>
      <c r="BGF208" s="9"/>
      <c r="BGG208" s="9"/>
      <c r="BGH208" s="9"/>
      <c r="BGI208" s="9"/>
      <c r="BGJ208" s="9"/>
      <c r="BGK208" s="9"/>
      <c r="BGL208" s="9"/>
      <c r="BGM208" s="9"/>
      <c r="BGN208" s="9"/>
      <c r="BGO208" s="9"/>
      <c r="BGP208" s="9"/>
      <c r="BGQ208" s="9"/>
      <c r="BGR208" s="9"/>
      <c r="BGS208" s="9"/>
      <c r="BGT208" s="9"/>
      <c r="BGU208" s="9"/>
      <c r="BGV208" s="9"/>
      <c r="BGW208" s="9"/>
      <c r="BGX208" s="9"/>
      <c r="BGY208" s="9"/>
      <c r="BGZ208" s="9"/>
      <c r="BHA208" s="9"/>
      <c r="BHB208" s="9"/>
      <c r="BHC208" s="9"/>
      <c r="BHD208" s="9"/>
      <c r="BHE208" s="9"/>
      <c r="BHF208" s="9"/>
      <c r="BHG208" s="9"/>
      <c r="BHH208" s="9"/>
      <c r="BHI208" s="9"/>
      <c r="BHJ208" s="9"/>
      <c r="BHK208" s="9"/>
      <c r="BHL208" s="9"/>
      <c r="BHM208" s="9"/>
      <c r="BHN208" s="9"/>
      <c r="BHO208" s="9"/>
      <c r="BHP208" s="9"/>
      <c r="BHQ208" s="9"/>
      <c r="BHR208" s="9"/>
      <c r="BHS208" s="9"/>
      <c r="BHT208" s="9"/>
      <c r="BHU208" s="9"/>
      <c r="BHV208" s="9"/>
      <c r="BHW208" s="9"/>
      <c r="BHX208" s="9"/>
      <c r="BHY208" s="9"/>
      <c r="BHZ208" s="9"/>
      <c r="BIA208" s="9"/>
      <c r="BIB208" s="9"/>
      <c r="BIC208" s="9"/>
      <c r="BID208" s="9"/>
      <c r="BIE208" s="9"/>
      <c r="BIF208" s="9"/>
      <c r="BIG208" s="9"/>
      <c r="BIH208" s="9"/>
      <c r="BII208" s="9"/>
      <c r="BIJ208" s="9"/>
      <c r="BIK208" s="9"/>
      <c r="BIL208" s="9"/>
      <c r="BIM208" s="9"/>
      <c r="BIN208" s="9"/>
      <c r="BIO208" s="9"/>
      <c r="BIP208" s="9"/>
      <c r="BIQ208" s="9"/>
      <c r="BIR208" s="9"/>
      <c r="BIS208" s="9"/>
      <c r="BIT208" s="9"/>
      <c r="BIU208" s="9"/>
      <c r="BIV208" s="9"/>
      <c r="BIW208" s="9"/>
      <c r="BIX208" s="9"/>
      <c r="BIY208" s="9"/>
      <c r="BIZ208" s="9"/>
      <c r="BJA208" s="9"/>
      <c r="BJB208" s="9"/>
      <c r="BJC208" s="9"/>
      <c r="BJD208" s="9"/>
      <c r="BJE208" s="9"/>
      <c r="BJF208" s="9"/>
      <c r="BJG208" s="9"/>
      <c r="BJH208" s="9"/>
      <c r="BJI208" s="9"/>
      <c r="BJJ208" s="9"/>
      <c r="BJK208" s="9"/>
      <c r="BJL208" s="9"/>
      <c r="BJM208" s="9"/>
      <c r="BJN208" s="9"/>
      <c r="BJO208" s="9"/>
      <c r="BJP208" s="9"/>
      <c r="BJQ208" s="9"/>
      <c r="BJR208" s="9"/>
      <c r="BJS208" s="9"/>
      <c r="BJT208" s="9"/>
      <c r="BJU208" s="9"/>
      <c r="BJV208" s="9"/>
      <c r="BJW208" s="9"/>
      <c r="BJX208" s="9"/>
      <c r="BJY208" s="9"/>
      <c r="BJZ208" s="9"/>
      <c r="BKA208" s="9"/>
      <c r="BKB208" s="9"/>
      <c r="BKC208" s="9"/>
      <c r="BKD208" s="9"/>
      <c r="BKE208" s="9"/>
      <c r="BKF208" s="9"/>
      <c r="BKG208" s="9"/>
      <c r="BKH208" s="9"/>
      <c r="BKI208" s="9"/>
      <c r="BKJ208" s="9"/>
      <c r="BKK208" s="9"/>
      <c r="BKL208" s="9"/>
      <c r="BKM208" s="9"/>
      <c r="BKN208" s="9"/>
      <c r="BKO208" s="9"/>
      <c r="BKP208" s="9"/>
      <c r="BKQ208" s="9"/>
      <c r="BKR208" s="9"/>
      <c r="BKS208" s="9"/>
      <c r="BKT208" s="9"/>
      <c r="BKU208" s="9"/>
      <c r="BKV208" s="9"/>
      <c r="BKW208" s="9"/>
      <c r="BKX208" s="9"/>
      <c r="BKY208" s="9"/>
      <c r="BKZ208" s="9"/>
      <c r="BLA208" s="9"/>
      <c r="BLB208" s="9"/>
      <c r="BLC208" s="9"/>
      <c r="BLD208" s="9"/>
      <c r="BLE208" s="9"/>
      <c r="BLF208" s="9"/>
      <c r="BLG208" s="9"/>
      <c r="BLH208" s="9"/>
      <c r="BLI208" s="9"/>
      <c r="BLJ208" s="9"/>
      <c r="BLK208" s="9"/>
      <c r="BLL208" s="9"/>
      <c r="BLM208" s="9"/>
      <c r="BLN208" s="9"/>
      <c r="BLO208" s="9"/>
      <c r="BLP208" s="9"/>
      <c r="BLQ208" s="9"/>
      <c r="BLR208" s="9"/>
      <c r="BLS208" s="9"/>
      <c r="BLT208" s="9"/>
      <c r="BLU208" s="9"/>
      <c r="BLV208" s="9"/>
      <c r="BLW208" s="9"/>
      <c r="BLX208" s="9"/>
      <c r="BLY208" s="9"/>
      <c r="BLZ208" s="9"/>
      <c r="BMA208" s="9"/>
      <c r="BMB208" s="9"/>
      <c r="BMC208" s="9"/>
      <c r="BMD208" s="9"/>
      <c r="BME208" s="9"/>
      <c r="BMF208" s="9"/>
      <c r="BMG208" s="9"/>
      <c r="BMH208" s="9"/>
      <c r="BMI208" s="9"/>
      <c r="BMJ208" s="9"/>
      <c r="BMK208" s="9"/>
      <c r="BML208" s="9"/>
      <c r="BMM208" s="9"/>
      <c r="BMN208" s="9"/>
      <c r="BMO208" s="9"/>
      <c r="BMP208" s="9"/>
      <c r="BMQ208" s="9"/>
      <c r="BMR208" s="9"/>
      <c r="BMS208" s="9"/>
      <c r="BMT208" s="9"/>
      <c r="BMU208" s="9"/>
      <c r="BMV208" s="9"/>
      <c r="BMW208" s="9"/>
      <c r="BMX208" s="9"/>
      <c r="BMY208" s="9"/>
      <c r="BMZ208" s="9"/>
      <c r="BNA208" s="9"/>
      <c r="BNB208" s="9"/>
      <c r="BNC208" s="9"/>
      <c r="BND208" s="9"/>
      <c r="BNE208" s="9"/>
      <c r="BNF208" s="9"/>
      <c r="BNG208" s="9"/>
      <c r="BNH208" s="9"/>
      <c r="BNI208" s="9"/>
      <c r="BNJ208" s="9"/>
      <c r="BNK208" s="9"/>
      <c r="BNL208" s="9"/>
      <c r="BNM208" s="9"/>
      <c r="BNN208" s="9"/>
      <c r="BNO208" s="9"/>
      <c r="BNP208" s="9"/>
      <c r="BNQ208" s="9"/>
      <c r="BNR208" s="9"/>
      <c r="BNS208" s="9"/>
      <c r="BNT208" s="9"/>
      <c r="BNU208" s="9"/>
      <c r="BNV208" s="9"/>
      <c r="BNW208" s="9"/>
      <c r="BNX208" s="9"/>
      <c r="BNY208" s="9"/>
      <c r="BNZ208" s="9"/>
      <c r="BOA208" s="9"/>
      <c r="BOB208" s="9"/>
      <c r="BOC208" s="9"/>
      <c r="BOD208" s="9"/>
      <c r="BOE208" s="9"/>
      <c r="BOF208" s="9"/>
      <c r="BOG208" s="9"/>
      <c r="BOH208" s="9"/>
      <c r="BOI208" s="9"/>
      <c r="BOJ208" s="9"/>
      <c r="BOK208" s="9"/>
      <c r="BOL208" s="9"/>
      <c r="BOM208" s="9"/>
      <c r="BON208" s="9"/>
      <c r="BOO208" s="9"/>
      <c r="BOP208" s="9"/>
      <c r="BOQ208" s="9"/>
      <c r="BOR208" s="9"/>
      <c r="BOS208" s="9"/>
      <c r="BOT208" s="9"/>
      <c r="BOU208" s="9"/>
      <c r="BOV208" s="9"/>
      <c r="BOW208" s="9"/>
      <c r="BOX208" s="9"/>
      <c r="BOY208" s="9"/>
      <c r="BOZ208" s="9"/>
      <c r="BPA208" s="9"/>
      <c r="BPB208" s="9"/>
      <c r="BPC208" s="9"/>
      <c r="BPD208" s="9"/>
      <c r="BPE208" s="9"/>
      <c r="BPF208" s="9"/>
      <c r="BPG208" s="9"/>
      <c r="BPH208" s="9"/>
      <c r="BPI208" s="9"/>
      <c r="BPJ208" s="9"/>
      <c r="BPK208" s="9"/>
      <c r="BPL208" s="9"/>
      <c r="BPM208" s="9"/>
      <c r="BPN208" s="9"/>
      <c r="BPO208" s="9"/>
      <c r="BPP208" s="9"/>
      <c r="BPQ208" s="9"/>
      <c r="BPR208" s="9"/>
      <c r="BPS208" s="9"/>
      <c r="BPT208" s="9"/>
      <c r="BPU208" s="9"/>
      <c r="BPV208" s="9"/>
      <c r="BPW208" s="9"/>
      <c r="BPX208" s="9"/>
      <c r="BPY208" s="9"/>
      <c r="BPZ208" s="9"/>
      <c r="BQA208" s="9"/>
      <c r="BQB208" s="9"/>
      <c r="BQC208" s="9"/>
      <c r="BQD208" s="9"/>
      <c r="BQE208" s="9"/>
      <c r="BQF208" s="9"/>
      <c r="BQG208" s="9"/>
      <c r="BQH208" s="9"/>
      <c r="BQI208" s="9"/>
      <c r="BQJ208" s="9"/>
      <c r="BQK208" s="9"/>
      <c r="BQL208" s="9"/>
      <c r="BQM208" s="9"/>
      <c r="BQN208" s="9"/>
      <c r="BQO208" s="9"/>
      <c r="BQP208" s="9"/>
      <c r="BQQ208" s="9"/>
      <c r="BQR208" s="9"/>
      <c r="BQS208" s="9"/>
      <c r="BQT208" s="9"/>
      <c r="BQU208" s="9"/>
      <c r="BQV208" s="9"/>
      <c r="BQW208" s="9"/>
      <c r="BQX208" s="9"/>
      <c r="BQY208" s="9"/>
      <c r="BQZ208" s="9"/>
      <c r="BRA208" s="9"/>
      <c r="BRB208" s="9"/>
      <c r="BRC208" s="9"/>
      <c r="BRD208" s="9"/>
      <c r="BRE208" s="9"/>
      <c r="BRF208" s="9"/>
      <c r="BRG208" s="9"/>
      <c r="BRH208" s="9"/>
      <c r="BRI208" s="9"/>
      <c r="BRJ208" s="9"/>
      <c r="BRK208" s="9"/>
      <c r="BRL208" s="9"/>
      <c r="BRM208" s="9"/>
      <c r="BRN208" s="9"/>
      <c r="BRO208" s="9"/>
      <c r="BRP208" s="9"/>
      <c r="BRQ208" s="9"/>
      <c r="BRR208" s="9"/>
      <c r="BRS208" s="9"/>
      <c r="BRT208" s="9"/>
      <c r="BRU208" s="9"/>
      <c r="BRV208" s="9"/>
      <c r="BRW208" s="9"/>
      <c r="BRX208" s="9"/>
      <c r="BRY208" s="9"/>
      <c r="BRZ208" s="9"/>
      <c r="BSA208" s="9"/>
      <c r="BSB208" s="9"/>
      <c r="BSC208" s="9"/>
      <c r="BSD208" s="9"/>
      <c r="BSE208" s="9"/>
      <c r="BSF208" s="9"/>
      <c r="BSG208" s="9"/>
      <c r="BSH208" s="9"/>
      <c r="BSI208" s="9"/>
      <c r="BSJ208" s="9"/>
      <c r="BSK208" s="9"/>
      <c r="BSL208" s="9"/>
      <c r="BSM208" s="9"/>
      <c r="BSN208" s="9"/>
      <c r="BSO208" s="9"/>
      <c r="BSP208" s="9"/>
      <c r="BSQ208" s="9"/>
      <c r="BSR208" s="9"/>
      <c r="BSS208" s="9"/>
      <c r="BST208" s="9"/>
      <c r="BSU208" s="9"/>
      <c r="BSV208" s="9"/>
      <c r="BSW208" s="9"/>
      <c r="BSX208" s="9"/>
      <c r="BSY208" s="9"/>
      <c r="BSZ208" s="9"/>
      <c r="BTA208" s="9"/>
      <c r="BTB208" s="9"/>
      <c r="BTC208" s="9"/>
      <c r="BTD208" s="9"/>
      <c r="BTE208" s="9"/>
      <c r="BTF208" s="9"/>
      <c r="BTG208" s="9"/>
      <c r="BTH208" s="9"/>
      <c r="BTI208" s="9"/>
      <c r="BTJ208" s="9"/>
      <c r="BTK208" s="9"/>
      <c r="BTL208" s="9"/>
      <c r="BTM208" s="9"/>
      <c r="BTN208" s="9"/>
      <c r="BTO208" s="9"/>
      <c r="BTP208" s="9"/>
      <c r="BTQ208" s="9"/>
      <c r="BTR208" s="9"/>
      <c r="BTS208" s="9"/>
      <c r="BTT208" s="9"/>
      <c r="BTU208" s="9"/>
      <c r="BTV208" s="9"/>
      <c r="BTW208" s="9"/>
      <c r="BTX208" s="9"/>
      <c r="BTY208" s="9"/>
      <c r="BTZ208" s="9"/>
      <c r="BUA208" s="9"/>
      <c r="BUB208" s="9"/>
      <c r="BUC208" s="9"/>
      <c r="BUD208" s="9"/>
      <c r="BUE208" s="9"/>
      <c r="BUF208" s="9"/>
      <c r="BUG208" s="9"/>
      <c r="BUH208" s="9"/>
      <c r="BUI208" s="9"/>
      <c r="BUJ208" s="9"/>
      <c r="BUK208" s="9"/>
      <c r="BUL208" s="9"/>
      <c r="BUM208" s="9"/>
      <c r="BUN208" s="9"/>
      <c r="BUO208" s="9"/>
      <c r="BUP208" s="9"/>
      <c r="BUQ208" s="9"/>
      <c r="BUR208" s="9"/>
      <c r="BUS208" s="9"/>
      <c r="BUT208" s="9"/>
      <c r="BUU208" s="9"/>
      <c r="BUV208" s="9"/>
      <c r="BUW208" s="9"/>
      <c r="BUX208" s="9"/>
      <c r="BUY208" s="9"/>
      <c r="BUZ208" s="9"/>
      <c r="BVA208" s="9"/>
      <c r="BVB208" s="9"/>
      <c r="BVC208" s="9"/>
      <c r="BVD208" s="9"/>
      <c r="BVE208" s="9"/>
      <c r="BVF208" s="9"/>
      <c r="BVG208" s="9"/>
      <c r="BVH208" s="9"/>
      <c r="BVI208" s="9"/>
      <c r="BVJ208" s="9"/>
      <c r="BVK208" s="9"/>
      <c r="BVL208" s="9"/>
      <c r="BVM208" s="9"/>
      <c r="BVN208" s="9"/>
      <c r="BVO208" s="9"/>
      <c r="BVP208" s="9"/>
      <c r="BVQ208" s="9"/>
      <c r="BVR208" s="9"/>
      <c r="BVS208" s="9"/>
      <c r="BVT208" s="9"/>
      <c r="BVU208" s="9"/>
      <c r="BVV208" s="9"/>
      <c r="BVW208" s="9"/>
      <c r="BVX208" s="9"/>
      <c r="BVY208" s="9"/>
      <c r="BVZ208" s="9"/>
      <c r="BWA208" s="9"/>
      <c r="BWB208" s="9"/>
      <c r="BWC208" s="9"/>
      <c r="BWD208" s="9"/>
      <c r="BWE208" s="9"/>
      <c r="BWF208" s="9"/>
      <c r="BWG208" s="9"/>
      <c r="BWH208" s="9"/>
      <c r="BWI208" s="9"/>
      <c r="BWJ208" s="9"/>
      <c r="BWK208" s="9"/>
      <c r="BWL208" s="9"/>
      <c r="BWM208" s="9"/>
      <c r="BWN208" s="9"/>
      <c r="BWO208" s="9"/>
      <c r="BWP208" s="9"/>
      <c r="BWQ208" s="9"/>
      <c r="BWR208" s="9"/>
      <c r="BWS208" s="9"/>
      <c r="BWT208" s="9"/>
      <c r="BWU208" s="9"/>
      <c r="BWV208" s="9"/>
      <c r="BWW208" s="9"/>
      <c r="BWX208" s="9"/>
      <c r="BWY208" s="9"/>
      <c r="BWZ208" s="9"/>
      <c r="BXA208" s="9"/>
      <c r="BXB208" s="9"/>
      <c r="BXC208" s="9"/>
      <c r="BXD208" s="9"/>
      <c r="BXE208" s="9"/>
      <c r="BXF208" s="9"/>
      <c r="BXG208" s="9"/>
      <c r="BXH208" s="9"/>
      <c r="BXI208" s="9"/>
      <c r="BXJ208" s="9"/>
      <c r="BXK208" s="9"/>
      <c r="BXL208" s="9"/>
      <c r="BXM208" s="9"/>
      <c r="BXN208" s="9"/>
      <c r="BXO208" s="9"/>
      <c r="BXP208" s="9"/>
      <c r="BXQ208" s="9"/>
      <c r="BXR208" s="9"/>
      <c r="BXS208" s="9"/>
      <c r="BXT208" s="9"/>
      <c r="BXU208" s="9"/>
      <c r="BXV208" s="9"/>
      <c r="BXW208" s="9"/>
      <c r="BXX208" s="9"/>
      <c r="BXY208" s="9"/>
      <c r="BXZ208" s="9"/>
      <c r="BYA208" s="9"/>
      <c r="BYB208" s="9"/>
      <c r="BYC208" s="9"/>
      <c r="BYD208" s="9"/>
      <c r="BYE208" s="9"/>
      <c r="BYF208" s="9"/>
      <c r="BYG208" s="9"/>
      <c r="BYH208" s="9"/>
      <c r="BYI208" s="9"/>
      <c r="BYJ208" s="9"/>
      <c r="BYK208" s="9"/>
      <c r="BYL208" s="9"/>
      <c r="BYM208" s="9"/>
      <c r="BYN208" s="9"/>
      <c r="BYO208" s="9"/>
      <c r="BYP208" s="9"/>
      <c r="BYQ208" s="9"/>
      <c r="BYR208" s="9"/>
      <c r="BYS208" s="9"/>
      <c r="BYT208" s="9"/>
      <c r="BYU208" s="9"/>
      <c r="BYV208" s="9"/>
      <c r="BYW208" s="9"/>
      <c r="BYX208" s="9"/>
      <c r="BYY208" s="9"/>
      <c r="BYZ208" s="9"/>
      <c r="BZA208" s="9"/>
      <c r="BZB208" s="9"/>
      <c r="BZC208" s="9"/>
      <c r="BZD208" s="9"/>
      <c r="BZE208" s="9"/>
      <c r="BZF208" s="9"/>
      <c r="BZG208" s="9"/>
      <c r="BZH208" s="9"/>
      <c r="BZI208" s="9"/>
      <c r="BZJ208" s="9"/>
      <c r="BZK208" s="9"/>
      <c r="BZL208" s="9"/>
      <c r="BZM208" s="9"/>
      <c r="BZN208" s="9"/>
      <c r="BZO208" s="9"/>
      <c r="BZP208" s="9"/>
      <c r="BZQ208" s="9"/>
      <c r="BZR208" s="9"/>
      <c r="BZS208" s="9"/>
      <c r="BZT208" s="9"/>
      <c r="BZU208" s="9"/>
      <c r="BZV208" s="9"/>
      <c r="BZW208" s="9"/>
      <c r="BZX208" s="9"/>
      <c r="BZY208" s="9"/>
      <c r="BZZ208" s="9"/>
      <c r="CAA208" s="9"/>
      <c r="CAB208" s="9"/>
      <c r="CAC208" s="9"/>
      <c r="CAD208" s="9"/>
      <c r="CAE208" s="9"/>
      <c r="CAF208" s="9"/>
      <c r="CAG208" s="9"/>
      <c r="CAH208" s="9"/>
      <c r="CAI208" s="9"/>
      <c r="CAJ208" s="9"/>
      <c r="CAK208" s="9"/>
      <c r="CAL208" s="9"/>
      <c r="CAM208" s="9"/>
      <c r="CAN208" s="9"/>
      <c r="CAO208" s="9"/>
      <c r="CAP208" s="9"/>
      <c r="CAQ208" s="9"/>
      <c r="CAR208" s="9"/>
      <c r="CAS208" s="9"/>
      <c r="CAT208" s="9"/>
      <c r="CAU208" s="9"/>
      <c r="CAV208" s="9"/>
      <c r="CAW208" s="9"/>
      <c r="CAX208" s="9"/>
      <c r="CAY208" s="9"/>
      <c r="CAZ208" s="9"/>
      <c r="CBA208" s="9"/>
      <c r="CBB208" s="9"/>
      <c r="CBC208" s="9"/>
      <c r="CBD208" s="9"/>
      <c r="CBE208" s="9"/>
      <c r="CBF208" s="9"/>
      <c r="CBG208" s="9"/>
      <c r="CBH208" s="9"/>
      <c r="CBI208" s="9"/>
      <c r="CBJ208" s="9"/>
      <c r="CBK208" s="9"/>
      <c r="CBL208" s="9"/>
      <c r="CBM208" s="9"/>
      <c r="CBN208" s="9"/>
      <c r="CBO208" s="9"/>
      <c r="CBP208" s="9"/>
      <c r="CBQ208" s="9"/>
      <c r="CBR208" s="9"/>
      <c r="CBS208" s="9"/>
      <c r="CBT208" s="9"/>
      <c r="CBU208" s="9"/>
      <c r="CBV208" s="9"/>
      <c r="CBW208" s="9"/>
      <c r="CBX208" s="9"/>
      <c r="CBY208" s="9"/>
      <c r="CBZ208" s="9"/>
      <c r="CCA208" s="9"/>
      <c r="CCB208" s="9"/>
      <c r="CCC208" s="9"/>
      <c r="CCD208" s="9"/>
      <c r="CCE208" s="9"/>
      <c r="CCF208" s="9"/>
      <c r="CCG208" s="9"/>
      <c r="CCH208" s="9"/>
      <c r="CCI208" s="9"/>
      <c r="CCJ208" s="9"/>
      <c r="CCK208" s="9"/>
      <c r="CCL208" s="9"/>
      <c r="CCM208" s="9"/>
      <c r="CCN208" s="9"/>
      <c r="CCO208" s="9"/>
      <c r="CCP208" s="9"/>
      <c r="CCQ208" s="9"/>
      <c r="CCR208" s="9"/>
      <c r="CCS208" s="9"/>
      <c r="CCT208" s="9"/>
      <c r="CCU208" s="9"/>
      <c r="CCV208" s="9"/>
      <c r="CCW208" s="9"/>
      <c r="CCX208" s="9"/>
      <c r="CCY208" s="9"/>
      <c r="CCZ208" s="9"/>
      <c r="CDA208" s="9"/>
      <c r="CDB208" s="9"/>
      <c r="CDC208" s="9"/>
      <c r="CDD208" s="9"/>
      <c r="CDE208" s="9"/>
      <c r="CDF208" s="9"/>
      <c r="CDG208" s="9"/>
      <c r="CDH208" s="9"/>
      <c r="CDI208" s="9"/>
      <c r="CDJ208" s="9"/>
      <c r="CDK208" s="9"/>
      <c r="CDL208" s="9"/>
      <c r="CDM208" s="9"/>
      <c r="CDN208" s="9"/>
      <c r="CDO208" s="9"/>
      <c r="CDP208" s="9"/>
      <c r="CDQ208" s="9"/>
      <c r="CDR208" s="9"/>
      <c r="CDS208" s="9"/>
      <c r="CDT208" s="9"/>
      <c r="CDU208" s="9"/>
      <c r="CDV208" s="9"/>
      <c r="CDW208" s="9"/>
      <c r="CDX208" s="9"/>
      <c r="CDY208" s="9"/>
      <c r="CDZ208" s="9"/>
      <c r="CEA208" s="9"/>
      <c r="CEB208" s="9"/>
      <c r="CEC208" s="9"/>
      <c r="CED208" s="9"/>
      <c r="CEE208" s="9"/>
      <c r="CEF208" s="9"/>
      <c r="CEG208" s="9"/>
      <c r="CEH208" s="9"/>
      <c r="CEI208" s="9"/>
      <c r="CEJ208" s="9"/>
      <c r="CEK208" s="9"/>
      <c r="CEL208" s="9"/>
      <c r="CEM208" s="9"/>
      <c r="CEN208" s="9"/>
      <c r="CEO208" s="9"/>
      <c r="CEP208" s="9"/>
      <c r="CEQ208" s="9"/>
      <c r="CER208" s="9"/>
      <c r="CES208" s="9"/>
      <c r="CET208" s="9"/>
      <c r="CEU208" s="9"/>
      <c r="CEV208" s="9"/>
      <c r="CEW208" s="9"/>
      <c r="CEX208" s="9"/>
      <c r="CEY208" s="9"/>
      <c r="CEZ208" s="9"/>
      <c r="CFA208" s="9"/>
      <c r="CFB208" s="9"/>
      <c r="CFC208" s="9"/>
      <c r="CFD208" s="9"/>
      <c r="CFE208" s="9"/>
      <c r="CFF208" s="9"/>
      <c r="CFG208" s="9"/>
      <c r="CFH208" s="9"/>
      <c r="CFI208" s="9"/>
      <c r="CFJ208" s="9"/>
      <c r="CFK208" s="9"/>
      <c r="CFL208" s="9"/>
      <c r="CFM208" s="9"/>
      <c r="CFN208" s="9"/>
      <c r="CFO208" s="9"/>
      <c r="CFP208" s="9"/>
      <c r="CFQ208" s="9"/>
      <c r="CFR208" s="9"/>
      <c r="CFS208" s="9"/>
      <c r="CFT208" s="9"/>
      <c r="CFU208" s="9"/>
      <c r="CFV208" s="9"/>
      <c r="CFW208" s="9"/>
      <c r="CFX208" s="9"/>
      <c r="CFY208" s="9"/>
      <c r="CFZ208" s="9"/>
      <c r="CGA208" s="9"/>
      <c r="CGB208" s="9"/>
      <c r="CGC208" s="9"/>
      <c r="CGD208" s="9"/>
      <c r="CGE208" s="9"/>
      <c r="CGF208" s="9"/>
      <c r="CGG208" s="9"/>
      <c r="CGH208" s="9"/>
      <c r="CGI208" s="9"/>
      <c r="CGJ208" s="9"/>
      <c r="CGK208" s="9"/>
      <c r="CGL208" s="9"/>
      <c r="CGM208" s="9"/>
      <c r="CGN208" s="9"/>
      <c r="CGO208" s="9"/>
      <c r="CGP208" s="9"/>
      <c r="CGQ208" s="9"/>
      <c r="CGR208" s="9"/>
      <c r="CGS208" s="9"/>
      <c r="CGT208" s="9"/>
      <c r="CGU208" s="9"/>
      <c r="CGV208" s="9"/>
      <c r="CGW208" s="9"/>
      <c r="CGX208" s="9"/>
      <c r="CGY208" s="9"/>
      <c r="CGZ208" s="9"/>
      <c r="CHA208" s="9"/>
      <c r="CHB208" s="9"/>
      <c r="CHC208" s="9"/>
      <c r="CHD208" s="9"/>
      <c r="CHE208" s="9"/>
      <c r="CHF208" s="9"/>
      <c r="CHG208" s="9"/>
      <c r="CHH208" s="9"/>
      <c r="CHI208" s="9"/>
      <c r="CHJ208" s="9"/>
      <c r="CHK208" s="9"/>
      <c r="CHL208" s="9"/>
      <c r="CHM208" s="9"/>
      <c r="CHN208" s="9"/>
      <c r="CHO208" s="9"/>
      <c r="CHP208" s="9"/>
      <c r="CHQ208" s="9"/>
      <c r="CHR208" s="9"/>
      <c r="CHS208" s="9"/>
      <c r="CHT208" s="9"/>
      <c r="CHU208" s="9"/>
      <c r="CHV208" s="9"/>
      <c r="CHW208" s="9"/>
      <c r="CHX208" s="9"/>
      <c r="CHY208" s="9"/>
      <c r="CHZ208" s="9"/>
      <c r="CIA208" s="9"/>
      <c r="CIB208" s="9"/>
      <c r="CIC208" s="9"/>
      <c r="CID208" s="9"/>
      <c r="CIE208" s="9"/>
      <c r="CIF208" s="9"/>
      <c r="CIG208" s="9"/>
      <c r="CIH208" s="9"/>
      <c r="CII208" s="9"/>
      <c r="CIJ208" s="9"/>
      <c r="CIK208" s="9"/>
      <c r="CIL208" s="9"/>
      <c r="CIM208" s="9"/>
      <c r="CIN208" s="9"/>
      <c r="CIO208" s="9"/>
      <c r="CIP208" s="9"/>
      <c r="CIQ208" s="9"/>
      <c r="CIR208" s="9"/>
      <c r="CIS208" s="9"/>
      <c r="CIT208" s="9"/>
      <c r="CIU208" s="9"/>
      <c r="CIV208" s="9"/>
      <c r="CIW208" s="9"/>
      <c r="CIX208" s="9"/>
      <c r="CIY208" s="9"/>
      <c r="CIZ208" s="9"/>
      <c r="CJA208" s="9"/>
      <c r="CJB208" s="9"/>
      <c r="CJC208" s="9"/>
      <c r="CJD208" s="9"/>
      <c r="CJE208" s="9"/>
      <c r="CJF208" s="9"/>
      <c r="CJG208" s="9"/>
      <c r="CJH208" s="9"/>
      <c r="CJI208" s="9"/>
      <c r="CJJ208" s="9"/>
      <c r="CJK208" s="9"/>
      <c r="CJL208" s="9"/>
      <c r="CJM208" s="9"/>
      <c r="CJN208" s="9"/>
      <c r="CJO208" s="9"/>
      <c r="CJP208" s="9"/>
      <c r="CJQ208" s="9"/>
      <c r="CJR208" s="9"/>
      <c r="CJS208" s="9"/>
      <c r="CJT208" s="9"/>
      <c r="CJU208" s="9"/>
      <c r="CJV208" s="9"/>
      <c r="CJW208" s="9"/>
      <c r="CJX208" s="9"/>
      <c r="CJY208" s="9"/>
      <c r="CJZ208" s="9"/>
      <c r="CKA208" s="9"/>
      <c r="CKB208" s="9"/>
      <c r="CKC208" s="9"/>
      <c r="CKD208" s="9"/>
      <c r="CKE208" s="9"/>
      <c r="CKF208" s="9"/>
      <c r="CKG208" s="9"/>
      <c r="CKH208" s="9"/>
      <c r="CKI208" s="9"/>
      <c r="CKJ208" s="9"/>
      <c r="CKK208" s="9"/>
      <c r="CKL208" s="9"/>
      <c r="CKM208" s="9"/>
      <c r="CKN208" s="9"/>
      <c r="CKO208" s="9"/>
      <c r="CKP208" s="9"/>
      <c r="CKQ208" s="9"/>
      <c r="CKR208" s="9"/>
      <c r="CKS208" s="9"/>
      <c r="CKT208" s="9"/>
      <c r="CKU208" s="9"/>
      <c r="CKV208" s="9"/>
      <c r="CKW208" s="9"/>
      <c r="CKX208" s="9"/>
      <c r="CKY208" s="9"/>
      <c r="CKZ208" s="9"/>
      <c r="CLA208" s="9"/>
      <c r="CLB208" s="9"/>
      <c r="CLC208" s="9"/>
      <c r="CLD208" s="9"/>
      <c r="CLE208" s="9"/>
      <c r="CLF208" s="9"/>
      <c r="CLG208" s="9"/>
      <c r="CLH208" s="9"/>
      <c r="CLI208" s="9"/>
      <c r="CLJ208" s="9"/>
      <c r="CLK208" s="9"/>
      <c r="CLL208" s="9"/>
      <c r="CLM208" s="9"/>
      <c r="CLN208" s="9"/>
      <c r="CLO208" s="9"/>
      <c r="CLP208" s="9"/>
      <c r="CLQ208" s="9"/>
      <c r="CLR208" s="9"/>
      <c r="CLS208" s="9"/>
      <c r="CLT208" s="9"/>
      <c r="CLU208" s="9"/>
      <c r="CLV208" s="9"/>
      <c r="CLW208" s="9"/>
      <c r="CLX208" s="9"/>
      <c r="CLY208" s="9"/>
      <c r="CLZ208" s="9"/>
      <c r="CMA208" s="9"/>
      <c r="CMB208" s="9"/>
      <c r="CMC208" s="9"/>
      <c r="CMD208" s="9"/>
      <c r="CME208" s="9"/>
      <c r="CMF208" s="9"/>
      <c r="CMG208" s="9"/>
      <c r="CMH208" s="9"/>
      <c r="CMI208" s="9"/>
      <c r="CMJ208" s="9"/>
      <c r="CMK208" s="9"/>
      <c r="CML208" s="9"/>
      <c r="CMM208" s="9"/>
      <c r="CMN208" s="9"/>
      <c r="CMO208" s="9"/>
      <c r="CMP208" s="9"/>
      <c r="CMQ208" s="9"/>
      <c r="CMR208" s="9"/>
      <c r="CMS208" s="9"/>
      <c r="CMT208" s="9"/>
      <c r="CMU208" s="9"/>
      <c r="CMV208" s="9"/>
      <c r="CMW208" s="9"/>
      <c r="CMX208" s="9"/>
      <c r="CMY208" s="9"/>
      <c r="CMZ208" s="9"/>
      <c r="CNA208" s="9"/>
      <c r="CNB208" s="9"/>
      <c r="CNC208" s="9"/>
      <c r="CND208" s="9"/>
      <c r="CNE208" s="9"/>
      <c r="CNF208" s="9"/>
      <c r="CNG208" s="9"/>
      <c r="CNH208" s="9"/>
      <c r="CNI208" s="9"/>
      <c r="CNJ208" s="9"/>
      <c r="CNK208" s="9"/>
      <c r="CNL208" s="9"/>
      <c r="CNM208" s="9"/>
      <c r="CNN208" s="9"/>
      <c r="CNO208" s="9"/>
      <c r="CNP208" s="9"/>
      <c r="CNQ208" s="9"/>
      <c r="CNR208" s="9"/>
      <c r="CNS208" s="9"/>
      <c r="CNT208" s="9"/>
      <c r="CNU208" s="9"/>
      <c r="CNV208" s="9"/>
      <c r="CNW208" s="9"/>
      <c r="CNX208" s="9"/>
      <c r="CNY208" s="9"/>
      <c r="CNZ208" s="9"/>
      <c r="COA208" s="9"/>
      <c r="COB208" s="9"/>
      <c r="COC208" s="9"/>
      <c r="COD208" s="9"/>
      <c r="COE208" s="9"/>
      <c r="COF208" s="9"/>
      <c r="COG208" s="9"/>
      <c r="COH208" s="9"/>
      <c r="COI208" s="9"/>
      <c r="COJ208" s="9"/>
      <c r="COK208" s="9"/>
      <c r="COL208" s="9"/>
      <c r="COM208" s="9"/>
      <c r="CON208" s="9"/>
      <c r="COO208" s="9"/>
      <c r="COP208" s="9"/>
      <c r="COQ208" s="9"/>
      <c r="COR208" s="9"/>
      <c r="COS208" s="9"/>
      <c r="COT208" s="9"/>
      <c r="COU208" s="9"/>
      <c r="COV208" s="9"/>
      <c r="COW208" s="9"/>
      <c r="COX208" s="9"/>
      <c r="COY208" s="9"/>
      <c r="COZ208" s="9"/>
      <c r="CPA208" s="9"/>
      <c r="CPB208" s="9"/>
      <c r="CPC208" s="9"/>
      <c r="CPD208" s="9"/>
      <c r="CPE208" s="9"/>
      <c r="CPF208" s="9"/>
      <c r="CPG208" s="9"/>
      <c r="CPH208" s="9"/>
      <c r="CPI208" s="9"/>
      <c r="CPJ208" s="9"/>
      <c r="CPK208" s="9"/>
      <c r="CPL208" s="9"/>
      <c r="CPM208" s="9"/>
      <c r="CPN208" s="9"/>
      <c r="CPO208" s="9"/>
      <c r="CPP208" s="9"/>
      <c r="CPQ208" s="9"/>
      <c r="CPR208" s="9"/>
      <c r="CPS208" s="9"/>
      <c r="CPT208" s="9"/>
      <c r="CPU208" s="9"/>
      <c r="CPV208" s="9"/>
      <c r="CPW208" s="9"/>
      <c r="CPX208" s="9"/>
      <c r="CPY208" s="9"/>
      <c r="CPZ208" s="9"/>
      <c r="CQA208" s="9"/>
      <c r="CQB208" s="9"/>
      <c r="CQC208" s="9"/>
      <c r="CQD208" s="9"/>
      <c r="CQE208" s="9"/>
      <c r="CQF208" s="9"/>
      <c r="CQG208" s="9"/>
      <c r="CQH208" s="9"/>
      <c r="CQI208" s="9"/>
      <c r="CQJ208" s="9"/>
      <c r="CQK208" s="9"/>
      <c r="CQL208" s="9"/>
      <c r="CQM208" s="9"/>
      <c r="CQN208" s="9"/>
      <c r="CQO208" s="9"/>
      <c r="CQP208" s="9"/>
      <c r="CQQ208" s="9"/>
      <c r="CQR208" s="9"/>
      <c r="CQS208" s="9"/>
      <c r="CQT208" s="9"/>
      <c r="CQU208" s="9"/>
      <c r="CQV208" s="9"/>
      <c r="CQW208" s="9"/>
      <c r="CQX208" s="9"/>
      <c r="CQY208" s="9"/>
      <c r="CQZ208" s="9"/>
      <c r="CRA208" s="9"/>
      <c r="CRB208" s="9"/>
      <c r="CRC208" s="9"/>
      <c r="CRD208" s="9"/>
      <c r="CRE208" s="9"/>
      <c r="CRF208" s="9"/>
      <c r="CRG208" s="9"/>
      <c r="CRH208" s="9"/>
      <c r="CRI208" s="9"/>
      <c r="CRJ208" s="9"/>
      <c r="CRK208" s="9"/>
      <c r="CRL208" s="9"/>
      <c r="CRM208" s="9"/>
      <c r="CRN208" s="9"/>
      <c r="CRO208" s="9"/>
      <c r="CRP208" s="9"/>
      <c r="CRQ208" s="9"/>
      <c r="CRR208" s="9"/>
      <c r="CRS208" s="9"/>
      <c r="CRT208" s="9"/>
      <c r="CRU208" s="9"/>
      <c r="CRV208" s="9"/>
      <c r="CRW208" s="9"/>
      <c r="CRX208" s="9"/>
      <c r="CRY208" s="9"/>
      <c r="CRZ208" s="9"/>
      <c r="CSA208" s="9"/>
      <c r="CSB208" s="9"/>
      <c r="CSC208" s="9"/>
      <c r="CSD208" s="9"/>
      <c r="CSE208" s="9"/>
      <c r="CSF208" s="9"/>
      <c r="CSG208" s="9"/>
      <c r="CSH208" s="9"/>
      <c r="CSI208" s="9"/>
      <c r="CSJ208" s="9"/>
      <c r="CSK208" s="9"/>
      <c r="CSL208" s="9"/>
      <c r="CSM208" s="9"/>
      <c r="CSN208" s="9"/>
      <c r="CSO208" s="9"/>
      <c r="CSP208" s="9"/>
      <c r="CSQ208" s="9"/>
      <c r="CSR208" s="9"/>
      <c r="CSS208" s="9"/>
      <c r="CST208" s="9"/>
      <c r="CSU208" s="9"/>
      <c r="CSV208" s="9"/>
      <c r="CSW208" s="9"/>
      <c r="CSX208" s="9"/>
      <c r="CSY208" s="9"/>
      <c r="CSZ208" s="9"/>
      <c r="CTA208" s="9"/>
      <c r="CTB208" s="9"/>
      <c r="CTC208" s="9"/>
      <c r="CTD208" s="9"/>
      <c r="CTE208" s="9"/>
      <c r="CTF208" s="9"/>
      <c r="CTG208" s="9"/>
      <c r="CTH208" s="9"/>
      <c r="CTI208" s="9"/>
      <c r="CTJ208" s="9"/>
      <c r="CTK208" s="9"/>
      <c r="CTL208" s="9"/>
      <c r="CTM208" s="9"/>
      <c r="CTN208" s="9"/>
      <c r="CTO208" s="9"/>
      <c r="CTP208" s="9"/>
      <c r="CTQ208" s="9"/>
      <c r="CTR208" s="9"/>
      <c r="CTS208" s="9"/>
      <c r="CTT208" s="9"/>
      <c r="CTU208" s="9"/>
      <c r="CTV208" s="9"/>
      <c r="CTW208" s="9"/>
      <c r="CTX208" s="9"/>
      <c r="CTY208" s="9"/>
      <c r="CTZ208" s="9"/>
      <c r="CUA208" s="9"/>
    </row>
    <row r="209" spans="1:2575" ht="14.25" customHeight="1" x14ac:dyDescent="0.3">
      <c r="A209" s="3" t="s">
        <v>204</v>
      </c>
      <c r="B209" s="17" t="s">
        <v>216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9"/>
      <c r="HK209" s="9"/>
      <c r="HL209" s="9"/>
      <c r="HM209" s="9"/>
      <c r="HN209" s="9"/>
      <c r="HO209" s="9"/>
      <c r="HP209" s="9"/>
      <c r="HQ209" s="9"/>
      <c r="HR209" s="9"/>
      <c r="HS209" s="9"/>
      <c r="HT209" s="9"/>
      <c r="HU209" s="9"/>
      <c r="HV209" s="9"/>
      <c r="HW209" s="9"/>
      <c r="HX209" s="9"/>
      <c r="HY209" s="9"/>
      <c r="HZ209" s="9"/>
      <c r="IA209" s="9"/>
      <c r="IB209" s="9"/>
      <c r="IC209" s="9"/>
      <c r="ID209" s="9"/>
      <c r="IE209" s="9"/>
      <c r="IF209" s="9"/>
      <c r="IG209" s="9"/>
      <c r="IH209" s="9"/>
      <c r="II209" s="9"/>
      <c r="IJ209" s="9"/>
      <c r="IK209" s="9"/>
      <c r="IL209" s="9"/>
      <c r="IM209" s="9"/>
      <c r="IN209" s="9"/>
      <c r="IO209" s="9"/>
      <c r="IP209" s="9"/>
      <c r="IQ209" s="9"/>
      <c r="IR209" s="9"/>
      <c r="IS209" s="9"/>
      <c r="IT209" s="9"/>
      <c r="IU209" s="9"/>
      <c r="IV209" s="9"/>
      <c r="IW209" s="9"/>
      <c r="IX209" s="9"/>
      <c r="IY209" s="9"/>
      <c r="IZ209" s="9"/>
      <c r="JA209" s="9"/>
      <c r="JB209" s="9"/>
      <c r="JC209" s="9"/>
      <c r="JD209" s="9"/>
      <c r="JE209" s="9"/>
      <c r="JF209" s="9"/>
      <c r="JG209" s="9"/>
      <c r="JH209" s="9"/>
      <c r="JI209" s="9"/>
      <c r="JJ209" s="9"/>
      <c r="JK209" s="9"/>
      <c r="JL209" s="9"/>
      <c r="JM209" s="9"/>
      <c r="JN209" s="9"/>
      <c r="JO209" s="9"/>
      <c r="JP209" s="9"/>
      <c r="JQ209" s="9"/>
      <c r="JR209" s="9"/>
      <c r="JS209" s="9"/>
      <c r="JT209" s="9"/>
      <c r="JU209" s="9"/>
      <c r="JV209" s="9"/>
      <c r="JW209" s="9"/>
      <c r="JX209" s="9"/>
      <c r="JY209" s="9"/>
      <c r="JZ209" s="9"/>
      <c r="KA209" s="9"/>
      <c r="KB209" s="9"/>
      <c r="KC209" s="9"/>
      <c r="KD209" s="9"/>
      <c r="KE209" s="9"/>
      <c r="KF209" s="9"/>
      <c r="KG209" s="9"/>
      <c r="KH209" s="9"/>
      <c r="KI209" s="9"/>
      <c r="KJ209" s="9"/>
      <c r="KK209" s="9"/>
      <c r="KL209" s="9"/>
      <c r="KM209" s="9"/>
      <c r="KN209" s="9"/>
      <c r="KO209" s="9"/>
      <c r="KP209" s="9"/>
      <c r="KQ209" s="9"/>
      <c r="KR209" s="9"/>
      <c r="KS209" s="9"/>
      <c r="KT209" s="9"/>
      <c r="KU209" s="9"/>
      <c r="KV209" s="9"/>
      <c r="KW209" s="9"/>
      <c r="KX209" s="9"/>
      <c r="KY209" s="9"/>
      <c r="KZ209" s="9"/>
      <c r="LA209" s="9"/>
      <c r="LB209" s="9"/>
      <c r="LC209" s="9"/>
      <c r="LD209" s="9"/>
      <c r="LE209" s="9"/>
      <c r="LF209" s="9"/>
      <c r="LG209" s="9"/>
      <c r="LH209" s="9"/>
      <c r="LI209" s="9"/>
      <c r="LJ209" s="9"/>
      <c r="LK209" s="9"/>
      <c r="LL209" s="9"/>
      <c r="LM209" s="9"/>
      <c r="LN209" s="9"/>
      <c r="LO209" s="9"/>
      <c r="LP209" s="9"/>
      <c r="LQ209" s="9"/>
      <c r="LR209" s="9"/>
      <c r="LS209" s="9"/>
      <c r="LT209" s="9"/>
      <c r="LU209" s="9"/>
      <c r="LV209" s="9"/>
      <c r="LW209" s="9"/>
      <c r="LX209" s="9"/>
      <c r="LY209" s="9"/>
      <c r="LZ209" s="9"/>
      <c r="MA209" s="9"/>
      <c r="MB209" s="9"/>
      <c r="MC209" s="9"/>
      <c r="MD209" s="9"/>
      <c r="ME209" s="9"/>
      <c r="MF209" s="9"/>
      <c r="MG209" s="9"/>
      <c r="MH209" s="9"/>
      <c r="MI209" s="9"/>
      <c r="MJ209" s="9"/>
      <c r="MK209" s="9"/>
      <c r="ML209" s="9"/>
      <c r="MM209" s="9"/>
      <c r="MN209" s="9"/>
      <c r="MO209" s="9"/>
      <c r="MP209" s="9"/>
      <c r="MQ209" s="9"/>
      <c r="MR209" s="9"/>
      <c r="MS209" s="9"/>
      <c r="MT209" s="9"/>
      <c r="MU209" s="9"/>
      <c r="MV209" s="9"/>
      <c r="MW209" s="9"/>
      <c r="MX209" s="9"/>
      <c r="MY209" s="9"/>
      <c r="MZ209" s="9"/>
      <c r="NA209" s="9"/>
      <c r="NB209" s="9"/>
      <c r="NC209" s="9"/>
      <c r="ND209" s="9"/>
      <c r="NE209" s="9"/>
      <c r="NF209" s="9"/>
      <c r="NG209" s="9"/>
      <c r="NH209" s="9"/>
      <c r="NI209" s="9"/>
      <c r="NJ209" s="9"/>
      <c r="NK209" s="9"/>
      <c r="NL209" s="9"/>
      <c r="NM209" s="9"/>
      <c r="NN209" s="9"/>
      <c r="NO209" s="9"/>
      <c r="NP209" s="9"/>
      <c r="NQ209" s="9"/>
      <c r="NR209" s="9"/>
      <c r="NS209" s="9"/>
      <c r="NT209" s="9"/>
      <c r="NU209" s="9"/>
      <c r="NV209" s="9"/>
      <c r="NW209" s="9"/>
      <c r="NX209" s="9"/>
      <c r="NY209" s="9"/>
      <c r="NZ209" s="9"/>
      <c r="OA209" s="9"/>
      <c r="OB209" s="9"/>
      <c r="OC209" s="9"/>
      <c r="OD209" s="9"/>
      <c r="OE209" s="9"/>
      <c r="OF209" s="9"/>
      <c r="OG209" s="9"/>
      <c r="OH209" s="9"/>
      <c r="OI209" s="9"/>
      <c r="OJ209" s="9"/>
      <c r="OK209" s="9"/>
      <c r="OL209" s="9"/>
      <c r="OM209" s="9"/>
      <c r="ON209" s="9"/>
      <c r="OO209" s="9"/>
      <c r="OP209" s="9"/>
      <c r="OQ209" s="9"/>
      <c r="OR209" s="9"/>
      <c r="OS209" s="9"/>
      <c r="OT209" s="9"/>
      <c r="OU209" s="9"/>
      <c r="OV209" s="9"/>
      <c r="OW209" s="9"/>
      <c r="OX209" s="9"/>
      <c r="OY209" s="9"/>
      <c r="OZ209" s="9"/>
      <c r="PA209" s="9"/>
      <c r="PB209" s="9"/>
      <c r="PC209" s="9"/>
      <c r="PD209" s="9"/>
      <c r="PE209" s="9"/>
      <c r="PF209" s="9"/>
      <c r="PG209" s="9"/>
      <c r="PH209" s="9"/>
      <c r="PI209" s="9"/>
      <c r="PJ209" s="9"/>
      <c r="PK209" s="9"/>
      <c r="PL209" s="9"/>
      <c r="PM209" s="9"/>
      <c r="PN209" s="9"/>
      <c r="PO209" s="9"/>
      <c r="PP209" s="9"/>
      <c r="PQ209" s="9"/>
      <c r="PR209" s="9"/>
      <c r="PS209" s="9"/>
      <c r="PT209" s="9"/>
      <c r="PU209" s="9"/>
      <c r="PV209" s="9"/>
      <c r="PW209" s="9"/>
      <c r="PX209" s="9"/>
      <c r="PY209" s="9"/>
      <c r="PZ209" s="9"/>
      <c r="QA209" s="9"/>
      <c r="QB209" s="9"/>
      <c r="QC209" s="9"/>
      <c r="QD209" s="9"/>
      <c r="QE209" s="9"/>
      <c r="QF209" s="9"/>
      <c r="QG209" s="9"/>
      <c r="QH209" s="9"/>
      <c r="QI209" s="9"/>
      <c r="QJ209" s="9"/>
      <c r="QK209" s="9"/>
      <c r="QL209" s="9"/>
      <c r="QM209" s="9"/>
      <c r="QN209" s="9"/>
      <c r="QO209" s="9"/>
      <c r="QP209" s="9"/>
      <c r="QQ209" s="9"/>
      <c r="QR209" s="9"/>
      <c r="QS209" s="9"/>
      <c r="QT209" s="9"/>
      <c r="QU209" s="9"/>
      <c r="QV209" s="9"/>
      <c r="QW209" s="9"/>
      <c r="QX209" s="9"/>
      <c r="QY209" s="9"/>
      <c r="QZ209" s="9"/>
      <c r="RA209" s="9"/>
      <c r="RB209" s="9"/>
      <c r="RC209" s="9"/>
      <c r="RD209" s="9"/>
      <c r="RE209" s="9"/>
      <c r="RF209" s="9"/>
      <c r="RG209" s="9"/>
      <c r="RH209" s="9"/>
      <c r="RI209" s="9"/>
      <c r="RJ209" s="9"/>
      <c r="RK209" s="9"/>
      <c r="RL209" s="9"/>
      <c r="RM209" s="9"/>
      <c r="RN209" s="9"/>
      <c r="RO209" s="9"/>
      <c r="RP209" s="9"/>
      <c r="RQ209" s="9"/>
      <c r="RR209" s="9"/>
      <c r="RS209" s="9"/>
      <c r="RT209" s="9"/>
      <c r="RU209" s="9"/>
      <c r="RV209" s="9"/>
      <c r="RW209" s="9"/>
      <c r="RX209" s="9"/>
      <c r="RY209" s="9"/>
      <c r="RZ209" s="9"/>
      <c r="SA209" s="9"/>
      <c r="SB209" s="9"/>
      <c r="SC209" s="9"/>
      <c r="SD209" s="9"/>
      <c r="SE209" s="9"/>
      <c r="SF209" s="9"/>
      <c r="SG209" s="9"/>
      <c r="SH209" s="9"/>
      <c r="SI209" s="9"/>
      <c r="SJ209" s="9"/>
      <c r="SK209" s="9"/>
      <c r="SL209" s="9"/>
      <c r="SM209" s="9"/>
      <c r="SN209" s="9"/>
      <c r="SO209" s="9"/>
      <c r="SP209" s="9"/>
      <c r="SQ209" s="9"/>
      <c r="SR209" s="9"/>
      <c r="SS209" s="9"/>
      <c r="ST209" s="9"/>
      <c r="SU209" s="9"/>
      <c r="SV209" s="9"/>
      <c r="SW209" s="9"/>
      <c r="SX209" s="9"/>
      <c r="SY209" s="9"/>
      <c r="SZ209" s="9"/>
      <c r="TA209" s="9"/>
      <c r="TB209" s="9"/>
      <c r="TC209" s="9"/>
      <c r="TD209" s="9"/>
      <c r="TE209" s="9"/>
      <c r="TF209" s="9"/>
      <c r="TG209" s="9"/>
      <c r="TH209" s="9"/>
      <c r="TI209" s="9"/>
      <c r="TJ209" s="9"/>
      <c r="TK209" s="9"/>
      <c r="TL209" s="9"/>
      <c r="TM209" s="9"/>
      <c r="TN209" s="9"/>
      <c r="TO209" s="9"/>
      <c r="TP209" s="9"/>
      <c r="TQ209" s="9"/>
      <c r="TR209" s="9"/>
      <c r="TS209" s="9"/>
      <c r="TT209" s="9"/>
      <c r="TU209" s="9"/>
      <c r="TV209" s="9"/>
      <c r="TW209" s="9"/>
      <c r="TX209" s="9"/>
      <c r="TY209" s="9"/>
      <c r="TZ209" s="9"/>
      <c r="UA209" s="9"/>
      <c r="UB209" s="9"/>
      <c r="UC209" s="9"/>
      <c r="UD209" s="9"/>
      <c r="UE209" s="9"/>
      <c r="UF209" s="9"/>
      <c r="UG209" s="9"/>
      <c r="UH209" s="9"/>
      <c r="UI209" s="9"/>
      <c r="UJ209" s="9"/>
      <c r="UK209" s="9"/>
      <c r="UL209" s="9"/>
      <c r="UM209" s="9"/>
      <c r="UN209" s="9"/>
      <c r="UO209" s="9"/>
      <c r="UP209" s="9"/>
      <c r="UQ209" s="9"/>
      <c r="UR209" s="9"/>
      <c r="US209" s="9"/>
      <c r="UT209" s="9"/>
      <c r="UU209" s="9"/>
      <c r="UV209" s="9"/>
      <c r="UW209" s="9"/>
      <c r="UX209" s="9"/>
      <c r="UY209" s="9"/>
      <c r="UZ209" s="9"/>
      <c r="VA209" s="9"/>
      <c r="VB209" s="9"/>
      <c r="VC209" s="9"/>
      <c r="VD209" s="9"/>
      <c r="VE209" s="9"/>
      <c r="VF209" s="9"/>
      <c r="VG209" s="9"/>
      <c r="VH209" s="9"/>
      <c r="VI209" s="9"/>
      <c r="VJ209" s="9"/>
      <c r="VK209" s="9"/>
      <c r="VL209" s="9"/>
      <c r="VM209" s="9"/>
      <c r="VN209" s="9"/>
      <c r="VO209" s="9"/>
      <c r="VP209" s="9"/>
      <c r="VQ209" s="9"/>
      <c r="VR209" s="9"/>
      <c r="VS209" s="9"/>
      <c r="VT209" s="9"/>
      <c r="VU209" s="9"/>
      <c r="VV209" s="9"/>
      <c r="VW209" s="9"/>
      <c r="VX209" s="9"/>
      <c r="VY209" s="9"/>
      <c r="VZ209" s="9"/>
      <c r="WA209" s="9"/>
      <c r="WB209" s="9"/>
      <c r="WC209" s="9"/>
      <c r="WD209" s="9"/>
      <c r="WE209" s="9"/>
      <c r="WF209" s="9"/>
      <c r="WG209" s="9"/>
      <c r="WH209" s="9"/>
      <c r="WI209" s="9"/>
      <c r="WJ209" s="9"/>
      <c r="WK209" s="9"/>
      <c r="WL209" s="9"/>
      <c r="WM209" s="9"/>
      <c r="WN209" s="9"/>
      <c r="WO209" s="9"/>
      <c r="WP209" s="9"/>
      <c r="WQ209" s="9"/>
      <c r="WR209" s="9"/>
      <c r="WS209" s="9"/>
      <c r="WT209" s="9"/>
      <c r="WU209" s="9"/>
      <c r="WV209" s="9"/>
      <c r="WW209" s="9"/>
      <c r="WX209" s="9"/>
      <c r="WY209" s="9"/>
      <c r="WZ209" s="9"/>
      <c r="XA209" s="9"/>
      <c r="XB209" s="9"/>
      <c r="XC209" s="9"/>
      <c r="XD209" s="9"/>
      <c r="XE209" s="9"/>
      <c r="XF209" s="9"/>
      <c r="XG209" s="9"/>
      <c r="XH209" s="9"/>
      <c r="XI209" s="9"/>
      <c r="XJ209" s="9"/>
      <c r="XK209" s="9"/>
      <c r="XL209" s="9"/>
      <c r="XM209" s="9"/>
      <c r="XN209" s="9"/>
      <c r="XO209" s="9"/>
      <c r="XP209" s="9"/>
      <c r="XQ209" s="9"/>
      <c r="XR209" s="9"/>
      <c r="XS209" s="9"/>
      <c r="XT209" s="9"/>
      <c r="XU209" s="9"/>
      <c r="XV209" s="9"/>
      <c r="XW209" s="9"/>
      <c r="XX209" s="9"/>
      <c r="XY209" s="9"/>
      <c r="XZ209" s="9"/>
      <c r="YA209" s="9"/>
      <c r="YB209" s="9"/>
      <c r="YC209" s="9"/>
      <c r="YD209" s="9"/>
      <c r="YE209" s="9"/>
      <c r="YF209" s="9"/>
      <c r="YG209" s="9"/>
      <c r="YH209" s="9"/>
      <c r="YI209" s="9"/>
      <c r="YJ209" s="9"/>
      <c r="YK209" s="9"/>
      <c r="YL209" s="9"/>
      <c r="YM209" s="9"/>
      <c r="YN209" s="9"/>
      <c r="YO209" s="9"/>
      <c r="YP209" s="9"/>
      <c r="YQ209" s="9"/>
      <c r="YR209" s="9"/>
      <c r="YS209" s="9"/>
      <c r="YT209" s="9"/>
      <c r="YU209" s="9"/>
      <c r="YV209" s="9"/>
      <c r="YW209" s="9"/>
      <c r="YX209" s="9"/>
      <c r="YY209" s="9"/>
      <c r="YZ209" s="9"/>
      <c r="ZA209" s="9"/>
      <c r="ZB209" s="9"/>
      <c r="ZC209" s="9"/>
      <c r="ZD209" s="9"/>
      <c r="ZE209" s="9"/>
      <c r="ZF209" s="9"/>
      <c r="ZG209" s="9"/>
      <c r="ZH209" s="9"/>
      <c r="ZI209" s="9"/>
      <c r="ZJ209" s="9"/>
      <c r="ZK209" s="9"/>
      <c r="ZL209" s="9"/>
      <c r="ZM209" s="9"/>
      <c r="ZN209" s="9"/>
      <c r="ZO209" s="9"/>
      <c r="ZP209" s="9"/>
      <c r="ZQ209" s="9"/>
      <c r="ZR209" s="9"/>
      <c r="ZS209" s="9"/>
      <c r="ZT209" s="9"/>
      <c r="ZU209" s="9"/>
      <c r="ZV209" s="9"/>
      <c r="ZW209" s="9"/>
      <c r="ZX209" s="9"/>
      <c r="ZY209" s="9"/>
      <c r="ZZ209" s="9"/>
      <c r="AAA209" s="9"/>
      <c r="AAB209" s="9"/>
      <c r="AAC209" s="9"/>
      <c r="AAD209" s="9"/>
      <c r="AAE209" s="9"/>
      <c r="AAF209" s="9"/>
      <c r="AAG209" s="9"/>
      <c r="AAH209" s="9"/>
      <c r="AAI209" s="9"/>
      <c r="AAJ209" s="9"/>
      <c r="AAK209" s="9"/>
      <c r="AAL209" s="9"/>
      <c r="AAM209" s="9"/>
      <c r="AAN209" s="9"/>
      <c r="AAO209" s="9"/>
      <c r="AAP209" s="9"/>
      <c r="AAQ209" s="9"/>
      <c r="AAR209" s="9"/>
      <c r="AAS209" s="9"/>
      <c r="AAT209" s="9"/>
      <c r="AAU209" s="9"/>
      <c r="AAV209" s="9"/>
      <c r="AAW209" s="9"/>
      <c r="AAX209" s="9"/>
      <c r="AAY209" s="9"/>
      <c r="AAZ209" s="9"/>
      <c r="ABA209" s="9"/>
      <c r="ABB209" s="9"/>
      <c r="ABC209" s="9"/>
      <c r="ABD209" s="9"/>
      <c r="ABE209" s="9"/>
      <c r="ABF209" s="9"/>
      <c r="ABG209" s="9"/>
      <c r="ABH209" s="9"/>
      <c r="ABI209" s="9"/>
      <c r="ABJ209" s="9"/>
      <c r="ABK209" s="9"/>
      <c r="ABL209" s="9"/>
      <c r="ABM209" s="9"/>
      <c r="ABN209" s="9"/>
      <c r="ABO209" s="9"/>
      <c r="ABP209" s="9"/>
      <c r="ABQ209" s="9"/>
      <c r="ABR209" s="9"/>
      <c r="ABS209" s="9"/>
      <c r="ABT209" s="9"/>
      <c r="ABU209" s="9"/>
      <c r="ABV209" s="9"/>
      <c r="ABW209" s="9"/>
      <c r="ABX209" s="9"/>
      <c r="ABY209" s="9"/>
      <c r="ABZ209" s="9"/>
      <c r="ACA209" s="9"/>
      <c r="ACB209" s="9"/>
      <c r="ACC209" s="9"/>
      <c r="ACD209" s="9"/>
      <c r="ACE209" s="9"/>
      <c r="ACF209" s="9"/>
      <c r="ACG209" s="9"/>
      <c r="ACH209" s="9"/>
      <c r="ACI209" s="9"/>
      <c r="ACJ209" s="9"/>
      <c r="ACK209" s="9"/>
      <c r="ACL209" s="9"/>
      <c r="ACM209" s="9"/>
      <c r="ACN209" s="9"/>
      <c r="ACO209" s="9"/>
      <c r="ACP209" s="9"/>
      <c r="ACQ209" s="9"/>
      <c r="ACR209" s="9"/>
      <c r="ACS209" s="9"/>
      <c r="ACT209" s="9"/>
      <c r="ACU209" s="9"/>
      <c r="ACV209" s="9"/>
      <c r="ACW209" s="9"/>
      <c r="ACX209" s="9"/>
      <c r="ACY209" s="9"/>
      <c r="ACZ209" s="9"/>
      <c r="ADA209" s="9"/>
      <c r="ADB209" s="9"/>
      <c r="ADC209" s="9"/>
      <c r="ADD209" s="9"/>
      <c r="ADE209" s="9"/>
      <c r="ADF209" s="9"/>
      <c r="ADG209" s="9"/>
      <c r="ADH209" s="9"/>
      <c r="ADI209" s="9"/>
      <c r="ADJ209" s="9"/>
      <c r="ADK209" s="9"/>
      <c r="ADL209" s="9"/>
      <c r="ADM209" s="9"/>
      <c r="ADN209" s="9"/>
      <c r="ADO209" s="9"/>
      <c r="ADP209" s="9"/>
      <c r="ADQ209" s="9"/>
      <c r="ADR209" s="9"/>
      <c r="ADS209" s="9"/>
      <c r="ADT209" s="9"/>
      <c r="ADU209" s="9"/>
      <c r="ADV209" s="9"/>
      <c r="ADW209" s="9"/>
      <c r="ADX209" s="9"/>
      <c r="ADY209" s="9"/>
      <c r="ADZ209" s="9"/>
      <c r="AEA209" s="9"/>
      <c r="AEB209" s="9"/>
      <c r="AEC209" s="9"/>
      <c r="AED209" s="9"/>
      <c r="AEE209" s="9"/>
      <c r="AEF209" s="9"/>
      <c r="AEG209" s="9"/>
      <c r="AEH209" s="9"/>
      <c r="AEI209" s="9"/>
      <c r="AEJ209" s="9"/>
      <c r="AEK209" s="9"/>
      <c r="AEL209" s="9"/>
      <c r="AEM209" s="9"/>
      <c r="AEN209" s="9"/>
      <c r="AEO209" s="9"/>
      <c r="AEP209" s="9"/>
      <c r="AEQ209" s="9"/>
      <c r="AER209" s="9"/>
      <c r="AES209" s="9"/>
      <c r="AET209" s="9"/>
      <c r="AEU209" s="9"/>
      <c r="AEV209" s="9"/>
      <c r="AEW209" s="9"/>
      <c r="AEX209" s="9"/>
      <c r="AEY209" s="9"/>
      <c r="AEZ209" s="9"/>
      <c r="AFA209" s="9"/>
      <c r="AFB209" s="9"/>
      <c r="AFC209" s="9"/>
      <c r="AFD209" s="9"/>
      <c r="AFE209" s="9"/>
      <c r="AFF209" s="9"/>
      <c r="AFG209" s="9"/>
      <c r="AFH209" s="9"/>
      <c r="AFI209" s="9"/>
      <c r="AFJ209" s="9"/>
      <c r="AFK209" s="9"/>
      <c r="AFL209" s="9"/>
      <c r="AFM209" s="9"/>
      <c r="AFN209" s="9"/>
      <c r="AFO209" s="9"/>
      <c r="AFP209" s="9"/>
      <c r="AFQ209" s="9"/>
      <c r="AFR209" s="9"/>
      <c r="AFS209" s="9"/>
      <c r="AFT209" s="9"/>
      <c r="AFU209" s="9"/>
      <c r="AFV209" s="9"/>
      <c r="AFW209" s="9"/>
      <c r="AFX209" s="9"/>
      <c r="AFY209" s="9"/>
      <c r="AFZ209" s="9"/>
      <c r="AGA209" s="9"/>
      <c r="AGB209" s="9"/>
      <c r="AGC209" s="9"/>
      <c r="AGD209" s="9"/>
      <c r="AGE209" s="9"/>
      <c r="AGF209" s="9"/>
      <c r="AGG209" s="9"/>
      <c r="AGH209" s="9"/>
      <c r="AGI209" s="9"/>
      <c r="AGJ209" s="9"/>
      <c r="AGK209" s="9"/>
      <c r="AGL209" s="9"/>
      <c r="AGM209" s="9"/>
      <c r="AGN209" s="9"/>
      <c r="AGO209" s="9"/>
      <c r="AGP209" s="9"/>
      <c r="AGQ209" s="9"/>
      <c r="AGR209" s="9"/>
      <c r="AGS209" s="9"/>
      <c r="AGT209" s="9"/>
      <c r="AGU209" s="9"/>
      <c r="AGV209" s="9"/>
      <c r="AGW209" s="9"/>
      <c r="AGX209" s="9"/>
      <c r="AGY209" s="9"/>
      <c r="AGZ209" s="9"/>
      <c r="AHA209" s="9"/>
      <c r="AHB209" s="9"/>
      <c r="AHC209" s="9"/>
      <c r="AHD209" s="9"/>
      <c r="AHE209" s="9"/>
      <c r="AHF209" s="9"/>
      <c r="AHG209" s="9"/>
      <c r="AHH209" s="9"/>
      <c r="AHI209" s="9"/>
      <c r="AHJ209" s="9"/>
      <c r="AHK209" s="9"/>
      <c r="AHL209" s="9"/>
      <c r="AHM209" s="9"/>
      <c r="AHN209" s="9"/>
      <c r="AHO209" s="9"/>
      <c r="AHP209" s="9"/>
      <c r="AHQ209" s="9"/>
      <c r="AHR209" s="9"/>
      <c r="AHS209" s="9"/>
      <c r="AHT209" s="9"/>
      <c r="AHU209" s="9"/>
      <c r="AHV209" s="9"/>
      <c r="AHW209" s="9"/>
      <c r="AHX209" s="9"/>
      <c r="AHY209" s="9"/>
      <c r="AHZ209" s="9"/>
      <c r="AIA209" s="9"/>
      <c r="AIB209" s="9"/>
      <c r="AIC209" s="9"/>
      <c r="AID209" s="9"/>
      <c r="AIE209" s="9"/>
      <c r="AIF209" s="9"/>
      <c r="AIG209" s="9"/>
      <c r="AIH209" s="9"/>
      <c r="AII209" s="9"/>
      <c r="AIJ209" s="9"/>
      <c r="AIK209" s="9"/>
      <c r="AIL209" s="9"/>
      <c r="AIM209" s="9"/>
      <c r="AIN209" s="9"/>
      <c r="AIO209" s="9"/>
      <c r="AIP209" s="9"/>
      <c r="AIQ209" s="9"/>
      <c r="AIR209" s="9"/>
      <c r="AIS209" s="9"/>
      <c r="AIT209" s="9"/>
      <c r="AIU209" s="9"/>
      <c r="AIV209" s="9"/>
      <c r="AIW209" s="9"/>
      <c r="AIX209" s="9"/>
      <c r="AIY209" s="9"/>
      <c r="AIZ209" s="9"/>
      <c r="AJA209" s="9"/>
      <c r="AJB209" s="9"/>
      <c r="AJC209" s="9"/>
      <c r="AJD209" s="9"/>
      <c r="AJE209" s="9"/>
      <c r="AJF209" s="9"/>
      <c r="AJG209" s="9"/>
      <c r="AJH209" s="9"/>
      <c r="AJI209" s="9"/>
      <c r="AJJ209" s="9"/>
      <c r="AJK209" s="9"/>
      <c r="AJL209" s="9"/>
      <c r="AJM209" s="9"/>
      <c r="AJN209" s="9"/>
      <c r="AJO209" s="9"/>
      <c r="AJP209" s="9"/>
      <c r="AJQ209" s="9"/>
      <c r="AJR209" s="9"/>
      <c r="AJS209" s="9"/>
      <c r="AJT209" s="9"/>
      <c r="AJU209" s="9"/>
      <c r="AJV209" s="9"/>
      <c r="AJW209" s="9"/>
      <c r="AJX209" s="9"/>
      <c r="AJY209" s="9"/>
      <c r="AJZ209" s="9"/>
      <c r="AKA209" s="9"/>
      <c r="AKB209" s="9"/>
      <c r="AKC209" s="9"/>
      <c r="AKD209" s="9"/>
      <c r="AKE209" s="9"/>
      <c r="AKF209" s="9"/>
      <c r="AKG209" s="9"/>
      <c r="AKH209" s="9"/>
      <c r="AKI209" s="9"/>
      <c r="AKJ209" s="9"/>
      <c r="AKK209" s="9"/>
      <c r="AKL209" s="9"/>
      <c r="AKM209" s="9"/>
      <c r="AKN209" s="9"/>
      <c r="AKO209" s="9"/>
      <c r="AKP209" s="9"/>
      <c r="AKQ209" s="9"/>
      <c r="AKR209" s="9"/>
      <c r="AKS209" s="9"/>
      <c r="AKT209" s="9"/>
      <c r="AKU209" s="9"/>
      <c r="AKV209" s="9"/>
      <c r="AKW209" s="9"/>
      <c r="AKX209" s="9"/>
      <c r="AKY209" s="9"/>
      <c r="AKZ209" s="9"/>
      <c r="ALA209" s="9"/>
      <c r="ALB209" s="9"/>
      <c r="ALC209" s="9"/>
      <c r="ALD209" s="9"/>
      <c r="ALE209" s="9"/>
      <c r="ALF209" s="9"/>
      <c r="ALG209" s="9"/>
      <c r="ALH209" s="9"/>
      <c r="ALI209" s="9"/>
      <c r="ALJ209" s="9"/>
      <c r="ALK209" s="9"/>
      <c r="ALL209" s="9"/>
      <c r="ALM209" s="9"/>
      <c r="ALN209" s="9"/>
      <c r="ALO209" s="9"/>
      <c r="ALP209" s="9"/>
      <c r="ALQ209" s="9"/>
      <c r="ALR209" s="9"/>
      <c r="ALS209" s="9"/>
      <c r="ALT209" s="9"/>
      <c r="ALU209" s="9"/>
      <c r="ALV209" s="9"/>
      <c r="ALW209" s="9"/>
      <c r="ALX209" s="9"/>
      <c r="ALY209" s="9"/>
      <c r="ALZ209" s="9"/>
      <c r="AMA209" s="9"/>
      <c r="AMB209" s="9"/>
      <c r="AMC209" s="9"/>
      <c r="AMD209" s="9"/>
      <c r="AME209" s="9"/>
      <c r="AMF209" s="9"/>
      <c r="AMG209" s="9"/>
      <c r="AMH209" s="9"/>
      <c r="AMI209" s="9"/>
      <c r="AMJ209" s="9"/>
      <c r="AMK209" s="9"/>
      <c r="AML209" s="9"/>
      <c r="AMM209" s="9"/>
      <c r="AMN209" s="9"/>
      <c r="AMO209" s="9"/>
      <c r="AMP209" s="9"/>
      <c r="AMQ209" s="9"/>
      <c r="AMR209" s="9"/>
      <c r="AMS209" s="9"/>
      <c r="AMT209" s="9"/>
      <c r="AMU209" s="9"/>
      <c r="AMV209" s="9"/>
      <c r="AMW209" s="9"/>
      <c r="AMX209" s="9"/>
      <c r="AMY209" s="9"/>
      <c r="AMZ209" s="9"/>
      <c r="ANA209" s="9"/>
      <c r="ANB209" s="9"/>
      <c r="ANC209" s="9"/>
      <c r="AND209" s="9"/>
      <c r="ANE209" s="9"/>
      <c r="ANF209" s="9"/>
      <c r="ANG209" s="9"/>
      <c r="ANH209" s="9"/>
      <c r="ANI209" s="9"/>
      <c r="ANJ209" s="9"/>
      <c r="ANK209" s="9"/>
      <c r="ANL209" s="9"/>
      <c r="ANM209" s="9"/>
      <c r="ANN209" s="9"/>
      <c r="ANO209" s="9"/>
      <c r="ANP209" s="9"/>
      <c r="ANQ209" s="9"/>
      <c r="ANR209" s="9"/>
      <c r="ANS209" s="9"/>
      <c r="ANT209" s="9"/>
      <c r="ANU209" s="9"/>
      <c r="ANV209" s="9"/>
      <c r="ANW209" s="9"/>
      <c r="ANX209" s="9"/>
      <c r="ANY209" s="9"/>
      <c r="ANZ209" s="9"/>
      <c r="AOA209" s="9"/>
      <c r="AOB209" s="9"/>
      <c r="AOC209" s="9"/>
      <c r="AOD209" s="9"/>
      <c r="AOE209" s="9"/>
      <c r="AOF209" s="9"/>
      <c r="AOG209" s="9"/>
      <c r="AOH209" s="9"/>
      <c r="AOI209" s="9"/>
      <c r="AOJ209" s="9"/>
      <c r="AOK209" s="9"/>
      <c r="AOL209" s="9"/>
      <c r="AOM209" s="9"/>
      <c r="AON209" s="9"/>
      <c r="AOO209" s="9"/>
      <c r="AOP209" s="9"/>
      <c r="AOQ209" s="9"/>
      <c r="AOR209" s="9"/>
      <c r="AOS209" s="9"/>
      <c r="AOT209" s="9"/>
      <c r="AOU209" s="9"/>
      <c r="AOV209" s="9"/>
      <c r="AOW209" s="9"/>
      <c r="AOX209" s="9"/>
      <c r="AOY209" s="9"/>
      <c r="AOZ209" s="9"/>
      <c r="APA209" s="9"/>
      <c r="APB209" s="9"/>
      <c r="APC209" s="9"/>
      <c r="APD209" s="9"/>
      <c r="APE209" s="9"/>
      <c r="APF209" s="9"/>
      <c r="APG209" s="9"/>
      <c r="APH209" s="9"/>
      <c r="API209" s="9"/>
      <c r="APJ209" s="9"/>
      <c r="APK209" s="9"/>
      <c r="APL209" s="9"/>
      <c r="APM209" s="9"/>
      <c r="APN209" s="9"/>
      <c r="APO209" s="9"/>
      <c r="APP209" s="9"/>
      <c r="APQ209" s="9"/>
      <c r="APR209" s="9"/>
      <c r="APS209" s="9"/>
      <c r="APT209" s="9"/>
      <c r="APU209" s="9"/>
      <c r="APV209" s="9"/>
      <c r="APW209" s="9"/>
      <c r="APX209" s="9"/>
      <c r="APY209" s="9"/>
      <c r="APZ209" s="9"/>
      <c r="AQA209" s="9"/>
      <c r="AQB209" s="9"/>
      <c r="AQC209" s="9"/>
      <c r="AQD209" s="9"/>
      <c r="AQE209" s="9"/>
      <c r="AQF209" s="9"/>
      <c r="AQG209" s="9"/>
      <c r="AQH209" s="9"/>
      <c r="AQI209" s="9"/>
      <c r="AQJ209" s="9"/>
      <c r="AQK209" s="9"/>
      <c r="AQL209" s="9"/>
      <c r="AQM209" s="9"/>
      <c r="AQN209" s="9"/>
      <c r="AQO209" s="9"/>
      <c r="AQP209" s="9"/>
      <c r="AQQ209" s="9"/>
      <c r="AQR209" s="9"/>
      <c r="AQS209" s="9"/>
      <c r="AQT209" s="9"/>
      <c r="AQU209" s="9"/>
      <c r="AQV209" s="9"/>
      <c r="AQW209" s="9"/>
      <c r="AQX209" s="9"/>
      <c r="AQY209" s="9"/>
      <c r="AQZ209" s="9"/>
      <c r="ARA209" s="9"/>
      <c r="ARB209" s="9"/>
      <c r="ARC209" s="9"/>
      <c r="ARD209" s="9"/>
      <c r="ARE209" s="9"/>
      <c r="ARF209" s="9"/>
      <c r="ARG209" s="9"/>
      <c r="ARH209" s="9"/>
      <c r="ARI209" s="9"/>
      <c r="ARJ209" s="9"/>
      <c r="ARK209" s="9"/>
      <c r="ARL209" s="9"/>
      <c r="ARM209" s="9"/>
      <c r="ARN209" s="9"/>
      <c r="ARO209" s="9"/>
      <c r="ARP209" s="9"/>
      <c r="ARQ209" s="9"/>
      <c r="ARR209" s="9"/>
      <c r="ARS209" s="9"/>
      <c r="ART209" s="9"/>
      <c r="ARU209" s="9"/>
      <c r="ARV209" s="9"/>
      <c r="ARW209" s="9"/>
      <c r="ARX209" s="9"/>
      <c r="ARY209" s="9"/>
      <c r="ARZ209" s="9"/>
      <c r="ASA209" s="9"/>
      <c r="ASB209" s="9"/>
      <c r="ASC209" s="9"/>
      <c r="ASD209" s="9"/>
      <c r="ASE209" s="9"/>
      <c r="ASF209" s="9"/>
      <c r="ASG209" s="9"/>
      <c r="ASH209" s="9"/>
      <c r="ASI209" s="9"/>
      <c r="ASJ209" s="9"/>
      <c r="ASK209" s="9"/>
      <c r="ASL209" s="9"/>
      <c r="ASM209" s="9"/>
      <c r="ASN209" s="9"/>
      <c r="ASO209" s="9"/>
      <c r="ASP209" s="9"/>
      <c r="ASQ209" s="9"/>
      <c r="ASR209" s="9"/>
      <c r="ASS209" s="9"/>
      <c r="AST209" s="9"/>
      <c r="ASU209" s="9"/>
      <c r="ASV209" s="9"/>
      <c r="ASW209" s="9"/>
      <c r="ASX209" s="9"/>
      <c r="ASY209" s="9"/>
      <c r="ASZ209" s="9"/>
      <c r="ATA209" s="9"/>
      <c r="ATB209" s="9"/>
      <c r="ATC209" s="9"/>
      <c r="ATD209" s="9"/>
      <c r="ATE209" s="9"/>
      <c r="ATF209" s="9"/>
      <c r="ATG209" s="9"/>
      <c r="ATH209" s="9"/>
      <c r="ATI209" s="9"/>
      <c r="ATJ209" s="9"/>
      <c r="ATK209" s="9"/>
      <c r="ATL209" s="9"/>
      <c r="ATM209" s="9"/>
      <c r="ATN209" s="9"/>
      <c r="ATO209" s="9"/>
      <c r="ATP209" s="9"/>
      <c r="ATQ209" s="9"/>
      <c r="ATR209" s="9"/>
      <c r="ATS209" s="9"/>
      <c r="ATT209" s="9"/>
      <c r="ATU209" s="9"/>
      <c r="ATV209" s="9"/>
      <c r="ATW209" s="9"/>
      <c r="ATX209" s="9"/>
      <c r="ATY209" s="9"/>
      <c r="ATZ209" s="9"/>
      <c r="AUA209" s="9"/>
      <c r="AUB209" s="9"/>
      <c r="AUC209" s="9"/>
      <c r="AUD209" s="9"/>
      <c r="AUE209" s="9"/>
      <c r="AUF209" s="9"/>
      <c r="AUG209" s="9"/>
      <c r="AUH209" s="9"/>
      <c r="AUI209" s="9"/>
      <c r="AUJ209" s="9"/>
      <c r="AUK209" s="9"/>
      <c r="AUL209" s="9"/>
      <c r="AUM209" s="9"/>
      <c r="AUN209" s="9"/>
      <c r="AUO209" s="9"/>
      <c r="AUP209" s="9"/>
      <c r="AUQ209" s="9"/>
      <c r="AUR209" s="9"/>
      <c r="AUS209" s="9"/>
      <c r="AUT209" s="9"/>
      <c r="AUU209" s="9"/>
      <c r="AUV209" s="9"/>
      <c r="AUW209" s="9"/>
      <c r="AUX209" s="9"/>
      <c r="AUY209" s="9"/>
      <c r="AUZ209" s="9"/>
      <c r="AVA209" s="9"/>
      <c r="AVB209" s="9"/>
      <c r="AVC209" s="9"/>
      <c r="AVD209" s="9"/>
      <c r="AVE209" s="9"/>
      <c r="AVF209" s="9"/>
      <c r="AVG209" s="9"/>
      <c r="AVH209" s="9"/>
      <c r="AVI209" s="9"/>
      <c r="AVJ209" s="9"/>
      <c r="AVK209" s="9"/>
      <c r="AVL209" s="9"/>
      <c r="AVM209" s="9"/>
      <c r="AVN209" s="9"/>
      <c r="AVO209" s="9"/>
      <c r="AVP209" s="9"/>
      <c r="AVQ209" s="9"/>
      <c r="AVR209" s="9"/>
      <c r="AVS209" s="9"/>
      <c r="AVT209" s="9"/>
      <c r="AVU209" s="9"/>
      <c r="AVV209" s="9"/>
      <c r="AVW209" s="9"/>
      <c r="AVX209" s="9"/>
      <c r="AVY209" s="9"/>
      <c r="AVZ209" s="9"/>
      <c r="AWA209" s="9"/>
      <c r="AWB209" s="9"/>
      <c r="AWC209" s="9"/>
      <c r="AWD209" s="9"/>
      <c r="AWE209" s="9"/>
      <c r="AWF209" s="9"/>
      <c r="AWG209" s="9"/>
      <c r="AWH209" s="9"/>
      <c r="AWI209" s="9"/>
      <c r="AWJ209" s="9"/>
      <c r="AWK209" s="9"/>
      <c r="AWL209" s="9"/>
      <c r="AWM209" s="9"/>
      <c r="AWN209" s="9"/>
      <c r="AWO209" s="9"/>
      <c r="AWP209" s="9"/>
      <c r="AWQ209" s="9"/>
      <c r="AWR209" s="9"/>
      <c r="AWS209" s="9"/>
      <c r="AWT209" s="9"/>
      <c r="AWU209" s="9"/>
      <c r="AWV209" s="9"/>
      <c r="AWW209" s="9"/>
      <c r="AWX209" s="9"/>
      <c r="AWY209" s="9"/>
      <c r="AWZ209" s="9"/>
      <c r="AXA209" s="9"/>
      <c r="AXB209" s="9"/>
      <c r="AXC209" s="9"/>
      <c r="AXD209" s="9"/>
      <c r="AXE209" s="9"/>
      <c r="AXF209" s="9"/>
      <c r="AXG209" s="9"/>
      <c r="AXH209" s="9"/>
      <c r="AXI209" s="9"/>
      <c r="AXJ209" s="9"/>
      <c r="AXK209" s="9"/>
      <c r="AXL209" s="9"/>
      <c r="AXM209" s="9"/>
      <c r="AXN209" s="9"/>
      <c r="AXO209" s="9"/>
      <c r="AXP209" s="9"/>
      <c r="AXQ209" s="9"/>
      <c r="AXR209" s="9"/>
      <c r="AXS209" s="9"/>
      <c r="AXT209" s="9"/>
      <c r="AXU209" s="9"/>
      <c r="AXV209" s="9"/>
      <c r="AXW209" s="9"/>
      <c r="AXX209" s="9"/>
      <c r="AXY209" s="9"/>
      <c r="AXZ209" s="9"/>
      <c r="AYA209" s="9"/>
      <c r="AYB209" s="9"/>
      <c r="AYC209" s="9"/>
      <c r="AYD209" s="9"/>
      <c r="AYE209" s="9"/>
      <c r="AYF209" s="9"/>
      <c r="AYG209" s="9"/>
      <c r="AYH209" s="9"/>
      <c r="AYI209" s="9"/>
      <c r="AYJ209" s="9"/>
      <c r="AYK209" s="9"/>
      <c r="AYL209" s="9"/>
      <c r="AYM209" s="9"/>
      <c r="AYN209" s="9"/>
      <c r="AYO209" s="9"/>
      <c r="AYP209" s="9"/>
      <c r="AYQ209" s="9"/>
      <c r="AYR209" s="9"/>
      <c r="AYS209" s="9"/>
      <c r="AYT209" s="9"/>
      <c r="AYU209" s="9"/>
      <c r="AYV209" s="9"/>
      <c r="AYW209" s="9"/>
      <c r="AYX209" s="9"/>
      <c r="AYY209" s="9"/>
      <c r="AYZ209" s="9"/>
      <c r="AZA209" s="9"/>
      <c r="AZB209" s="9"/>
      <c r="AZC209" s="9"/>
      <c r="AZD209" s="9"/>
      <c r="AZE209" s="9"/>
      <c r="AZF209" s="9"/>
      <c r="AZG209" s="9"/>
      <c r="AZH209" s="9"/>
      <c r="AZI209" s="9"/>
      <c r="AZJ209" s="9"/>
      <c r="AZK209" s="9"/>
      <c r="AZL209" s="9"/>
      <c r="AZM209" s="9"/>
      <c r="AZN209" s="9"/>
      <c r="AZO209" s="9"/>
      <c r="AZP209" s="9"/>
      <c r="AZQ209" s="9"/>
      <c r="AZR209" s="9"/>
      <c r="AZS209" s="9"/>
      <c r="AZT209" s="9"/>
      <c r="AZU209" s="9"/>
      <c r="AZV209" s="9"/>
      <c r="AZW209" s="9"/>
      <c r="AZX209" s="9"/>
      <c r="AZY209" s="9"/>
      <c r="AZZ209" s="9"/>
      <c r="BAA209" s="9"/>
      <c r="BAB209" s="9"/>
      <c r="BAC209" s="9"/>
      <c r="BAD209" s="9"/>
      <c r="BAE209" s="9"/>
      <c r="BAF209" s="9"/>
      <c r="BAG209" s="9"/>
      <c r="BAH209" s="9"/>
      <c r="BAI209" s="9"/>
      <c r="BAJ209" s="9"/>
      <c r="BAK209" s="9"/>
      <c r="BAL209" s="9"/>
      <c r="BAM209" s="9"/>
      <c r="BAN209" s="9"/>
      <c r="BAO209" s="9"/>
      <c r="BAP209" s="9"/>
      <c r="BAQ209" s="9"/>
      <c r="BAR209" s="9"/>
      <c r="BAS209" s="9"/>
      <c r="BAT209" s="9"/>
      <c r="BAU209" s="9"/>
      <c r="BAV209" s="9"/>
      <c r="BAW209" s="9"/>
      <c r="BAX209" s="9"/>
      <c r="BAY209" s="9"/>
      <c r="BAZ209" s="9"/>
      <c r="BBA209" s="9"/>
      <c r="BBB209" s="9"/>
      <c r="BBC209" s="9"/>
      <c r="BBD209" s="9"/>
      <c r="BBE209" s="9"/>
      <c r="BBF209" s="9"/>
      <c r="BBG209" s="9"/>
      <c r="BBH209" s="9"/>
      <c r="BBI209" s="9"/>
      <c r="BBJ209" s="9"/>
      <c r="BBK209" s="9"/>
      <c r="BBL209" s="9"/>
      <c r="BBM209" s="9"/>
      <c r="BBN209" s="9"/>
      <c r="BBO209" s="9"/>
      <c r="BBP209" s="9"/>
      <c r="BBQ209" s="9"/>
      <c r="BBR209" s="9"/>
      <c r="BBS209" s="9"/>
      <c r="BBT209" s="9"/>
      <c r="BBU209" s="9"/>
      <c r="BBV209" s="9"/>
      <c r="BBW209" s="9"/>
      <c r="BBX209" s="9"/>
      <c r="BBY209" s="9"/>
      <c r="BBZ209" s="9"/>
      <c r="BCA209" s="9"/>
      <c r="BCB209" s="9"/>
      <c r="BCC209" s="9"/>
      <c r="BCD209" s="9"/>
      <c r="BCE209" s="9"/>
      <c r="BCF209" s="9"/>
      <c r="BCG209" s="9"/>
      <c r="BCH209" s="9"/>
      <c r="BCI209" s="9"/>
      <c r="BCJ209" s="9"/>
      <c r="BCK209" s="9"/>
      <c r="BCL209" s="9"/>
      <c r="BCM209" s="9"/>
      <c r="BCN209" s="9"/>
      <c r="BCO209" s="9"/>
      <c r="BCP209" s="9"/>
      <c r="BCQ209" s="9"/>
      <c r="BCR209" s="9"/>
      <c r="BCS209" s="9"/>
      <c r="BCT209" s="9"/>
      <c r="BCU209" s="9"/>
      <c r="BCV209" s="9"/>
      <c r="BCW209" s="9"/>
      <c r="BCX209" s="9"/>
      <c r="BCY209" s="9"/>
      <c r="BCZ209" s="9"/>
      <c r="BDA209" s="9"/>
      <c r="BDB209" s="9"/>
      <c r="BDC209" s="9"/>
      <c r="BDD209" s="9"/>
      <c r="BDE209" s="9"/>
      <c r="BDF209" s="9"/>
      <c r="BDG209" s="9"/>
      <c r="BDH209" s="9"/>
      <c r="BDI209" s="9"/>
      <c r="BDJ209" s="9"/>
      <c r="BDK209" s="9"/>
      <c r="BDL209" s="9"/>
      <c r="BDM209" s="9"/>
      <c r="BDN209" s="9"/>
      <c r="BDO209" s="9"/>
      <c r="BDP209" s="9"/>
      <c r="BDQ209" s="9"/>
      <c r="BDR209" s="9"/>
      <c r="BDS209" s="9"/>
      <c r="BDT209" s="9"/>
      <c r="BDU209" s="9"/>
      <c r="BDV209" s="9"/>
      <c r="BDW209" s="9"/>
      <c r="BDX209" s="9"/>
      <c r="BDY209" s="9"/>
      <c r="BDZ209" s="9"/>
      <c r="BEA209" s="9"/>
      <c r="BEB209" s="9"/>
      <c r="BEC209" s="9"/>
      <c r="BED209" s="9"/>
      <c r="BEE209" s="9"/>
      <c r="BEF209" s="9"/>
      <c r="BEG209" s="9"/>
      <c r="BEH209" s="9"/>
      <c r="BEI209" s="9"/>
      <c r="BEJ209" s="9"/>
      <c r="BEK209" s="9"/>
      <c r="BEL209" s="9"/>
      <c r="BEM209" s="9"/>
      <c r="BEN209" s="9"/>
      <c r="BEO209" s="9"/>
      <c r="BEP209" s="9"/>
      <c r="BEQ209" s="9"/>
      <c r="BER209" s="9"/>
      <c r="BES209" s="9"/>
      <c r="BET209" s="9"/>
      <c r="BEU209" s="9"/>
      <c r="BEV209" s="9"/>
      <c r="BEW209" s="9"/>
      <c r="BEX209" s="9"/>
      <c r="BEY209" s="9"/>
      <c r="BEZ209" s="9"/>
      <c r="BFA209" s="9"/>
      <c r="BFB209" s="9"/>
      <c r="BFC209" s="9"/>
      <c r="BFD209" s="9"/>
      <c r="BFE209" s="9"/>
      <c r="BFF209" s="9"/>
      <c r="BFG209" s="9"/>
      <c r="BFH209" s="9"/>
      <c r="BFI209" s="9"/>
      <c r="BFJ209" s="9"/>
      <c r="BFK209" s="9"/>
      <c r="BFL209" s="9"/>
      <c r="BFM209" s="9"/>
      <c r="BFN209" s="9"/>
      <c r="BFO209" s="9"/>
      <c r="BFP209" s="9"/>
      <c r="BFQ209" s="9"/>
      <c r="BFR209" s="9"/>
      <c r="BFS209" s="9"/>
      <c r="BFT209" s="9"/>
      <c r="BFU209" s="9"/>
      <c r="BFV209" s="9"/>
      <c r="BFW209" s="9"/>
      <c r="BFX209" s="9"/>
      <c r="BFY209" s="9"/>
      <c r="BFZ209" s="9"/>
      <c r="BGA209" s="9"/>
      <c r="BGB209" s="9"/>
      <c r="BGC209" s="9"/>
      <c r="BGD209" s="9"/>
      <c r="BGE209" s="9"/>
      <c r="BGF209" s="9"/>
      <c r="BGG209" s="9"/>
      <c r="BGH209" s="9"/>
      <c r="BGI209" s="9"/>
      <c r="BGJ209" s="9"/>
      <c r="BGK209" s="9"/>
      <c r="BGL209" s="9"/>
      <c r="BGM209" s="9"/>
      <c r="BGN209" s="9"/>
      <c r="BGO209" s="9"/>
      <c r="BGP209" s="9"/>
      <c r="BGQ209" s="9"/>
      <c r="BGR209" s="9"/>
      <c r="BGS209" s="9"/>
      <c r="BGT209" s="9"/>
      <c r="BGU209" s="9"/>
      <c r="BGV209" s="9"/>
      <c r="BGW209" s="9"/>
      <c r="BGX209" s="9"/>
      <c r="BGY209" s="9"/>
      <c r="BGZ209" s="9"/>
      <c r="BHA209" s="9"/>
      <c r="BHB209" s="9"/>
      <c r="BHC209" s="9"/>
      <c r="BHD209" s="9"/>
      <c r="BHE209" s="9"/>
      <c r="BHF209" s="9"/>
      <c r="BHG209" s="9"/>
      <c r="BHH209" s="9"/>
      <c r="BHI209" s="9"/>
      <c r="BHJ209" s="9"/>
      <c r="BHK209" s="9"/>
      <c r="BHL209" s="9"/>
      <c r="BHM209" s="9"/>
      <c r="BHN209" s="9"/>
      <c r="BHO209" s="9"/>
      <c r="BHP209" s="9"/>
      <c r="BHQ209" s="9"/>
      <c r="BHR209" s="9"/>
      <c r="BHS209" s="9"/>
      <c r="BHT209" s="9"/>
      <c r="BHU209" s="9"/>
      <c r="BHV209" s="9"/>
      <c r="BHW209" s="9"/>
      <c r="BHX209" s="9"/>
      <c r="BHY209" s="9"/>
      <c r="BHZ209" s="9"/>
      <c r="BIA209" s="9"/>
      <c r="BIB209" s="9"/>
      <c r="BIC209" s="9"/>
      <c r="BID209" s="9"/>
      <c r="BIE209" s="9"/>
      <c r="BIF209" s="9"/>
      <c r="BIG209" s="9"/>
      <c r="BIH209" s="9"/>
      <c r="BII209" s="9"/>
      <c r="BIJ209" s="9"/>
      <c r="BIK209" s="9"/>
      <c r="BIL209" s="9"/>
      <c r="BIM209" s="9"/>
      <c r="BIN209" s="9"/>
      <c r="BIO209" s="9"/>
      <c r="BIP209" s="9"/>
      <c r="BIQ209" s="9"/>
      <c r="BIR209" s="9"/>
      <c r="BIS209" s="9"/>
      <c r="BIT209" s="9"/>
      <c r="BIU209" s="9"/>
      <c r="BIV209" s="9"/>
      <c r="BIW209" s="9"/>
      <c r="BIX209" s="9"/>
      <c r="BIY209" s="9"/>
      <c r="BIZ209" s="9"/>
      <c r="BJA209" s="9"/>
      <c r="BJB209" s="9"/>
      <c r="BJC209" s="9"/>
      <c r="BJD209" s="9"/>
      <c r="BJE209" s="9"/>
      <c r="BJF209" s="9"/>
      <c r="BJG209" s="9"/>
      <c r="BJH209" s="9"/>
      <c r="BJI209" s="9"/>
      <c r="BJJ209" s="9"/>
      <c r="BJK209" s="9"/>
      <c r="BJL209" s="9"/>
      <c r="BJM209" s="9"/>
      <c r="BJN209" s="9"/>
      <c r="BJO209" s="9"/>
      <c r="BJP209" s="9"/>
      <c r="BJQ209" s="9"/>
      <c r="BJR209" s="9"/>
      <c r="BJS209" s="9"/>
      <c r="BJT209" s="9"/>
      <c r="BJU209" s="9"/>
      <c r="BJV209" s="9"/>
      <c r="BJW209" s="9"/>
      <c r="BJX209" s="9"/>
      <c r="BJY209" s="9"/>
      <c r="BJZ209" s="9"/>
      <c r="BKA209" s="9"/>
      <c r="BKB209" s="9"/>
      <c r="BKC209" s="9"/>
      <c r="BKD209" s="9"/>
      <c r="BKE209" s="9"/>
      <c r="BKF209" s="9"/>
      <c r="BKG209" s="9"/>
      <c r="BKH209" s="9"/>
      <c r="BKI209" s="9"/>
      <c r="BKJ209" s="9"/>
      <c r="BKK209" s="9"/>
      <c r="BKL209" s="9"/>
      <c r="BKM209" s="9"/>
      <c r="BKN209" s="9"/>
      <c r="BKO209" s="9"/>
      <c r="BKP209" s="9"/>
      <c r="BKQ209" s="9"/>
      <c r="BKR209" s="9"/>
      <c r="BKS209" s="9"/>
      <c r="BKT209" s="9"/>
      <c r="BKU209" s="9"/>
      <c r="BKV209" s="9"/>
      <c r="BKW209" s="9"/>
      <c r="BKX209" s="9"/>
      <c r="BKY209" s="9"/>
      <c r="BKZ209" s="9"/>
      <c r="BLA209" s="9"/>
      <c r="BLB209" s="9"/>
      <c r="BLC209" s="9"/>
      <c r="BLD209" s="9"/>
      <c r="BLE209" s="9"/>
      <c r="BLF209" s="9"/>
      <c r="BLG209" s="9"/>
      <c r="BLH209" s="9"/>
      <c r="BLI209" s="9"/>
      <c r="BLJ209" s="9"/>
      <c r="BLK209" s="9"/>
      <c r="BLL209" s="9"/>
      <c r="BLM209" s="9"/>
      <c r="BLN209" s="9"/>
      <c r="BLO209" s="9"/>
      <c r="BLP209" s="9"/>
      <c r="BLQ209" s="9"/>
      <c r="BLR209" s="9"/>
      <c r="BLS209" s="9"/>
      <c r="BLT209" s="9"/>
      <c r="BLU209" s="9"/>
      <c r="BLV209" s="9"/>
      <c r="BLW209" s="9"/>
      <c r="BLX209" s="9"/>
      <c r="BLY209" s="9"/>
      <c r="BLZ209" s="9"/>
      <c r="BMA209" s="9"/>
      <c r="BMB209" s="9"/>
      <c r="BMC209" s="9"/>
      <c r="BMD209" s="9"/>
      <c r="BME209" s="9"/>
      <c r="BMF209" s="9"/>
      <c r="BMG209" s="9"/>
      <c r="BMH209" s="9"/>
      <c r="BMI209" s="9"/>
      <c r="BMJ209" s="9"/>
      <c r="BMK209" s="9"/>
      <c r="BML209" s="9"/>
      <c r="BMM209" s="9"/>
      <c r="BMN209" s="9"/>
      <c r="BMO209" s="9"/>
      <c r="BMP209" s="9"/>
      <c r="BMQ209" s="9"/>
      <c r="BMR209" s="9"/>
      <c r="BMS209" s="9"/>
      <c r="BMT209" s="9"/>
      <c r="BMU209" s="9"/>
      <c r="BMV209" s="9"/>
      <c r="BMW209" s="9"/>
      <c r="BMX209" s="9"/>
      <c r="BMY209" s="9"/>
      <c r="BMZ209" s="9"/>
      <c r="BNA209" s="9"/>
      <c r="BNB209" s="9"/>
      <c r="BNC209" s="9"/>
      <c r="BND209" s="9"/>
      <c r="BNE209" s="9"/>
      <c r="BNF209" s="9"/>
      <c r="BNG209" s="9"/>
      <c r="BNH209" s="9"/>
      <c r="BNI209" s="9"/>
      <c r="BNJ209" s="9"/>
      <c r="BNK209" s="9"/>
      <c r="BNL209" s="9"/>
      <c r="BNM209" s="9"/>
      <c r="BNN209" s="9"/>
      <c r="BNO209" s="9"/>
      <c r="BNP209" s="9"/>
      <c r="BNQ209" s="9"/>
      <c r="BNR209" s="9"/>
      <c r="BNS209" s="9"/>
      <c r="BNT209" s="9"/>
      <c r="BNU209" s="9"/>
      <c r="BNV209" s="9"/>
      <c r="BNW209" s="9"/>
      <c r="BNX209" s="9"/>
      <c r="BNY209" s="9"/>
      <c r="BNZ209" s="9"/>
      <c r="BOA209" s="9"/>
      <c r="BOB209" s="9"/>
      <c r="BOC209" s="9"/>
      <c r="BOD209" s="9"/>
      <c r="BOE209" s="9"/>
      <c r="BOF209" s="9"/>
      <c r="BOG209" s="9"/>
      <c r="BOH209" s="9"/>
      <c r="BOI209" s="9"/>
      <c r="BOJ209" s="9"/>
      <c r="BOK209" s="9"/>
      <c r="BOL209" s="9"/>
      <c r="BOM209" s="9"/>
      <c r="BON209" s="9"/>
      <c r="BOO209" s="9"/>
      <c r="BOP209" s="9"/>
      <c r="BOQ209" s="9"/>
      <c r="BOR209" s="9"/>
      <c r="BOS209" s="9"/>
      <c r="BOT209" s="9"/>
      <c r="BOU209" s="9"/>
      <c r="BOV209" s="9"/>
      <c r="BOW209" s="9"/>
      <c r="BOX209" s="9"/>
      <c r="BOY209" s="9"/>
      <c r="BOZ209" s="9"/>
      <c r="BPA209" s="9"/>
      <c r="BPB209" s="9"/>
      <c r="BPC209" s="9"/>
      <c r="BPD209" s="9"/>
      <c r="BPE209" s="9"/>
      <c r="BPF209" s="9"/>
      <c r="BPG209" s="9"/>
      <c r="BPH209" s="9"/>
      <c r="BPI209" s="9"/>
      <c r="BPJ209" s="9"/>
      <c r="BPK209" s="9"/>
      <c r="BPL209" s="9"/>
      <c r="BPM209" s="9"/>
      <c r="BPN209" s="9"/>
      <c r="BPO209" s="9"/>
      <c r="BPP209" s="9"/>
      <c r="BPQ209" s="9"/>
      <c r="BPR209" s="9"/>
      <c r="BPS209" s="9"/>
      <c r="BPT209" s="9"/>
      <c r="BPU209" s="9"/>
      <c r="BPV209" s="9"/>
      <c r="BPW209" s="9"/>
      <c r="BPX209" s="9"/>
      <c r="BPY209" s="9"/>
      <c r="BPZ209" s="9"/>
      <c r="BQA209" s="9"/>
      <c r="BQB209" s="9"/>
      <c r="BQC209" s="9"/>
      <c r="BQD209" s="9"/>
      <c r="BQE209" s="9"/>
      <c r="BQF209" s="9"/>
      <c r="BQG209" s="9"/>
      <c r="BQH209" s="9"/>
      <c r="BQI209" s="9"/>
      <c r="BQJ209" s="9"/>
      <c r="BQK209" s="9"/>
      <c r="BQL209" s="9"/>
      <c r="BQM209" s="9"/>
      <c r="BQN209" s="9"/>
      <c r="BQO209" s="9"/>
      <c r="BQP209" s="9"/>
      <c r="BQQ209" s="9"/>
      <c r="BQR209" s="9"/>
      <c r="BQS209" s="9"/>
      <c r="BQT209" s="9"/>
      <c r="BQU209" s="9"/>
      <c r="BQV209" s="9"/>
      <c r="BQW209" s="9"/>
      <c r="BQX209" s="9"/>
      <c r="BQY209" s="9"/>
      <c r="BQZ209" s="9"/>
      <c r="BRA209" s="9"/>
      <c r="BRB209" s="9"/>
      <c r="BRC209" s="9"/>
      <c r="BRD209" s="9"/>
      <c r="BRE209" s="9"/>
      <c r="BRF209" s="9"/>
      <c r="BRG209" s="9"/>
      <c r="BRH209" s="9"/>
      <c r="BRI209" s="9"/>
      <c r="BRJ209" s="9"/>
      <c r="BRK209" s="9"/>
      <c r="BRL209" s="9"/>
      <c r="BRM209" s="9"/>
      <c r="BRN209" s="9"/>
      <c r="BRO209" s="9"/>
      <c r="BRP209" s="9"/>
      <c r="BRQ209" s="9"/>
      <c r="BRR209" s="9"/>
      <c r="BRS209" s="9"/>
      <c r="BRT209" s="9"/>
      <c r="BRU209" s="9"/>
      <c r="BRV209" s="9"/>
      <c r="BRW209" s="9"/>
      <c r="BRX209" s="9"/>
      <c r="BRY209" s="9"/>
      <c r="BRZ209" s="9"/>
      <c r="BSA209" s="9"/>
      <c r="BSB209" s="9"/>
      <c r="BSC209" s="9"/>
      <c r="BSD209" s="9"/>
      <c r="BSE209" s="9"/>
      <c r="BSF209" s="9"/>
      <c r="BSG209" s="9"/>
      <c r="BSH209" s="9"/>
      <c r="BSI209" s="9"/>
      <c r="BSJ209" s="9"/>
      <c r="BSK209" s="9"/>
      <c r="BSL209" s="9"/>
      <c r="BSM209" s="9"/>
      <c r="BSN209" s="9"/>
      <c r="BSO209" s="9"/>
      <c r="BSP209" s="9"/>
      <c r="BSQ209" s="9"/>
      <c r="BSR209" s="9"/>
      <c r="BSS209" s="9"/>
      <c r="BST209" s="9"/>
      <c r="BSU209" s="9"/>
      <c r="BSV209" s="9"/>
      <c r="BSW209" s="9"/>
      <c r="BSX209" s="9"/>
      <c r="BSY209" s="9"/>
      <c r="BSZ209" s="9"/>
      <c r="BTA209" s="9"/>
      <c r="BTB209" s="9"/>
      <c r="BTC209" s="9"/>
      <c r="BTD209" s="9"/>
      <c r="BTE209" s="9"/>
      <c r="BTF209" s="9"/>
      <c r="BTG209" s="9"/>
      <c r="BTH209" s="9"/>
      <c r="BTI209" s="9"/>
      <c r="BTJ209" s="9"/>
      <c r="BTK209" s="9"/>
      <c r="BTL209" s="9"/>
      <c r="BTM209" s="9"/>
      <c r="BTN209" s="9"/>
      <c r="BTO209" s="9"/>
      <c r="BTP209" s="9"/>
      <c r="BTQ209" s="9"/>
      <c r="BTR209" s="9"/>
      <c r="BTS209" s="9"/>
      <c r="BTT209" s="9"/>
      <c r="BTU209" s="9"/>
      <c r="BTV209" s="9"/>
      <c r="BTW209" s="9"/>
      <c r="BTX209" s="9"/>
      <c r="BTY209" s="9"/>
      <c r="BTZ209" s="9"/>
      <c r="BUA209" s="9"/>
      <c r="BUB209" s="9"/>
      <c r="BUC209" s="9"/>
      <c r="BUD209" s="9"/>
      <c r="BUE209" s="9"/>
      <c r="BUF209" s="9"/>
      <c r="BUG209" s="9"/>
      <c r="BUH209" s="9"/>
      <c r="BUI209" s="9"/>
      <c r="BUJ209" s="9"/>
      <c r="BUK209" s="9"/>
      <c r="BUL209" s="9"/>
      <c r="BUM209" s="9"/>
      <c r="BUN209" s="9"/>
      <c r="BUO209" s="9"/>
      <c r="BUP209" s="9"/>
      <c r="BUQ209" s="9"/>
      <c r="BUR209" s="9"/>
      <c r="BUS209" s="9"/>
      <c r="BUT209" s="9"/>
      <c r="BUU209" s="9"/>
      <c r="BUV209" s="9"/>
      <c r="BUW209" s="9"/>
      <c r="BUX209" s="9"/>
      <c r="BUY209" s="9"/>
      <c r="BUZ209" s="9"/>
      <c r="BVA209" s="9"/>
      <c r="BVB209" s="9"/>
      <c r="BVC209" s="9"/>
      <c r="BVD209" s="9"/>
      <c r="BVE209" s="9"/>
      <c r="BVF209" s="9"/>
      <c r="BVG209" s="9"/>
      <c r="BVH209" s="9"/>
      <c r="BVI209" s="9"/>
      <c r="BVJ209" s="9"/>
      <c r="BVK209" s="9"/>
      <c r="BVL209" s="9"/>
      <c r="BVM209" s="9"/>
      <c r="BVN209" s="9"/>
      <c r="BVO209" s="9"/>
      <c r="BVP209" s="9"/>
      <c r="BVQ209" s="9"/>
      <c r="BVR209" s="9"/>
      <c r="BVS209" s="9"/>
      <c r="BVT209" s="9"/>
      <c r="BVU209" s="9"/>
      <c r="BVV209" s="9"/>
      <c r="BVW209" s="9"/>
      <c r="BVX209" s="9"/>
      <c r="BVY209" s="9"/>
      <c r="BVZ209" s="9"/>
      <c r="BWA209" s="9"/>
      <c r="BWB209" s="9"/>
      <c r="BWC209" s="9"/>
      <c r="BWD209" s="9"/>
      <c r="BWE209" s="9"/>
      <c r="BWF209" s="9"/>
      <c r="BWG209" s="9"/>
      <c r="BWH209" s="9"/>
      <c r="BWI209" s="9"/>
      <c r="BWJ209" s="9"/>
      <c r="BWK209" s="9"/>
      <c r="BWL209" s="9"/>
      <c r="BWM209" s="9"/>
      <c r="BWN209" s="9"/>
      <c r="BWO209" s="9"/>
      <c r="BWP209" s="9"/>
      <c r="BWQ209" s="9"/>
      <c r="BWR209" s="9"/>
      <c r="BWS209" s="9"/>
      <c r="BWT209" s="9"/>
      <c r="BWU209" s="9"/>
      <c r="BWV209" s="9"/>
      <c r="BWW209" s="9"/>
      <c r="BWX209" s="9"/>
      <c r="BWY209" s="9"/>
      <c r="BWZ209" s="9"/>
      <c r="BXA209" s="9"/>
      <c r="BXB209" s="9"/>
      <c r="BXC209" s="9"/>
      <c r="BXD209" s="9"/>
      <c r="BXE209" s="9"/>
      <c r="BXF209" s="9"/>
      <c r="BXG209" s="9"/>
      <c r="BXH209" s="9"/>
      <c r="BXI209" s="9"/>
      <c r="BXJ209" s="9"/>
      <c r="BXK209" s="9"/>
      <c r="BXL209" s="9"/>
      <c r="BXM209" s="9"/>
      <c r="BXN209" s="9"/>
      <c r="BXO209" s="9"/>
      <c r="BXP209" s="9"/>
      <c r="BXQ209" s="9"/>
      <c r="BXR209" s="9"/>
      <c r="BXS209" s="9"/>
      <c r="BXT209" s="9"/>
      <c r="BXU209" s="9"/>
      <c r="BXV209" s="9"/>
      <c r="BXW209" s="9"/>
      <c r="BXX209" s="9"/>
      <c r="BXY209" s="9"/>
      <c r="BXZ209" s="9"/>
      <c r="BYA209" s="9"/>
      <c r="BYB209" s="9"/>
      <c r="BYC209" s="9"/>
      <c r="BYD209" s="9"/>
      <c r="BYE209" s="9"/>
      <c r="BYF209" s="9"/>
      <c r="BYG209" s="9"/>
      <c r="BYH209" s="9"/>
      <c r="BYI209" s="9"/>
      <c r="BYJ209" s="9"/>
      <c r="BYK209" s="9"/>
      <c r="BYL209" s="9"/>
      <c r="BYM209" s="9"/>
      <c r="BYN209" s="9"/>
      <c r="BYO209" s="9"/>
      <c r="BYP209" s="9"/>
      <c r="BYQ209" s="9"/>
      <c r="BYR209" s="9"/>
      <c r="BYS209" s="9"/>
      <c r="BYT209" s="9"/>
      <c r="BYU209" s="9"/>
      <c r="BYV209" s="9"/>
      <c r="BYW209" s="9"/>
      <c r="BYX209" s="9"/>
      <c r="BYY209" s="9"/>
      <c r="BYZ209" s="9"/>
      <c r="BZA209" s="9"/>
      <c r="BZB209" s="9"/>
      <c r="BZC209" s="9"/>
      <c r="BZD209" s="9"/>
      <c r="BZE209" s="9"/>
      <c r="BZF209" s="9"/>
      <c r="BZG209" s="9"/>
      <c r="BZH209" s="9"/>
      <c r="BZI209" s="9"/>
      <c r="BZJ209" s="9"/>
      <c r="BZK209" s="9"/>
      <c r="BZL209" s="9"/>
      <c r="BZM209" s="9"/>
      <c r="BZN209" s="9"/>
      <c r="BZO209" s="9"/>
      <c r="BZP209" s="9"/>
      <c r="BZQ209" s="9"/>
      <c r="BZR209" s="9"/>
      <c r="BZS209" s="9"/>
      <c r="BZT209" s="9"/>
      <c r="BZU209" s="9"/>
      <c r="BZV209" s="9"/>
      <c r="BZW209" s="9"/>
      <c r="BZX209" s="9"/>
      <c r="BZY209" s="9"/>
      <c r="BZZ209" s="9"/>
      <c r="CAA209" s="9"/>
      <c r="CAB209" s="9"/>
      <c r="CAC209" s="9"/>
      <c r="CAD209" s="9"/>
      <c r="CAE209" s="9"/>
      <c r="CAF209" s="9"/>
      <c r="CAG209" s="9"/>
      <c r="CAH209" s="9"/>
      <c r="CAI209" s="9"/>
      <c r="CAJ209" s="9"/>
      <c r="CAK209" s="9"/>
      <c r="CAL209" s="9"/>
      <c r="CAM209" s="9"/>
      <c r="CAN209" s="9"/>
      <c r="CAO209" s="9"/>
      <c r="CAP209" s="9"/>
      <c r="CAQ209" s="9"/>
      <c r="CAR209" s="9"/>
      <c r="CAS209" s="9"/>
      <c r="CAT209" s="9"/>
      <c r="CAU209" s="9"/>
      <c r="CAV209" s="9"/>
      <c r="CAW209" s="9"/>
      <c r="CAX209" s="9"/>
      <c r="CAY209" s="9"/>
      <c r="CAZ209" s="9"/>
      <c r="CBA209" s="9"/>
      <c r="CBB209" s="9"/>
      <c r="CBC209" s="9"/>
      <c r="CBD209" s="9"/>
      <c r="CBE209" s="9"/>
      <c r="CBF209" s="9"/>
      <c r="CBG209" s="9"/>
      <c r="CBH209" s="9"/>
      <c r="CBI209" s="9"/>
      <c r="CBJ209" s="9"/>
      <c r="CBK209" s="9"/>
      <c r="CBL209" s="9"/>
      <c r="CBM209" s="9"/>
      <c r="CBN209" s="9"/>
      <c r="CBO209" s="9"/>
      <c r="CBP209" s="9"/>
      <c r="CBQ209" s="9"/>
      <c r="CBR209" s="9"/>
      <c r="CBS209" s="9"/>
      <c r="CBT209" s="9"/>
      <c r="CBU209" s="9"/>
      <c r="CBV209" s="9"/>
      <c r="CBW209" s="9"/>
      <c r="CBX209" s="9"/>
      <c r="CBY209" s="9"/>
      <c r="CBZ209" s="9"/>
      <c r="CCA209" s="9"/>
      <c r="CCB209" s="9"/>
      <c r="CCC209" s="9"/>
      <c r="CCD209" s="9"/>
      <c r="CCE209" s="9"/>
      <c r="CCF209" s="9"/>
      <c r="CCG209" s="9"/>
      <c r="CCH209" s="9"/>
      <c r="CCI209" s="9"/>
      <c r="CCJ209" s="9"/>
      <c r="CCK209" s="9"/>
      <c r="CCL209" s="9"/>
      <c r="CCM209" s="9"/>
      <c r="CCN209" s="9"/>
      <c r="CCO209" s="9"/>
      <c r="CCP209" s="9"/>
      <c r="CCQ209" s="9"/>
      <c r="CCR209" s="9"/>
      <c r="CCS209" s="9"/>
      <c r="CCT209" s="9"/>
      <c r="CCU209" s="9"/>
      <c r="CCV209" s="9"/>
      <c r="CCW209" s="9"/>
      <c r="CCX209" s="9"/>
      <c r="CCY209" s="9"/>
      <c r="CCZ209" s="9"/>
      <c r="CDA209" s="9"/>
      <c r="CDB209" s="9"/>
      <c r="CDC209" s="9"/>
      <c r="CDD209" s="9"/>
      <c r="CDE209" s="9"/>
      <c r="CDF209" s="9"/>
      <c r="CDG209" s="9"/>
      <c r="CDH209" s="9"/>
      <c r="CDI209" s="9"/>
      <c r="CDJ209" s="9"/>
      <c r="CDK209" s="9"/>
      <c r="CDL209" s="9"/>
      <c r="CDM209" s="9"/>
      <c r="CDN209" s="9"/>
      <c r="CDO209" s="9"/>
      <c r="CDP209" s="9"/>
      <c r="CDQ209" s="9"/>
      <c r="CDR209" s="9"/>
      <c r="CDS209" s="9"/>
      <c r="CDT209" s="9"/>
      <c r="CDU209" s="9"/>
      <c r="CDV209" s="9"/>
      <c r="CDW209" s="9"/>
      <c r="CDX209" s="9"/>
      <c r="CDY209" s="9"/>
      <c r="CDZ209" s="9"/>
      <c r="CEA209" s="9"/>
      <c r="CEB209" s="9"/>
      <c r="CEC209" s="9"/>
      <c r="CED209" s="9"/>
      <c r="CEE209" s="9"/>
      <c r="CEF209" s="9"/>
      <c r="CEG209" s="9"/>
      <c r="CEH209" s="9"/>
      <c r="CEI209" s="9"/>
      <c r="CEJ209" s="9"/>
      <c r="CEK209" s="9"/>
      <c r="CEL209" s="9"/>
      <c r="CEM209" s="9"/>
      <c r="CEN209" s="9"/>
      <c r="CEO209" s="9"/>
      <c r="CEP209" s="9"/>
      <c r="CEQ209" s="9"/>
      <c r="CER209" s="9"/>
      <c r="CES209" s="9"/>
      <c r="CET209" s="9"/>
      <c r="CEU209" s="9"/>
      <c r="CEV209" s="9"/>
      <c r="CEW209" s="9"/>
      <c r="CEX209" s="9"/>
      <c r="CEY209" s="9"/>
      <c r="CEZ209" s="9"/>
      <c r="CFA209" s="9"/>
      <c r="CFB209" s="9"/>
      <c r="CFC209" s="9"/>
      <c r="CFD209" s="9"/>
      <c r="CFE209" s="9"/>
      <c r="CFF209" s="9"/>
      <c r="CFG209" s="9"/>
      <c r="CFH209" s="9"/>
      <c r="CFI209" s="9"/>
      <c r="CFJ209" s="9"/>
      <c r="CFK209" s="9"/>
      <c r="CFL209" s="9"/>
      <c r="CFM209" s="9"/>
      <c r="CFN209" s="9"/>
      <c r="CFO209" s="9"/>
      <c r="CFP209" s="9"/>
      <c r="CFQ209" s="9"/>
      <c r="CFR209" s="9"/>
      <c r="CFS209" s="9"/>
      <c r="CFT209" s="9"/>
      <c r="CFU209" s="9"/>
      <c r="CFV209" s="9"/>
      <c r="CFW209" s="9"/>
      <c r="CFX209" s="9"/>
      <c r="CFY209" s="9"/>
      <c r="CFZ209" s="9"/>
      <c r="CGA209" s="9"/>
      <c r="CGB209" s="9"/>
      <c r="CGC209" s="9"/>
      <c r="CGD209" s="9"/>
      <c r="CGE209" s="9"/>
      <c r="CGF209" s="9"/>
      <c r="CGG209" s="9"/>
      <c r="CGH209" s="9"/>
      <c r="CGI209" s="9"/>
      <c r="CGJ209" s="9"/>
      <c r="CGK209" s="9"/>
      <c r="CGL209" s="9"/>
      <c r="CGM209" s="9"/>
      <c r="CGN209" s="9"/>
      <c r="CGO209" s="9"/>
      <c r="CGP209" s="9"/>
      <c r="CGQ209" s="9"/>
      <c r="CGR209" s="9"/>
      <c r="CGS209" s="9"/>
      <c r="CGT209" s="9"/>
      <c r="CGU209" s="9"/>
      <c r="CGV209" s="9"/>
      <c r="CGW209" s="9"/>
      <c r="CGX209" s="9"/>
      <c r="CGY209" s="9"/>
      <c r="CGZ209" s="9"/>
      <c r="CHA209" s="9"/>
      <c r="CHB209" s="9"/>
      <c r="CHC209" s="9"/>
      <c r="CHD209" s="9"/>
      <c r="CHE209" s="9"/>
      <c r="CHF209" s="9"/>
      <c r="CHG209" s="9"/>
      <c r="CHH209" s="9"/>
      <c r="CHI209" s="9"/>
      <c r="CHJ209" s="9"/>
      <c r="CHK209" s="9"/>
      <c r="CHL209" s="9"/>
      <c r="CHM209" s="9"/>
      <c r="CHN209" s="9"/>
      <c r="CHO209" s="9"/>
      <c r="CHP209" s="9"/>
      <c r="CHQ209" s="9"/>
      <c r="CHR209" s="9"/>
      <c r="CHS209" s="9"/>
      <c r="CHT209" s="9"/>
      <c r="CHU209" s="9"/>
      <c r="CHV209" s="9"/>
      <c r="CHW209" s="9"/>
      <c r="CHX209" s="9"/>
      <c r="CHY209" s="9"/>
      <c r="CHZ209" s="9"/>
      <c r="CIA209" s="9"/>
      <c r="CIB209" s="9"/>
      <c r="CIC209" s="9"/>
      <c r="CID209" s="9"/>
      <c r="CIE209" s="9"/>
      <c r="CIF209" s="9"/>
      <c r="CIG209" s="9"/>
      <c r="CIH209" s="9"/>
      <c r="CII209" s="9"/>
      <c r="CIJ209" s="9"/>
      <c r="CIK209" s="9"/>
      <c r="CIL209" s="9"/>
      <c r="CIM209" s="9"/>
      <c r="CIN209" s="9"/>
      <c r="CIO209" s="9"/>
      <c r="CIP209" s="9"/>
      <c r="CIQ209" s="9"/>
      <c r="CIR209" s="9"/>
      <c r="CIS209" s="9"/>
      <c r="CIT209" s="9"/>
      <c r="CIU209" s="9"/>
      <c r="CIV209" s="9"/>
      <c r="CIW209" s="9"/>
      <c r="CIX209" s="9"/>
      <c r="CIY209" s="9"/>
      <c r="CIZ209" s="9"/>
      <c r="CJA209" s="9"/>
      <c r="CJB209" s="9"/>
      <c r="CJC209" s="9"/>
      <c r="CJD209" s="9"/>
      <c r="CJE209" s="9"/>
      <c r="CJF209" s="9"/>
      <c r="CJG209" s="9"/>
      <c r="CJH209" s="9"/>
      <c r="CJI209" s="9"/>
      <c r="CJJ209" s="9"/>
      <c r="CJK209" s="9"/>
      <c r="CJL209" s="9"/>
      <c r="CJM209" s="9"/>
      <c r="CJN209" s="9"/>
      <c r="CJO209" s="9"/>
      <c r="CJP209" s="9"/>
      <c r="CJQ209" s="9"/>
      <c r="CJR209" s="9"/>
      <c r="CJS209" s="9"/>
      <c r="CJT209" s="9"/>
      <c r="CJU209" s="9"/>
      <c r="CJV209" s="9"/>
      <c r="CJW209" s="9"/>
      <c r="CJX209" s="9"/>
      <c r="CJY209" s="9"/>
      <c r="CJZ209" s="9"/>
      <c r="CKA209" s="9"/>
      <c r="CKB209" s="9"/>
      <c r="CKC209" s="9"/>
      <c r="CKD209" s="9"/>
      <c r="CKE209" s="9"/>
      <c r="CKF209" s="9"/>
      <c r="CKG209" s="9"/>
      <c r="CKH209" s="9"/>
      <c r="CKI209" s="9"/>
      <c r="CKJ209" s="9"/>
      <c r="CKK209" s="9"/>
      <c r="CKL209" s="9"/>
      <c r="CKM209" s="9"/>
      <c r="CKN209" s="9"/>
      <c r="CKO209" s="9"/>
      <c r="CKP209" s="9"/>
      <c r="CKQ209" s="9"/>
      <c r="CKR209" s="9"/>
      <c r="CKS209" s="9"/>
      <c r="CKT209" s="9"/>
      <c r="CKU209" s="9"/>
      <c r="CKV209" s="9"/>
      <c r="CKW209" s="9"/>
      <c r="CKX209" s="9"/>
      <c r="CKY209" s="9"/>
      <c r="CKZ209" s="9"/>
      <c r="CLA209" s="9"/>
      <c r="CLB209" s="9"/>
      <c r="CLC209" s="9"/>
      <c r="CLD209" s="9"/>
      <c r="CLE209" s="9"/>
      <c r="CLF209" s="9"/>
      <c r="CLG209" s="9"/>
      <c r="CLH209" s="9"/>
      <c r="CLI209" s="9"/>
      <c r="CLJ209" s="9"/>
      <c r="CLK209" s="9"/>
      <c r="CLL209" s="9"/>
      <c r="CLM209" s="9"/>
      <c r="CLN209" s="9"/>
      <c r="CLO209" s="9"/>
      <c r="CLP209" s="9"/>
      <c r="CLQ209" s="9"/>
      <c r="CLR209" s="9"/>
      <c r="CLS209" s="9"/>
      <c r="CLT209" s="9"/>
      <c r="CLU209" s="9"/>
      <c r="CLV209" s="9"/>
      <c r="CLW209" s="9"/>
      <c r="CLX209" s="9"/>
      <c r="CLY209" s="9"/>
      <c r="CLZ209" s="9"/>
      <c r="CMA209" s="9"/>
      <c r="CMB209" s="9"/>
      <c r="CMC209" s="9"/>
      <c r="CMD209" s="9"/>
      <c r="CME209" s="9"/>
      <c r="CMF209" s="9"/>
      <c r="CMG209" s="9"/>
      <c r="CMH209" s="9"/>
      <c r="CMI209" s="9"/>
      <c r="CMJ209" s="9"/>
      <c r="CMK209" s="9"/>
      <c r="CML209" s="9"/>
      <c r="CMM209" s="9"/>
      <c r="CMN209" s="9"/>
      <c r="CMO209" s="9"/>
      <c r="CMP209" s="9"/>
      <c r="CMQ209" s="9"/>
      <c r="CMR209" s="9"/>
      <c r="CMS209" s="9"/>
      <c r="CMT209" s="9"/>
      <c r="CMU209" s="9"/>
      <c r="CMV209" s="9"/>
      <c r="CMW209" s="9"/>
      <c r="CMX209" s="9"/>
      <c r="CMY209" s="9"/>
      <c r="CMZ209" s="9"/>
      <c r="CNA209" s="9"/>
      <c r="CNB209" s="9"/>
      <c r="CNC209" s="9"/>
      <c r="CND209" s="9"/>
      <c r="CNE209" s="9"/>
      <c r="CNF209" s="9"/>
      <c r="CNG209" s="9"/>
      <c r="CNH209" s="9"/>
      <c r="CNI209" s="9"/>
      <c r="CNJ209" s="9"/>
      <c r="CNK209" s="9"/>
      <c r="CNL209" s="9"/>
      <c r="CNM209" s="9"/>
      <c r="CNN209" s="9"/>
      <c r="CNO209" s="9"/>
      <c r="CNP209" s="9"/>
      <c r="CNQ209" s="9"/>
      <c r="CNR209" s="9"/>
      <c r="CNS209" s="9"/>
      <c r="CNT209" s="9"/>
      <c r="CNU209" s="9"/>
      <c r="CNV209" s="9"/>
      <c r="CNW209" s="9"/>
      <c r="CNX209" s="9"/>
      <c r="CNY209" s="9"/>
      <c r="CNZ209" s="9"/>
      <c r="COA209" s="9"/>
      <c r="COB209" s="9"/>
      <c r="COC209" s="9"/>
      <c r="COD209" s="9"/>
      <c r="COE209" s="9"/>
      <c r="COF209" s="9"/>
      <c r="COG209" s="9"/>
      <c r="COH209" s="9"/>
      <c r="COI209" s="9"/>
      <c r="COJ209" s="9"/>
      <c r="COK209" s="9"/>
      <c r="COL209" s="9"/>
      <c r="COM209" s="9"/>
      <c r="CON209" s="9"/>
      <c r="COO209" s="9"/>
      <c r="COP209" s="9"/>
      <c r="COQ209" s="9"/>
      <c r="COR209" s="9"/>
      <c r="COS209" s="9"/>
      <c r="COT209" s="9"/>
      <c r="COU209" s="9"/>
      <c r="COV209" s="9"/>
      <c r="COW209" s="9"/>
      <c r="COX209" s="9"/>
      <c r="COY209" s="9"/>
      <c r="COZ209" s="9"/>
      <c r="CPA209" s="9"/>
      <c r="CPB209" s="9"/>
      <c r="CPC209" s="9"/>
      <c r="CPD209" s="9"/>
      <c r="CPE209" s="9"/>
      <c r="CPF209" s="9"/>
      <c r="CPG209" s="9"/>
      <c r="CPH209" s="9"/>
      <c r="CPI209" s="9"/>
      <c r="CPJ209" s="9"/>
      <c r="CPK209" s="9"/>
      <c r="CPL209" s="9"/>
      <c r="CPM209" s="9"/>
      <c r="CPN209" s="9"/>
      <c r="CPO209" s="9"/>
      <c r="CPP209" s="9"/>
      <c r="CPQ209" s="9"/>
      <c r="CPR209" s="9"/>
      <c r="CPS209" s="9"/>
      <c r="CPT209" s="9"/>
      <c r="CPU209" s="9"/>
      <c r="CPV209" s="9"/>
      <c r="CPW209" s="9"/>
      <c r="CPX209" s="9"/>
      <c r="CPY209" s="9"/>
      <c r="CPZ209" s="9"/>
      <c r="CQA209" s="9"/>
      <c r="CQB209" s="9"/>
      <c r="CQC209" s="9"/>
      <c r="CQD209" s="9"/>
      <c r="CQE209" s="9"/>
      <c r="CQF209" s="9"/>
      <c r="CQG209" s="9"/>
      <c r="CQH209" s="9"/>
      <c r="CQI209" s="9"/>
      <c r="CQJ209" s="9"/>
      <c r="CQK209" s="9"/>
      <c r="CQL209" s="9"/>
      <c r="CQM209" s="9"/>
      <c r="CQN209" s="9"/>
      <c r="CQO209" s="9"/>
      <c r="CQP209" s="9"/>
      <c r="CQQ209" s="9"/>
      <c r="CQR209" s="9"/>
      <c r="CQS209" s="9"/>
      <c r="CQT209" s="9"/>
      <c r="CQU209" s="9"/>
      <c r="CQV209" s="9"/>
      <c r="CQW209" s="9"/>
      <c r="CQX209" s="9"/>
      <c r="CQY209" s="9"/>
      <c r="CQZ209" s="9"/>
      <c r="CRA209" s="9"/>
      <c r="CRB209" s="9"/>
      <c r="CRC209" s="9"/>
      <c r="CRD209" s="9"/>
      <c r="CRE209" s="9"/>
      <c r="CRF209" s="9"/>
      <c r="CRG209" s="9"/>
      <c r="CRH209" s="9"/>
      <c r="CRI209" s="9"/>
      <c r="CRJ209" s="9"/>
      <c r="CRK209" s="9"/>
      <c r="CRL209" s="9"/>
      <c r="CRM209" s="9"/>
      <c r="CRN209" s="9"/>
      <c r="CRO209" s="9"/>
      <c r="CRP209" s="9"/>
      <c r="CRQ209" s="9"/>
      <c r="CRR209" s="9"/>
      <c r="CRS209" s="9"/>
      <c r="CRT209" s="9"/>
      <c r="CRU209" s="9"/>
      <c r="CRV209" s="9"/>
      <c r="CRW209" s="9"/>
      <c r="CRX209" s="9"/>
      <c r="CRY209" s="9"/>
      <c r="CRZ209" s="9"/>
      <c r="CSA209" s="9"/>
      <c r="CSB209" s="9"/>
      <c r="CSC209" s="9"/>
      <c r="CSD209" s="9"/>
      <c r="CSE209" s="9"/>
      <c r="CSF209" s="9"/>
      <c r="CSG209" s="9"/>
      <c r="CSH209" s="9"/>
      <c r="CSI209" s="9"/>
      <c r="CSJ209" s="9"/>
      <c r="CSK209" s="9"/>
      <c r="CSL209" s="9"/>
      <c r="CSM209" s="9"/>
      <c r="CSN209" s="9"/>
      <c r="CSO209" s="9"/>
      <c r="CSP209" s="9"/>
      <c r="CSQ209" s="9"/>
      <c r="CSR209" s="9"/>
      <c r="CSS209" s="9"/>
      <c r="CST209" s="9"/>
      <c r="CSU209" s="9"/>
      <c r="CSV209" s="9"/>
      <c r="CSW209" s="9"/>
      <c r="CSX209" s="9"/>
      <c r="CSY209" s="9"/>
      <c r="CSZ209" s="9"/>
      <c r="CTA209" s="9"/>
      <c r="CTB209" s="9"/>
      <c r="CTC209" s="9"/>
      <c r="CTD209" s="9"/>
      <c r="CTE209" s="9"/>
      <c r="CTF209" s="9"/>
      <c r="CTG209" s="9"/>
      <c r="CTH209" s="9"/>
      <c r="CTI209" s="9"/>
      <c r="CTJ209" s="9"/>
      <c r="CTK209" s="9"/>
      <c r="CTL209" s="9"/>
      <c r="CTM209" s="9"/>
      <c r="CTN209" s="9"/>
      <c r="CTO209" s="9"/>
      <c r="CTP209" s="9"/>
      <c r="CTQ209" s="9"/>
      <c r="CTR209" s="9"/>
      <c r="CTS209" s="9"/>
      <c r="CTT209" s="9"/>
      <c r="CTU209" s="9"/>
      <c r="CTV209" s="9"/>
      <c r="CTW209" s="9"/>
      <c r="CTX209" s="9"/>
      <c r="CTY209" s="9"/>
      <c r="CTZ209" s="9"/>
      <c r="CUA209" s="9"/>
    </row>
    <row r="210" spans="1:2575" ht="14.25" customHeight="1" x14ac:dyDescent="0.3">
      <c r="A210" s="3" t="s">
        <v>204</v>
      </c>
      <c r="B210" s="4" t="s">
        <v>217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9"/>
      <c r="HK210" s="9"/>
      <c r="HL210" s="9"/>
      <c r="HM210" s="9"/>
      <c r="HN210" s="9"/>
      <c r="HO210" s="9"/>
      <c r="HP210" s="9"/>
      <c r="HQ210" s="9"/>
      <c r="HR210" s="9"/>
      <c r="HS210" s="9"/>
      <c r="HT210" s="9"/>
      <c r="HU210" s="9"/>
      <c r="HV210" s="9"/>
      <c r="HW210" s="9"/>
      <c r="HX210" s="9"/>
      <c r="HY210" s="9"/>
      <c r="HZ210" s="9"/>
      <c r="IA210" s="9"/>
      <c r="IB210" s="9"/>
      <c r="IC210" s="9"/>
      <c r="ID210" s="9"/>
      <c r="IE210" s="9"/>
      <c r="IF210" s="9"/>
      <c r="IG210" s="9"/>
      <c r="IH210" s="9"/>
      <c r="II210" s="9"/>
      <c r="IJ210" s="9"/>
      <c r="IK210" s="9"/>
      <c r="IL210" s="9"/>
      <c r="IM210" s="9"/>
      <c r="IN210" s="9"/>
      <c r="IO210" s="9"/>
      <c r="IP210" s="9"/>
      <c r="IQ210" s="9"/>
      <c r="IR210" s="9"/>
      <c r="IS210" s="9"/>
      <c r="IT210" s="9"/>
      <c r="IU210" s="9"/>
      <c r="IV210" s="9"/>
      <c r="IW210" s="9"/>
      <c r="IX210" s="9"/>
      <c r="IY210" s="9"/>
      <c r="IZ210" s="9"/>
      <c r="JA210" s="9"/>
      <c r="JB210" s="9"/>
      <c r="JC210" s="9"/>
      <c r="JD210" s="9"/>
      <c r="JE210" s="9"/>
      <c r="JF210" s="9"/>
      <c r="JG210" s="9"/>
      <c r="JH210" s="9"/>
      <c r="JI210" s="9"/>
      <c r="JJ210" s="9"/>
      <c r="JK210" s="9"/>
      <c r="JL210" s="9"/>
      <c r="JM210" s="9"/>
      <c r="JN210" s="9"/>
      <c r="JO210" s="9"/>
      <c r="JP210" s="9"/>
      <c r="JQ210" s="9"/>
      <c r="JR210" s="9"/>
      <c r="JS210" s="9"/>
      <c r="JT210" s="9"/>
      <c r="JU210" s="9"/>
      <c r="JV210" s="9"/>
      <c r="JW210" s="9"/>
      <c r="JX210" s="9"/>
      <c r="JY210" s="9"/>
      <c r="JZ210" s="9"/>
      <c r="KA210" s="9"/>
      <c r="KB210" s="9"/>
      <c r="KC210" s="9"/>
      <c r="KD210" s="9"/>
      <c r="KE210" s="9"/>
      <c r="KF210" s="9"/>
      <c r="KG210" s="9"/>
      <c r="KH210" s="9"/>
      <c r="KI210" s="9"/>
      <c r="KJ210" s="9"/>
      <c r="KK210" s="9"/>
      <c r="KL210" s="9"/>
      <c r="KM210" s="9"/>
      <c r="KN210" s="9"/>
      <c r="KO210" s="9"/>
      <c r="KP210" s="9"/>
      <c r="KQ210" s="9"/>
      <c r="KR210" s="9"/>
      <c r="KS210" s="9"/>
      <c r="KT210" s="9"/>
      <c r="KU210" s="9"/>
      <c r="KV210" s="9"/>
      <c r="KW210" s="9"/>
      <c r="KX210" s="9"/>
      <c r="KY210" s="9"/>
      <c r="KZ210" s="9"/>
      <c r="LA210" s="9"/>
      <c r="LB210" s="9"/>
      <c r="LC210" s="9"/>
      <c r="LD210" s="9"/>
      <c r="LE210" s="9"/>
      <c r="LF210" s="9"/>
      <c r="LG210" s="9"/>
      <c r="LH210" s="9"/>
      <c r="LI210" s="9"/>
      <c r="LJ210" s="9"/>
      <c r="LK210" s="9"/>
      <c r="LL210" s="9"/>
      <c r="LM210" s="9"/>
      <c r="LN210" s="9"/>
      <c r="LO210" s="9"/>
      <c r="LP210" s="9"/>
      <c r="LQ210" s="9"/>
      <c r="LR210" s="9"/>
      <c r="LS210" s="9"/>
      <c r="LT210" s="9"/>
      <c r="LU210" s="9"/>
      <c r="LV210" s="9"/>
      <c r="LW210" s="9"/>
      <c r="LX210" s="9"/>
      <c r="LY210" s="9"/>
      <c r="LZ210" s="9"/>
      <c r="MA210" s="9"/>
      <c r="MB210" s="9"/>
      <c r="MC210" s="9"/>
      <c r="MD210" s="9"/>
      <c r="ME210" s="9"/>
      <c r="MF210" s="9"/>
      <c r="MG210" s="9"/>
      <c r="MH210" s="9"/>
      <c r="MI210" s="9"/>
      <c r="MJ210" s="9"/>
      <c r="MK210" s="9"/>
      <c r="ML210" s="9"/>
      <c r="MM210" s="9"/>
      <c r="MN210" s="9"/>
      <c r="MO210" s="9"/>
      <c r="MP210" s="9"/>
      <c r="MQ210" s="9"/>
      <c r="MR210" s="9"/>
      <c r="MS210" s="9"/>
      <c r="MT210" s="9"/>
      <c r="MU210" s="9"/>
      <c r="MV210" s="9"/>
      <c r="MW210" s="9"/>
      <c r="MX210" s="9"/>
      <c r="MY210" s="9"/>
      <c r="MZ210" s="9"/>
      <c r="NA210" s="9"/>
      <c r="NB210" s="9"/>
      <c r="NC210" s="9"/>
      <c r="ND210" s="9"/>
      <c r="NE210" s="9"/>
      <c r="NF210" s="9"/>
      <c r="NG210" s="9"/>
      <c r="NH210" s="9"/>
      <c r="NI210" s="9"/>
      <c r="NJ210" s="9"/>
      <c r="NK210" s="9"/>
      <c r="NL210" s="9"/>
      <c r="NM210" s="9"/>
      <c r="NN210" s="9"/>
      <c r="NO210" s="9"/>
      <c r="NP210" s="9"/>
      <c r="NQ210" s="9"/>
      <c r="NR210" s="9"/>
      <c r="NS210" s="9"/>
      <c r="NT210" s="9"/>
      <c r="NU210" s="9"/>
      <c r="NV210" s="9"/>
      <c r="NW210" s="9"/>
      <c r="NX210" s="9"/>
      <c r="NY210" s="9"/>
      <c r="NZ210" s="9"/>
      <c r="OA210" s="9"/>
      <c r="OB210" s="9"/>
      <c r="OC210" s="9"/>
      <c r="OD210" s="9"/>
      <c r="OE210" s="9"/>
      <c r="OF210" s="9"/>
      <c r="OG210" s="9"/>
      <c r="OH210" s="9"/>
      <c r="OI210" s="9"/>
      <c r="OJ210" s="9"/>
      <c r="OK210" s="9"/>
      <c r="OL210" s="9"/>
      <c r="OM210" s="9"/>
      <c r="ON210" s="9"/>
      <c r="OO210" s="9"/>
      <c r="OP210" s="9"/>
      <c r="OQ210" s="9"/>
      <c r="OR210" s="9"/>
      <c r="OS210" s="9"/>
      <c r="OT210" s="9"/>
      <c r="OU210" s="9"/>
      <c r="OV210" s="9"/>
      <c r="OW210" s="9"/>
      <c r="OX210" s="9"/>
      <c r="OY210" s="9"/>
      <c r="OZ210" s="9"/>
      <c r="PA210" s="9"/>
      <c r="PB210" s="9"/>
      <c r="PC210" s="9"/>
      <c r="PD210" s="9"/>
      <c r="PE210" s="9"/>
      <c r="PF210" s="9"/>
      <c r="PG210" s="9"/>
      <c r="PH210" s="9"/>
      <c r="PI210" s="9"/>
      <c r="PJ210" s="9"/>
      <c r="PK210" s="9"/>
      <c r="PL210" s="9"/>
      <c r="PM210" s="9"/>
      <c r="PN210" s="9"/>
      <c r="PO210" s="9"/>
      <c r="PP210" s="9"/>
      <c r="PQ210" s="9"/>
      <c r="PR210" s="9"/>
      <c r="PS210" s="9"/>
      <c r="PT210" s="9"/>
      <c r="PU210" s="9"/>
      <c r="PV210" s="9"/>
      <c r="PW210" s="9"/>
      <c r="PX210" s="9"/>
      <c r="PY210" s="9"/>
      <c r="PZ210" s="9"/>
      <c r="QA210" s="9"/>
      <c r="QB210" s="9"/>
      <c r="QC210" s="9"/>
      <c r="QD210" s="9"/>
      <c r="QE210" s="9"/>
      <c r="QF210" s="9"/>
      <c r="QG210" s="9"/>
      <c r="QH210" s="9"/>
      <c r="QI210" s="9"/>
      <c r="QJ210" s="9"/>
      <c r="QK210" s="9"/>
      <c r="QL210" s="9"/>
      <c r="QM210" s="9"/>
      <c r="QN210" s="9"/>
      <c r="QO210" s="9"/>
      <c r="QP210" s="9"/>
      <c r="QQ210" s="9"/>
      <c r="QR210" s="9"/>
      <c r="QS210" s="9"/>
      <c r="QT210" s="9"/>
      <c r="QU210" s="9"/>
      <c r="QV210" s="9"/>
      <c r="QW210" s="9"/>
      <c r="QX210" s="9"/>
      <c r="QY210" s="9"/>
      <c r="QZ210" s="9"/>
      <c r="RA210" s="9"/>
      <c r="RB210" s="9"/>
      <c r="RC210" s="9"/>
      <c r="RD210" s="9"/>
      <c r="RE210" s="9"/>
      <c r="RF210" s="9"/>
      <c r="RG210" s="9"/>
      <c r="RH210" s="9"/>
      <c r="RI210" s="9"/>
      <c r="RJ210" s="9"/>
      <c r="RK210" s="9"/>
      <c r="RL210" s="9"/>
      <c r="RM210" s="9"/>
      <c r="RN210" s="9"/>
      <c r="RO210" s="9"/>
      <c r="RP210" s="9"/>
      <c r="RQ210" s="9"/>
      <c r="RR210" s="9"/>
      <c r="RS210" s="9"/>
      <c r="RT210" s="9"/>
      <c r="RU210" s="9"/>
      <c r="RV210" s="9"/>
      <c r="RW210" s="9"/>
      <c r="RX210" s="9"/>
      <c r="RY210" s="9"/>
      <c r="RZ210" s="9"/>
      <c r="SA210" s="9"/>
      <c r="SB210" s="9"/>
      <c r="SC210" s="9"/>
      <c r="SD210" s="9"/>
      <c r="SE210" s="9"/>
      <c r="SF210" s="9"/>
      <c r="SG210" s="9"/>
      <c r="SH210" s="9"/>
      <c r="SI210" s="9"/>
      <c r="SJ210" s="9"/>
      <c r="SK210" s="9"/>
      <c r="SL210" s="9"/>
      <c r="SM210" s="9"/>
      <c r="SN210" s="9"/>
      <c r="SO210" s="9"/>
      <c r="SP210" s="9"/>
      <c r="SQ210" s="9"/>
      <c r="SR210" s="9"/>
      <c r="SS210" s="9"/>
      <c r="ST210" s="9"/>
      <c r="SU210" s="9"/>
      <c r="SV210" s="9"/>
      <c r="SW210" s="9"/>
      <c r="SX210" s="9"/>
      <c r="SY210" s="9"/>
      <c r="SZ210" s="9"/>
      <c r="TA210" s="9"/>
      <c r="TB210" s="9"/>
      <c r="TC210" s="9"/>
      <c r="TD210" s="9"/>
      <c r="TE210" s="9"/>
      <c r="TF210" s="9"/>
      <c r="TG210" s="9"/>
      <c r="TH210" s="9"/>
      <c r="TI210" s="9"/>
      <c r="TJ210" s="9"/>
      <c r="TK210" s="9"/>
      <c r="TL210" s="9"/>
      <c r="TM210" s="9"/>
      <c r="TN210" s="9"/>
      <c r="TO210" s="9"/>
      <c r="TP210" s="9"/>
      <c r="TQ210" s="9"/>
      <c r="TR210" s="9"/>
      <c r="TS210" s="9"/>
      <c r="TT210" s="9"/>
      <c r="TU210" s="9"/>
      <c r="TV210" s="9"/>
      <c r="TW210" s="9"/>
      <c r="TX210" s="9"/>
      <c r="TY210" s="9"/>
      <c r="TZ210" s="9"/>
      <c r="UA210" s="9"/>
      <c r="UB210" s="9"/>
      <c r="UC210" s="9"/>
      <c r="UD210" s="9"/>
      <c r="UE210" s="9"/>
      <c r="UF210" s="9"/>
      <c r="UG210" s="9"/>
      <c r="UH210" s="9"/>
      <c r="UI210" s="9"/>
      <c r="UJ210" s="9"/>
      <c r="UK210" s="9"/>
      <c r="UL210" s="9"/>
      <c r="UM210" s="9"/>
      <c r="UN210" s="9"/>
      <c r="UO210" s="9"/>
      <c r="UP210" s="9"/>
      <c r="UQ210" s="9"/>
      <c r="UR210" s="9"/>
      <c r="US210" s="9"/>
      <c r="UT210" s="9"/>
      <c r="UU210" s="9"/>
      <c r="UV210" s="9"/>
      <c r="UW210" s="9"/>
      <c r="UX210" s="9"/>
      <c r="UY210" s="9"/>
      <c r="UZ210" s="9"/>
      <c r="VA210" s="9"/>
      <c r="VB210" s="9"/>
      <c r="VC210" s="9"/>
      <c r="VD210" s="9"/>
      <c r="VE210" s="9"/>
      <c r="VF210" s="9"/>
      <c r="VG210" s="9"/>
      <c r="VH210" s="9"/>
      <c r="VI210" s="9"/>
      <c r="VJ210" s="9"/>
      <c r="VK210" s="9"/>
      <c r="VL210" s="9"/>
      <c r="VM210" s="9"/>
      <c r="VN210" s="9"/>
      <c r="VO210" s="9"/>
      <c r="VP210" s="9"/>
      <c r="VQ210" s="9"/>
      <c r="VR210" s="9"/>
      <c r="VS210" s="9"/>
      <c r="VT210" s="9"/>
      <c r="VU210" s="9"/>
      <c r="VV210" s="9"/>
      <c r="VW210" s="9"/>
      <c r="VX210" s="9"/>
      <c r="VY210" s="9"/>
      <c r="VZ210" s="9"/>
      <c r="WA210" s="9"/>
      <c r="WB210" s="9"/>
      <c r="WC210" s="9"/>
      <c r="WD210" s="9"/>
      <c r="WE210" s="9"/>
      <c r="WF210" s="9"/>
      <c r="WG210" s="9"/>
      <c r="WH210" s="9"/>
      <c r="WI210" s="9"/>
      <c r="WJ210" s="9"/>
      <c r="WK210" s="9"/>
      <c r="WL210" s="9"/>
      <c r="WM210" s="9"/>
      <c r="WN210" s="9"/>
      <c r="WO210" s="9"/>
      <c r="WP210" s="9"/>
      <c r="WQ210" s="9"/>
      <c r="WR210" s="9"/>
      <c r="WS210" s="9"/>
      <c r="WT210" s="9"/>
      <c r="WU210" s="9"/>
      <c r="WV210" s="9"/>
      <c r="WW210" s="9"/>
      <c r="WX210" s="9"/>
      <c r="WY210" s="9"/>
      <c r="WZ210" s="9"/>
      <c r="XA210" s="9"/>
      <c r="XB210" s="9"/>
      <c r="XC210" s="9"/>
      <c r="XD210" s="9"/>
      <c r="XE210" s="9"/>
      <c r="XF210" s="9"/>
      <c r="XG210" s="9"/>
      <c r="XH210" s="9"/>
      <c r="XI210" s="9"/>
      <c r="XJ210" s="9"/>
      <c r="XK210" s="9"/>
      <c r="XL210" s="9"/>
      <c r="XM210" s="9"/>
      <c r="XN210" s="9"/>
      <c r="XO210" s="9"/>
      <c r="XP210" s="9"/>
      <c r="XQ210" s="9"/>
      <c r="XR210" s="9"/>
      <c r="XS210" s="9"/>
      <c r="XT210" s="9"/>
      <c r="XU210" s="9"/>
      <c r="XV210" s="9"/>
      <c r="XW210" s="9"/>
      <c r="XX210" s="9"/>
      <c r="XY210" s="9"/>
      <c r="XZ210" s="9"/>
      <c r="YA210" s="9"/>
      <c r="YB210" s="9"/>
      <c r="YC210" s="9"/>
      <c r="YD210" s="9"/>
      <c r="YE210" s="9"/>
      <c r="YF210" s="9"/>
      <c r="YG210" s="9"/>
      <c r="YH210" s="9"/>
      <c r="YI210" s="9"/>
      <c r="YJ210" s="9"/>
      <c r="YK210" s="9"/>
      <c r="YL210" s="9"/>
      <c r="YM210" s="9"/>
      <c r="YN210" s="9"/>
      <c r="YO210" s="9"/>
      <c r="YP210" s="9"/>
      <c r="YQ210" s="9"/>
      <c r="YR210" s="9"/>
      <c r="YS210" s="9"/>
      <c r="YT210" s="9"/>
      <c r="YU210" s="9"/>
      <c r="YV210" s="9"/>
      <c r="YW210" s="9"/>
      <c r="YX210" s="9"/>
      <c r="YY210" s="9"/>
      <c r="YZ210" s="9"/>
      <c r="ZA210" s="9"/>
      <c r="ZB210" s="9"/>
      <c r="ZC210" s="9"/>
      <c r="ZD210" s="9"/>
      <c r="ZE210" s="9"/>
      <c r="ZF210" s="9"/>
      <c r="ZG210" s="9"/>
      <c r="ZH210" s="9"/>
      <c r="ZI210" s="9"/>
      <c r="ZJ210" s="9"/>
      <c r="ZK210" s="9"/>
      <c r="ZL210" s="9"/>
      <c r="ZM210" s="9"/>
      <c r="ZN210" s="9"/>
      <c r="ZO210" s="9"/>
      <c r="ZP210" s="9"/>
      <c r="ZQ210" s="9"/>
      <c r="ZR210" s="9"/>
      <c r="ZS210" s="9"/>
      <c r="ZT210" s="9"/>
      <c r="ZU210" s="9"/>
      <c r="ZV210" s="9"/>
      <c r="ZW210" s="9"/>
      <c r="ZX210" s="9"/>
      <c r="ZY210" s="9"/>
      <c r="ZZ210" s="9"/>
      <c r="AAA210" s="9"/>
      <c r="AAB210" s="9"/>
      <c r="AAC210" s="9"/>
      <c r="AAD210" s="9"/>
      <c r="AAE210" s="9"/>
      <c r="AAF210" s="9"/>
      <c r="AAG210" s="9"/>
      <c r="AAH210" s="9"/>
      <c r="AAI210" s="9"/>
      <c r="AAJ210" s="9"/>
      <c r="AAK210" s="9"/>
      <c r="AAL210" s="9"/>
      <c r="AAM210" s="9"/>
      <c r="AAN210" s="9"/>
      <c r="AAO210" s="9"/>
      <c r="AAP210" s="9"/>
      <c r="AAQ210" s="9"/>
      <c r="AAR210" s="9"/>
      <c r="AAS210" s="9"/>
      <c r="AAT210" s="9"/>
      <c r="AAU210" s="9"/>
      <c r="AAV210" s="9"/>
      <c r="AAW210" s="9"/>
      <c r="AAX210" s="9"/>
      <c r="AAY210" s="9"/>
      <c r="AAZ210" s="9"/>
      <c r="ABA210" s="9"/>
      <c r="ABB210" s="9"/>
      <c r="ABC210" s="9"/>
      <c r="ABD210" s="9"/>
      <c r="ABE210" s="9"/>
      <c r="ABF210" s="9"/>
      <c r="ABG210" s="9"/>
      <c r="ABH210" s="9"/>
      <c r="ABI210" s="9"/>
      <c r="ABJ210" s="9"/>
      <c r="ABK210" s="9"/>
      <c r="ABL210" s="9"/>
      <c r="ABM210" s="9"/>
      <c r="ABN210" s="9"/>
      <c r="ABO210" s="9"/>
      <c r="ABP210" s="9"/>
      <c r="ABQ210" s="9"/>
      <c r="ABR210" s="9"/>
      <c r="ABS210" s="9"/>
      <c r="ABT210" s="9"/>
      <c r="ABU210" s="9"/>
      <c r="ABV210" s="9"/>
      <c r="ABW210" s="9"/>
      <c r="ABX210" s="9"/>
      <c r="ABY210" s="9"/>
      <c r="ABZ210" s="9"/>
      <c r="ACA210" s="9"/>
      <c r="ACB210" s="9"/>
      <c r="ACC210" s="9"/>
      <c r="ACD210" s="9"/>
      <c r="ACE210" s="9"/>
      <c r="ACF210" s="9"/>
      <c r="ACG210" s="9"/>
      <c r="ACH210" s="9"/>
      <c r="ACI210" s="9"/>
      <c r="ACJ210" s="9"/>
      <c r="ACK210" s="9"/>
      <c r="ACL210" s="9"/>
      <c r="ACM210" s="9"/>
      <c r="ACN210" s="9"/>
      <c r="ACO210" s="9"/>
      <c r="ACP210" s="9"/>
      <c r="ACQ210" s="9"/>
      <c r="ACR210" s="9"/>
      <c r="ACS210" s="9"/>
      <c r="ACT210" s="9"/>
      <c r="ACU210" s="9"/>
      <c r="ACV210" s="9"/>
      <c r="ACW210" s="9"/>
      <c r="ACX210" s="9"/>
      <c r="ACY210" s="9"/>
      <c r="ACZ210" s="9"/>
      <c r="ADA210" s="9"/>
      <c r="ADB210" s="9"/>
      <c r="ADC210" s="9"/>
      <c r="ADD210" s="9"/>
      <c r="ADE210" s="9"/>
      <c r="ADF210" s="9"/>
      <c r="ADG210" s="9"/>
      <c r="ADH210" s="9"/>
      <c r="ADI210" s="9"/>
      <c r="ADJ210" s="9"/>
      <c r="ADK210" s="9"/>
      <c r="ADL210" s="9"/>
      <c r="ADM210" s="9"/>
      <c r="ADN210" s="9"/>
      <c r="ADO210" s="9"/>
      <c r="ADP210" s="9"/>
      <c r="ADQ210" s="9"/>
      <c r="ADR210" s="9"/>
      <c r="ADS210" s="9"/>
      <c r="ADT210" s="9"/>
      <c r="ADU210" s="9"/>
      <c r="ADV210" s="9"/>
      <c r="ADW210" s="9"/>
      <c r="ADX210" s="9"/>
      <c r="ADY210" s="9"/>
      <c r="ADZ210" s="9"/>
      <c r="AEA210" s="9"/>
      <c r="AEB210" s="9"/>
      <c r="AEC210" s="9"/>
      <c r="AED210" s="9"/>
      <c r="AEE210" s="9"/>
      <c r="AEF210" s="9"/>
      <c r="AEG210" s="9"/>
      <c r="AEH210" s="9"/>
      <c r="AEI210" s="9"/>
      <c r="AEJ210" s="9"/>
      <c r="AEK210" s="9"/>
      <c r="AEL210" s="9"/>
      <c r="AEM210" s="9"/>
      <c r="AEN210" s="9"/>
      <c r="AEO210" s="9"/>
      <c r="AEP210" s="9"/>
      <c r="AEQ210" s="9"/>
      <c r="AER210" s="9"/>
      <c r="AES210" s="9"/>
      <c r="AET210" s="9"/>
      <c r="AEU210" s="9"/>
      <c r="AEV210" s="9"/>
      <c r="AEW210" s="9"/>
      <c r="AEX210" s="9"/>
      <c r="AEY210" s="9"/>
      <c r="AEZ210" s="9"/>
      <c r="AFA210" s="9"/>
      <c r="AFB210" s="9"/>
      <c r="AFC210" s="9"/>
      <c r="AFD210" s="9"/>
      <c r="AFE210" s="9"/>
      <c r="AFF210" s="9"/>
      <c r="AFG210" s="9"/>
      <c r="AFH210" s="9"/>
      <c r="AFI210" s="9"/>
      <c r="AFJ210" s="9"/>
      <c r="AFK210" s="9"/>
      <c r="AFL210" s="9"/>
      <c r="AFM210" s="9"/>
      <c r="AFN210" s="9"/>
      <c r="AFO210" s="9"/>
      <c r="AFP210" s="9"/>
      <c r="AFQ210" s="9"/>
      <c r="AFR210" s="9"/>
      <c r="AFS210" s="9"/>
      <c r="AFT210" s="9"/>
      <c r="AFU210" s="9"/>
      <c r="AFV210" s="9"/>
      <c r="AFW210" s="9"/>
      <c r="AFX210" s="9"/>
      <c r="AFY210" s="9"/>
      <c r="AFZ210" s="9"/>
      <c r="AGA210" s="9"/>
      <c r="AGB210" s="9"/>
      <c r="AGC210" s="9"/>
      <c r="AGD210" s="9"/>
      <c r="AGE210" s="9"/>
      <c r="AGF210" s="9"/>
      <c r="AGG210" s="9"/>
      <c r="AGH210" s="9"/>
      <c r="AGI210" s="9"/>
      <c r="AGJ210" s="9"/>
      <c r="AGK210" s="9"/>
      <c r="AGL210" s="9"/>
      <c r="AGM210" s="9"/>
      <c r="AGN210" s="9"/>
      <c r="AGO210" s="9"/>
      <c r="AGP210" s="9"/>
      <c r="AGQ210" s="9"/>
      <c r="AGR210" s="9"/>
      <c r="AGS210" s="9"/>
      <c r="AGT210" s="9"/>
      <c r="AGU210" s="9"/>
      <c r="AGV210" s="9"/>
      <c r="AGW210" s="9"/>
      <c r="AGX210" s="9"/>
      <c r="AGY210" s="9"/>
      <c r="AGZ210" s="9"/>
      <c r="AHA210" s="9"/>
      <c r="AHB210" s="9"/>
      <c r="AHC210" s="9"/>
      <c r="AHD210" s="9"/>
      <c r="AHE210" s="9"/>
      <c r="AHF210" s="9"/>
      <c r="AHG210" s="9"/>
      <c r="AHH210" s="9"/>
      <c r="AHI210" s="9"/>
      <c r="AHJ210" s="9"/>
      <c r="AHK210" s="9"/>
      <c r="AHL210" s="9"/>
      <c r="AHM210" s="9"/>
      <c r="AHN210" s="9"/>
      <c r="AHO210" s="9"/>
      <c r="AHP210" s="9"/>
      <c r="AHQ210" s="9"/>
      <c r="AHR210" s="9"/>
      <c r="AHS210" s="9"/>
      <c r="AHT210" s="9"/>
      <c r="AHU210" s="9"/>
      <c r="AHV210" s="9"/>
      <c r="AHW210" s="9"/>
      <c r="AHX210" s="9"/>
      <c r="AHY210" s="9"/>
      <c r="AHZ210" s="9"/>
      <c r="AIA210" s="9"/>
      <c r="AIB210" s="9"/>
      <c r="AIC210" s="9"/>
      <c r="AID210" s="9"/>
      <c r="AIE210" s="9"/>
      <c r="AIF210" s="9"/>
      <c r="AIG210" s="9"/>
      <c r="AIH210" s="9"/>
      <c r="AII210" s="9"/>
      <c r="AIJ210" s="9"/>
      <c r="AIK210" s="9"/>
      <c r="AIL210" s="9"/>
      <c r="AIM210" s="9"/>
      <c r="AIN210" s="9"/>
      <c r="AIO210" s="9"/>
      <c r="AIP210" s="9"/>
      <c r="AIQ210" s="9"/>
      <c r="AIR210" s="9"/>
      <c r="AIS210" s="9"/>
      <c r="AIT210" s="9"/>
      <c r="AIU210" s="9"/>
      <c r="AIV210" s="9"/>
      <c r="AIW210" s="9"/>
      <c r="AIX210" s="9"/>
      <c r="AIY210" s="9"/>
      <c r="AIZ210" s="9"/>
      <c r="AJA210" s="9"/>
      <c r="AJB210" s="9"/>
      <c r="AJC210" s="9"/>
      <c r="AJD210" s="9"/>
      <c r="AJE210" s="9"/>
      <c r="AJF210" s="9"/>
      <c r="AJG210" s="9"/>
      <c r="AJH210" s="9"/>
      <c r="AJI210" s="9"/>
      <c r="AJJ210" s="9"/>
      <c r="AJK210" s="9"/>
      <c r="AJL210" s="9"/>
      <c r="AJM210" s="9"/>
      <c r="AJN210" s="9"/>
      <c r="AJO210" s="9"/>
      <c r="AJP210" s="9"/>
      <c r="AJQ210" s="9"/>
      <c r="AJR210" s="9"/>
      <c r="AJS210" s="9"/>
      <c r="AJT210" s="9"/>
      <c r="AJU210" s="9"/>
      <c r="AJV210" s="9"/>
      <c r="AJW210" s="9"/>
      <c r="AJX210" s="9"/>
      <c r="AJY210" s="9"/>
      <c r="AJZ210" s="9"/>
      <c r="AKA210" s="9"/>
      <c r="AKB210" s="9"/>
      <c r="AKC210" s="9"/>
      <c r="AKD210" s="9"/>
      <c r="AKE210" s="9"/>
      <c r="AKF210" s="9"/>
      <c r="AKG210" s="9"/>
      <c r="AKH210" s="9"/>
      <c r="AKI210" s="9"/>
      <c r="AKJ210" s="9"/>
      <c r="AKK210" s="9"/>
      <c r="AKL210" s="9"/>
      <c r="AKM210" s="9"/>
      <c r="AKN210" s="9"/>
      <c r="AKO210" s="9"/>
      <c r="AKP210" s="9"/>
      <c r="AKQ210" s="9"/>
      <c r="AKR210" s="9"/>
      <c r="AKS210" s="9"/>
      <c r="AKT210" s="9"/>
      <c r="AKU210" s="9"/>
      <c r="AKV210" s="9"/>
      <c r="AKW210" s="9"/>
      <c r="AKX210" s="9"/>
      <c r="AKY210" s="9"/>
      <c r="AKZ210" s="9"/>
      <c r="ALA210" s="9"/>
      <c r="ALB210" s="9"/>
      <c r="ALC210" s="9"/>
      <c r="ALD210" s="9"/>
      <c r="ALE210" s="9"/>
      <c r="ALF210" s="9"/>
      <c r="ALG210" s="9"/>
      <c r="ALH210" s="9"/>
      <c r="ALI210" s="9"/>
      <c r="ALJ210" s="9"/>
      <c r="ALK210" s="9"/>
      <c r="ALL210" s="9"/>
      <c r="ALM210" s="9"/>
      <c r="ALN210" s="9"/>
      <c r="ALO210" s="9"/>
      <c r="ALP210" s="9"/>
      <c r="ALQ210" s="9"/>
      <c r="ALR210" s="9"/>
      <c r="ALS210" s="9"/>
      <c r="ALT210" s="9"/>
      <c r="ALU210" s="9"/>
      <c r="ALV210" s="9"/>
      <c r="ALW210" s="9"/>
      <c r="ALX210" s="9"/>
      <c r="ALY210" s="9"/>
      <c r="ALZ210" s="9"/>
      <c r="AMA210" s="9"/>
      <c r="AMB210" s="9"/>
      <c r="AMC210" s="9"/>
      <c r="AMD210" s="9"/>
      <c r="AME210" s="9"/>
      <c r="AMF210" s="9"/>
      <c r="AMG210" s="9"/>
      <c r="AMH210" s="9"/>
      <c r="AMI210" s="9"/>
      <c r="AMJ210" s="9"/>
      <c r="AMK210" s="9"/>
      <c r="AML210" s="9"/>
      <c r="AMM210" s="9"/>
      <c r="AMN210" s="9"/>
      <c r="AMO210" s="9"/>
      <c r="AMP210" s="9"/>
      <c r="AMQ210" s="9"/>
      <c r="AMR210" s="9"/>
      <c r="AMS210" s="9"/>
      <c r="AMT210" s="9"/>
      <c r="AMU210" s="9"/>
      <c r="AMV210" s="9"/>
      <c r="AMW210" s="9"/>
      <c r="AMX210" s="9"/>
      <c r="AMY210" s="9"/>
      <c r="AMZ210" s="9"/>
      <c r="ANA210" s="9"/>
      <c r="ANB210" s="9"/>
      <c r="ANC210" s="9"/>
      <c r="AND210" s="9"/>
      <c r="ANE210" s="9"/>
      <c r="ANF210" s="9"/>
      <c r="ANG210" s="9"/>
      <c r="ANH210" s="9"/>
      <c r="ANI210" s="9"/>
      <c r="ANJ210" s="9"/>
      <c r="ANK210" s="9"/>
      <c r="ANL210" s="9"/>
      <c r="ANM210" s="9"/>
      <c r="ANN210" s="9"/>
      <c r="ANO210" s="9"/>
      <c r="ANP210" s="9"/>
      <c r="ANQ210" s="9"/>
      <c r="ANR210" s="9"/>
      <c r="ANS210" s="9"/>
      <c r="ANT210" s="9"/>
      <c r="ANU210" s="9"/>
      <c r="ANV210" s="9"/>
      <c r="ANW210" s="9"/>
      <c r="ANX210" s="9"/>
      <c r="ANY210" s="9"/>
      <c r="ANZ210" s="9"/>
      <c r="AOA210" s="9"/>
      <c r="AOB210" s="9"/>
      <c r="AOC210" s="9"/>
      <c r="AOD210" s="9"/>
      <c r="AOE210" s="9"/>
      <c r="AOF210" s="9"/>
      <c r="AOG210" s="9"/>
      <c r="AOH210" s="9"/>
      <c r="AOI210" s="9"/>
      <c r="AOJ210" s="9"/>
      <c r="AOK210" s="9"/>
      <c r="AOL210" s="9"/>
      <c r="AOM210" s="9"/>
      <c r="AON210" s="9"/>
      <c r="AOO210" s="9"/>
      <c r="AOP210" s="9"/>
      <c r="AOQ210" s="9"/>
      <c r="AOR210" s="9"/>
      <c r="AOS210" s="9"/>
      <c r="AOT210" s="9"/>
      <c r="AOU210" s="9"/>
      <c r="AOV210" s="9"/>
      <c r="AOW210" s="9"/>
      <c r="AOX210" s="9"/>
      <c r="AOY210" s="9"/>
      <c r="AOZ210" s="9"/>
      <c r="APA210" s="9"/>
      <c r="APB210" s="9"/>
      <c r="APC210" s="9"/>
      <c r="APD210" s="9"/>
      <c r="APE210" s="9"/>
      <c r="APF210" s="9"/>
      <c r="APG210" s="9"/>
      <c r="APH210" s="9"/>
      <c r="API210" s="9"/>
      <c r="APJ210" s="9"/>
      <c r="APK210" s="9"/>
      <c r="APL210" s="9"/>
      <c r="APM210" s="9"/>
      <c r="APN210" s="9"/>
      <c r="APO210" s="9"/>
      <c r="APP210" s="9"/>
      <c r="APQ210" s="9"/>
      <c r="APR210" s="9"/>
      <c r="APS210" s="9"/>
      <c r="APT210" s="9"/>
      <c r="APU210" s="9"/>
      <c r="APV210" s="9"/>
      <c r="APW210" s="9"/>
      <c r="APX210" s="9"/>
      <c r="APY210" s="9"/>
      <c r="APZ210" s="9"/>
      <c r="AQA210" s="9"/>
      <c r="AQB210" s="9"/>
      <c r="AQC210" s="9"/>
      <c r="AQD210" s="9"/>
      <c r="AQE210" s="9"/>
      <c r="AQF210" s="9"/>
      <c r="AQG210" s="9"/>
      <c r="AQH210" s="9"/>
      <c r="AQI210" s="9"/>
      <c r="AQJ210" s="9"/>
      <c r="AQK210" s="9"/>
      <c r="AQL210" s="9"/>
      <c r="AQM210" s="9"/>
      <c r="AQN210" s="9"/>
      <c r="AQO210" s="9"/>
      <c r="AQP210" s="9"/>
      <c r="AQQ210" s="9"/>
      <c r="AQR210" s="9"/>
      <c r="AQS210" s="9"/>
      <c r="AQT210" s="9"/>
      <c r="AQU210" s="9"/>
      <c r="AQV210" s="9"/>
      <c r="AQW210" s="9"/>
      <c r="AQX210" s="9"/>
      <c r="AQY210" s="9"/>
      <c r="AQZ210" s="9"/>
      <c r="ARA210" s="9"/>
      <c r="ARB210" s="9"/>
      <c r="ARC210" s="9"/>
      <c r="ARD210" s="9"/>
      <c r="ARE210" s="9"/>
      <c r="ARF210" s="9"/>
      <c r="ARG210" s="9"/>
      <c r="ARH210" s="9"/>
      <c r="ARI210" s="9"/>
      <c r="ARJ210" s="9"/>
      <c r="ARK210" s="9"/>
      <c r="ARL210" s="9"/>
      <c r="ARM210" s="9"/>
      <c r="ARN210" s="9"/>
      <c r="ARO210" s="9"/>
      <c r="ARP210" s="9"/>
      <c r="ARQ210" s="9"/>
      <c r="ARR210" s="9"/>
      <c r="ARS210" s="9"/>
      <c r="ART210" s="9"/>
      <c r="ARU210" s="9"/>
      <c r="ARV210" s="9"/>
      <c r="ARW210" s="9"/>
      <c r="ARX210" s="9"/>
      <c r="ARY210" s="9"/>
      <c r="ARZ210" s="9"/>
      <c r="ASA210" s="9"/>
      <c r="ASB210" s="9"/>
      <c r="ASC210" s="9"/>
      <c r="ASD210" s="9"/>
      <c r="ASE210" s="9"/>
      <c r="ASF210" s="9"/>
      <c r="ASG210" s="9"/>
      <c r="ASH210" s="9"/>
      <c r="ASI210" s="9"/>
      <c r="ASJ210" s="9"/>
      <c r="ASK210" s="9"/>
      <c r="ASL210" s="9"/>
      <c r="ASM210" s="9"/>
      <c r="ASN210" s="9"/>
      <c r="ASO210" s="9"/>
      <c r="ASP210" s="9"/>
      <c r="ASQ210" s="9"/>
      <c r="ASR210" s="9"/>
      <c r="ASS210" s="9"/>
      <c r="AST210" s="9"/>
      <c r="ASU210" s="9"/>
      <c r="ASV210" s="9"/>
      <c r="ASW210" s="9"/>
      <c r="ASX210" s="9"/>
      <c r="ASY210" s="9"/>
      <c r="ASZ210" s="9"/>
      <c r="ATA210" s="9"/>
      <c r="ATB210" s="9"/>
      <c r="ATC210" s="9"/>
      <c r="ATD210" s="9"/>
      <c r="ATE210" s="9"/>
      <c r="ATF210" s="9"/>
      <c r="ATG210" s="9"/>
      <c r="ATH210" s="9"/>
      <c r="ATI210" s="9"/>
      <c r="ATJ210" s="9"/>
      <c r="ATK210" s="9"/>
      <c r="ATL210" s="9"/>
      <c r="ATM210" s="9"/>
      <c r="ATN210" s="9"/>
      <c r="ATO210" s="9"/>
      <c r="ATP210" s="9"/>
      <c r="ATQ210" s="9"/>
      <c r="ATR210" s="9"/>
      <c r="ATS210" s="9"/>
      <c r="ATT210" s="9"/>
      <c r="ATU210" s="9"/>
      <c r="ATV210" s="9"/>
      <c r="ATW210" s="9"/>
      <c r="ATX210" s="9"/>
      <c r="ATY210" s="9"/>
      <c r="ATZ210" s="9"/>
      <c r="AUA210" s="9"/>
      <c r="AUB210" s="9"/>
      <c r="AUC210" s="9"/>
      <c r="AUD210" s="9"/>
      <c r="AUE210" s="9"/>
      <c r="AUF210" s="9"/>
      <c r="AUG210" s="9"/>
      <c r="AUH210" s="9"/>
      <c r="AUI210" s="9"/>
      <c r="AUJ210" s="9"/>
      <c r="AUK210" s="9"/>
      <c r="AUL210" s="9"/>
      <c r="AUM210" s="9"/>
      <c r="AUN210" s="9"/>
      <c r="AUO210" s="9"/>
      <c r="AUP210" s="9"/>
      <c r="AUQ210" s="9"/>
      <c r="AUR210" s="9"/>
      <c r="AUS210" s="9"/>
      <c r="AUT210" s="9"/>
      <c r="AUU210" s="9"/>
      <c r="AUV210" s="9"/>
      <c r="AUW210" s="9"/>
      <c r="AUX210" s="9"/>
      <c r="AUY210" s="9"/>
      <c r="AUZ210" s="9"/>
      <c r="AVA210" s="9"/>
      <c r="AVB210" s="9"/>
      <c r="AVC210" s="9"/>
      <c r="AVD210" s="9"/>
      <c r="AVE210" s="9"/>
      <c r="AVF210" s="9"/>
      <c r="AVG210" s="9"/>
      <c r="AVH210" s="9"/>
      <c r="AVI210" s="9"/>
      <c r="AVJ210" s="9"/>
      <c r="AVK210" s="9"/>
      <c r="AVL210" s="9"/>
      <c r="AVM210" s="9"/>
      <c r="AVN210" s="9"/>
      <c r="AVO210" s="9"/>
      <c r="AVP210" s="9"/>
      <c r="AVQ210" s="9"/>
      <c r="AVR210" s="9"/>
      <c r="AVS210" s="9"/>
      <c r="AVT210" s="9"/>
      <c r="AVU210" s="9"/>
      <c r="AVV210" s="9"/>
      <c r="AVW210" s="9"/>
      <c r="AVX210" s="9"/>
      <c r="AVY210" s="9"/>
      <c r="AVZ210" s="9"/>
      <c r="AWA210" s="9"/>
      <c r="AWB210" s="9"/>
      <c r="AWC210" s="9"/>
      <c r="AWD210" s="9"/>
      <c r="AWE210" s="9"/>
      <c r="AWF210" s="9"/>
      <c r="AWG210" s="9"/>
      <c r="AWH210" s="9"/>
      <c r="AWI210" s="9"/>
      <c r="AWJ210" s="9"/>
      <c r="AWK210" s="9"/>
      <c r="AWL210" s="9"/>
      <c r="AWM210" s="9"/>
      <c r="AWN210" s="9"/>
      <c r="AWO210" s="9"/>
      <c r="AWP210" s="9"/>
      <c r="AWQ210" s="9"/>
      <c r="AWR210" s="9"/>
      <c r="AWS210" s="9"/>
      <c r="AWT210" s="9"/>
      <c r="AWU210" s="9"/>
      <c r="AWV210" s="9"/>
      <c r="AWW210" s="9"/>
      <c r="AWX210" s="9"/>
      <c r="AWY210" s="9"/>
      <c r="AWZ210" s="9"/>
      <c r="AXA210" s="9"/>
      <c r="AXB210" s="9"/>
      <c r="AXC210" s="9"/>
      <c r="AXD210" s="9"/>
      <c r="AXE210" s="9"/>
      <c r="AXF210" s="9"/>
      <c r="AXG210" s="9"/>
      <c r="AXH210" s="9"/>
      <c r="AXI210" s="9"/>
      <c r="AXJ210" s="9"/>
      <c r="AXK210" s="9"/>
      <c r="AXL210" s="9"/>
      <c r="AXM210" s="9"/>
      <c r="AXN210" s="9"/>
      <c r="AXO210" s="9"/>
      <c r="AXP210" s="9"/>
      <c r="AXQ210" s="9"/>
      <c r="AXR210" s="9"/>
      <c r="AXS210" s="9"/>
      <c r="AXT210" s="9"/>
      <c r="AXU210" s="9"/>
      <c r="AXV210" s="9"/>
      <c r="AXW210" s="9"/>
      <c r="AXX210" s="9"/>
      <c r="AXY210" s="9"/>
      <c r="AXZ210" s="9"/>
      <c r="AYA210" s="9"/>
      <c r="AYB210" s="9"/>
      <c r="AYC210" s="9"/>
      <c r="AYD210" s="9"/>
      <c r="AYE210" s="9"/>
      <c r="AYF210" s="9"/>
      <c r="AYG210" s="9"/>
      <c r="AYH210" s="9"/>
      <c r="AYI210" s="9"/>
      <c r="AYJ210" s="9"/>
      <c r="AYK210" s="9"/>
      <c r="AYL210" s="9"/>
      <c r="AYM210" s="9"/>
      <c r="AYN210" s="9"/>
      <c r="AYO210" s="9"/>
      <c r="AYP210" s="9"/>
      <c r="AYQ210" s="9"/>
      <c r="AYR210" s="9"/>
      <c r="AYS210" s="9"/>
      <c r="AYT210" s="9"/>
      <c r="AYU210" s="9"/>
      <c r="AYV210" s="9"/>
      <c r="AYW210" s="9"/>
      <c r="AYX210" s="9"/>
      <c r="AYY210" s="9"/>
      <c r="AYZ210" s="9"/>
      <c r="AZA210" s="9"/>
      <c r="AZB210" s="9"/>
      <c r="AZC210" s="9"/>
      <c r="AZD210" s="9"/>
      <c r="AZE210" s="9"/>
      <c r="AZF210" s="9"/>
      <c r="AZG210" s="9"/>
      <c r="AZH210" s="9"/>
      <c r="AZI210" s="9"/>
      <c r="AZJ210" s="9"/>
      <c r="AZK210" s="9"/>
      <c r="AZL210" s="9"/>
      <c r="AZM210" s="9"/>
      <c r="AZN210" s="9"/>
      <c r="AZO210" s="9"/>
      <c r="AZP210" s="9"/>
      <c r="AZQ210" s="9"/>
      <c r="AZR210" s="9"/>
      <c r="AZS210" s="9"/>
      <c r="AZT210" s="9"/>
      <c r="AZU210" s="9"/>
      <c r="AZV210" s="9"/>
      <c r="AZW210" s="9"/>
      <c r="AZX210" s="9"/>
      <c r="AZY210" s="9"/>
      <c r="AZZ210" s="9"/>
      <c r="BAA210" s="9"/>
      <c r="BAB210" s="9"/>
      <c r="BAC210" s="9"/>
      <c r="BAD210" s="9"/>
      <c r="BAE210" s="9"/>
      <c r="BAF210" s="9"/>
      <c r="BAG210" s="9"/>
      <c r="BAH210" s="9"/>
      <c r="BAI210" s="9"/>
      <c r="BAJ210" s="9"/>
      <c r="BAK210" s="9"/>
      <c r="BAL210" s="9"/>
      <c r="BAM210" s="9"/>
      <c r="BAN210" s="9"/>
      <c r="BAO210" s="9"/>
      <c r="BAP210" s="9"/>
      <c r="BAQ210" s="9"/>
      <c r="BAR210" s="9"/>
      <c r="BAS210" s="9"/>
      <c r="BAT210" s="9"/>
      <c r="BAU210" s="9"/>
      <c r="BAV210" s="9"/>
      <c r="BAW210" s="9"/>
      <c r="BAX210" s="9"/>
      <c r="BAY210" s="9"/>
      <c r="BAZ210" s="9"/>
      <c r="BBA210" s="9"/>
      <c r="BBB210" s="9"/>
      <c r="BBC210" s="9"/>
      <c r="BBD210" s="9"/>
      <c r="BBE210" s="9"/>
      <c r="BBF210" s="9"/>
      <c r="BBG210" s="9"/>
      <c r="BBH210" s="9"/>
      <c r="BBI210" s="9"/>
      <c r="BBJ210" s="9"/>
      <c r="BBK210" s="9"/>
      <c r="BBL210" s="9"/>
      <c r="BBM210" s="9"/>
      <c r="BBN210" s="9"/>
      <c r="BBO210" s="9"/>
      <c r="BBP210" s="9"/>
      <c r="BBQ210" s="9"/>
      <c r="BBR210" s="9"/>
      <c r="BBS210" s="9"/>
      <c r="BBT210" s="9"/>
      <c r="BBU210" s="9"/>
      <c r="BBV210" s="9"/>
      <c r="BBW210" s="9"/>
      <c r="BBX210" s="9"/>
      <c r="BBY210" s="9"/>
      <c r="BBZ210" s="9"/>
      <c r="BCA210" s="9"/>
      <c r="BCB210" s="9"/>
      <c r="BCC210" s="9"/>
      <c r="BCD210" s="9"/>
      <c r="BCE210" s="9"/>
      <c r="BCF210" s="9"/>
      <c r="BCG210" s="9"/>
      <c r="BCH210" s="9"/>
      <c r="BCI210" s="9"/>
      <c r="BCJ210" s="9"/>
      <c r="BCK210" s="9"/>
      <c r="BCL210" s="9"/>
      <c r="BCM210" s="9"/>
      <c r="BCN210" s="9"/>
      <c r="BCO210" s="9"/>
      <c r="BCP210" s="9"/>
      <c r="BCQ210" s="9"/>
      <c r="BCR210" s="9"/>
      <c r="BCS210" s="9"/>
      <c r="BCT210" s="9"/>
      <c r="BCU210" s="9"/>
      <c r="BCV210" s="9"/>
      <c r="BCW210" s="9"/>
      <c r="BCX210" s="9"/>
      <c r="BCY210" s="9"/>
      <c r="BCZ210" s="9"/>
      <c r="BDA210" s="9"/>
      <c r="BDB210" s="9"/>
      <c r="BDC210" s="9"/>
      <c r="BDD210" s="9"/>
      <c r="BDE210" s="9"/>
      <c r="BDF210" s="9"/>
      <c r="BDG210" s="9"/>
      <c r="BDH210" s="9"/>
      <c r="BDI210" s="9"/>
      <c r="BDJ210" s="9"/>
      <c r="BDK210" s="9"/>
      <c r="BDL210" s="9"/>
      <c r="BDM210" s="9"/>
      <c r="BDN210" s="9"/>
      <c r="BDO210" s="9"/>
      <c r="BDP210" s="9"/>
      <c r="BDQ210" s="9"/>
      <c r="BDR210" s="9"/>
      <c r="BDS210" s="9"/>
      <c r="BDT210" s="9"/>
      <c r="BDU210" s="9"/>
      <c r="BDV210" s="9"/>
      <c r="BDW210" s="9"/>
      <c r="BDX210" s="9"/>
      <c r="BDY210" s="9"/>
      <c r="BDZ210" s="9"/>
      <c r="BEA210" s="9"/>
      <c r="BEB210" s="9"/>
      <c r="BEC210" s="9"/>
      <c r="BED210" s="9"/>
      <c r="BEE210" s="9"/>
      <c r="BEF210" s="9"/>
      <c r="BEG210" s="9"/>
      <c r="BEH210" s="9"/>
      <c r="BEI210" s="9"/>
      <c r="BEJ210" s="9"/>
      <c r="BEK210" s="9"/>
      <c r="BEL210" s="9"/>
      <c r="BEM210" s="9"/>
      <c r="BEN210" s="9"/>
      <c r="BEO210" s="9"/>
      <c r="BEP210" s="9"/>
      <c r="BEQ210" s="9"/>
      <c r="BER210" s="9"/>
      <c r="BES210" s="9"/>
      <c r="BET210" s="9"/>
      <c r="BEU210" s="9"/>
      <c r="BEV210" s="9"/>
      <c r="BEW210" s="9"/>
      <c r="BEX210" s="9"/>
      <c r="BEY210" s="9"/>
      <c r="BEZ210" s="9"/>
      <c r="BFA210" s="9"/>
      <c r="BFB210" s="9"/>
      <c r="BFC210" s="9"/>
      <c r="BFD210" s="9"/>
      <c r="BFE210" s="9"/>
      <c r="BFF210" s="9"/>
      <c r="BFG210" s="9"/>
      <c r="BFH210" s="9"/>
      <c r="BFI210" s="9"/>
      <c r="BFJ210" s="9"/>
      <c r="BFK210" s="9"/>
      <c r="BFL210" s="9"/>
      <c r="BFM210" s="9"/>
      <c r="BFN210" s="9"/>
      <c r="BFO210" s="9"/>
      <c r="BFP210" s="9"/>
      <c r="BFQ210" s="9"/>
      <c r="BFR210" s="9"/>
      <c r="BFS210" s="9"/>
      <c r="BFT210" s="9"/>
      <c r="BFU210" s="9"/>
      <c r="BFV210" s="9"/>
      <c r="BFW210" s="9"/>
      <c r="BFX210" s="9"/>
      <c r="BFY210" s="9"/>
      <c r="BFZ210" s="9"/>
      <c r="BGA210" s="9"/>
      <c r="BGB210" s="9"/>
      <c r="BGC210" s="9"/>
      <c r="BGD210" s="9"/>
      <c r="BGE210" s="9"/>
      <c r="BGF210" s="9"/>
      <c r="BGG210" s="9"/>
      <c r="BGH210" s="9"/>
      <c r="BGI210" s="9"/>
      <c r="BGJ210" s="9"/>
      <c r="BGK210" s="9"/>
      <c r="BGL210" s="9"/>
      <c r="BGM210" s="9"/>
      <c r="BGN210" s="9"/>
      <c r="BGO210" s="9"/>
      <c r="BGP210" s="9"/>
      <c r="BGQ210" s="9"/>
      <c r="BGR210" s="9"/>
      <c r="BGS210" s="9"/>
      <c r="BGT210" s="9"/>
      <c r="BGU210" s="9"/>
      <c r="BGV210" s="9"/>
      <c r="BGW210" s="9"/>
      <c r="BGX210" s="9"/>
      <c r="BGY210" s="9"/>
      <c r="BGZ210" s="9"/>
      <c r="BHA210" s="9"/>
      <c r="BHB210" s="9"/>
      <c r="BHC210" s="9"/>
      <c r="BHD210" s="9"/>
      <c r="BHE210" s="9"/>
      <c r="BHF210" s="9"/>
      <c r="BHG210" s="9"/>
      <c r="BHH210" s="9"/>
      <c r="BHI210" s="9"/>
      <c r="BHJ210" s="9"/>
      <c r="BHK210" s="9"/>
      <c r="BHL210" s="9"/>
      <c r="BHM210" s="9"/>
      <c r="BHN210" s="9"/>
      <c r="BHO210" s="9"/>
      <c r="BHP210" s="9"/>
      <c r="BHQ210" s="9"/>
      <c r="BHR210" s="9"/>
      <c r="BHS210" s="9"/>
      <c r="BHT210" s="9"/>
      <c r="BHU210" s="9"/>
      <c r="BHV210" s="9"/>
      <c r="BHW210" s="9"/>
      <c r="BHX210" s="9"/>
      <c r="BHY210" s="9"/>
      <c r="BHZ210" s="9"/>
      <c r="BIA210" s="9"/>
      <c r="BIB210" s="9"/>
      <c r="BIC210" s="9"/>
      <c r="BID210" s="9"/>
      <c r="BIE210" s="9"/>
      <c r="BIF210" s="9"/>
      <c r="BIG210" s="9"/>
      <c r="BIH210" s="9"/>
      <c r="BII210" s="9"/>
      <c r="BIJ210" s="9"/>
      <c r="BIK210" s="9"/>
      <c r="BIL210" s="9"/>
      <c r="BIM210" s="9"/>
      <c r="BIN210" s="9"/>
      <c r="BIO210" s="9"/>
      <c r="BIP210" s="9"/>
      <c r="BIQ210" s="9"/>
      <c r="BIR210" s="9"/>
      <c r="BIS210" s="9"/>
      <c r="BIT210" s="9"/>
      <c r="BIU210" s="9"/>
      <c r="BIV210" s="9"/>
      <c r="BIW210" s="9"/>
      <c r="BIX210" s="9"/>
      <c r="BIY210" s="9"/>
      <c r="BIZ210" s="9"/>
      <c r="BJA210" s="9"/>
      <c r="BJB210" s="9"/>
      <c r="BJC210" s="9"/>
      <c r="BJD210" s="9"/>
      <c r="BJE210" s="9"/>
      <c r="BJF210" s="9"/>
      <c r="BJG210" s="9"/>
      <c r="BJH210" s="9"/>
      <c r="BJI210" s="9"/>
      <c r="BJJ210" s="9"/>
      <c r="BJK210" s="9"/>
      <c r="BJL210" s="9"/>
      <c r="BJM210" s="9"/>
      <c r="BJN210" s="9"/>
      <c r="BJO210" s="9"/>
      <c r="BJP210" s="9"/>
      <c r="BJQ210" s="9"/>
      <c r="BJR210" s="9"/>
      <c r="BJS210" s="9"/>
      <c r="BJT210" s="9"/>
      <c r="BJU210" s="9"/>
      <c r="BJV210" s="9"/>
      <c r="BJW210" s="9"/>
      <c r="BJX210" s="9"/>
      <c r="BJY210" s="9"/>
      <c r="BJZ210" s="9"/>
      <c r="BKA210" s="9"/>
      <c r="BKB210" s="9"/>
      <c r="BKC210" s="9"/>
      <c r="BKD210" s="9"/>
      <c r="BKE210" s="9"/>
      <c r="BKF210" s="9"/>
      <c r="BKG210" s="9"/>
      <c r="BKH210" s="9"/>
      <c r="BKI210" s="9"/>
      <c r="BKJ210" s="9"/>
      <c r="BKK210" s="9"/>
      <c r="BKL210" s="9"/>
      <c r="BKM210" s="9"/>
      <c r="BKN210" s="9"/>
      <c r="BKO210" s="9"/>
      <c r="BKP210" s="9"/>
      <c r="BKQ210" s="9"/>
      <c r="BKR210" s="9"/>
      <c r="BKS210" s="9"/>
      <c r="BKT210" s="9"/>
      <c r="BKU210" s="9"/>
      <c r="BKV210" s="9"/>
      <c r="BKW210" s="9"/>
      <c r="BKX210" s="9"/>
      <c r="BKY210" s="9"/>
      <c r="BKZ210" s="9"/>
      <c r="BLA210" s="9"/>
      <c r="BLB210" s="9"/>
      <c r="BLC210" s="9"/>
      <c r="BLD210" s="9"/>
      <c r="BLE210" s="9"/>
      <c r="BLF210" s="9"/>
      <c r="BLG210" s="9"/>
      <c r="BLH210" s="9"/>
      <c r="BLI210" s="9"/>
      <c r="BLJ210" s="9"/>
      <c r="BLK210" s="9"/>
      <c r="BLL210" s="9"/>
      <c r="BLM210" s="9"/>
      <c r="BLN210" s="9"/>
      <c r="BLO210" s="9"/>
      <c r="BLP210" s="9"/>
      <c r="BLQ210" s="9"/>
      <c r="BLR210" s="9"/>
      <c r="BLS210" s="9"/>
      <c r="BLT210" s="9"/>
      <c r="BLU210" s="9"/>
      <c r="BLV210" s="9"/>
      <c r="BLW210" s="9"/>
      <c r="BLX210" s="9"/>
      <c r="BLY210" s="9"/>
      <c r="BLZ210" s="9"/>
      <c r="BMA210" s="9"/>
      <c r="BMB210" s="9"/>
      <c r="BMC210" s="9"/>
      <c r="BMD210" s="9"/>
      <c r="BME210" s="9"/>
      <c r="BMF210" s="9"/>
      <c r="BMG210" s="9"/>
      <c r="BMH210" s="9"/>
      <c r="BMI210" s="9"/>
      <c r="BMJ210" s="9"/>
      <c r="BMK210" s="9"/>
      <c r="BML210" s="9"/>
      <c r="BMM210" s="9"/>
      <c r="BMN210" s="9"/>
      <c r="BMO210" s="9"/>
      <c r="BMP210" s="9"/>
      <c r="BMQ210" s="9"/>
      <c r="BMR210" s="9"/>
      <c r="BMS210" s="9"/>
      <c r="BMT210" s="9"/>
      <c r="BMU210" s="9"/>
      <c r="BMV210" s="9"/>
      <c r="BMW210" s="9"/>
      <c r="BMX210" s="9"/>
      <c r="BMY210" s="9"/>
      <c r="BMZ210" s="9"/>
      <c r="BNA210" s="9"/>
      <c r="BNB210" s="9"/>
      <c r="BNC210" s="9"/>
      <c r="BND210" s="9"/>
      <c r="BNE210" s="9"/>
      <c r="BNF210" s="9"/>
      <c r="BNG210" s="9"/>
      <c r="BNH210" s="9"/>
      <c r="BNI210" s="9"/>
      <c r="BNJ210" s="9"/>
      <c r="BNK210" s="9"/>
      <c r="BNL210" s="9"/>
      <c r="BNM210" s="9"/>
      <c r="BNN210" s="9"/>
      <c r="BNO210" s="9"/>
      <c r="BNP210" s="9"/>
      <c r="BNQ210" s="9"/>
      <c r="BNR210" s="9"/>
      <c r="BNS210" s="9"/>
      <c r="BNT210" s="9"/>
      <c r="BNU210" s="9"/>
      <c r="BNV210" s="9"/>
      <c r="BNW210" s="9"/>
      <c r="BNX210" s="9"/>
      <c r="BNY210" s="9"/>
      <c r="BNZ210" s="9"/>
      <c r="BOA210" s="9"/>
      <c r="BOB210" s="9"/>
      <c r="BOC210" s="9"/>
      <c r="BOD210" s="9"/>
      <c r="BOE210" s="9"/>
      <c r="BOF210" s="9"/>
      <c r="BOG210" s="9"/>
      <c r="BOH210" s="9"/>
      <c r="BOI210" s="9"/>
      <c r="BOJ210" s="9"/>
      <c r="BOK210" s="9"/>
      <c r="BOL210" s="9"/>
      <c r="BOM210" s="9"/>
      <c r="BON210" s="9"/>
      <c r="BOO210" s="9"/>
      <c r="BOP210" s="9"/>
      <c r="BOQ210" s="9"/>
      <c r="BOR210" s="9"/>
      <c r="BOS210" s="9"/>
      <c r="BOT210" s="9"/>
      <c r="BOU210" s="9"/>
      <c r="BOV210" s="9"/>
      <c r="BOW210" s="9"/>
      <c r="BOX210" s="9"/>
      <c r="BOY210" s="9"/>
      <c r="BOZ210" s="9"/>
      <c r="BPA210" s="9"/>
      <c r="BPB210" s="9"/>
      <c r="BPC210" s="9"/>
      <c r="BPD210" s="9"/>
      <c r="BPE210" s="9"/>
      <c r="BPF210" s="9"/>
      <c r="BPG210" s="9"/>
      <c r="BPH210" s="9"/>
      <c r="BPI210" s="9"/>
      <c r="BPJ210" s="9"/>
      <c r="BPK210" s="9"/>
      <c r="BPL210" s="9"/>
      <c r="BPM210" s="9"/>
      <c r="BPN210" s="9"/>
      <c r="BPO210" s="9"/>
      <c r="BPP210" s="9"/>
      <c r="BPQ210" s="9"/>
      <c r="BPR210" s="9"/>
      <c r="BPS210" s="9"/>
      <c r="BPT210" s="9"/>
      <c r="BPU210" s="9"/>
      <c r="BPV210" s="9"/>
      <c r="BPW210" s="9"/>
      <c r="BPX210" s="9"/>
      <c r="BPY210" s="9"/>
      <c r="BPZ210" s="9"/>
      <c r="BQA210" s="9"/>
      <c r="BQB210" s="9"/>
      <c r="BQC210" s="9"/>
      <c r="BQD210" s="9"/>
      <c r="BQE210" s="9"/>
      <c r="BQF210" s="9"/>
      <c r="BQG210" s="9"/>
      <c r="BQH210" s="9"/>
      <c r="BQI210" s="9"/>
      <c r="BQJ210" s="9"/>
      <c r="BQK210" s="9"/>
      <c r="BQL210" s="9"/>
      <c r="BQM210" s="9"/>
      <c r="BQN210" s="9"/>
      <c r="BQO210" s="9"/>
      <c r="BQP210" s="9"/>
      <c r="BQQ210" s="9"/>
      <c r="BQR210" s="9"/>
      <c r="BQS210" s="9"/>
      <c r="BQT210" s="9"/>
      <c r="BQU210" s="9"/>
      <c r="BQV210" s="9"/>
      <c r="BQW210" s="9"/>
      <c r="BQX210" s="9"/>
      <c r="BQY210" s="9"/>
      <c r="BQZ210" s="9"/>
      <c r="BRA210" s="9"/>
      <c r="BRB210" s="9"/>
      <c r="BRC210" s="9"/>
      <c r="BRD210" s="9"/>
      <c r="BRE210" s="9"/>
      <c r="BRF210" s="9"/>
      <c r="BRG210" s="9"/>
      <c r="BRH210" s="9"/>
      <c r="BRI210" s="9"/>
      <c r="BRJ210" s="9"/>
      <c r="BRK210" s="9"/>
      <c r="BRL210" s="9"/>
      <c r="BRM210" s="9"/>
      <c r="BRN210" s="9"/>
      <c r="BRO210" s="9"/>
      <c r="BRP210" s="9"/>
      <c r="BRQ210" s="9"/>
      <c r="BRR210" s="9"/>
      <c r="BRS210" s="9"/>
      <c r="BRT210" s="9"/>
      <c r="BRU210" s="9"/>
      <c r="BRV210" s="9"/>
      <c r="BRW210" s="9"/>
      <c r="BRX210" s="9"/>
      <c r="BRY210" s="9"/>
      <c r="BRZ210" s="9"/>
      <c r="BSA210" s="9"/>
      <c r="BSB210" s="9"/>
      <c r="BSC210" s="9"/>
      <c r="BSD210" s="9"/>
      <c r="BSE210" s="9"/>
      <c r="BSF210" s="9"/>
      <c r="BSG210" s="9"/>
      <c r="BSH210" s="9"/>
      <c r="BSI210" s="9"/>
      <c r="BSJ210" s="9"/>
      <c r="BSK210" s="9"/>
      <c r="BSL210" s="9"/>
      <c r="BSM210" s="9"/>
      <c r="BSN210" s="9"/>
      <c r="BSO210" s="9"/>
      <c r="BSP210" s="9"/>
      <c r="BSQ210" s="9"/>
      <c r="BSR210" s="9"/>
      <c r="BSS210" s="9"/>
      <c r="BST210" s="9"/>
      <c r="BSU210" s="9"/>
      <c r="BSV210" s="9"/>
      <c r="BSW210" s="9"/>
      <c r="BSX210" s="9"/>
      <c r="BSY210" s="9"/>
      <c r="BSZ210" s="9"/>
      <c r="BTA210" s="9"/>
      <c r="BTB210" s="9"/>
      <c r="BTC210" s="9"/>
      <c r="BTD210" s="9"/>
      <c r="BTE210" s="9"/>
      <c r="BTF210" s="9"/>
      <c r="BTG210" s="9"/>
      <c r="BTH210" s="9"/>
      <c r="BTI210" s="9"/>
      <c r="BTJ210" s="9"/>
      <c r="BTK210" s="9"/>
      <c r="BTL210" s="9"/>
      <c r="BTM210" s="9"/>
      <c r="BTN210" s="9"/>
      <c r="BTO210" s="9"/>
      <c r="BTP210" s="9"/>
      <c r="BTQ210" s="9"/>
      <c r="BTR210" s="9"/>
      <c r="BTS210" s="9"/>
      <c r="BTT210" s="9"/>
      <c r="BTU210" s="9"/>
      <c r="BTV210" s="9"/>
      <c r="BTW210" s="9"/>
      <c r="BTX210" s="9"/>
      <c r="BTY210" s="9"/>
      <c r="BTZ210" s="9"/>
      <c r="BUA210" s="9"/>
      <c r="BUB210" s="9"/>
      <c r="BUC210" s="9"/>
      <c r="BUD210" s="9"/>
      <c r="BUE210" s="9"/>
      <c r="BUF210" s="9"/>
      <c r="BUG210" s="9"/>
      <c r="BUH210" s="9"/>
      <c r="BUI210" s="9"/>
      <c r="BUJ210" s="9"/>
      <c r="BUK210" s="9"/>
      <c r="BUL210" s="9"/>
      <c r="BUM210" s="9"/>
      <c r="BUN210" s="9"/>
      <c r="BUO210" s="9"/>
      <c r="BUP210" s="9"/>
      <c r="BUQ210" s="9"/>
      <c r="BUR210" s="9"/>
      <c r="BUS210" s="9"/>
      <c r="BUT210" s="9"/>
      <c r="BUU210" s="9"/>
      <c r="BUV210" s="9"/>
      <c r="BUW210" s="9"/>
      <c r="BUX210" s="9"/>
      <c r="BUY210" s="9"/>
      <c r="BUZ210" s="9"/>
      <c r="BVA210" s="9"/>
      <c r="BVB210" s="9"/>
      <c r="BVC210" s="9"/>
      <c r="BVD210" s="9"/>
      <c r="BVE210" s="9"/>
      <c r="BVF210" s="9"/>
      <c r="BVG210" s="9"/>
      <c r="BVH210" s="9"/>
      <c r="BVI210" s="9"/>
      <c r="BVJ210" s="9"/>
      <c r="BVK210" s="9"/>
      <c r="BVL210" s="9"/>
      <c r="BVM210" s="9"/>
      <c r="BVN210" s="9"/>
      <c r="BVO210" s="9"/>
      <c r="BVP210" s="9"/>
      <c r="BVQ210" s="9"/>
      <c r="BVR210" s="9"/>
      <c r="BVS210" s="9"/>
      <c r="BVT210" s="9"/>
      <c r="BVU210" s="9"/>
      <c r="BVV210" s="9"/>
      <c r="BVW210" s="9"/>
      <c r="BVX210" s="9"/>
      <c r="BVY210" s="9"/>
      <c r="BVZ210" s="9"/>
      <c r="BWA210" s="9"/>
      <c r="BWB210" s="9"/>
      <c r="BWC210" s="9"/>
      <c r="BWD210" s="9"/>
      <c r="BWE210" s="9"/>
      <c r="BWF210" s="9"/>
      <c r="BWG210" s="9"/>
      <c r="BWH210" s="9"/>
      <c r="BWI210" s="9"/>
      <c r="BWJ210" s="9"/>
      <c r="BWK210" s="9"/>
      <c r="BWL210" s="9"/>
      <c r="BWM210" s="9"/>
      <c r="BWN210" s="9"/>
      <c r="BWO210" s="9"/>
      <c r="BWP210" s="9"/>
      <c r="BWQ210" s="9"/>
      <c r="BWR210" s="9"/>
      <c r="BWS210" s="9"/>
      <c r="BWT210" s="9"/>
      <c r="BWU210" s="9"/>
      <c r="BWV210" s="9"/>
      <c r="BWW210" s="9"/>
      <c r="BWX210" s="9"/>
      <c r="BWY210" s="9"/>
      <c r="BWZ210" s="9"/>
      <c r="BXA210" s="9"/>
      <c r="BXB210" s="9"/>
      <c r="BXC210" s="9"/>
      <c r="BXD210" s="9"/>
      <c r="BXE210" s="9"/>
      <c r="BXF210" s="9"/>
      <c r="BXG210" s="9"/>
      <c r="BXH210" s="9"/>
      <c r="BXI210" s="9"/>
      <c r="BXJ210" s="9"/>
      <c r="BXK210" s="9"/>
      <c r="BXL210" s="9"/>
      <c r="BXM210" s="9"/>
      <c r="BXN210" s="9"/>
      <c r="BXO210" s="9"/>
      <c r="BXP210" s="9"/>
      <c r="BXQ210" s="9"/>
      <c r="BXR210" s="9"/>
      <c r="BXS210" s="9"/>
      <c r="BXT210" s="9"/>
      <c r="BXU210" s="9"/>
      <c r="BXV210" s="9"/>
      <c r="BXW210" s="9"/>
      <c r="BXX210" s="9"/>
      <c r="BXY210" s="9"/>
      <c r="BXZ210" s="9"/>
      <c r="BYA210" s="9"/>
      <c r="BYB210" s="9"/>
      <c r="BYC210" s="9"/>
      <c r="BYD210" s="9"/>
      <c r="BYE210" s="9"/>
      <c r="BYF210" s="9"/>
      <c r="BYG210" s="9"/>
      <c r="BYH210" s="9"/>
      <c r="BYI210" s="9"/>
      <c r="BYJ210" s="9"/>
      <c r="BYK210" s="9"/>
      <c r="BYL210" s="9"/>
      <c r="BYM210" s="9"/>
      <c r="BYN210" s="9"/>
      <c r="BYO210" s="9"/>
      <c r="BYP210" s="9"/>
      <c r="BYQ210" s="9"/>
      <c r="BYR210" s="9"/>
      <c r="BYS210" s="9"/>
      <c r="BYT210" s="9"/>
      <c r="BYU210" s="9"/>
      <c r="BYV210" s="9"/>
      <c r="BYW210" s="9"/>
      <c r="BYX210" s="9"/>
      <c r="BYY210" s="9"/>
      <c r="BYZ210" s="9"/>
      <c r="BZA210" s="9"/>
      <c r="BZB210" s="9"/>
      <c r="BZC210" s="9"/>
      <c r="BZD210" s="9"/>
      <c r="BZE210" s="9"/>
      <c r="BZF210" s="9"/>
      <c r="BZG210" s="9"/>
      <c r="BZH210" s="9"/>
      <c r="BZI210" s="9"/>
      <c r="BZJ210" s="9"/>
      <c r="BZK210" s="9"/>
      <c r="BZL210" s="9"/>
      <c r="BZM210" s="9"/>
      <c r="BZN210" s="9"/>
      <c r="BZO210" s="9"/>
      <c r="BZP210" s="9"/>
      <c r="BZQ210" s="9"/>
      <c r="BZR210" s="9"/>
      <c r="BZS210" s="9"/>
      <c r="BZT210" s="9"/>
      <c r="BZU210" s="9"/>
      <c r="BZV210" s="9"/>
      <c r="BZW210" s="9"/>
      <c r="BZX210" s="9"/>
      <c r="BZY210" s="9"/>
      <c r="BZZ210" s="9"/>
      <c r="CAA210" s="9"/>
      <c r="CAB210" s="9"/>
      <c r="CAC210" s="9"/>
      <c r="CAD210" s="9"/>
      <c r="CAE210" s="9"/>
      <c r="CAF210" s="9"/>
      <c r="CAG210" s="9"/>
      <c r="CAH210" s="9"/>
      <c r="CAI210" s="9"/>
      <c r="CAJ210" s="9"/>
      <c r="CAK210" s="9"/>
      <c r="CAL210" s="9"/>
      <c r="CAM210" s="9"/>
      <c r="CAN210" s="9"/>
      <c r="CAO210" s="9"/>
      <c r="CAP210" s="9"/>
      <c r="CAQ210" s="9"/>
      <c r="CAR210" s="9"/>
      <c r="CAS210" s="9"/>
      <c r="CAT210" s="9"/>
      <c r="CAU210" s="9"/>
      <c r="CAV210" s="9"/>
      <c r="CAW210" s="9"/>
      <c r="CAX210" s="9"/>
      <c r="CAY210" s="9"/>
      <c r="CAZ210" s="9"/>
      <c r="CBA210" s="9"/>
      <c r="CBB210" s="9"/>
      <c r="CBC210" s="9"/>
      <c r="CBD210" s="9"/>
      <c r="CBE210" s="9"/>
      <c r="CBF210" s="9"/>
      <c r="CBG210" s="9"/>
      <c r="CBH210" s="9"/>
      <c r="CBI210" s="9"/>
      <c r="CBJ210" s="9"/>
      <c r="CBK210" s="9"/>
      <c r="CBL210" s="9"/>
      <c r="CBM210" s="9"/>
      <c r="CBN210" s="9"/>
      <c r="CBO210" s="9"/>
      <c r="CBP210" s="9"/>
      <c r="CBQ210" s="9"/>
      <c r="CBR210" s="9"/>
      <c r="CBS210" s="9"/>
      <c r="CBT210" s="9"/>
      <c r="CBU210" s="9"/>
      <c r="CBV210" s="9"/>
      <c r="CBW210" s="9"/>
      <c r="CBX210" s="9"/>
      <c r="CBY210" s="9"/>
      <c r="CBZ210" s="9"/>
      <c r="CCA210" s="9"/>
      <c r="CCB210" s="9"/>
      <c r="CCC210" s="9"/>
      <c r="CCD210" s="9"/>
      <c r="CCE210" s="9"/>
      <c r="CCF210" s="9"/>
      <c r="CCG210" s="9"/>
      <c r="CCH210" s="9"/>
      <c r="CCI210" s="9"/>
      <c r="CCJ210" s="9"/>
      <c r="CCK210" s="9"/>
      <c r="CCL210" s="9"/>
      <c r="CCM210" s="9"/>
      <c r="CCN210" s="9"/>
      <c r="CCO210" s="9"/>
      <c r="CCP210" s="9"/>
      <c r="CCQ210" s="9"/>
      <c r="CCR210" s="9"/>
      <c r="CCS210" s="9"/>
      <c r="CCT210" s="9"/>
      <c r="CCU210" s="9"/>
      <c r="CCV210" s="9"/>
      <c r="CCW210" s="9"/>
      <c r="CCX210" s="9"/>
      <c r="CCY210" s="9"/>
      <c r="CCZ210" s="9"/>
      <c r="CDA210" s="9"/>
      <c r="CDB210" s="9"/>
      <c r="CDC210" s="9"/>
      <c r="CDD210" s="9"/>
      <c r="CDE210" s="9"/>
      <c r="CDF210" s="9"/>
      <c r="CDG210" s="9"/>
      <c r="CDH210" s="9"/>
      <c r="CDI210" s="9"/>
      <c r="CDJ210" s="9"/>
      <c r="CDK210" s="9"/>
      <c r="CDL210" s="9"/>
      <c r="CDM210" s="9"/>
      <c r="CDN210" s="9"/>
      <c r="CDO210" s="9"/>
      <c r="CDP210" s="9"/>
      <c r="CDQ210" s="9"/>
      <c r="CDR210" s="9"/>
      <c r="CDS210" s="9"/>
      <c r="CDT210" s="9"/>
      <c r="CDU210" s="9"/>
      <c r="CDV210" s="9"/>
      <c r="CDW210" s="9"/>
      <c r="CDX210" s="9"/>
      <c r="CDY210" s="9"/>
      <c r="CDZ210" s="9"/>
      <c r="CEA210" s="9"/>
      <c r="CEB210" s="9"/>
      <c r="CEC210" s="9"/>
      <c r="CED210" s="9"/>
      <c r="CEE210" s="9"/>
      <c r="CEF210" s="9"/>
      <c r="CEG210" s="9"/>
      <c r="CEH210" s="9"/>
      <c r="CEI210" s="9"/>
      <c r="CEJ210" s="9"/>
      <c r="CEK210" s="9"/>
      <c r="CEL210" s="9"/>
      <c r="CEM210" s="9"/>
      <c r="CEN210" s="9"/>
      <c r="CEO210" s="9"/>
      <c r="CEP210" s="9"/>
      <c r="CEQ210" s="9"/>
      <c r="CER210" s="9"/>
      <c r="CES210" s="9"/>
      <c r="CET210" s="9"/>
      <c r="CEU210" s="9"/>
      <c r="CEV210" s="9"/>
      <c r="CEW210" s="9"/>
      <c r="CEX210" s="9"/>
      <c r="CEY210" s="9"/>
      <c r="CEZ210" s="9"/>
      <c r="CFA210" s="9"/>
      <c r="CFB210" s="9"/>
      <c r="CFC210" s="9"/>
      <c r="CFD210" s="9"/>
      <c r="CFE210" s="9"/>
      <c r="CFF210" s="9"/>
      <c r="CFG210" s="9"/>
      <c r="CFH210" s="9"/>
      <c r="CFI210" s="9"/>
      <c r="CFJ210" s="9"/>
      <c r="CFK210" s="9"/>
      <c r="CFL210" s="9"/>
      <c r="CFM210" s="9"/>
      <c r="CFN210" s="9"/>
      <c r="CFO210" s="9"/>
      <c r="CFP210" s="9"/>
      <c r="CFQ210" s="9"/>
      <c r="CFR210" s="9"/>
      <c r="CFS210" s="9"/>
      <c r="CFT210" s="9"/>
      <c r="CFU210" s="9"/>
      <c r="CFV210" s="9"/>
      <c r="CFW210" s="9"/>
      <c r="CFX210" s="9"/>
      <c r="CFY210" s="9"/>
      <c r="CFZ210" s="9"/>
      <c r="CGA210" s="9"/>
      <c r="CGB210" s="9"/>
      <c r="CGC210" s="9"/>
      <c r="CGD210" s="9"/>
      <c r="CGE210" s="9"/>
      <c r="CGF210" s="9"/>
      <c r="CGG210" s="9"/>
      <c r="CGH210" s="9"/>
      <c r="CGI210" s="9"/>
      <c r="CGJ210" s="9"/>
      <c r="CGK210" s="9"/>
      <c r="CGL210" s="9"/>
      <c r="CGM210" s="9"/>
      <c r="CGN210" s="9"/>
      <c r="CGO210" s="9"/>
      <c r="CGP210" s="9"/>
      <c r="CGQ210" s="9"/>
      <c r="CGR210" s="9"/>
      <c r="CGS210" s="9"/>
      <c r="CGT210" s="9"/>
      <c r="CGU210" s="9"/>
      <c r="CGV210" s="9"/>
      <c r="CGW210" s="9"/>
      <c r="CGX210" s="9"/>
      <c r="CGY210" s="9"/>
      <c r="CGZ210" s="9"/>
      <c r="CHA210" s="9"/>
      <c r="CHB210" s="9"/>
      <c r="CHC210" s="9"/>
      <c r="CHD210" s="9"/>
      <c r="CHE210" s="9"/>
      <c r="CHF210" s="9"/>
      <c r="CHG210" s="9"/>
      <c r="CHH210" s="9"/>
      <c r="CHI210" s="9"/>
      <c r="CHJ210" s="9"/>
      <c r="CHK210" s="9"/>
      <c r="CHL210" s="9"/>
      <c r="CHM210" s="9"/>
      <c r="CHN210" s="9"/>
      <c r="CHO210" s="9"/>
      <c r="CHP210" s="9"/>
      <c r="CHQ210" s="9"/>
      <c r="CHR210" s="9"/>
      <c r="CHS210" s="9"/>
      <c r="CHT210" s="9"/>
      <c r="CHU210" s="9"/>
      <c r="CHV210" s="9"/>
      <c r="CHW210" s="9"/>
      <c r="CHX210" s="9"/>
      <c r="CHY210" s="9"/>
      <c r="CHZ210" s="9"/>
      <c r="CIA210" s="9"/>
      <c r="CIB210" s="9"/>
      <c r="CIC210" s="9"/>
      <c r="CID210" s="9"/>
      <c r="CIE210" s="9"/>
      <c r="CIF210" s="9"/>
      <c r="CIG210" s="9"/>
      <c r="CIH210" s="9"/>
      <c r="CII210" s="9"/>
      <c r="CIJ210" s="9"/>
      <c r="CIK210" s="9"/>
      <c r="CIL210" s="9"/>
      <c r="CIM210" s="9"/>
      <c r="CIN210" s="9"/>
      <c r="CIO210" s="9"/>
      <c r="CIP210" s="9"/>
      <c r="CIQ210" s="9"/>
      <c r="CIR210" s="9"/>
      <c r="CIS210" s="9"/>
      <c r="CIT210" s="9"/>
      <c r="CIU210" s="9"/>
      <c r="CIV210" s="9"/>
      <c r="CIW210" s="9"/>
      <c r="CIX210" s="9"/>
      <c r="CIY210" s="9"/>
      <c r="CIZ210" s="9"/>
      <c r="CJA210" s="9"/>
      <c r="CJB210" s="9"/>
      <c r="CJC210" s="9"/>
      <c r="CJD210" s="9"/>
      <c r="CJE210" s="9"/>
      <c r="CJF210" s="9"/>
      <c r="CJG210" s="9"/>
      <c r="CJH210" s="9"/>
      <c r="CJI210" s="9"/>
      <c r="CJJ210" s="9"/>
      <c r="CJK210" s="9"/>
      <c r="CJL210" s="9"/>
      <c r="CJM210" s="9"/>
      <c r="CJN210" s="9"/>
      <c r="CJO210" s="9"/>
      <c r="CJP210" s="9"/>
      <c r="CJQ210" s="9"/>
      <c r="CJR210" s="9"/>
      <c r="CJS210" s="9"/>
      <c r="CJT210" s="9"/>
      <c r="CJU210" s="9"/>
      <c r="CJV210" s="9"/>
      <c r="CJW210" s="9"/>
      <c r="CJX210" s="9"/>
      <c r="CJY210" s="9"/>
      <c r="CJZ210" s="9"/>
      <c r="CKA210" s="9"/>
      <c r="CKB210" s="9"/>
      <c r="CKC210" s="9"/>
      <c r="CKD210" s="9"/>
      <c r="CKE210" s="9"/>
      <c r="CKF210" s="9"/>
      <c r="CKG210" s="9"/>
      <c r="CKH210" s="9"/>
      <c r="CKI210" s="9"/>
      <c r="CKJ210" s="9"/>
      <c r="CKK210" s="9"/>
      <c r="CKL210" s="9"/>
      <c r="CKM210" s="9"/>
      <c r="CKN210" s="9"/>
      <c r="CKO210" s="9"/>
      <c r="CKP210" s="9"/>
      <c r="CKQ210" s="9"/>
      <c r="CKR210" s="9"/>
      <c r="CKS210" s="9"/>
      <c r="CKT210" s="9"/>
      <c r="CKU210" s="9"/>
      <c r="CKV210" s="9"/>
      <c r="CKW210" s="9"/>
      <c r="CKX210" s="9"/>
      <c r="CKY210" s="9"/>
      <c r="CKZ210" s="9"/>
      <c r="CLA210" s="9"/>
      <c r="CLB210" s="9"/>
      <c r="CLC210" s="9"/>
      <c r="CLD210" s="9"/>
      <c r="CLE210" s="9"/>
      <c r="CLF210" s="9"/>
      <c r="CLG210" s="9"/>
      <c r="CLH210" s="9"/>
      <c r="CLI210" s="9"/>
      <c r="CLJ210" s="9"/>
      <c r="CLK210" s="9"/>
      <c r="CLL210" s="9"/>
      <c r="CLM210" s="9"/>
      <c r="CLN210" s="9"/>
      <c r="CLO210" s="9"/>
      <c r="CLP210" s="9"/>
      <c r="CLQ210" s="9"/>
      <c r="CLR210" s="9"/>
      <c r="CLS210" s="9"/>
      <c r="CLT210" s="9"/>
      <c r="CLU210" s="9"/>
      <c r="CLV210" s="9"/>
      <c r="CLW210" s="9"/>
      <c r="CLX210" s="9"/>
      <c r="CLY210" s="9"/>
      <c r="CLZ210" s="9"/>
      <c r="CMA210" s="9"/>
      <c r="CMB210" s="9"/>
      <c r="CMC210" s="9"/>
      <c r="CMD210" s="9"/>
      <c r="CME210" s="9"/>
      <c r="CMF210" s="9"/>
      <c r="CMG210" s="9"/>
      <c r="CMH210" s="9"/>
      <c r="CMI210" s="9"/>
      <c r="CMJ210" s="9"/>
      <c r="CMK210" s="9"/>
      <c r="CML210" s="9"/>
      <c r="CMM210" s="9"/>
      <c r="CMN210" s="9"/>
      <c r="CMO210" s="9"/>
      <c r="CMP210" s="9"/>
      <c r="CMQ210" s="9"/>
      <c r="CMR210" s="9"/>
      <c r="CMS210" s="9"/>
      <c r="CMT210" s="9"/>
      <c r="CMU210" s="9"/>
      <c r="CMV210" s="9"/>
      <c r="CMW210" s="9"/>
      <c r="CMX210" s="9"/>
      <c r="CMY210" s="9"/>
      <c r="CMZ210" s="9"/>
      <c r="CNA210" s="9"/>
      <c r="CNB210" s="9"/>
      <c r="CNC210" s="9"/>
      <c r="CND210" s="9"/>
      <c r="CNE210" s="9"/>
      <c r="CNF210" s="9"/>
      <c r="CNG210" s="9"/>
      <c r="CNH210" s="9"/>
      <c r="CNI210" s="9"/>
      <c r="CNJ210" s="9"/>
      <c r="CNK210" s="9"/>
      <c r="CNL210" s="9"/>
      <c r="CNM210" s="9"/>
      <c r="CNN210" s="9"/>
      <c r="CNO210" s="9"/>
      <c r="CNP210" s="9"/>
      <c r="CNQ210" s="9"/>
      <c r="CNR210" s="9"/>
      <c r="CNS210" s="9"/>
      <c r="CNT210" s="9"/>
      <c r="CNU210" s="9"/>
      <c r="CNV210" s="9"/>
      <c r="CNW210" s="9"/>
      <c r="CNX210" s="9"/>
      <c r="CNY210" s="9"/>
      <c r="CNZ210" s="9"/>
      <c r="COA210" s="9"/>
      <c r="COB210" s="9"/>
      <c r="COC210" s="9"/>
      <c r="COD210" s="9"/>
      <c r="COE210" s="9"/>
      <c r="COF210" s="9"/>
      <c r="COG210" s="9"/>
      <c r="COH210" s="9"/>
      <c r="COI210" s="9"/>
      <c r="COJ210" s="9"/>
      <c r="COK210" s="9"/>
      <c r="COL210" s="9"/>
      <c r="COM210" s="9"/>
      <c r="CON210" s="9"/>
      <c r="COO210" s="9"/>
      <c r="COP210" s="9"/>
      <c r="COQ210" s="9"/>
      <c r="COR210" s="9"/>
      <c r="COS210" s="9"/>
      <c r="COT210" s="9"/>
      <c r="COU210" s="9"/>
      <c r="COV210" s="9"/>
      <c r="COW210" s="9"/>
      <c r="COX210" s="9"/>
      <c r="COY210" s="9"/>
      <c r="COZ210" s="9"/>
      <c r="CPA210" s="9"/>
      <c r="CPB210" s="9"/>
      <c r="CPC210" s="9"/>
      <c r="CPD210" s="9"/>
      <c r="CPE210" s="9"/>
      <c r="CPF210" s="9"/>
      <c r="CPG210" s="9"/>
      <c r="CPH210" s="9"/>
      <c r="CPI210" s="9"/>
      <c r="CPJ210" s="9"/>
      <c r="CPK210" s="9"/>
      <c r="CPL210" s="9"/>
      <c r="CPM210" s="9"/>
      <c r="CPN210" s="9"/>
      <c r="CPO210" s="9"/>
      <c r="CPP210" s="9"/>
      <c r="CPQ210" s="9"/>
      <c r="CPR210" s="9"/>
      <c r="CPS210" s="9"/>
      <c r="CPT210" s="9"/>
      <c r="CPU210" s="9"/>
      <c r="CPV210" s="9"/>
      <c r="CPW210" s="9"/>
      <c r="CPX210" s="9"/>
      <c r="CPY210" s="9"/>
      <c r="CPZ210" s="9"/>
      <c r="CQA210" s="9"/>
      <c r="CQB210" s="9"/>
      <c r="CQC210" s="9"/>
      <c r="CQD210" s="9"/>
      <c r="CQE210" s="9"/>
      <c r="CQF210" s="9"/>
      <c r="CQG210" s="9"/>
      <c r="CQH210" s="9"/>
      <c r="CQI210" s="9"/>
      <c r="CQJ210" s="9"/>
      <c r="CQK210" s="9"/>
      <c r="CQL210" s="9"/>
      <c r="CQM210" s="9"/>
      <c r="CQN210" s="9"/>
      <c r="CQO210" s="9"/>
      <c r="CQP210" s="9"/>
      <c r="CQQ210" s="9"/>
      <c r="CQR210" s="9"/>
      <c r="CQS210" s="9"/>
      <c r="CQT210" s="9"/>
      <c r="CQU210" s="9"/>
      <c r="CQV210" s="9"/>
      <c r="CQW210" s="9"/>
      <c r="CQX210" s="9"/>
      <c r="CQY210" s="9"/>
      <c r="CQZ210" s="9"/>
      <c r="CRA210" s="9"/>
      <c r="CRB210" s="9"/>
      <c r="CRC210" s="9"/>
      <c r="CRD210" s="9"/>
      <c r="CRE210" s="9"/>
      <c r="CRF210" s="9"/>
      <c r="CRG210" s="9"/>
      <c r="CRH210" s="9"/>
      <c r="CRI210" s="9"/>
      <c r="CRJ210" s="9"/>
      <c r="CRK210" s="9"/>
      <c r="CRL210" s="9"/>
      <c r="CRM210" s="9"/>
      <c r="CRN210" s="9"/>
      <c r="CRO210" s="9"/>
      <c r="CRP210" s="9"/>
      <c r="CRQ210" s="9"/>
      <c r="CRR210" s="9"/>
      <c r="CRS210" s="9"/>
      <c r="CRT210" s="9"/>
      <c r="CRU210" s="9"/>
      <c r="CRV210" s="9"/>
      <c r="CRW210" s="9"/>
      <c r="CRX210" s="9"/>
      <c r="CRY210" s="9"/>
      <c r="CRZ210" s="9"/>
      <c r="CSA210" s="9"/>
      <c r="CSB210" s="9"/>
      <c r="CSC210" s="9"/>
      <c r="CSD210" s="9"/>
      <c r="CSE210" s="9"/>
      <c r="CSF210" s="9"/>
      <c r="CSG210" s="9"/>
      <c r="CSH210" s="9"/>
      <c r="CSI210" s="9"/>
      <c r="CSJ210" s="9"/>
      <c r="CSK210" s="9"/>
      <c r="CSL210" s="9"/>
      <c r="CSM210" s="9"/>
      <c r="CSN210" s="9"/>
      <c r="CSO210" s="9"/>
      <c r="CSP210" s="9"/>
      <c r="CSQ210" s="9"/>
      <c r="CSR210" s="9"/>
      <c r="CSS210" s="9"/>
      <c r="CST210" s="9"/>
      <c r="CSU210" s="9"/>
      <c r="CSV210" s="9"/>
      <c r="CSW210" s="9"/>
      <c r="CSX210" s="9"/>
      <c r="CSY210" s="9"/>
      <c r="CSZ210" s="9"/>
      <c r="CTA210" s="9"/>
      <c r="CTB210" s="9"/>
      <c r="CTC210" s="9"/>
      <c r="CTD210" s="9"/>
      <c r="CTE210" s="9"/>
      <c r="CTF210" s="9"/>
      <c r="CTG210" s="9"/>
      <c r="CTH210" s="9"/>
      <c r="CTI210" s="9"/>
      <c r="CTJ210" s="9"/>
      <c r="CTK210" s="9"/>
      <c r="CTL210" s="9"/>
      <c r="CTM210" s="9"/>
      <c r="CTN210" s="9"/>
      <c r="CTO210" s="9"/>
      <c r="CTP210" s="9"/>
      <c r="CTQ210" s="9"/>
      <c r="CTR210" s="9"/>
      <c r="CTS210" s="9"/>
      <c r="CTT210" s="9"/>
      <c r="CTU210" s="9"/>
      <c r="CTV210" s="9"/>
      <c r="CTW210" s="9"/>
      <c r="CTX210" s="9"/>
      <c r="CTY210" s="9"/>
      <c r="CTZ210" s="9"/>
      <c r="CUA210" s="9"/>
    </row>
    <row r="211" spans="1:2575" ht="14.25" customHeight="1" x14ac:dyDescent="0.3">
      <c r="A211" s="3" t="s">
        <v>204</v>
      </c>
      <c r="B211" s="4" t="s">
        <v>218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</row>
    <row r="212" spans="1:2575" ht="14.25" customHeight="1" x14ac:dyDescent="0.3">
      <c r="A212" s="3" t="s">
        <v>219</v>
      </c>
      <c r="B212" s="4" t="s">
        <v>220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9"/>
      <c r="HK212" s="9"/>
      <c r="HL212" s="9"/>
      <c r="HM212" s="9"/>
      <c r="HN212" s="9"/>
      <c r="HO212" s="9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/>
      <c r="IA212" s="9"/>
      <c r="IB212" s="9"/>
      <c r="IC212" s="9"/>
      <c r="ID212" s="9"/>
      <c r="IE212" s="9"/>
      <c r="IF212" s="9"/>
      <c r="IG212" s="9"/>
      <c r="IH212" s="9"/>
      <c r="II212" s="9"/>
      <c r="IJ212" s="9"/>
      <c r="IK212" s="9"/>
      <c r="IL212" s="9"/>
      <c r="IM212" s="9"/>
      <c r="IN212" s="9"/>
      <c r="IO212" s="9"/>
      <c r="IP212" s="9"/>
      <c r="IQ212" s="9"/>
      <c r="IR212" s="9"/>
      <c r="IS212" s="9"/>
      <c r="IT212" s="9"/>
      <c r="IU212" s="9"/>
      <c r="IV212" s="9"/>
      <c r="IW212" s="9"/>
      <c r="IX212" s="9"/>
      <c r="IY212" s="9"/>
      <c r="IZ212" s="9"/>
      <c r="JA212" s="9"/>
      <c r="JB212" s="9"/>
      <c r="JC212" s="9"/>
      <c r="JD212" s="9"/>
      <c r="JE212" s="9"/>
      <c r="JF212" s="9"/>
      <c r="JG212" s="9"/>
      <c r="JH212" s="9"/>
      <c r="JI212" s="9"/>
      <c r="JJ212" s="9"/>
      <c r="JK212" s="9"/>
      <c r="JL212" s="9"/>
      <c r="JM212" s="9"/>
      <c r="JN212" s="9"/>
      <c r="JO212" s="9"/>
      <c r="JP212" s="9"/>
      <c r="JQ212" s="9"/>
      <c r="JR212" s="9"/>
      <c r="JS212" s="9"/>
      <c r="JT212" s="9"/>
      <c r="JU212" s="9"/>
      <c r="JV212" s="9"/>
      <c r="JW212" s="9"/>
      <c r="JX212" s="9"/>
      <c r="JY212" s="9"/>
      <c r="JZ212" s="9"/>
      <c r="KA212" s="9"/>
      <c r="KB212" s="9"/>
      <c r="KC212" s="9"/>
      <c r="KD212" s="9"/>
      <c r="KE212" s="9"/>
      <c r="KF212" s="9"/>
      <c r="KG212" s="9"/>
      <c r="KH212" s="9"/>
      <c r="KI212" s="9"/>
      <c r="KJ212" s="9"/>
      <c r="KK212" s="9"/>
      <c r="KL212" s="9"/>
      <c r="KM212" s="9"/>
      <c r="KN212" s="9"/>
      <c r="KO212" s="9"/>
      <c r="KP212" s="9"/>
      <c r="KQ212" s="9"/>
      <c r="KR212" s="9"/>
      <c r="KS212" s="9"/>
      <c r="KT212" s="9"/>
      <c r="KU212" s="9"/>
      <c r="KV212" s="9"/>
      <c r="KW212" s="9"/>
      <c r="KX212" s="9"/>
      <c r="KY212" s="9"/>
      <c r="KZ212" s="9"/>
      <c r="LA212" s="9"/>
      <c r="LB212" s="9"/>
      <c r="LC212" s="9"/>
      <c r="LD212" s="9"/>
      <c r="LE212" s="9"/>
      <c r="LF212" s="9"/>
      <c r="LG212" s="9"/>
      <c r="LH212" s="9"/>
      <c r="LI212" s="9"/>
      <c r="LJ212" s="9"/>
      <c r="LK212" s="9"/>
      <c r="LL212" s="9"/>
      <c r="LM212" s="9"/>
      <c r="LN212" s="9"/>
      <c r="LO212" s="9"/>
      <c r="LP212" s="9"/>
      <c r="LQ212" s="9"/>
      <c r="LR212" s="9"/>
      <c r="LS212" s="9"/>
      <c r="LT212" s="9"/>
      <c r="LU212" s="9"/>
      <c r="LV212" s="9"/>
      <c r="LW212" s="9"/>
      <c r="LX212" s="9"/>
      <c r="LY212" s="9"/>
      <c r="LZ212" s="9"/>
      <c r="MA212" s="9"/>
      <c r="MB212" s="9"/>
      <c r="MC212" s="9"/>
      <c r="MD212" s="9"/>
      <c r="ME212" s="9"/>
      <c r="MF212" s="9"/>
      <c r="MG212" s="9"/>
      <c r="MH212" s="9"/>
      <c r="MI212" s="9"/>
      <c r="MJ212" s="9"/>
      <c r="MK212" s="9"/>
      <c r="ML212" s="9"/>
      <c r="MM212" s="9"/>
      <c r="MN212" s="9"/>
      <c r="MO212" s="9"/>
      <c r="MP212" s="9"/>
      <c r="MQ212" s="9"/>
      <c r="MR212" s="9"/>
      <c r="MS212" s="9"/>
      <c r="MT212" s="9"/>
      <c r="MU212" s="9"/>
      <c r="MV212" s="9"/>
      <c r="MW212" s="9"/>
      <c r="MX212" s="9"/>
      <c r="MY212" s="9"/>
      <c r="MZ212" s="9"/>
      <c r="NA212" s="9"/>
      <c r="NB212" s="9"/>
      <c r="NC212" s="9"/>
      <c r="ND212" s="9"/>
      <c r="NE212" s="9"/>
      <c r="NF212" s="9"/>
      <c r="NG212" s="9"/>
      <c r="NH212" s="9"/>
      <c r="NI212" s="9"/>
      <c r="NJ212" s="9"/>
      <c r="NK212" s="9"/>
      <c r="NL212" s="9"/>
      <c r="NM212" s="9"/>
      <c r="NN212" s="9"/>
      <c r="NO212" s="9"/>
      <c r="NP212" s="9"/>
      <c r="NQ212" s="9"/>
      <c r="NR212" s="9"/>
      <c r="NS212" s="9"/>
      <c r="NT212" s="9"/>
      <c r="NU212" s="9"/>
      <c r="NV212" s="9"/>
      <c r="NW212" s="9"/>
      <c r="NX212" s="9"/>
      <c r="NY212" s="9"/>
      <c r="NZ212" s="9"/>
      <c r="OA212" s="9"/>
      <c r="OB212" s="9"/>
      <c r="OC212" s="9"/>
      <c r="OD212" s="9"/>
      <c r="OE212" s="9"/>
      <c r="OF212" s="9"/>
      <c r="OG212" s="9"/>
      <c r="OH212" s="9"/>
      <c r="OI212" s="9"/>
      <c r="OJ212" s="9"/>
      <c r="OK212" s="9"/>
      <c r="OL212" s="9"/>
      <c r="OM212" s="9"/>
      <c r="ON212" s="9"/>
      <c r="OO212" s="9"/>
      <c r="OP212" s="9"/>
      <c r="OQ212" s="9"/>
      <c r="OR212" s="9"/>
      <c r="OS212" s="9"/>
      <c r="OT212" s="9"/>
      <c r="OU212" s="9"/>
      <c r="OV212" s="9"/>
      <c r="OW212" s="9"/>
      <c r="OX212" s="9"/>
      <c r="OY212" s="9"/>
      <c r="OZ212" s="9"/>
      <c r="PA212" s="9"/>
      <c r="PB212" s="9"/>
      <c r="PC212" s="9"/>
      <c r="PD212" s="9"/>
      <c r="PE212" s="9"/>
      <c r="PF212" s="9"/>
      <c r="PG212" s="9"/>
      <c r="PH212" s="9"/>
      <c r="PI212" s="9"/>
      <c r="PJ212" s="9"/>
      <c r="PK212" s="9"/>
      <c r="PL212" s="9"/>
      <c r="PM212" s="9"/>
      <c r="PN212" s="9"/>
      <c r="PO212" s="9"/>
      <c r="PP212" s="9"/>
      <c r="PQ212" s="9"/>
      <c r="PR212" s="9"/>
      <c r="PS212" s="9"/>
      <c r="PT212" s="9"/>
      <c r="PU212" s="9"/>
      <c r="PV212" s="9"/>
      <c r="PW212" s="9"/>
      <c r="PX212" s="9"/>
      <c r="PY212" s="9"/>
      <c r="PZ212" s="9"/>
      <c r="QA212" s="9"/>
      <c r="QB212" s="9"/>
      <c r="QC212" s="9"/>
      <c r="QD212" s="9"/>
      <c r="QE212" s="9"/>
      <c r="QF212" s="9"/>
      <c r="QG212" s="9"/>
      <c r="QH212" s="9"/>
      <c r="QI212" s="9"/>
      <c r="QJ212" s="9"/>
      <c r="QK212" s="9"/>
      <c r="QL212" s="9"/>
      <c r="QM212" s="9"/>
      <c r="QN212" s="9"/>
      <c r="QO212" s="9"/>
      <c r="QP212" s="9"/>
      <c r="QQ212" s="9"/>
      <c r="QR212" s="9"/>
      <c r="QS212" s="9"/>
      <c r="QT212" s="9"/>
      <c r="QU212" s="9"/>
      <c r="QV212" s="9"/>
      <c r="QW212" s="9"/>
      <c r="QX212" s="9"/>
      <c r="QY212" s="9"/>
      <c r="QZ212" s="9"/>
      <c r="RA212" s="9"/>
      <c r="RB212" s="9"/>
      <c r="RC212" s="9"/>
      <c r="RD212" s="9"/>
      <c r="RE212" s="9"/>
      <c r="RF212" s="9"/>
      <c r="RG212" s="9"/>
      <c r="RH212" s="9"/>
      <c r="RI212" s="9"/>
      <c r="RJ212" s="9"/>
      <c r="RK212" s="9"/>
      <c r="RL212" s="9"/>
      <c r="RM212" s="9"/>
      <c r="RN212" s="9"/>
      <c r="RO212" s="9"/>
      <c r="RP212" s="9"/>
      <c r="RQ212" s="9"/>
      <c r="RR212" s="9"/>
      <c r="RS212" s="9"/>
      <c r="RT212" s="9"/>
      <c r="RU212" s="9"/>
      <c r="RV212" s="9"/>
      <c r="RW212" s="9"/>
      <c r="RX212" s="9"/>
      <c r="RY212" s="9"/>
      <c r="RZ212" s="9"/>
      <c r="SA212" s="9"/>
      <c r="SB212" s="9"/>
      <c r="SC212" s="9"/>
      <c r="SD212" s="9"/>
      <c r="SE212" s="9"/>
      <c r="SF212" s="9"/>
      <c r="SG212" s="9"/>
      <c r="SH212" s="9"/>
      <c r="SI212" s="9"/>
      <c r="SJ212" s="9"/>
      <c r="SK212" s="9"/>
      <c r="SL212" s="9"/>
      <c r="SM212" s="9"/>
      <c r="SN212" s="9"/>
      <c r="SO212" s="9"/>
      <c r="SP212" s="9"/>
      <c r="SQ212" s="9"/>
      <c r="SR212" s="9"/>
      <c r="SS212" s="9"/>
      <c r="ST212" s="9"/>
      <c r="SU212" s="9"/>
      <c r="SV212" s="9"/>
      <c r="SW212" s="9"/>
      <c r="SX212" s="9"/>
      <c r="SY212" s="9"/>
      <c r="SZ212" s="9"/>
      <c r="TA212" s="9"/>
      <c r="TB212" s="9"/>
      <c r="TC212" s="9"/>
      <c r="TD212" s="9"/>
      <c r="TE212" s="9"/>
      <c r="TF212" s="9"/>
      <c r="TG212" s="9"/>
      <c r="TH212" s="9"/>
      <c r="TI212" s="9"/>
      <c r="TJ212" s="9"/>
      <c r="TK212" s="9"/>
      <c r="TL212" s="9"/>
      <c r="TM212" s="9"/>
      <c r="TN212" s="9"/>
      <c r="TO212" s="9"/>
      <c r="TP212" s="9"/>
      <c r="TQ212" s="9"/>
      <c r="TR212" s="9"/>
      <c r="TS212" s="9"/>
      <c r="TT212" s="9"/>
      <c r="TU212" s="9"/>
      <c r="TV212" s="9"/>
      <c r="TW212" s="9"/>
      <c r="TX212" s="9"/>
      <c r="TY212" s="9"/>
      <c r="TZ212" s="9"/>
      <c r="UA212" s="9"/>
      <c r="UB212" s="9"/>
      <c r="UC212" s="9"/>
      <c r="UD212" s="9"/>
      <c r="UE212" s="9"/>
      <c r="UF212" s="9"/>
      <c r="UG212" s="9"/>
      <c r="UH212" s="9"/>
      <c r="UI212" s="9"/>
      <c r="UJ212" s="9"/>
      <c r="UK212" s="9"/>
      <c r="UL212" s="9"/>
      <c r="UM212" s="9"/>
      <c r="UN212" s="9"/>
      <c r="UO212" s="9"/>
      <c r="UP212" s="9"/>
      <c r="UQ212" s="9"/>
      <c r="UR212" s="9"/>
      <c r="US212" s="9"/>
      <c r="UT212" s="9"/>
      <c r="UU212" s="9"/>
      <c r="UV212" s="9"/>
      <c r="UW212" s="9"/>
      <c r="UX212" s="9"/>
      <c r="UY212" s="9"/>
      <c r="UZ212" s="9"/>
      <c r="VA212" s="9"/>
      <c r="VB212" s="9"/>
      <c r="VC212" s="9"/>
      <c r="VD212" s="9"/>
      <c r="VE212" s="9"/>
      <c r="VF212" s="9"/>
      <c r="VG212" s="9"/>
      <c r="VH212" s="9"/>
      <c r="VI212" s="9"/>
      <c r="VJ212" s="9"/>
      <c r="VK212" s="9"/>
      <c r="VL212" s="9"/>
      <c r="VM212" s="9"/>
      <c r="VN212" s="9"/>
      <c r="VO212" s="9"/>
      <c r="VP212" s="9"/>
      <c r="VQ212" s="9"/>
      <c r="VR212" s="9"/>
      <c r="VS212" s="9"/>
      <c r="VT212" s="9"/>
      <c r="VU212" s="9"/>
      <c r="VV212" s="9"/>
      <c r="VW212" s="9"/>
      <c r="VX212" s="9"/>
      <c r="VY212" s="9"/>
      <c r="VZ212" s="9"/>
      <c r="WA212" s="9"/>
      <c r="WB212" s="9"/>
      <c r="WC212" s="9"/>
      <c r="WD212" s="9"/>
      <c r="WE212" s="9"/>
      <c r="WF212" s="9"/>
      <c r="WG212" s="9"/>
      <c r="WH212" s="9"/>
      <c r="WI212" s="9"/>
      <c r="WJ212" s="9"/>
      <c r="WK212" s="9"/>
      <c r="WL212" s="9"/>
      <c r="WM212" s="9"/>
      <c r="WN212" s="9"/>
      <c r="WO212" s="9"/>
      <c r="WP212" s="9"/>
      <c r="WQ212" s="9"/>
      <c r="WR212" s="9"/>
      <c r="WS212" s="9"/>
      <c r="WT212" s="9"/>
      <c r="WU212" s="9"/>
      <c r="WV212" s="9"/>
      <c r="WW212" s="9"/>
      <c r="WX212" s="9"/>
      <c r="WY212" s="9"/>
      <c r="WZ212" s="9"/>
      <c r="XA212" s="9"/>
      <c r="XB212" s="9"/>
      <c r="XC212" s="9"/>
      <c r="XD212" s="9"/>
      <c r="XE212" s="9"/>
      <c r="XF212" s="9"/>
      <c r="XG212" s="9"/>
      <c r="XH212" s="9"/>
      <c r="XI212" s="9"/>
      <c r="XJ212" s="9"/>
      <c r="XK212" s="9"/>
      <c r="XL212" s="9"/>
      <c r="XM212" s="9"/>
      <c r="XN212" s="9"/>
      <c r="XO212" s="9"/>
      <c r="XP212" s="9"/>
      <c r="XQ212" s="9"/>
      <c r="XR212" s="9"/>
      <c r="XS212" s="9"/>
      <c r="XT212" s="9"/>
      <c r="XU212" s="9"/>
      <c r="XV212" s="9"/>
      <c r="XW212" s="9"/>
      <c r="XX212" s="9"/>
      <c r="XY212" s="9"/>
      <c r="XZ212" s="9"/>
      <c r="YA212" s="9"/>
      <c r="YB212" s="9"/>
      <c r="YC212" s="9"/>
      <c r="YD212" s="9"/>
      <c r="YE212" s="9"/>
      <c r="YF212" s="9"/>
      <c r="YG212" s="9"/>
      <c r="YH212" s="9"/>
      <c r="YI212" s="9"/>
      <c r="YJ212" s="9"/>
      <c r="YK212" s="9"/>
      <c r="YL212" s="9"/>
      <c r="YM212" s="9"/>
      <c r="YN212" s="9"/>
      <c r="YO212" s="9"/>
      <c r="YP212" s="9"/>
      <c r="YQ212" s="9"/>
      <c r="YR212" s="9"/>
      <c r="YS212" s="9"/>
      <c r="YT212" s="9"/>
      <c r="YU212" s="9"/>
      <c r="YV212" s="9"/>
      <c r="YW212" s="9"/>
      <c r="YX212" s="9"/>
      <c r="YY212" s="9"/>
      <c r="YZ212" s="9"/>
      <c r="ZA212" s="9"/>
      <c r="ZB212" s="9"/>
      <c r="ZC212" s="9"/>
      <c r="ZD212" s="9"/>
      <c r="ZE212" s="9"/>
      <c r="ZF212" s="9"/>
      <c r="ZG212" s="9"/>
      <c r="ZH212" s="9"/>
      <c r="ZI212" s="9"/>
      <c r="ZJ212" s="9"/>
      <c r="ZK212" s="9"/>
      <c r="ZL212" s="9"/>
      <c r="ZM212" s="9"/>
      <c r="ZN212" s="9"/>
      <c r="ZO212" s="9"/>
      <c r="ZP212" s="9"/>
      <c r="ZQ212" s="9"/>
      <c r="ZR212" s="9"/>
      <c r="ZS212" s="9"/>
      <c r="ZT212" s="9"/>
      <c r="ZU212" s="9"/>
      <c r="ZV212" s="9"/>
      <c r="ZW212" s="9"/>
      <c r="ZX212" s="9"/>
      <c r="ZY212" s="9"/>
      <c r="ZZ212" s="9"/>
      <c r="AAA212" s="9"/>
      <c r="AAB212" s="9"/>
      <c r="AAC212" s="9"/>
      <c r="AAD212" s="9"/>
      <c r="AAE212" s="9"/>
      <c r="AAF212" s="9"/>
      <c r="AAG212" s="9"/>
      <c r="AAH212" s="9"/>
      <c r="AAI212" s="9"/>
      <c r="AAJ212" s="9"/>
      <c r="AAK212" s="9"/>
      <c r="AAL212" s="9"/>
      <c r="AAM212" s="9"/>
      <c r="AAN212" s="9"/>
      <c r="AAO212" s="9"/>
      <c r="AAP212" s="9"/>
      <c r="AAQ212" s="9"/>
      <c r="AAR212" s="9"/>
      <c r="AAS212" s="9"/>
      <c r="AAT212" s="9"/>
      <c r="AAU212" s="9"/>
      <c r="AAV212" s="9"/>
      <c r="AAW212" s="9"/>
      <c r="AAX212" s="9"/>
      <c r="AAY212" s="9"/>
      <c r="AAZ212" s="9"/>
      <c r="ABA212" s="9"/>
      <c r="ABB212" s="9"/>
      <c r="ABC212" s="9"/>
      <c r="ABD212" s="9"/>
      <c r="ABE212" s="9"/>
      <c r="ABF212" s="9"/>
      <c r="ABG212" s="9"/>
      <c r="ABH212" s="9"/>
      <c r="ABI212" s="9"/>
      <c r="ABJ212" s="9"/>
      <c r="ABK212" s="9"/>
      <c r="ABL212" s="9"/>
      <c r="ABM212" s="9"/>
      <c r="ABN212" s="9"/>
      <c r="ABO212" s="9"/>
      <c r="ABP212" s="9"/>
      <c r="ABQ212" s="9"/>
      <c r="ABR212" s="9"/>
      <c r="ABS212" s="9"/>
      <c r="ABT212" s="9"/>
      <c r="ABU212" s="9"/>
      <c r="ABV212" s="9"/>
      <c r="ABW212" s="9"/>
      <c r="ABX212" s="9"/>
      <c r="ABY212" s="9"/>
      <c r="ABZ212" s="9"/>
      <c r="ACA212" s="9"/>
      <c r="ACB212" s="9"/>
      <c r="ACC212" s="9"/>
      <c r="ACD212" s="9"/>
      <c r="ACE212" s="9"/>
      <c r="ACF212" s="9"/>
      <c r="ACG212" s="9"/>
      <c r="ACH212" s="9"/>
      <c r="ACI212" s="9"/>
      <c r="ACJ212" s="9"/>
      <c r="ACK212" s="9"/>
      <c r="ACL212" s="9"/>
      <c r="ACM212" s="9"/>
      <c r="ACN212" s="9"/>
      <c r="ACO212" s="9"/>
      <c r="ACP212" s="9"/>
      <c r="ACQ212" s="9"/>
      <c r="ACR212" s="9"/>
      <c r="ACS212" s="9"/>
      <c r="ACT212" s="9"/>
      <c r="ACU212" s="9"/>
      <c r="ACV212" s="9"/>
      <c r="ACW212" s="9"/>
      <c r="ACX212" s="9"/>
      <c r="ACY212" s="9"/>
      <c r="ACZ212" s="9"/>
      <c r="ADA212" s="9"/>
      <c r="ADB212" s="9"/>
      <c r="ADC212" s="9"/>
      <c r="ADD212" s="9"/>
      <c r="ADE212" s="9"/>
      <c r="ADF212" s="9"/>
      <c r="ADG212" s="9"/>
      <c r="ADH212" s="9"/>
      <c r="ADI212" s="9"/>
      <c r="ADJ212" s="9"/>
      <c r="ADK212" s="9"/>
      <c r="ADL212" s="9"/>
      <c r="ADM212" s="9"/>
      <c r="ADN212" s="9"/>
      <c r="ADO212" s="9"/>
      <c r="ADP212" s="9"/>
      <c r="ADQ212" s="9"/>
      <c r="ADR212" s="9"/>
      <c r="ADS212" s="9"/>
      <c r="ADT212" s="9"/>
      <c r="ADU212" s="9"/>
      <c r="ADV212" s="9"/>
      <c r="ADW212" s="9"/>
      <c r="ADX212" s="9"/>
      <c r="ADY212" s="9"/>
      <c r="ADZ212" s="9"/>
      <c r="AEA212" s="9"/>
      <c r="AEB212" s="9"/>
      <c r="AEC212" s="9"/>
      <c r="AED212" s="9"/>
      <c r="AEE212" s="9"/>
      <c r="AEF212" s="9"/>
      <c r="AEG212" s="9"/>
      <c r="AEH212" s="9"/>
      <c r="AEI212" s="9"/>
      <c r="AEJ212" s="9"/>
      <c r="AEK212" s="9"/>
      <c r="AEL212" s="9"/>
      <c r="AEM212" s="9"/>
      <c r="AEN212" s="9"/>
      <c r="AEO212" s="9"/>
      <c r="AEP212" s="9"/>
      <c r="AEQ212" s="9"/>
      <c r="AER212" s="9"/>
      <c r="AES212" s="9"/>
      <c r="AET212" s="9"/>
      <c r="AEU212" s="9"/>
      <c r="AEV212" s="9"/>
      <c r="AEW212" s="9"/>
      <c r="AEX212" s="9"/>
      <c r="AEY212" s="9"/>
      <c r="AEZ212" s="9"/>
      <c r="AFA212" s="9"/>
      <c r="AFB212" s="9"/>
      <c r="AFC212" s="9"/>
      <c r="AFD212" s="9"/>
      <c r="AFE212" s="9"/>
      <c r="AFF212" s="9"/>
      <c r="AFG212" s="9"/>
      <c r="AFH212" s="9"/>
      <c r="AFI212" s="9"/>
      <c r="AFJ212" s="9"/>
      <c r="AFK212" s="9"/>
      <c r="AFL212" s="9"/>
      <c r="AFM212" s="9"/>
      <c r="AFN212" s="9"/>
      <c r="AFO212" s="9"/>
      <c r="AFP212" s="9"/>
      <c r="AFQ212" s="9"/>
      <c r="AFR212" s="9"/>
      <c r="AFS212" s="9"/>
      <c r="AFT212" s="9"/>
      <c r="AFU212" s="9"/>
      <c r="AFV212" s="9"/>
      <c r="AFW212" s="9"/>
      <c r="AFX212" s="9"/>
      <c r="AFY212" s="9"/>
      <c r="AFZ212" s="9"/>
      <c r="AGA212" s="9"/>
      <c r="AGB212" s="9"/>
      <c r="AGC212" s="9"/>
      <c r="AGD212" s="9"/>
      <c r="AGE212" s="9"/>
      <c r="AGF212" s="9"/>
      <c r="AGG212" s="9"/>
      <c r="AGH212" s="9"/>
      <c r="AGI212" s="9"/>
      <c r="AGJ212" s="9"/>
      <c r="AGK212" s="9"/>
      <c r="AGL212" s="9"/>
      <c r="AGM212" s="9"/>
      <c r="AGN212" s="9"/>
      <c r="AGO212" s="9"/>
      <c r="AGP212" s="9"/>
      <c r="AGQ212" s="9"/>
      <c r="AGR212" s="9"/>
      <c r="AGS212" s="9"/>
      <c r="AGT212" s="9"/>
      <c r="AGU212" s="9"/>
      <c r="AGV212" s="9"/>
      <c r="AGW212" s="9"/>
      <c r="AGX212" s="9"/>
      <c r="AGY212" s="9"/>
      <c r="AGZ212" s="9"/>
      <c r="AHA212" s="9"/>
      <c r="AHB212" s="9"/>
      <c r="AHC212" s="9"/>
      <c r="AHD212" s="9"/>
      <c r="AHE212" s="9"/>
      <c r="AHF212" s="9"/>
      <c r="AHG212" s="9"/>
      <c r="AHH212" s="9"/>
      <c r="AHI212" s="9"/>
      <c r="AHJ212" s="9"/>
      <c r="AHK212" s="9"/>
      <c r="AHL212" s="9"/>
      <c r="AHM212" s="9"/>
      <c r="AHN212" s="9"/>
      <c r="AHO212" s="9"/>
      <c r="AHP212" s="9"/>
      <c r="AHQ212" s="9"/>
      <c r="AHR212" s="9"/>
      <c r="AHS212" s="9"/>
      <c r="AHT212" s="9"/>
      <c r="AHU212" s="9"/>
      <c r="AHV212" s="9"/>
      <c r="AHW212" s="9"/>
      <c r="AHX212" s="9"/>
      <c r="AHY212" s="9"/>
      <c r="AHZ212" s="9"/>
      <c r="AIA212" s="9"/>
      <c r="AIB212" s="9"/>
      <c r="AIC212" s="9"/>
      <c r="AID212" s="9"/>
      <c r="AIE212" s="9"/>
      <c r="AIF212" s="9"/>
      <c r="AIG212" s="9"/>
      <c r="AIH212" s="9"/>
      <c r="AII212" s="9"/>
      <c r="AIJ212" s="9"/>
      <c r="AIK212" s="9"/>
      <c r="AIL212" s="9"/>
      <c r="AIM212" s="9"/>
      <c r="AIN212" s="9"/>
      <c r="AIO212" s="9"/>
      <c r="AIP212" s="9"/>
      <c r="AIQ212" s="9"/>
      <c r="AIR212" s="9"/>
      <c r="AIS212" s="9"/>
      <c r="AIT212" s="9"/>
      <c r="AIU212" s="9"/>
      <c r="AIV212" s="9"/>
      <c r="AIW212" s="9"/>
      <c r="AIX212" s="9"/>
      <c r="AIY212" s="9"/>
      <c r="AIZ212" s="9"/>
      <c r="AJA212" s="9"/>
      <c r="AJB212" s="9"/>
      <c r="AJC212" s="9"/>
      <c r="AJD212" s="9"/>
      <c r="AJE212" s="9"/>
      <c r="AJF212" s="9"/>
      <c r="AJG212" s="9"/>
      <c r="AJH212" s="9"/>
      <c r="AJI212" s="9"/>
      <c r="AJJ212" s="9"/>
      <c r="AJK212" s="9"/>
      <c r="AJL212" s="9"/>
      <c r="AJM212" s="9"/>
      <c r="AJN212" s="9"/>
      <c r="AJO212" s="9"/>
      <c r="AJP212" s="9"/>
      <c r="AJQ212" s="9"/>
      <c r="AJR212" s="9"/>
      <c r="AJS212" s="9"/>
      <c r="AJT212" s="9"/>
      <c r="AJU212" s="9"/>
      <c r="AJV212" s="9"/>
      <c r="AJW212" s="9"/>
      <c r="AJX212" s="9"/>
      <c r="AJY212" s="9"/>
      <c r="AJZ212" s="9"/>
      <c r="AKA212" s="9"/>
      <c r="AKB212" s="9"/>
      <c r="AKC212" s="9"/>
      <c r="AKD212" s="9"/>
      <c r="AKE212" s="9"/>
      <c r="AKF212" s="9"/>
      <c r="AKG212" s="9"/>
      <c r="AKH212" s="9"/>
      <c r="AKI212" s="9"/>
      <c r="AKJ212" s="9"/>
      <c r="AKK212" s="9"/>
      <c r="AKL212" s="9"/>
      <c r="AKM212" s="9"/>
      <c r="AKN212" s="9"/>
      <c r="AKO212" s="9"/>
      <c r="AKP212" s="9"/>
      <c r="AKQ212" s="9"/>
      <c r="AKR212" s="9"/>
      <c r="AKS212" s="9"/>
      <c r="AKT212" s="9"/>
      <c r="AKU212" s="9"/>
      <c r="AKV212" s="9"/>
      <c r="AKW212" s="9"/>
      <c r="AKX212" s="9"/>
      <c r="AKY212" s="9"/>
      <c r="AKZ212" s="9"/>
      <c r="ALA212" s="9"/>
      <c r="ALB212" s="9"/>
      <c r="ALC212" s="9"/>
      <c r="ALD212" s="9"/>
      <c r="ALE212" s="9"/>
      <c r="ALF212" s="9"/>
      <c r="ALG212" s="9"/>
      <c r="ALH212" s="9"/>
      <c r="ALI212" s="9"/>
      <c r="ALJ212" s="9"/>
      <c r="ALK212" s="9"/>
      <c r="ALL212" s="9"/>
      <c r="ALM212" s="9"/>
      <c r="ALN212" s="9"/>
      <c r="ALO212" s="9"/>
      <c r="ALP212" s="9"/>
      <c r="ALQ212" s="9"/>
      <c r="ALR212" s="9"/>
      <c r="ALS212" s="9"/>
      <c r="ALT212" s="9"/>
      <c r="ALU212" s="9"/>
      <c r="ALV212" s="9"/>
      <c r="ALW212" s="9"/>
      <c r="ALX212" s="9"/>
      <c r="ALY212" s="9"/>
      <c r="ALZ212" s="9"/>
      <c r="AMA212" s="9"/>
      <c r="AMB212" s="9"/>
      <c r="AMC212" s="9"/>
      <c r="AMD212" s="9"/>
      <c r="AME212" s="9"/>
      <c r="AMF212" s="9"/>
      <c r="AMG212" s="9"/>
      <c r="AMH212" s="9"/>
      <c r="AMI212" s="9"/>
      <c r="AMJ212" s="9"/>
      <c r="AMK212" s="9"/>
      <c r="AML212" s="9"/>
      <c r="AMM212" s="9"/>
      <c r="AMN212" s="9"/>
      <c r="AMO212" s="9"/>
      <c r="AMP212" s="9"/>
      <c r="AMQ212" s="9"/>
      <c r="AMR212" s="9"/>
      <c r="AMS212" s="9"/>
      <c r="AMT212" s="9"/>
      <c r="AMU212" s="9"/>
      <c r="AMV212" s="9"/>
      <c r="AMW212" s="9"/>
      <c r="AMX212" s="9"/>
      <c r="AMY212" s="9"/>
      <c r="AMZ212" s="9"/>
      <c r="ANA212" s="9"/>
      <c r="ANB212" s="9"/>
      <c r="ANC212" s="9"/>
      <c r="AND212" s="9"/>
      <c r="ANE212" s="9"/>
      <c r="ANF212" s="9"/>
      <c r="ANG212" s="9"/>
      <c r="ANH212" s="9"/>
      <c r="ANI212" s="9"/>
      <c r="ANJ212" s="9"/>
      <c r="ANK212" s="9"/>
      <c r="ANL212" s="9"/>
      <c r="ANM212" s="9"/>
      <c r="ANN212" s="9"/>
      <c r="ANO212" s="9"/>
      <c r="ANP212" s="9"/>
      <c r="ANQ212" s="9"/>
      <c r="ANR212" s="9"/>
      <c r="ANS212" s="9"/>
      <c r="ANT212" s="9"/>
      <c r="ANU212" s="9"/>
      <c r="ANV212" s="9"/>
      <c r="ANW212" s="9"/>
      <c r="ANX212" s="9"/>
      <c r="ANY212" s="9"/>
      <c r="ANZ212" s="9"/>
      <c r="AOA212" s="9"/>
      <c r="AOB212" s="9"/>
      <c r="AOC212" s="9"/>
      <c r="AOD212" s="9"/>
      <c r="AOE212" s="9"/>
      <c r="AOF212" s="9"/>
      <c r="AOG212" s="9"/>
      <c r="AOH212" s="9"/>
      <c r="AOI212" s="9"/>
      <c r="AOJ212" s="9"/>
      <c r="AOK212" s="9"/>
      <c r="AOL212" s="9"/>
      <c r="AOM212" s="9"/>
      <c r="AON212" s="9"/>
      <c r="AOO212" s="9"/>
      <c r="AOP212" s="9"/>
      <c r="AOQ212" s="9"/>
      <c r="AOR212" s="9"/>
      <c r="AOS212" s="9"/>
      <c r="AOT212" s="9"/>
      <c r="AOU212" s="9"/>
      <c r="AOV212" s="9"/>
      <c r="AOW212" s="9"/>
      <c r="AOX212" s="9"/>
      <c r="AOY212" s="9"/>
      <c r="AOZ212" s="9"/>
      <c r="APA212" s="9"/>
      <c r="APB212" s="9"/>
      <c r="APC212" s="9"/>
      <c r="APD212" s="9"/>
      <c r="APE212" s="9"/>
      <c r="APF212" s="9"/>
      <c r="APG212" s="9"/>
      <c r="APH212" s="9"/>
      <c r="API212" s="9"/>
      <c r="APJ212" s="9"/>
      <c r="APK212" s="9"/>
      <c r="APL212" s="9"/>
      <c r="APM212" s="9"/>
      <c r="APN212" s="9"/>
      <c r="APO212" s="9"/>
      <c r="APP212" s="9"/>
      <c r="APQ212" s="9"/>
      <c r="APR212" s="9"/>
      <c r="APS212" s="9"/>
      <c r="APT212" s="9"/>
      <c r="APU212" s="9"/>
      <c r="APV212" s="9"/>
      <c r="APW212" s="9"/>
      <c r="APX212" s="9"/>
      <c r="APY212" s="9"/>
      <c r="APZ212" s="9"/>
      <c r="AQA212" s="9"/>
      <c r="AQB212" s="9"/>
      <c r="AQC212" s="9"/>
      <c r="AQD212" s="9"/>
      <c r="AQE212" s="9"/>
      <c r="AQF212" s="9"/>
      <c r="AQG212" s="9"/>
      <c r="AQH212" s="9"/>
      <c r="AQI212" s="9"/>
      <c r="AQJ212" s="9"/>
      <c r="AQK212" s="9"/>
      <c r="AQL212" s="9"/>
      <c r="AQM212" s="9"/>
      <c r="AQN212" s="9"/>
      <c r="AQO212" s="9"/>
      <c r="AQP212" s="9"/>
      <c r="AQQ212" s="9"/>
      <c r="AQR212" s="9"/>
      <c r="AQS212" s="9"/>
      <c r="AQT212" s="9"/>
      <c r="AQU212" s="9"/>
      <c r="AQV212" s="9"/>
      <c r="AQW212" s="9"/>
      <c r="AQX212" s="9"/>
      <c r="AQY212" s="9"/>
      <c r="AQZ212" s="9"/>
      <c r="ARA212" s="9"/>
      <c r="ARB212" s="9"/>
      <c r="ARC212" s="9"/>
      <c r="ARD212" s="9"/>
      <c r="ARE212" s="9"/>
      <c r="ARF212" s="9"/>
      <c r="ARG212" s="9"/>
      <c r="ARH212" s="9"/>
      <c r="ARI212" s="9"/>
      <c r="ARJ212" s="9"/>
      <c r="ARK212" s="9"/>
      <c r="ARL212" s="9"/>
      <c r="ARM212" s="9"/>
      <c r="ARN212" s="9"/>
      <c r="ARO212" s="9"/>
      <c r="ARP212" s="9"/>
      <c r="ARQ212" s="9"/>
      <c r="ARR212" s="9"/>
      <c r="ARS212" s="9"/>
      <c r="ART212" s="9"/>
      <c r="ARU212" s="9"/>
      <c r="ARV212" s="9"/>
      <c r="ARW212" s="9"/>
      <c r="ARX212" s="9"/>
      <c r="ARY212" s="9"/>
      <c r="ARZ212" s="9"/>
      <c r="ASA212" s="9"/>
      <c r="ASB212" s="9"/>
      <c r="ASC212" s="9"/>
      <c r="ASD212" s="9"/>
      <c r="ASE212" s="9"/>
      <c r="ASF212" s="9"/>
      <c r="ASG212" s="9"/>
      <c r="ASH212" s="9"/>
      <c r="ASI212" s="9"/>
      <c r="ASJ212" s="9"/>
      <c r="ASK212" s="9"/>
      <c r="ASL212" s="9"/>
      <c r="ASM212" s="9"/>
      <c r="ASN212" s="9"/>
      <c r="ASO212" s="9"/>
      <c r="ASP212" s="9"/>
      <c r="ASQ212" s="9"/>
      <c r="ASR212" s="9"/>
      <c r="ASS212" s="9"/>
      <c r="AST212" s="9"/>
      <c r="ASU212" s="9"/>
      <c r="ASV212" s="9"/>
      <c r="ASW212" s="9"/>
      <c r="ASX212" s="9"/>
      <c r="ASY212" s="9"/>
      <c r="ASZ212" s="9"/>
      <c r="ATA212" s="9"/>
      <c r="ATB212" s="9"/>
      <c r="ATC212" s="9"/>
      <c r="ATD212" s="9"/>
      <c r="ATE212" s="9"/>
      <c r="ATF212" s="9"/>
      <c r="ATG212" s="9"/>
      <c r="ATH212" s="9"/>
      <c r="ATI212" s="9"/>
      <c r="ATJ212" s="9"/>
      <c r="ATK212" s="9"/>
      <c r="ATL212" s="9"/>
      <c r="ATM212" s="9"/>
      <c r="ATN212" s="9"/>
      <c r="ATO212" s="9"/>
      <c r="ATP212" s="9"/>
      <c r="ATQ212" s="9"/>
      <c r="ATR212" s="9"/>
      <c r="ATS212" s="9"/>
      <c r="ATT212" s="9"/>
      <c r="ATU212" s="9"/>
      <c r="ATV212" s="9"/>
      <c r="ATW212" s="9"/>
      <c r="ATX212" s="9"/>
      <c r="ATY212" s="9"/>
      <c r="ATZ212" s="9"/>
      <c r="AUA212" s="9"/>
      <c r="AUB212" s="9"/>
      <c r="AUC212" s="9"/>
      <c r="AUD212" s="9"/>
      <c r="AUE212" s="9"/>
      <c r="AUF212" s="9"/>
      <c r="AUG212" s="9"/>
      <c r="AUH212" s="9"/>
      <c r="AUI212" s="9"/>
      <c r="AUJ212" s="9"/>
      <c r="AUK212" s="9"/>
      <c r="AUL212" s="9"/>
      <c r="AUM212" s="9"/>
      <c r="AUN212" s="9"/>
      <c r="AUO212" s="9"/>
      <c r="AUP212" s="9"/>
      <c r="AUQ212" s="9"/>
      <c r="AUR212" s="9"/>
      <c r="AUS212" s="9"/>
      <c r="AUT212" s="9"/>
      <c r="AUU212" s="9"/>
      <c r="AUV212" s="9"/>
      <c r="AUW212" s="9"/>
      <c r="AUX212" s="9"/>
      <c r="AUY212" s="9"/>
      <c r="AUZ212" s="9"/>
      <c r="AVA212" s="9"/>
      <c r="AVB212" s="9"/>
      <c r="AVC212" s="9"/>
      <c r="AVD212" s="9"/>
      <c r="AVE212" s="9"/>
      <c r="AVF212" s="9"/>
      <c r="AVG212" s="9"/>
      <c r="AVH212" s="9"/>
      <c r="AVI212" s="9"/>
      <c r="AVJ212" s="9"/>
      <c r="AVK212" s="9"/>
      <c r="AVL212" s="9"/>
      <c r="AVM212" s="9"/>
      <c r="AVN212" s="9"/>
      <c r="AVO212" s="9"/>
      <c r="AVP212" s="9"/>
      <c r="AVQ212" s="9"/>
      <c r="AVR212" s="9"/>
      <c r="AVS212" s="9"/>
      <c r="AVT212" s="9"/>
      <c r="AVU212" s="9"/>
      <c r="AVV212" s="9"/>
      <c r="AVW212" s="9"/>
      <c r="AVX212" s="9"/>
      <c r="AVY212" s="9"/>
      <c r="AVZ212" s="9"/>
      <c r="AWA212" s="9"/>
      <c r="AWB212" s="9"/>
      <c r="AWC212" s="9"/>
      <c r="AWD212" s="9"/>
      <c r="AWE212" s="9"/>
      <c r="AWF212" s="9"/>
      <c r="AWG212" s="9"/>
      <c r="AWH212" s="9"/>
      <c r="AWI212" s="9"/>
      <c r="AWJ212" s="9"/>
      <c r="AWK212" s="9"/>
      <c r="AWL212" s="9"/>
      <c r="AWM212" s="9"/>
      <c r="AWN212" s="9"/>
      <c r="AWO212" s="9"/>
      <c r="AWP212" s="9"/>
      <c r="AWQ212" s="9"/>
      <c r="AWR212" s="9"/>
      <c r="AWS212" s="9"/>
      <c r="AWT212" s="9"/>
      <c r="AWU212" s="9"/>
      <c r="AWV212" s="9"/>
      <c r="AWW212" s="9"/>
      <c r="AWX212" s="9"/>
      <c r="AWY212" s="9"/>
      <c r="AWZ212" s="9"/>
      <c r="AXA212" s="9"/>
      <c r="AXB212" s="9"/>
      <c r="AXC212" s="9"/>
      <c r="AXD212" s="9"/>
      <c r="AXE212" s="9"/>
      <c r="AXF212" s="9"/>
      <c r="AXG212" s="9"/>
      <c r="AXH212" s="9"/>
      <c r="AXI212" s="9"/>
      <c r="AXJ212" s="9"/>
      <c r="AXK212" s="9"/>
      <c r="AXL212" s="9"/>
      <c r="AXM212" s="9"/>
      <c r="AXN212" s="9"/>
      <c r="AXO212" s="9"/>
      <c r="AXP212" s="9"/>
      <c r="AXQ212" s="9"/>
      <c r="AXR212" s="9"/>
      <c r="AXS212" s="9"/>
      <c r="AXT212" s="9"/>
      <c r="AXU212" s="9"/>
      <c r="AXV212" s="9"/>
      <c r="AXW212" s="9"/>
      <c r="AXX212" s="9"/>
      <c r="AXY212" s="9"/>
      <c r="AXZ212" s="9"/>
      <c r="AYA212" s="9"/>
      <c r="AYB212" s="9"/>
      <c r="AYC212" s="9"/>
      <c r="AYD212" s="9"/>
      <c r="AYE212" s="9"/>
      <c r="AYF212" s="9"/>
      <c r="AYG212" s="9"/>
      <c r="AYH212" s="9"/>
      <c r="AYI212" s="9"/>
      <c r="AYJ212" s="9"/>
      <c r="AYK212" s="9"/>
      <c r="AYL212" s="9"/>
      <c r="AYM212" s="9"/>
      <c r="AYN212" s="9"/>
      <c r="AYO212" s="9"/>
      <c r="AYP212" s="9"/>
      <c r="AYQ212" s="9"/>
      <c r="AYR212" s="9"/>
      <c r="AYS212" s="9"/>
      <c r="AYT212" s="9"/>
      <c r="AYU212" s="9"/>
      <c r="AYV212" s="9"/>
      <c r="AYW212" s="9"/>
      <c r="AYX212" s="9"/>
      <c r="AYY212" s="9"/>
      <c r="AYZ212" s="9"/>
      <c r="AZA212" s="9"/>
      <c r="AZB212" s="9"/>
      <c r="AZC212" s="9"/>
      <c r="AZD212" s="9"/>
      <c r="AZE212" s="9"/>
      <c r="AZF212" s="9"/>
      <c r="AZG212" s="9"/>
      <c r="AZH212" s="9"/>
      <c r="AZI212" s="9"/>
      <c r="AZJ212" s="9"/>
      <c r="AZK212" s="9"/>
      <c r="AZL212" s="9"/>
      <c r="AZM212" s="9"/>
      <c r="AZN212" s="9"/>
      <c r="AZO212" s="9"/>
      <c r="AZP212" s="9"/>
      <c r="AZQ212" s="9"/>
      <c r="AZR212" s="9"/>
      <c r="AZS212" s="9"/>
      <c r="AZT212" s="9"/>
      <c r="AZU212" s="9"/>
      <c r="AZV212" s="9"/>
      <c r="AZW212" s="9"/>
      <c r="AZX212" s="9"/>
      <c r="AZY212" s="9"/>
      <c r="AZZ212" s="9"/>
      <c r="BAA212" s="9"/>
      <c r="BAB212" s="9"/>
      <c r="BAC212" s="9"/>
      <c r="BAD212" s="9"/>
      <c r="BAE212" s="9"/>
      <c r="BAF212" s="9"/>
      <c r="BAG212" s="9"/>
      <c r="BAH212" s="9"/>
      <c r="BAI212" s="9"/>
      <c r="BAJ212" s="9"/>
      <c r="BAK212" s="9"/>
      <c r="BAL212" s="9"/>
      <c r="BAM212" s="9"/>
      <c r="BAN212" s="9"/>
      <c r="BAO212" s="9"/>
      <c r="BAP212" s="9"/>
      <c r="BAQ212" s="9"/>
      <c r="BAR212" s="9"/>
      <c r="BAS212" s="9"/>
      <c r="BAT212" s="9"/>
      <c r="BAU212" s="9"/>
      <c r="BAV212" s="9"/>
      <c r="BAW212" s="9"/>
      <c r="BAX212" s="9"/>
      <c r="BAY212" s="9"/>
      <c r="BAZ212" s="9"/>
      <c r="BBA212" s="9"/>
      <c r="BBB212" s="9"/>
      <c r="BBC212" s="9"/>
      <c r="BBD212" s="9"/>
      <c r="BBE212" s="9"/>
      <c r="BBF212" s="9"/>
      <c r="BBG212" s="9"/>
      <c r="BBH212" s="9"/>
      <c r="BBI212" s="9"/>
      <c r="BBJ212" s="9"/>
      <c r="BBK212" s="9"/>
      <c r="BBL212" s="9"/>
      <c r="BBM212" s="9"/>
      <c r="BBN212" s="9"/>
      <c r="BBO212" s="9"/>
      <c r="BBP212" s="9"/>
      <c r="BBQ212" s="9"/>
      <c r="BBR212" s="9"/>
      <c r="BBS212" s="9"/>
      <c r="BBT212" s="9"/>
      <c r="BBU212" s="9"/>
      <c r="BBV212" s="9"/>
      <c r="BBW212" s="9"/>
      <c r="BBX212" s="9"/>
      <c r="BBY212" s="9"/>
      <c r="BBZ212" s="9"/>
      <c r="BCA212" s="9"/>
      <c r="BCB212" s="9"/>
      <c r="BCC212" s="9"/>
      <c r="BCD212" s="9"/>
      <c r="BCE212" s="9"/>
      <c r="BCF212" s="9"/>
      <c r="BCG212" s="9"/>
      <c r="BCH212" s="9"/>
      <c r="BCI212" s="9"/>
      <c r="BCJ212" s="9"/>
      <c r="BCK212" s="9"/>
      <c r="BCL212" s="9"/>
      <c r="BCM212" s="9"/>
      <c r="BCN212" s="9"/>
      <c r="BCO212" s="9"/>
      <c r="BCP212" s="9"/>
      <c r="BCQ212" s="9"/>
      <c r="BCR212" s="9"/>
      <c r="BCS212" s="9"/>
      <c r="BCT212" s="9"/>
      <c r="BCU212" s="9"/>
      <c r="BCV212" s="9"/>
      <c r="BCW212" s="9"/>
      <c r="BCX212" s="9"/>
      <c r="BCY212" s="9"/>
      <c r="BCZ212" s="9"/>
      <c r="BDA212" s="9"/>
      <c r="BDB212" s="9"/>
      <c r="BDC212" s="9"/>
      <c r="BDD212" s="9"/>
      <c r="BDE212" s="9"/>
      <c r="BDF212" s="9"/>
      <c r="BDG212" s="9"/>
      <c r="BDH212" s="9"/>
      <c r="BDI212" s="9"/>
      <c r="BDJ212" s="9"/>
      <c r="BDK212" s="9"/>
      <c r="BDL212" s="9"/>
      <c r="BDM212" s="9"/>
      <c r="BDN212" s="9"/>
      <c r="BDO212" s="9"/>
      <c r="BDP212" s="9"/>
      <c r="BDQ212" s="9"/>
      <c r="BDR212" s="9"/>
      <c r="BDS212" s="9"/>
      <c r="BDT212" s="9"/>
      <c r="BDU212" s="9"/>
      <c r="BDV212" s="9"/>
      <c r="BDW212" s="9"/>
      <c r="BDX212" s="9"/>
      <c r="BDY212" s="9"/>
      <c r="BDZ212" s="9"/>
      <c r="BEA212" s="9"/>
      <c r="BEB212" s="9"/>
      <c r="BEC212" s="9"/>
      <c r="BED212" s="9"/>
      <c r="BEE212" s="9"/>
      <c r="BEF212" s="9"/>
      <c r="BEG212" s="9"/>
      <c r="BEH212" s="9"/>
      <c r="BEI212" s="9"/>
      <c r="BEJ212" s="9"/>
      <c r="BEK212" s="9"/>
      <c r="BEL212" s="9"/>
      <c r="BEM212" s="9"/>
      <c r="BEN212" s="9"/>
      <c r="BEO212" s="9"/>
      <c r="BEP212" s="9"/>
      <c r="BEQ212" s="9"/>
      <c r="BER212" s="9"/>
      <c r="BES212" s="9"/>
      <c r="BET212" s="9"/>
      <c r="BEU212" s="9"/>
      <c r="BEV212" s="9"/>
      <c r="BEW212" s="9"/>
      <c r="BEX212" s="9"/>
      <c r="BEY212" s="9"/>
      <c r="BEZ212" s="9"/>
      <c r="BFA212" s="9"/>
      <c r="BFB212" s="9"/>
      <c r="BFC212" s="9"/>
      <c r="BFD212" s="9"/>
      <c r="BFE212" s="9"/>
      <c r="BFF212" s="9"/>
      <c r="BFG212" s="9"/>
      <c r="BFH212" s="9"/>
      <c r="BFI212" s="9"/>
      <c r="BFJ212" s="9"/>
      <c r="BFK212" s="9"/>
      <c r="BFL212" s="9"/>
      <c r="BFM212" s="9"/>
      <c r="BFN212" s="9"/>
      <c r="BFO212" s="9"/>
      <c r="BFP212" s="9"/>
      <c r="BFQ212" s="9"/>
      <c r="BFR212" s="9"/>
      <c r="BFS212" s="9"/>
      <c r="BFT212" s="9"/>
      <c r="BFU212" s="9"/>
      <c r="BFV212" s="9"/>
      <c r="BFW212" s="9"/>
      <c r="BFX212" s="9"/>
      <c r="BFY212" s="9"/>
      <c r="BFZ212" s="9"/>
      <c r="BGA212" s="9"/>
      <c r="BGB212" s="9"/>
      <c r="BGC212" s="9"/>
      <c r="BGD212" s="9"/>
      <c r="BGE212" s="9"/>
      <c r="BGF212" s="9"/>
      <c r="BGG212" s="9"/>
      <c r="BGH212" s="9"/>
      <c r="BGI212" s="9"/>
      <c r="BGJ212" s="9"/>
      <c r="BGK212" s="9"/>
      <c r="BGL212" s="9"/>
      <c r="BGM212" s="9"/>
      <c r="BGN212" s="9"/>
      <c r="BGO212" s="9"/>
      <c r="BGP212" s="9"/>
      <c r="BGQ212" s="9"/>
      <c r="BGR212" s="9"/>
      <c r="BGS212" s="9"/>
      <c r="BGT212" s="9"/>
      <c r="BGU212" s="9"/>
      <c r="BGV212" s="9"/>
      <c r="BGW212" s="9"/>
      <c r="BGX212" s="9"/>
      <c r="BGY212" s="9"/>
      <c r="BGZ212" s="9"/>
      <c r="BHA212" s="9"/>
      <c r="BHB212" s="9"/>
      <c r="BHC212" s="9"/>
      <c r="BHD212" s="9"/>
      <c r="BHE212" s="9"/>
      <c r="BHF212" s="9"/>
      <c r="BHG212" s="9"/>
      <c r="BHH212" s="9"/>
      <c r="BHI212" s="9"/>
      <c r="BHJ212" s="9"/>
      <c r="BHK212" s="9"/>
      <c r="BHL212" s="9"/>
      <c r="BHM212" s="9"/>
      <c r="BHN212" s="9"/>
      <c r="BHO212" s="9"/>
      <c r="BHP212" s="9"/>
      <c r="BHQ212" s="9"/>
      <c r="BHR212" s="9"/>
      <c r="BHS212" s="9"/>
      <c r="BHT212" s="9"/>
      <c r="BHU212" s="9"/>
      <c r="BHV212" s="9"/>
      <c r="BHW212" s="9"/>
      <c r="BHX212" s="9"/>
      <c r="BHY212" s="9"/>
      <c r="BHZ212" s="9"/>
      <c r="BIA212" s="9"/>
      <c r="BIB212" s="9"/>
      <c r="BIC212" s="9"/>
      <c r="BID212" s="9"/>
      <c r="BIE212" s="9"/>
      <c r="BIF212" s="9"/>
      <c r="BIG212" s="9"/>
      <c r="BIH212" s="9"/>
      <c r="BII212" s="9"/>
      <c r="BIJ212" s="9"/>
      <c r="BIK212" s="9"/>
      <c r="BIL212" s="9"/>
      <c r="BIM212" s="9"/>
      <c r="BIN212" s="9"/>
      <c r="BIO212" s="9"/>
      <c r="BIP212" s="9"/>
      <c r="BIQ212" s="9"/>
      <c r="BIR212" s="9"/>
      <c r="BIS212" s="9"/>
      <c r="BIT212" s="9"/>
      <c r="BIU212" s="9"/>
      <c r="BIV212" s="9"/>
      <c r="BIW212" s="9"/>
      <c r="BIX212" s="9"/>
      <c r="BIY212" s="9"/>
      <c r="BIZ212" s="9"/>
      <c r="BJA212" s="9"/>
      <c r="BJB212" s="9"/>
      <c r="BJC212" s="9"/>
      <c r="BJD212" s="9"/>
      <c r="BJE212" s="9"/>
      <c r="BJF212" s="9"/>
      <c r="BJG212" s="9"/>
      <c r="BJH212" s="9"/>
      <c r="BJI212" s="9"/>
      <c r="BJJ212" s="9"/>
      <c r="BJK212" s="9"/>
      <c r="BJL212" s="9"/>
      <c r="BJM212" s="9"/>
      <c r="BJN212" s="9"/>
      <c r="BJO212" s="9"/>
      <c r="BJP212" s="9"/>
      <c r="BJQ212" s="9"/>
      <c r="BJR212" s="9"/>
      <c r="BJS212" s="9"/>
      <c r="BJT212" s="9"/>
      <c r="BJU212" s="9"/>
      <c r="BJV212" s="9"/>
      <c r="BJW212" s="9"/>
      <c r="BJX212" s="9"/>
      <c r="BJY212" s="9"/>
      <c r="BJZ212" s="9"/>
      <c r="BKA212" s="9"/>
      <c r="BKB212" s="9"/>
      <c r="BKC212" s="9"/>
      <c r="BKD212" s="9"/>
      <c r="BKE212" s="9"/>
      <c r="BKF212" s="9"/>
      <c r="BKG212" s="9"/>
      <c r="BKH212" s="9"/>
      <c r="BKI212" s="9"/>
      <c r="BKJ212" s="9"/>
      <c r="BKK212" s="9"/>
      <c r="BKL212" s="9"/>
      <c r="BKM212" s="9"/>
      <c r="BKN212" s="9"/>
      <c r="BKO212" s="9"/>
      <c r="BKP212" s="9"/>
      <c r="BKQ212" s="9"/>
      <c r="BKR212" s="9"/>
      <c r="BKS212" s="9"/>
      <c r="BKT212" s="9"/>
      <c r="BKU212" s="9"/>
      <c r="BKV212" s="9"/>
      <c r="BKW212" s="9"/>
      <c r="BKX212" s="9"/>
      <c r="BKY212" s="9"/>
      <c r="BKZ212" s="9"/>
      <c r="BLA212" s="9"/>
      <c r="BLB212" s="9"/>
      <c r="BLC212" s="9"/>
      <c r="BLD212" s="9"/>
      <c r="BLE212" s="9"/>
      <c r="BLF212" s="9"/>
      <c r="BLG212" s="9"/>
      <c r="BLH212" s="9"/>
      <c r="BLI212" s="9"/>
      <c r="BLJ212" s="9"/>
      <c r="BLK212" s="9"/>
      <c r="BLL212" s="9"/>
      <c r="BLM212" s="9"/>
      <c r="BLN212" s="9"/>
      <c r="BLO212" s="9"/>
      <c r="BLP212" s="9"/>
      <c r="BLQ212" s="9"/>
      <c r="BLR212" s="9"/>
      <c r="BLS212" s="9"/>
      <c r="BLT212" s="9"/>
      <c r="BLU212" s="9"/>
      <c r="BLV212" s="9"/>
      <c r="BLW212" s="9"/>
      <c r="BLX212" s="9"/>
      <c r="BLY212" s="9"/>
      <c r="BLZ212" s="9"/>
      <c r="BMA212" s="9"/>
      <c r="BMB212" s="9"/>
      <c r="BMC212" s="9"/>
      <c r="BMD212" s="9"/>
      <c r="BME212" s="9"/>
      <c r="BMF212" s="9"/>
      <c r="BMG212" s="9"/>
      <c r="BMH212" s="9"/>
      <c r="BMI212" s="9"/>
      <c r="BMJ212" s="9"/>
      <c r="BMK212" s="9"/>
      <c r="BML212" s="9"/>
      <c r="BMM212" s="9"/>
      <c r="BMN212" s="9"/>
      <c r="BMO212" s="9"/>
      <c r="BMP212" s="9"/>
      <c r="BMQ212" s="9"/>
      <c r="BMR212" s="9"/>
      <c r="BMS212" s="9"/>
      <c r="BMT212" s="9"/>
      <c r="BMU212" s="9"/>
      <c r="BMV212" s="9"/>
      <c r="BMW212" s="9"/>
      <c r="BMX212" s="9"/>
      <c r="BMY212" s="9"/>
      <c r="BMZ212" s="9"/>
      <c r="BNA212" s="9"/>
      <c r="BNB212" s="9"/>
      <c r="BNC212" s="9"/>
      <c r="BND212" s="9"/>
      <c r="BNE212" s="9"/>
      <c r="BNF212" s="9"/>
      <c r="BNG212" s="9"/>
      <c r="BNH212" s="9"/>
      <c r="BNI212" s="9"/>
      <c r="BNJ212" s="9"/>
      <c r="BNK212" s="9"/>
      <c r="BNL212" s="9"/>
      <c r="BNM212" s="9"/>
      <c r="BNN212" s="9"/>
      <c r="BNO212" s="9"/>
      <c r="BNP212" s="9"/>
      <c r="BNQ212" s="9"/>
      <c r="BNR212" s="9"/>
      <c r="BNS212" s="9"/>
      <c r="BNT212" s="9"/>
      <c r="BNU212" s="9"/>
      <c r="BNV212" s="9"/>
      <c r="BNW212" s="9"/>
      <c r="BNX212" s="9"/>
      <c r="BNY212" s="9"/>
      <c r="BNZ212" s="9"/>
      <c r="BOA212" s="9"/>
      <c r="BOB212" s="9"/>
      <c r="BOC212" s="9"/>
      <c r="BOD212" s="9"/>
      <c r="BOE212" s="9"/>
      <c r="BOF212" s="9"/>
      <c r="BOG212" s="9"/>
      <c r="BOH212" s="9"/>
      <c r="BOI212" s="9"/>
      <c r="BOJ212" s="9"/>
      <c r="BOK212" s="9"/>
      <c r="BOL212" s="9"/>
      <c r="BOM212" s="9"/>
      <c r="BON212" s="9"/>
      <c r="BOO212" s="9"/>
      <c r="BOP212" s="9"/>
      <c r="BOQ212" s="9"/>
      <c r="BOR212" s="9"/>
      <c r="BOS212" s="9"/>
      <c r="BOT212" s="9"/>
      <c r="BOU212" s="9"/>
      <c r="BOV212" s="9"/>
      <c r="BOW212" s="9"/>
      <c r="BOX212" s="9"/>
      <c r="BOY212" s="9"/>
      <c r="BOZ212" s="9"/>
      <c r="BPA212" s="9"/>
      <c r="BPB212" s="9"/>
      <c r="BPC212" s="9"/>
      <c r="BPD212" s="9"/>
      <c r="BPE212" s="9"/>
      <c r="BPF212" s="9"/>
      <c r="BPG212" s="9"/>
      <c r="BPH212" s="9"/>
      <c r="BPI212" s="9"/>
      <c r="BPJ212" s="9"/>
      <c r="BPK212" s="9"/>
      <c r="BPL212" s="9"/>
      <c r="BPM212" s="9"/>
      <c r="BPN212" s="9"/>
      <c r="BPO212" s="9"/>
      <c r="BPP212" s="9"/>
      <c r="BPQ212" s="9"/>
      <c r="BPR212" s="9"/>
      <c r="BPS212" s="9"/>
      <c r="BPT212" s="9"/>
      <c r="BPU212" s="9"/>
      <c r="BPV212" s="9"/>
      <c r="BPW212" s="9"/>
      <c r="BPX212" s="9"/>
      <c r="BPY212" s="9"/>
      <c r="BPZ212" s="9"/>
      <c r="BQA212" s="9"/>
      <c r="BQB212" s="9"/>
      <c r="BQC212" s="9"/>
      <c r="BQD212" s="9"/>
      <c r="BQE212" s="9"/>
      <c r="BQF212" s="9"/>
      <c r="BQG212" s="9"/>
      <c r="BQH212" s="9"/>
      <c r="BQI212" s="9"/>
      <c r="BQJ212" s="9"/>
      <c r="BQK212" s="9"/>
      <c r="BQL212" s="9"/>
      <c r="BQM212" s="9"/>
      <c r="BQN212" s="9"/>
      <c r="BQO212" s="9"/>
      <c r="BQP212" s="9"/>
      <c r="BQQ212" s="9"/>
      <c r="BQR212" s="9"/>
      <c r="BQS212" s="9"/>
      <c r="BQT212" s="9"/>
      <c r="BQU212" s="9"/>
      <c r="BQV212" s="9"/>
      <c r="BQW212" s="9"/>
      <c r="BQX212" s="9"/>
      <c r="BQY212" s="9"/>
      <c r="BQZ212" s="9"/>
      <c r="BRA212" s="9"/>
      <c r="BRB212" s="9"/>
      <c r="BRC212" s="9"/>
      <c r="BRD212" s="9"/>
      <c r="BRE212" s="9"/>
      <c r="BRF212" s="9"/>
      <c r="BRG212" s="9"/>
      <c r="BRH212" s="9"/>
      <c r="BRI212" s="9"/>
      <c r="BRJ212" s="9"/>
      <c r="BRK212" s="9"/>
      <c r="BRL212" s="9"/>
      <c r="BRM212" s="9"/>
      <c r="BRN212" s="9"/>
      <c r="BRO212" s="9"/>
      <c r="BRP212" s="9"/>
      <c r="BRQ212" s="9"/>
      <c r="BRR212" s="9"/>
      <c r="BRS212" s="9"/>
      <c r="BRT212" s="9"/>
      <c r="BRU212" s="9"/>
      <c r="BRV212" s="9"/>
      <c r="BRW212" s="9"/>
      <c r="BRX212" s="9"/>
      <c r="BRY212" s="9"/>
      <c r="BRZ212" s="9"/>
      <c r="BSA212" s="9"/>
      <c r="BSB212" s="9"/>
      <c r="BSC212" s="9"/>
      <c r="BSD212" s="9"/>
      <c r="BSE212" s="9"/>
      <c r="BSF212" s="9"/>
      <c r="BSG212" s="9"/>
      <c r="BSH212" s="9"/>
      <c r="BSI212" s="9"/>
      <c r="BSJ212" s="9"/>
      <c r="BSK212" s="9"/>
      <c r="BSL212" s="9"/>
      <c r="BSM212" s="9"/>
      <c r="BSN212" s="9"/>
      <c r="BSO212" s="9"/>
      <c r="BSP212" s="9"/>
      <c r="BSQ212" s="9"/>
      <c r="BSR212" s="9"/>
      <c r="BSS212" s="9"/>
      <c r="BST212" s="9"/>
      <c r="BSU212" s="9"/>
      <c r="BSV212" s="9"/>
      <c r="BSW212" s="9"/>
      <c r="BSX212" s="9"/>
      <c r="BSY212" s="9"/>
      <c r="BSZ212" s="9"/>
      <c r="BTA212" s="9"/>
      <c r="BTB212" s="9"/>
      <c r="BTC212" s="9"/>
      <c r="BTD212" s="9"/>
      <c r="BTE212" s="9"/>
      <c r="BTF212" s="9"/>
      <c r="BTG212" s="9"/>
      <c r="BTH212" s="9"/>
      <c r="BTI212" s="9"/>
      <c r="BTJ212" s="9"/>
      <c r="BTK212" s="9"/>
      <c r="BTL212" s="9"/>
      <c r="BTM212" s="9"/>
      <c r="BTN212" s="9"/>
      <c r="BTO212" s="9"/>
      <c r="BTP212" s="9"/>
      <c r="BTQ212" s="9"/>
      <c r="BTR212" s="9"/>
      <c r="BTS212" s="9"/>
      <c r="BTT212" s="9"/>
      <c r="BTU212" s="9"/>
      <c r="BTV212" s="9"/>
      <c r="BTW212" s="9"/>
      <c r="BTX212" s="9"/>
      <c r="BTY212" s="9"/>
      <c r="BTZ212" s="9"/>
      <c r="BUA212" s="9"/>
      <c r="BUB212" s="9"/>
      <c r="BUC212" s="9"/>
      <c r="BUD212" s="9"/>
      <c r="BUE212" s="9"/>
      <c r="BUF212" s="9"/>
      <c r="BUG212" s="9"/>
      <c r="BUH212" s="9"/>
      <c r="BUI212" s="9"/>
      <c r="BUJ212" s="9"/>
      <c r="BUK212" s="9"/>
      <c r="BUL212" s="9"/>
      <c r="BUM212" s="9"/>
      <c r="BUN212" s="9"/>
      <c r="BUO212" s="9"/>
      <c r="BUP212" s="9"/>
      <c r="BUQ212" s="9"/>
      <c r="BUR212" s="9"/>
      <c r="BUS212" s="9"/>
      <c r="BUT212" s="9"/>
      <c r="BUU212" s="9"/>
      <c r="BUV212" s="9"/>
      <c r="BUW212" s="9"/>
      <c r="BUX212" s="9"/>
      <c r="BUY212" s="9"/>
      <c r="BUZ212" s="9"/>
      <c r="BVA212" s="9"/>
      <c r="BVB212" s="9"/>
      <c r="BVC212" s="9"/>
      <c r="BVD212" s="9"/>
      <c r="BVE212" s="9"/>
      <c r="BVF212" s="9"/>
      <c r="BVG212" s="9"/>
      <c r="BVH212" s="9"/>
      <c r="BVI212" s="9"/>
      <c r="BVJ212" s="9"/>
      <c r="BVK212" s="9"/>
      <c r="BVL212" s="9"/>
      <c r="BVM212" s="9"/>
      <c r="BVN212" s="9"/>
      <c r="BVO212" s="9"/>
      <c r="BVP212" s="9"/>
      <c r="BVQ212" s="9"/>
      <c r="BVR212" s="9"/>
      <c r="BVS212" s="9"/>
      <c r="BVT212" s="9"/>
      <c r="BVU212" s="9"/>
      <c r="BVV212" s="9"/>
      <c r="BVW212" s="9"/>
      <c r="BVX212" s="9"/>
      <c r="BVY212" s="9"/>
      <c r="BVZ212" s="9"/>
      <c r="BWA212" s="9"/>
      <c r="BWB212" s="9"/>
      <c r="BWC212" s="9"/>
      <c r="BWD212" s="9"/>
      <c r="BWE212" s="9"/>
      <c r="BWF212" s="9"/>
      <c r="BWG212" s="9"/>
      <c r="BWH212" s="9"/>
      <c r="BWI212" s="9"/>
      <c r="BWJ212" s="9"/>
      <c r="BWK212" s="9"/>
      <c r="BWL212" s="9"/>
      <c r="BWM212" s="9"/>
      <c r="BWN212" s="9"/>
      <c r="BWO212" s="9"/>
      <c r="BWP212" s="9"/>
      <c r="BWQ212" s="9"/>
      <c r="BWR212" s="9"/>
      <c r="BWS212" s="9"/>
      <c r="BWT212" s="9"/>
      <c r="BWU212" s="9"/>
      <c r="BWV212" s="9"/>
      <c r="BWW212" s="9"/>
      <c r="BWX212" s="9"/>
      <c r="BWY212" s="9"/>
      <c r="BWZ212" s="9"/>
      <c r="BXA212" s="9"/>
      <c r="BXB212" s="9"/>
      <c r="BXC212" s="9"/>
      <c r="BXD212" s="9"/>
      <c r="BXE212" s="9"/>
      <c r="BXF212" s="9"/>
      <c r="BXG212" s="9"/>
      <c r="BXH212" s="9"/>
      <c r="BXI212" s="9"/>
      <c r="BXJ212" s="9"/>
      <c r="BXK212" s="9"/>
      <c r="BXL212" s="9"/>
      <c r="BXM212" s="9"/>
      <c r="BXN212" s="9"/>
      <c r="BXO212" s="9"/>
      <c r="BXP212" s="9"/>
      <c r="BXQ212" s="9"/>
      <c r="BXR212" s="9"/>
      <c r="BXS212" s="9"/>
      <c r="BXT212" s="9"/>
      <c r="BXU212" s="9"/>
      <c r="BXV212" s="9"/>
      <c r="BXW212" s="9"/>
      <c r="BXX212" s="9"/>
      <c r="BXY212" s="9"/>
      <c r="BXZ212" s="9"/>
      <c r="BYA212" s="9"/>
      <c r="BYB212" s="9"/>
      <c r="BYC212" s="9"/>
      <c r="BYD212" s="9"/>
      <c r="BYE212" s="9"/>
      <c r="BYF212" s="9"/>
      <c r="BYG212" s="9"/>
      <c r="BYH212" s="9"/>
      <c r="BYI212" s="9"/>
      <c r="BYJ212" s="9"/>
      <c r="BYK212" s="9"/>
      <c r="BYL212" s="9"/>
      <c r="BYM212" s="9"/>
      <c r="BYN212" s="9"/>
      <c r="BYO212" s="9"/>
      <c r="BYP212" s="9"/>
      <c r="BYQ212" s="9"/>
      <c r="BYR212" s="9"/>
      <c r="BYS212" s="9"/>
      <c r="BYT212" s="9"/>
      <c r="BYU212" s="9"/>
      <c r="BYV212" s="9"/>
      <c r="BYW212" s="9"/>
      <c r="BYX212" s="9"/>
      <c r="BYY212" s="9"/>
      <c r="BYZ212" s="9"/>
      <c r="BZA212" s="9"/>
      <c r="BZB212" s="9"/>
      <c r="BZC212" s="9"/>
      <c r="BZD212" s="9"/>
      <c r="BZE212" s="9"/>
      <c r="BZF212" s="9"/>
      <c r="BZG212" s="9"/>
      <c r="BZH212" s="9"/>
      <c r="BZI212" s="9"/>
      <c r="BZJ212" s="9"/>
      <c r="BZK212" s="9"/>
      <c r="BZL212" s="9"/>
      <c r="BZM212" s="9"/>
      <c r="BZN212" s="9"/>
      <c r="BZO212" s="9"/>
      <c r="BZP212" s="9"/>
      <c r="BZQ212" s="9"/>
      <c r="BZR212" s="9"/>
      <c r="BZS212" s="9"/>
      <c r="BZT212" s="9"/>
      <c r="BZU212" s="9"/>
      <c r="BZV212" s="9"/>
      <c r="BZW212" s="9"/>
      <c r="BZX212" s="9"/>
      <c r="BZY212" s="9"/>
      <c r="BZZ212" s="9"/>
      <c r="CAA212" s="9"/>
      <c r="CAB212" s="9"/>
      <c r="CAC212" s="9"/>
      <c r="CAD212" s="9"/>
      <c r="CAE212" s="9"/>
      <c r="CAF212" s="9"/>
      <c r="CAG212" s="9"/>
      <c r="CAH212" s="9"/>
      <c r="CAI212" s="9"/>
      <c r="CAJ212" s="9"/>
      <c r="CAK212" s="9"/>
      <c r="CAL212" s="9"/>
      <c r="CAM212" s="9"/>
      <c r="CAN212" s="9"/>
      <c r="CAO212" s="9"/>
      <c r="CAP212" s="9"/>
      <c r="CAQ212" s="9"/>
      <c r="CAR212" s="9"/>
      <c r="CAS212" s="9"/>
      <c r="CAT212" s="9"/>
      <c r="CAU212" s="9"/>
      <c r="CAV212" s="9"/>
      <c r="CAW212" s="9"/>
      <c r="CAX212" s="9"/>
      <c r="CAY212" s="9"/>
      <c r="CAZ212" s="9"/>
      <c r="CBA212" s="9"/>
      <c r="CBB212" s="9"/>
      <c r="CBC212" s="9"/>
      <c r="CBD212" s="9"/>
      <c r="CBE212" s="9"/>
      <c r="CBF212" s="9"/>
      <c r="CBG212" s="9"/>
      <c r="CBH212" s="9"/>
      <c r="CBI212" s="9"/>
      <c r="CBJ212" s="9"/>
      <c r="CBK212" s="9"/>
      <c r="CBL212" s="9"/>
      <c r="CBM212" s="9"/>
      <c r="CBN212" s="9"/>
      <c r="CBO212" s="9"/>
      <c r="CBP212" s="9"/>
      <c r="CBQ212" s="9"/>
      <c r="CBR212" s="9"/>
      <c r="CBS212" s="9"/>
      <c r="CBT212" s="9"/>
      <c r="CBU212" s="9"/>
      <c r="CBV212" s="9"/>
      <c r="CBW212" s="9"/>
      <c r="CBX212" s="9"/>
      <c r="CBY212" s="9"/>
      <c r="CBZ212" s="9"/>
      <c r="CCA212" s="9"/>
      <c r="CCB212" s="9"/>
      <c r="CCC212" s="9"/>
      <c r="CCD212" s="9"/>
      <c r="CCE212" s="9"/>
      <c r="CCF212" s="9"/>
      <c r="CCG212" s="9"/>
      <c r="CCH212" s="9"/>
      <c r="CCI212" s="9"/>
      <c r="CCJ212" s="9"/>
      <c r="CCK212" s="9"/>
      <c r="CCL212" s="9"/>
      <c r="CCM212" s="9"/>
      <c r="CCN212" s="9"/>
      <c r="CCO212" s="9"/>
      <c r="CCP212" s="9"/>
      <c r="CCQ212" s="9"/>
      <c r="CCR212" s="9"/>
      <c r="CCS212" s="9"/>
      <c r="CCT212" s="9"/>
      <c r="CCU212" s="9"/>
      <c r="CCV212" s="9"/>
      <c r="CCW212" s="9"/>
      <c r="CCX212" s="9"/>
      <c r="CCY212" s="9"/>
      <c r="CCZ212" s="9"/>
      <c r="CDA212" s="9"/>
      <c r="CDB212" s="9"/>
      <c r="CDC212" s="9"/>
      <c r="CDD212" s="9"/>
      <c r="CDE212" s="9"/>
      <c r="CDF212" s="9"/>
      <c r="CDG212" s="9"/>
      <c r="CDH212" s="9"/>
      <c r="CDI212" s="9"/>
      <c r="CDJ212" s="9"/>
      <c r="CDK212" s="9"/>
      <c r="CDL212" s="9"/>
      <c r="CDM212" s="9"/>
      <c r="CDN212" s="9"/>
      <c r="CDO212" s="9"/>
      <c r="CDP212" s="9"/>
      <c r="CDQ212" s="9"/>
      <c r="CDR212" s="9"/>
      <c r="CDS212" s="9"/>
      <c r="CDT212" s="9"/>
      <c r="CDU212" s="9"/>
      <c r="CDV212" s="9"/>
      <c r="CDW212" s="9"/>
      <c r="CDX212" s="9"/>
      <c r="CDY212" s="9"/>
      <c r="CDZ212" s="9"/>
      <c r="CEA212" s="9"/>
      <c r="CEB212" s="9"/>
      <c r="CEC212" s="9"/>
      <c r="CED212" s="9"/>
      <c r="CEE212" s="9"/>
      <c r="CEF212" s="9"/>
      <c r="CEG212" s="9"/>
      <c r="CEH212" s="9"/>
      <c r="CEI212" s="9"/>
      <c r="CEJ212" s="9"/>
      <c r="CEK212" s="9"/>
      <c r="CEL212" s="9"/>
      <c r="CEM212" s="9"/>
      <c r="CEN212" s="9"/>
      <c r="CEO212" s="9"/>
      <c r="CEP212" s="9"/>
      <c r="CEQ212" s="9"/>
      <c r="CER212" s="9"/>
      <c r="CES212" s="9"/>
      <c r="CET212" s="9"/>
      <c r="CEU212" s="9"/>
      <c r="CEV212" s="9"/>
      <c r="CEW212" s="9"/>
      <c r="CEX212" s="9"/>
      <c r="CEY212" s="9"/>
      <c r="CEZ212" s="9"/>
      <c r="CFA212" s="9"/>
      <c r="CFB212" s="9"/>
      <c r="CFC212" s="9"/>
      <c r="CFD212" s="9"/>
      <c r="CFE212" s="9"/>
      <c r="CFF212" s="9"/>
      <c r="CFG212" s="9"/>
      <c r="CFH212" s="9"/>
      <c r="CFI212" s="9"/>
      <c r="CFJ212" s="9"/>
      <c r="CFK212" s="9"/>
      <c r="CFL212" s="9"/>
      <c r="CFM212" s="9"/>
      <c r="CFN212" s="9"/>
      <c r="CFO212" s="9"/>
      <c r="CFP212" s="9"/>
      <c r="CFQ212" s="9"/>
      <c r="CFR212" s="9"/>
      <c r="CFS212" s="9"/>
      <c r="CFT212" s="9"/>
      <c r="CFU212" s="9"/>
      <c r="CFV212" s="9"/>
      <c r="CFW212" s="9"/>
      <c r="CFX212" s="9"/>
      <c r="CFY212" s="9"/>
      <c r="CFZ212" s="9"/>
      <c r="CGA212" s="9"/>
      <c r="CGB212" s="9"/>
      <c r="CGC212" s="9"/>
      <c r="CGD212" s="9"/>
      <c r="CGE212" s="9"/>
      <c r="CGF212" s="9"/>
      <c r="CGG212" s="9"/>
      <c r="CGH212" s="9"/>
      <c r="CGI212" s="9"/>
      <c r="CGJ212" s="9"/>
      <c r="CGK212" s="9"/>
      <c r="CGL212" s="9"/>
      <c r="CGM212" s="9"/>
      <c r="CGN212" s="9"/>
      <c r="CGO212" s="9"/>
      <c r="CGP212" s="9"/>
      <c r="CGQ212" s="9"/>
      <c r="CGR212" s="9"/>
      <c r="CGS212" s="9"/>
      <c r="CGT212" s="9"/>
      <c r="CGU212" s="9"/>
      <c r="CGV212" s="9"/>
      <c r="CGW212" s="9"/>
      <c r="CGX212" s="9"/>
      <c r="CGY212" s="9"/>
      <c r="CGZ212" s="9"/>
      <c r="CHA212" s="9"/>
      <c r="CHB212" s="9"/>
      <c r="CHC212" s="9"/>
      <c r="CHD212" s="9"/>
      <c r="CHE212" s="9"/>
      <c r="CHF212" s="9"/>
      <c r="CHG212" s="9"/>
      <c r="CHH212" s="9"/>
      <c r="CHI212" s="9"/>
      <c r="CHJ212" s="9"/>
      <c r="CHK212" s="9"/>
      <c r="CHL212" s="9"/>
      <c r="CHM212" s="9"/>
      <c r="CHN212" s="9"/>
      <c r="CHO212" s="9"/>
      <c r="CHP212" s="9"/>
      <c r="CHQ212" s="9"/>
      <c r="CHR212" s="9"/>
      <c r="CHS212" s="9"/>
      <c r="CHT212" s="9"/>
      <c r="CHU212" s="9"/>
      <c r="CHV212" s="9"/>
      <c r="CHW212" s="9"/>
      <c r="CHX212" s="9"/>
      <c r="CHY212" s="9"/>
      <c r="CHZ212" s="9"/>
      <c r="CIA212" s="9"/>
      <c r="CIB212" s="9"/>
      <c r="CIC212" s="9"/>
      <c r="CID212" s="9"/>
      <c r="CIE212" s="9"/>
      <c r="CIF212" s="9"/>
      <c r="CIG212" s="9"/>
      <c r="CIH212" s="9"/>
      <c r="CII212" s="9"/>
      <c r="CIJ212" s="9"/>
      <c r="CIK212" s="9"/>
      <c r="CIL212" s="9"/>
      <c r="CIM212" s="9"/>
      <c r="CIN212" s="9"/>
      <c r="CIO212" s="9"/>
      <c r="CIP212" s="9"/>
      <c r="CIQ212" s="9"/>
      <c r="CIR212" s="9"/>
      <c r="CIS212" s="9"/>
      <c r="CIT212" s="9"/>
      <c r="CIU212" s="9"/>
      <c r="CIV212" s="9"/>
      <c r="CIW212" s="9"/>
      <c r="CIX212" s="9"/>
      <c r="CIY212" s="9"/>
      <c r="CIZ212" s="9"/>
      <c r="CJA212" s="9"/>
      <c r="CJB212" s="9"/>
      <c r="CJC212" s="9"/>
      <c r="CJD212" s="9"/>
      <c r="CJE212" s="9"/>
      <c r="CJF212" s="9"/>
      <c r="CJG212" s="9"/>
      <c r="CJH212" s="9"/>
      <c r="CJI212" s="9"/>
      <c r="CJJ212" s="9"/>
      <c r="CJK212" s="9"/>
      <c r="CJL212" s="9"/>
      <c r="CJM212" s="9"/>
      <c r="CJN212" s="9"/>
      <c r="CJO212" s="9"/>
      <c r="CJP212" s="9"/>
      <c r="CJQ212" s="9"/>
      <c r="CJR212" s="9"/>
      <c r="CJS212" s="9"/>
      <c r="CJT212" s="9"/>
      <c r="CJU212" s="9"/>
      <c r="CJV212" s="9"/>
      <c r="CJW212" s="9"/>
      <c r="CJX212" s="9"/>
      <c r="CJY212" s="9"/>
      <c r="CJZ212" s="9"/>
      <c r="CKA212" s="9"/>
      <c r="CKB212" s="9"/>
      <c r="CKC212" s="9"/>
      <c r="CKD212" s="9"/>
      <c r="CKE212" s="9"/>
      <c r="CKF212" s="9"/>
      <c r="CKG212" s="9"/>
      <c r="CKH212" s="9"/>
      <c r="CKI212" s="9"/>
      <c r="CKJ212" s="9"/>
      <c r="CKK212" s="9"/>
      <c r="CKL212" s="9"/>
      <c r="CKM212" s="9"/>
      <c r="CKN212" s="9"/>
      <c r="CKO212" s="9"/>
      <c r="CKP212" s="9"/>
      <c r="CKQ212" s="9"/>
      <c r="CKR212" s="9"/>
      <c r="CKS212" s="9"/>
      <c r="CKT212" s="9"/>
      <c r="CKU212" s="9"/>
      <c r="CKV212" s="9"/>
      <c r="CKW212" s="9"/>
      <c r="CKX212" s="9"/>
      <c r="CKY212" s="9"/>
      <c r="CKZ212" s="9"/>
      <c r="CLA212" s="9"/>
      <c r="CLB212" s="9"/>
      <c r="CLC212" s="9"/>
      <c r="CLD212" s="9"/>
      <c r="CLE212" s="9"/>
      <c r="CLF212" s="9"/>
      <c r="CLG212" s="9"/>
      <c r="CLH212" s="9"/>
      <c r="CLI212" s="9"/>
      <c r="CLJ212" s="9"/>
      <c r="CLK212" s="9"/>
      <c r="CLL212" s="9"/>
      <c r="CLM212" s="9"/>
      <c r="CLN212" s="9"/>
      <c r="CLO212" s="9"/>
      <c r="CLP212" s="9"/>
      <c r="CLQ212" s="9"/>
      <c r="CLR212" s="9"/>
      <c r="CLS212" s="9"/>
      <c r="CLT212" s="9"/>
      <c r="CLU212" s="9"/>
      <c r="CLV212" s="9"/>
      <c r="CLW212" s="9"/>
      <c r="CLX212" s="9"/>
      <c r="CLY212" s="9"/>
      <c r="CLZ212" s="9"/>
      <c r="CMA212" s="9"/>
      <c r="CMB212" s="9"/>
      <c r="CMC212" s="9"/>
      <c r="CMD212" s="9"/>
      <c r="CME212" s="9"/>
      <c r="CMF212" s="9"/>
      <c r="CMG212" s="9"/>
      <c r="CMH212" s="9"/>
      <c r="CMI212" s="9"/>
      <c r="CMJ212" s="9"/>
      <c r="CMK212" s="9"/>
      <c r="CML212" s="9"/>
      <c r="CMM212" s="9"/>
      <c r="CMN212" s="9"/>
      <c r="CMO212" s="9"/>
      <c r="CMP212" s="9"/>
      <c r="CMQ212" s="9"/>
      <c r="CMR212" s="9"/>
      <c r="CMS212" s="9"/>
      <c r="CMT212" s="9"/>
      <c r="CMU212" s="9"/>
      <c r="CMV212" s="9"/>
      <c r="CMW212" s="9"/>
      <c r="CMX212" s="9"/>
      <c r="CMY212" s="9"/>
      <c r="CMZ212" s="9"/>
      <c r="CNA212" s="9"/>
      <c r="CNB212" s="9"/>
      <c r="CNC212" s="9"/>
      <c r="CND212" s="9"/>
      <c r="CNE212" s="9"/>
      <c r="CNF212" s="9"/>
      <c r="CNG212" s="9"/>
      <c r="CNH212" s="9"/>
      <c r="CNI212" s="9"/>
      <c r="CNJ212" s="9"/>
      <c r="CNK212" s="9"/>
      <c r="CNL212" s="9"/>
      <c r="CNM212" s="9"/>
      <c r="CNN212" s="9"/>
      <c r="CNO212" s="9"/>
      <c r="CNP212" s="9"/>
      <c r="CNQ212" s="9"/>
      <c r="CNR212" s="9"/>
      <c r="CNS212" s="9"/>
      <c r="CNT212" s="9"/>
      <c r="CNU212" s="9"/>
      <c r="CNV212" s="9"/>
      <c r="CNW212" s="9"/>
      <c r="CNX212" s="9"/>
      <c r="CNY212" s="9"/>
      <c r="CNZ212" s="9"/>
      <c r="COA212" s="9"/>
      <c r="COB212" s="9"/>
      <c r="COC212" s="9"/>
      <c r="COD212" s="9"/>
      <c r="COE212" s="9"/>
      <c r="COF212" s="9"/>
      <c r="COG212" s="9"/>
      <c r="COH212" s="9"/>
      <c r="COI212" s="9"/>
      <c r="COJ212" s="9"/>
      <c r="COK212" s="9"/>
      <c r="COL212" s="9"/>
      <c r="COM212" s="9"/>
      <c r="CON212" s="9"/>
      <c r="COO212" s="9"/>
      <c r="COP212" s="9"/>
      <c r="COQ212" s="9"/>
      <c r="COR212" s="9"/>
      <c r="COS212" s="9"/>
      <c r="COT212" s="9"/>
      <c r="COU212" s="9"/>
      <c r="COV212" s="9"/>
      <c r="COW212" s="9"/>
      <c r="COX212" s="9"/>
      <c r="COY212" s="9"/>
      <c r="COZ212" s="9"/>
      <c r="CPA212" s="9"/>
      <c r="CPB212" s="9"/>
      <c r="CPC212" s="9"/>
      <c r="CPD212" s="9"/>
      <c r="CPE212" s="9"/>
      <c r="CPF212" s="9"/>
      <c r="CPG212" s="9"/>
      <c r="CPH212" s="9"/>
      <c r="CPI212" s="9"/>
      <c r="CPJ212" s="9"/>
      <c r="CPK212" s="9"/>
      <c r="CPL212" s="9"/>
      <c r="CPM212" s="9"/>
      <c r="CPN212" s="9"/>
      <c r="CPO212" s="9"/>
      <c r="CPP212" s="9"/>
      <c r="CPQ212" s="9"/>
      <c r="CPR212" s="9"/>
      <c r="CPS212" s="9"/>
      <c r="CPT212" s="9"/>
      <c r="CPU212" s="9"/>
      <c r="CPV212" s="9"/>
      <c r="CPW212" s="9"/>
      <c r="CPX212" s="9"/>
      <c r="CPY212" s="9"/>
      <c r="CPZ212" s="9"/>
      <c r="CQA212" s="9"/>
      <c r="CQB212" s="9"/>
      <c r="CQC212" s="9"/>
      <c r="CQD212" s="9"/>
      <c r="CQE212" s="9"/>
      <c r="CQF212" s="9"/>
      <c r="CQG212" s="9"/>
      <c r="CQH212" s="9"/>
      <c r="CQI212" s="9"/>
      <c r="CQJ212" s="9"/>
      <c r="CQK212" s="9"/>
      <c r="CQL212" s="9"/>
      <c r="CQM212" s="9"/>
      <c r="CQN212" s="9"/>
      <c r="CQO212" s="9"/>
      <c r="CQP212" s="9"/>
      <c r="CQQ212" s="9"/>
      <c r="CQR212" s="9"/>
      <c r="CQS212" s="9"/>
      <c r="CQT212" s="9"/>
      <c r="CQU212" s="9"/>
      <c r="CQV212" s="9"/>
      <c r="CQW212" s="9"/>
      <c r="CQX212" s="9"/>
      <c r="CQY212" s="9"/>
      <c r="CQZ212" s="9"/>
      <c r="CRA212" s="9"/>
      <c r="CRB212" s="9"/>
      <c r="CRC212" s="9"/>
      <c r="CRD212" s="9"/>
      <c r="CRE212" s="9"/>
      <c r="CRF212" s="9"/>
      <c r="CRG212" s="9"/>
      <c r="CRH212" s="9"/>
      <c r="CRI212" s="9"/>
      <c r="CRJ212" s="9"/>
      <c r="CRK212" s="9"/>
      <c r="CRL212" s="9"/>
      <c r="CRM212" s="9"/>
      <c r="CRN212" s="9"/>
      <c r="CRO212" s="9"/>
      <c r="CRP212" s="9"/>
      <c r="CRQ212" s="9"/>
      <c r="CRR212" s="9"/>
      <c r="CRS212" s="9"/>
      <c r="CRT212" s="9"/>
      <c r="CRU212" s="9"/>
      <c r="CRV212" s="9"/>
      <c r="CRW212" s="9"/>
      <c r="CRX212" s="9"/>
      <c r="CRY212" s="9"/>
      <c r="CRZ212" s="9"/>
      <c r="CSA212" s="9"/>
      <c r="CSB212" s="9"/>
      <c r="CSC212" s="9"/>
      <c r="CSD212" s="9"/>
      <c r="CSE212" s="9"/>
      <c r="CSF212" s="9"/>
      <c r="CSG212" s="9"/>
      <c r="CSH212" s="9"/>
      <c r="CSI212" s="9"/>
      <c r="CSJ212" s="9"/>
      <c r="CSK212" s="9"/>
      <c r="CSL212" s="9"/>
      <c r="CSM212" s="9"/>
      <c r="CSN212" s="9"/>
      <c r="CSO212" s="9"/>
      <c r="CSP212" s="9"/>
      <c r="CSQ212" s="9"/>
      <c r="CSR212" s="9"/>
      <c r="CSS212" s="9"/>
      <c r="CST212" s="9"/>
      <c r="CSU212" s="9"/>
      <c r="CSV212" s="9"/>
      <c r="CSW212" s="9"/>
      <c r="CSX212" s="9"/>
      <c r="CSY212" s="9"/>
      <c r="CSZ212" s="9"/>
      <c r="CTA212" s="9"/>
      <c r="CTB212" s="9"/>
      <c r="CTC212" s="9"/>
      <c r="CTD212" s="9"/>
      <c r="CTE212" s="9"/>
      <c r="CTF212" s="9"/>
      <c r="CTG212" s="9"/>
      <c r="CTH212" s="9"/>
      <c r="CTI212" s="9"/>
      <c r="CTJ212" s="9"/>
      <c r="CTK212" s="9"/>
      <c r="CTL212" s="9"/>
      <c r="CTM212" s="9"/>
      <c r="CTN212" s="9"/>
      <c r="CTO212" s="9"/>
      <c r="CTP212" s="9"/>
      <c r="CTQ212" s="9"/>
      <c r="CTR212" s="9"/>
      <c r="CTS212" s="9"/>
      <c r="CTT212" s="9"/>
      <c r="CTU212" s="9"/>
      <c r="CTV212" s="9"/>
      <c r="CTW212" s="9"/>
      <c r="CTX212" s="9"/>
      <c r="CTY212" s="9"/>
      <c r="CTZ212" s="9"/>
      <c r="CUA212" s="9"/>
    </row>
    <row r="213" spans="1:2575" ht="14.25" customHeight="1" x14ac:dyDescent="0.3">
      <c r="A213" s="3" t="s">
        <v>219</v>
      </c>
      <c r="B213" s="4" t="s">
        <v>221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9"/>
      <c r="HK213" s="9"/>
      <c r="HL213" s="9"/>
      <c r="HM213" s="9"/>
      <c r="HN213" s="9"/>
      <c r="HO213" s="9"/>
      <c r="HP213" s="9"/>
      <c r="HQ213" s="9"/>
      <c r="HR213" s="9"/>
      <c r="HS213" s="9"/>
      <c r="HT213" s="9"/>
      <c r="HU213" s="9"/>
      <c r="HV213" s="9"/>
      <c r="HW213" s="9"/>
      <c r="HX213" s="9"/>
      <c r="HY213" s="9"/>
      <c r="HZ213" s="9"/>
      <c r="IA213" s="9"/>
      <c r="IB213" s="9"/>
      <c r="IC213" s="9"/>
      <c r="ID213" s="9"/>
      <c r="IE213" s="9"/>
      <c r="IF213" s="9"/>
      <c r="IG213" s="9"/>
      <c r="IH213" s="9"/>
      <c r="II213" s="9"/>
      <c r="IJ213" s="9"/>
      <c r="IK213" s="9"/>
      <c r="IL213" s="9"/>
      <c r="IM213" s="9"/>
      <c r="IN213" s="9"/>
      <c r="IO213" s="9"/>
      <c r="IP213" s="9"/>
      <c r="IQ213" s="9"/>
      <c r="IR213" s="9"/>
      <c r="IS213" s="9"/>
      <c r="IT213" s="9"/>
      <c r="IU213" s="9"/>
      <c r="IV213" s="9"/>
      <c r="IW213" s="9"/>
      <c r="IX213" s="9"/>
      <c r="IY213" s="9"/>
      <c r="IZ213" s="9"/>
      <c r="JA213" s="9"/>
      <c r="JB213" s="9"/>
      <c r="JC213" s="9"/>
      <c r="JD213" s="9"/>
      <c r="JE213" s="9"/>
      <c r="JF213" s="9"/>
      <c r="JG213" s="9"/>
      <c r="JH213" s="9"/>
      <c r="JI213" s="9"/>
      <c r="JJ213" s="9"/>
      <c r="JK213" s="9"/>
      <c r="JL213" s="9"/>
      <c r="JM213" s="9"/>
      <c r="JN213" s="9"/>
      <c r="JO213" s="9"/>
      <c r="JP213" s="9"/>
      <c r="JQ213" s="9"/>
      <c r="JR213" s="9"/>
      <c r="JS213" s="9"/>
      <c r="JT213" s="9"/>
      <c r="JU213" s="9"/>
      <c r="JV213" s="9"/>
      <c r="JW213" s="9"/>
      <c r="JX213" s="9"/>
      <c r="JY213" s="9"/>
      <c r="JZ213" s="9"/>
      <c r="KA213" s="9"/>
      <c r="KB213" s="9"/>
      <c r="KC213" s="9"/>
      <c r="KD213" s="9"/>
      <c r="KE213" s="9"/>
      <c r="KF213" s="9"/>
      <c r="KG213" s="9"/>
      <c r="KH213" s="9"/>
      <c r="KI213" s="9"/>
      <c r="KJ213" s="9"/>
      <c r="KK213" s="9"/>
      <c r="KL213" s="9"/>
      <c r="KM213" s="9"/>
      <c r="KN213" s="9"/>
      <c r="KO213" s="9"/>
      <c r="KP213" s="9"/>
      <c r="KQ213" s="9"/>
      <c r="KR213" s="9"/>
      <c r="KS213" s="9"/>
      <c r="KT213" s="9"/>
      <c r="KU213" s="9"/>
      <c r="KV213" s="9"/>
      <c r="KW213" s="9"/>
      <c r="KX213" s="9"/>
      <c r="KY213" s="9"/>
      <c r="KZ213" s="9"/>
      <c r="LA213" s="9"/>
      <c r="LB213" s="9"/>
      <c r="LC213" s="9"/>
      <c r="LD213" s="9"/>
      <c r="LE213" s="9"/>
      <c r="LF213" s="9"/>
      <c r="LG213" s="9"/>
      <c r="LH213" s="9"/>
      <c r="LI213" s="9"/>
      <c r="LJ213" s="9"/>
      <c r="LK213" s="9"/>
      <c r="LL213" s="9"/>
      <c r="LM213" s="9"/>
      <c r="LN213" s="9"/>
      <c r="LO213" s="9"/>
      <c r="LP213" s="9"/>
      <c r="LQ213" s="9"/>
      <c r="LR213" s="9"/>
      <c r="LS213" s="9"/>
      <c r="LT213" s="9"/>
      <c r="LU213" s="9"/>
      <c r="LV213" s="9"/>
      <c r="LW213" s="9"/>
      <c r="LX213" s="9"/>
      <c r="LY213" s="9"/>
      <c r="LZ213" s="9"/>
      <c r="MA213" s="9"/>
      <c r="MB213" s="9"/>
      <c r="MC213" s="9"/>
      <c r="MD213" s="9"/>
      <c r="ME213" s="9"/>
      <c r="MF213" s="9"/>
      <c r="MG213" s="9"/>
      <c r="MH213" s="9"/>
      <c r="MI213" s="9"/>
      <c r="MJ213" s="9"/>
      <c r="MK213" s="9"/>
      <c r="ML213" s="9"/>
      <c r="MM213" s="9"/>
      <c r="MN213" s="9"/>
      <c r="MO213" s="9"/>
      <c r="MP213" s="9"/>
      <c r="MQ213" s="9"/>
      <c r="MR213" s="9"/>
      <c r="MS213" s="9"/>
      <c r="MT213" s="9"/>
      <c r="MU213" s="9"/>
      <c r="MV213" s="9"/>
      <c r="MW213" s="9"/>
      <c r="MX213" s="9"/>
      <c r="MY213" s="9"/>
      <c r="MZ213" s="9"/>
      <c r="NA213" s="9"/>
      <c r="NB213" s="9"/>
      <c r="NC213" s="9"/>
      <c r="ND213" s="9"/>
      <c r="NE213" s="9"/>
      <c r="NF213" s="9"/>
      <c r="NG213" s="9"/>
      <c r="NH213" s="9"/>
      <c r="NI213" s="9"/>
      <c r="NJ213" s="9"/>
      <c r="NK213" s="9"/>
      <c r="NL213" s="9"/>
      <c r="NM213" s="9"/>
      <c r="NN213" s="9"/>
      <c r="NO213" s="9"/>
      <c r="NP213" s="9"/>
      <c r="NQ213" s="9"/>
      <c r="NR213" s="9"/>
      <c r="NS213" s="9"/>
      <c r="NT213" s="9"/>
      <c r="NU213" s="9"/>
      <c r="NV213" s="9"/>
      <c r="NW213" s="9"/>
      <c r="NX213" s="9"/>
      <c r="NY213" s="9"/>
      <c r="NZ213" s="9"/>
      <c r="OA213" s="9"/>
      <c r="OB213" s="9"/>
      <c r="OC213" s="9"/>
      <c r="OD213" s="9"/>
      <c r="OE213" s="9"/>
      <c r="OF213" s="9"/>
      <c r="OG213" s="9"/>
      <c r="OH213" s="9"/>
      <c r="OI213" s="9"/>
      <c r="OJ213" s="9"/>
      <c r="OK213" s="9"/>
      <c r="OL213" s="9"/>
      <c r="OM213" s="9"/>
      <c r="ON213" s="9"/>
      <c r="OO213" s="9"/>
      <c r="OP213" s="9"/>
      <c r="OQ213" s="9"/>
      <c r="OR213" s="9"/>
      <c r="OS213" s="9"/>
      <c r="OT213" s="9"/>
      <c r="OU213" s="9"/>
      <c r="OV213" s="9"/>
      <c r="OW213" s="9"/>
      <c r="OX213" s="9"/>
      <c r="OY213" s="9"/>
      <c r="OZ213" s="9"/>
      <c r="PA213" s="9"/>
      <c r="PB213" s="9"/>
      <c r="PC213" s="9"/>
      <c r="PD213" s="9"/>
      <c r="PE213" s="9"/>
      <c r="PF213" s="9"/>
      <c r="PG213" s="9"/>
      <c r="PH213" s="9"/>
      <c r="PI213" s="9"/>
      <c r="PJ213" s="9"/>
      <c r="PK213" s="9"/>
      <c r="PL213" s="9"/>
      <c r="PM213" s="9"/>
      <c r="PN213" s="9"/>
      <c r="PO213" s="9"/>
      <c r="PP213" s="9"/>
      <c r="PQ213" s="9"/>
      <c r="PR213" s="9"/>
      <c r="PS213" s="9"/>
      <c r="PT213" s="9"/>
      <c r="PU213" s="9"/>
      <c r="PV213" s="9"/>
      <c r="PW213" s="9"/>
      <c r="PX213" s="9"/>
      <c r="PY213" s="9"/>
      <c r="PZ213" s="9"/>
      <c r="QA213" s="9"/>
      <c r="QB213" s="9"/>
      <c r="QC213" s="9"/>
      <c r="QD213" s="9"/>
      <c r="QE213" s="9"/>
      <c r="QF213" s="9"/>
      <c r="QG213" s="9"/>
      <c r="QH213" s="9"/>
      <c r="QI213" s="9"/>
      <c r="QJ213" s="9"/>
      <c r="QK213" s="9"/>
      <c r="QL213" s="9"/>
      <c r="QM213" s="9"/>
      <c r="QN213" s="9"/>
      <c r="QO213" s="9"/>
      <c r="QP213" s="9"/>
      <c r="QQ213" s="9"/>
      <c r="QR213" s="9"/>
      <c r="QS213" s="9"/>
      <c r="QT213" s="9"/>
      <c r="QU213" s="9"/>
      <c r="QV213" s="9"/>
      <c r="QW213" s="9"/>
      <c r="QX213" s="9"/>
      <c r="QY213" s="9"/>
      <c r="QZ213" s="9"/>
      <c r="RA213" s="9"/>
      <c r="RB213" s="9"/>
      <c r="RC213" s="9"/>
      <c r="RD213" s="9"/>
      <c r="RE213" s="9"/>
      <c r="RF213" s="9"/>
      <c r="RG213" s="9"/>
      <c r="RH213" s="9"/>
      <c r="RI213" s="9"/>
      <c r="RJ213" s="9"/>
      <c r="RK213" s="9"/>
      <c r="RL213" s="9"/>
      <c r="RM213" s="9"/>
      <c r="RN213" s="9"/>
      <c r="RO213" s="9"/>
      <c r="RP213" s="9"/>
      <c r="RQ213" s="9"/>
      <c r="RR213" s="9"/>
      <c r="RS213" s="9"/>
      <c r="RT213" s="9"/>
      <c r="RU213" s="9"/>
      <c r="RV213" s="9"/>
      <c r="RW213" s="9"/>
      <c r="RX213" s="9"/>
      <c r="RY213" s="9"/>
      <c r="RZ213" s="9"/>
      <c r="SA213" s="9"/>
      <c r="SB213" s="9"/>
      <c r="SC213" s="9"/>
      <c r="SD213" s="9"/>
      <c r="SE213" s="9"/>
      <c r="SF213" s="9"/>
      <c r="SG213" s="9"/>
      <c r="SH213" s="9"/>
      <c r="SI213" s="9"/>
      <c r="SJ213" s="9"/>
      <c r="SK213" s="9"/>
      <c r="SL213" s="9"/>
      <c r="SM213" s="9"/>
      <c r="SN213" s="9"/>
      <c r="SO213" s="9"/>
      <c r="SP213" s="9"/>
      <c r="SQ213" s="9"/>
      <c r="SR213" s="9"/>
      <c r="SS213" s="9"/>
      <c r="ST213" s="9"/>
      <c r="SU213" s="9"/>
      <c r="SV213" s="9"/>
      <c r="SW213" s="9"/>
      <c r="SX213" s="9"/>
      <c r="SY213" s="9"/>
      <c r="SZ213" s="9"/>
      <c r="TA213" s="9"/>
      <c r="TB213" s="9"/>
      <c r="TC213" s="9"/>
      <c r="TD213" s="9"/>
      <c r="TE213" s="9"/>
      <c r="TF213" s="9"/>
      <c r="TG213" s="9"/>
      <c r="TH213" s="9"/>
      <c r="TI213" s="9"/>
      <c r="TJ213" s="9"/>
      <c r="TK213" s="9"/>
      <c r="TL213" s="9"/>
      <c r="TM213" s="9"/>
      <c r="TN213" s="9"/>
      <c r="TO213" s="9"/>
      <c r="TP213" s="9"/>
      <c r="TQ213" s="9"/>
      <c r="TR213" s="9"/>
      <c r="TS213" s="9"/>
      <c r="TT213" s="9"/>
      <c r="TU213" s="9"/>
      <c r="TV213" s="9"/>
      <c r="TW213" s="9"/>
      <c r="TX213" s="9"/>
      <c r="TY213" s="9"/>
      <c r="TZ213" s="9"/>
      <c r="UA213" s="9"/>
      <c r="UB213" s="9"/>
      <c r="UC213" s="9"/>
      <c r="UD213" s="9"/>
      <c r="UE213" s="9"/>
      <c r="UF213" s="9"/>
      <c r="UG213" s="9"/>
      <c r="UH213" s="9"/>
      <c r="UI213" s="9"/>
      <c r="UJ213" s="9"/>
      <c r="UK213" s="9"/>
      <c r="UL213" s="9"/>
      <c r="UM213" s="9"/>
      <c r="UN213" s="9"/>
      <c r="UO213" s="9"/>
      <c r="UP213" s="9"/>
      <c r="UQ213" s="9"/>
      <c r="UR213" s="9"/>
      <c r="US213" s="9"/>
      <c r="UT213" s="9"/>
      <c r="UU213" s="9"/>
      <c r="UV213" s="9"/>
      <c r="UW213" s="9"/>
      <c r="UX213" s="9"/>
      <c r="UY213" s="9"/>
      <c r="UZ213" s="9"/>
      <c r="VA213" s="9"/>
      <c r="VB213" s="9"/>
      <c r="VC213" s="9"/>
      <c r="VD213" s="9"/>
      <c r="VE213" s="9"/>
      <c r="VF213" s="9"/>
      <c r="VG213" s="9"/>
      <c r="VH213" s="9"/>
      <c r="VI213" s="9"/>
      <c r="VJ213" s="9"/>
      <c r="VK213" s="9"/>
      <c r="VL213" s="9"/>
      <c r="VM213" s="9"/>
      <c r="VN213" s="9"/>
      <c r="VO213" s="9"/>
      <c r="VP213" s="9"/>
      <c r="VQ213" s="9"/>
      <c r="VR213" s="9"/>
      <c r="VS213" s="9"/>
      <c r="VT213" s="9"/>
      <c r="VU213" s="9"/>
      <c r="VV213" s="9"/>
      <c r="VW213" s="9"/>
      <c r="VX213" s="9"/>
      <c r="VY213" s="9"/>
      <c r="VZ213" s="9"/>
      <c r="WA213" s="9"/>
      <c r="WB213" s="9"/>
      <c r="WC213" s="9"/>
      <c r="WD213" s="9"/>
      <c r="WE213" s="9"/>
      <c r="WF213" s="9"/>
      <c r="WG213" s="9"/>
      <c r="WH213" s="9"/>
      <c r="WI213" s="9"/>
      <c r="WJ213" s="9"/>
      <c r="WK213" s="9"/>
      <c r="WL213" s="9"/>
      <c r="WM213" s="9"/>
      <c r="WN213" s="9"/>
      <c r="WO213" s="9"/>
      <c r="WP213" s="9"/>
      <c r="WQ213" s="9"/>
      <c r="WR213" s="9"/>
      <c r="WS213" s="9"/>
      <c r="WT213" s="9"/>
      <c r="WU213" s="9"/>
      <c r="WV213" s="9"/>
      <c r="WW213" s="9"/>
      <c r="WX213" s="9"/>
      <c r="WY213" s="9"/>
      <c r="WZ213" s="9"/>
      <c r="XA213" s="9"/>
      <c r="XB213" s="9"/>
      <c r="XC213" s="9"/>
      <c r="XD213" s="9"/>
      <c r="XE213" s="9"/>
      <c r="XF213" s="9"/>
      <c r="XG213" s="9"/>
      <c r="XH213" s="9"/>
      <c r="XI213" s="9"/>
      <c r="XJ213" s="9"/>
      <c r="XK213" s="9"/>
      <c r="XL213" s="9"/>
      <c r="XM213" s="9"/>
      <c r="XN213" s="9"/>
      <c r="XO213" s="9"/>
      <c r="XP213" s="9"/>
      <c r="XQ213" s="9"/>
      <c r="XR213" s="9"/>
      <c r="XS213" s="9"/>
      <c r="XT213" s="9"/>
      <c r="XU213" s="9"/>
      <c r="XV213" s="9"/>
      <c r="XW213" s="9"/>
      <c r="XX213" s="9"/>
      <c r="XY213" s="9"/>
      <c r="XZ213" s="9"/>
      <c r="YA213" s="9"/>
      <c r="YB213" s="9"/>
      <c r="YC213" s="9"/>
      <c r="YD213" s="9"/>
      <c r="YE213" s="9"/>
      <c r="YF213" s="9"/>
      <c r="YG213" s="9"/>
      <c r="YH213" s="9"/>
      <c r="YI213" s="9"/>
      <c r="YJ213" s="9"/>
      <c r="YK213" s="9"/>
      <c r="YL213" s="9"/>
      <c r="YM213" s="9"/>
      <c r="YN213" s="9"/>
      <c r="YO213" s="9"/>
      <c r="YP213" s="9"/>
      <c r="YQ213" s="9"/>
      <c r="YR213" s="9"/>
      <c r="YS213" s="9"/>
      <c r="YT213" s="9"/>
      <c r="YU213" s="9"/>
      <c r="YV213" s="9"/>
      <c r="YW213" s="9"/>
      <c r="YX213" s="9"/>
      <c r="YY213" s="9"/>
      <c r="YZ213" s="9"/>
      <c r="ZA213" s="9"/>
      <c r="ZB213" s="9"/>
      <c r="ZC213" s="9"/>
      <c r="ZD213" s="9"/>
      <c r="ZE213" s="9"/>
      <c r="ZF213" s="9"/>
      <c r="ZG213" s="9"/>
      <c r="ZH213" s="9"/>
      <c r="ZI213" s="9"/>
      <c r="ZJ213" s="9"/>
      <c r="ZK213" s="9"/>
      <c r="ZL213" s="9"/>
      <c r="ZM213" s="9"/>
      <c r="ZN213" s="9"/>
      <c r="ZO213" s="9"/>
      <c r="ZP213" s="9"/>
      <c r="ZQ213" s="9"/>
      <c r="ZR213" s="9"/>
      <c r="ZS213" s="9"/>
      <c r="ZT213" s="9"/>
      <c r="ZU213" s="9"/>
      <c r="ZV213" s="9"/>
      <c r="ZW213" s="9"/>
      <c r="ZX213" s="9"/>
      <c r="ZY213" s="9"/>
      <c r="ZZ213" s="9"/>
      <c r="AAA213" s="9"/>
      <c r="AAB213" s="9"/>
      <c r="AAC213" s="9"/>
      <c r="AAD213" s="9"/>
      <c r="AAE213" s="9"/>
      <c r="AAF213" s="9"/>
      <c r="AAG213" s="9"/>
      <c r="AAH213" s="9"/>
      <c r="AAI213" s="9"/>
      <c r="AAJ213" s="9"/>
      <c r="AAK213" s="9"/>
      <c r="AAL213" s="9"/>
      <c r="AAM213" s="9"/>
      <c r="AAN213" s="9"/>
      <c r="AAO213" s="9"/>
      <c r="AAP213" s="9"/>
      <c r="AAQ213" s="9"/>
      <c r="AAR213" s="9"/>
      <c r="AAS213" s="9"/>
      <c r="AAT213" s="9"/>
      <c r="AAU213" s="9"/>
      <c r="AAV213" s="9"/>
      <c r="AAW213" s="9"/>
      <c r="AAX213" s="9"/>
      <c r="AAY213" s="9"/>
      <c r="AAZ213" s="9"/>
      <c r="ABA213" s="9"/>
      <c r="ABB213" s="9"/>
      <c r="ABC213" s="9"/>
      <c r="ABD213" s="9"/>
      <c r="ABE213" s="9"/>
      <c r="ABF213" s="9"/>
      <c r="ABG213" s="9"/>
      <c r="ABH213" s="9"/>
      <c r="ABI213" s="9"/>
      <c r="ABJ213" s="9"/>
      <c r="ABK213" s="9"/>
      <c r="ABL213" s="9"/>
      <c r="ABM213" s="9"/>
      <c r="ABN213" s="9"/>
      <c r="ABO213" s="9"/>
      <c r="ABP213" s="9"/>
      <c r="ABQ213" s="9"/>
      <c r="ABR213" s="9"/>
      <c r="ABS213" s="9"/>
      <c r="ABT213" s="9"/>
      <c r="ABU213" s="9"/>
      <c r="ABV213" s="9"/>
      <c r="ABW213" s="9"/>
      <c r="ABX213" s="9"/>
      <c r="ABY213" s="9"/>
      <c r="ABZ213" s="9"/>
      <c r="ACA213" s="9"/>
      <c r="ACB213" s="9"/>
      <c r="ACC213" s="9"/>
      <c r="ACD213" s="9"/>
      <c r="ACE213" s="9"/>
      <c r="ACF213" s="9"/>
      <c r="ACG213" s="9"/>
      <c r="ACH213" s="9"/>
      <c r="ACI213" s="9"/>
      <c r="ACJ213" s="9"/>
      <c r="ACK213" s="9"/>
      <c r="ACL213" s="9"/>
      <c r="ACM213" s="9"/>
      <c r="ACN213" s="9"/>
      <c r="ACO213" s="9"/>
      <c r="ACP213" s="9"/>
      <c r="ACQ213" s="9"/>
      <c r="ACR213" s="9"/>
      <c r="ACS213" s="9"/>
      <c r="ACT213" s="9"/>
      <c r="ACU213" s="9"/>
      <c r="ACV213" s="9"/>
      <c r="ACW213" s="9"/>
      <c r="ACX213" s="9"/>
      <c r="ACY213" s="9"/>
      <c r="ACZ213" s="9"/>
      <c r="ADA213" s="9"/>
      <c r="ADB213" s="9"/>
      <c r="ADC213" s="9"/>
      <c r="ADD213" s="9"/>
      <c r="ADE213" s="9"/>
      <c r="ADF213" s="9"/>
      <c r="ADG213" s="9"/>
      <c r="ADH213" s="9"/>
      <c r="ADI213" s="9"/>
      <c r="ADJ213" s="9"/>
      <c r="ADK213" s="9"/>
      <c r="ADL213" s="9"/>
      <c r="ADM213" s="9"/>
      <c r="ADN213" s="9"/>
      <c r="ADO213" s="9"/>
      <c r="ADP213" s="9"/>
      <c r="ADQ213" s="9"/>
      <c r="ADR213" s="9"/>
      <c r="ADS213" s="9"/>
      <c r="ADT213" s="9"/>
      <c r="ADU213" s="9"/>
      <c r="ADV213" s="9"/>
      <c r="ADW213" s="9"/>
      <c r="ADX213" s="9"/>
      <c r="ADY213" s="9"/>
      <c r="ADZ213" s="9"/>
      <c r="AEA213" s="9"/>
      <c r="AEB213" s="9"/>
      <c r="AEC213" s="9"/>
      <c r="AED213" s="9"/>
      <c r="AEE213" s="9"/>
      <c r="AEF213" s="9"/>
      <c r="AEG213" s="9"/>
      <c r="AEH213" s="9"/>
      <c r="AEI213" s="9"/>
      <c r="AEJ213" s="9"/>
      <c r="AEK213" s="9"/>
      <c r="AEL213" s="9"/>
      <c r="AEM213" s="9"/>
      <c r="AEN213" s="9"/>
      <c r="AEO213" s="9"/>
      <c r="AEP213" s="9"/>
      <c r="AEQ213" s="9"/>
      <c r="AER213" s="9"/>
      <c r="AES213" s="9"/>
      <c r="AET213" s="9"/>
      <c r="AEU213" s="9"/>
      <c r="AEV213" s="9"/>
      <c r="AEW213" s="9"/>
      <c r="AEX213" s="9"/>
      <c r="AEY213" s="9"/>
      <c r="AEZ213" s="9"/>
      <c r="AFA213" s="9"/>
      <c r="AFB213" s="9"/>
      <c r="AFC213" s="9"/>
      <c r="AFD213" s="9"/>
      <c r="AFE213" s="9"/>
      <c r="AFF213" s="9"/>
      <c r="AFG213" s="9"/>
      <c r="AFH213" s="9"/>
      <c r="AFI213" s="9"/>
      <c r="AFJ213" s="9"/>
      <c r="AFK213" s="9"/>
      <c r="AFL213" s="9"/>
      <c r="AFM213" s="9"/>
      <c r="AFN213" s="9"/>
      <c r="AFO213" s="9"/>
      <c r="AFP213" s="9"/>
      <c r="AFQ213" s="9"/>
      <c r="AFR213" s="9"/>
      <c r="AFS213" s="9"/>
      <c r="AFT213" s="9"/>
      <c r="AFU213" s="9"/>
      <c r="AFV213" s="9"/>
      <c r="AFW213" s="9"/>
      <c r="AFX213" s="9"/>
      <c r="AFY213" s="9"/>
      <c r="AFZ213" s="9"/>
      <c r="AGA213" s="9"/>
      <c r="AGB213" s="9"/>
      <c r="AGC213" s="9"/>
      <c r="AGD213" s="9"/>
      <c r="AGE213" s="9"/>
      <c r="AGF213" s="9"/>
      <c r="AGG213" s="9"/>
      <c r="AGH213" s="9"/>
      <c r="AGI213" s="9"/>
      <c r="AGJ213" s="9"/>
      <c r="AGK213" s="9"/>
      <c r="AGL213" s="9"/>
      <c r="AGM213" s="9"/>
      <c r="AGN213" s="9"/>
      <c r="AGO213" s="9"/>
      <c r="AGP213" s="9"/>
      <c r="AGQ213" s="9"/>
      <c r="AGR213" s="9"/>
      <c r="AGS213" s="9"/>
      <c r="AGT213" s="9"/>
      <c r="AGU213" s="9"/>
      <c r="AGV213" s="9"/>
      <c r="AGW213" s="9"/>
      <c r="AGX213" s="9"/>
      <c r="AGY213" s="9"/>
      <c r="AGZ213" s="9"/>
      <c r="AHA213" s="9"/>
      <c r="AHB213" s="9"/>
      <c r="AHC213" s="9"/>
      <c r="AHD213" s="9"/>
      <c r="AHE213" s="9"/>
      <c r="AHF213" s="9"/>
      <c r="AHG213" s="9"/>
      <c r="AHH213" s="9"/>
      <c r="AHI213" s="9"/>
      <c r="AHJ213" s="9"/>
      <c r="AHK213" s="9"/>
      <c r="AHL213" s="9"/>
      <c r="AHM213" s="9"/>
      <c r="AHN213" s="9"/>
      <c r="AHO213" s="9"/>
      <c r="AHP213" s="9"/>
      <c r="AHQ213" s="9"/>
      <c r="AHR213" s="9"/>
      <c r="AHS213" s="9"/>
      <c r="AHT213" s="9"/>
      <c r="AHU213" s="9"/>
      <c r="AHV213" s="9"/>
      <c r="AHW213" s="9"/>
      <c r="AHX213" s="9"/>
      <c r="AHY213" s="9"/>
      <c r="AHZ213" s="9"/>
      <c r="AIA213" s="9"/>
      <c r="AIB213" s="9"/>
      <c r="AIC213" s="9"/>
      <c r="AID213" s="9"/>
      <c r="AIE213" s="9"/>
      <c r="AIF213" s="9"/>
      <c r="AIG213" s="9"/>
      <c r="AIH213" s="9"/>
      <c r="AII213" s="9"/>
      <c r="AIJ213" s="9"/>
      <c r="AIK213" s="9"/>
      <c r="AIL213" s="9"/>
      <c r="AIM213" s="9"/>
      <c r="AIN213" s="9"/>
      <c r="AIO213" s="9"/>
      <c r="AIP213" s="9"/>
      <c r="AIQ213" s="9"/>
      <c r="AIR213" s="9"/>
      <c r="AIS213" s="9"/>
      <c r="AIT213" s="9"/>
      <c r="AIU213" s="9"/>
      <c r="AIV213" s="9"/>
      <c r="AIW213" s="9"/>
      <c r="AIX213" s="9"/>
      <c r="AIY213" s="9"/>
      <c r="AIZ213" s="9"/>
      <c r="AJA213" s="9"/>
      <c r="AJB213" s="9"/>
      <c r="AJC213" s="9"/>
      <c r="AJD213" s="9"/>
      <c r="AJE213" s="9"/>
      <c r="AJF213" s="9"/>
      <c r="AJG213" s="9"/>
      <c r="AJH213" s="9"/>
      <c r="AJI213" s="9"/>
      <c r="AJJ213" s="9"/>
      <c r="AJK213" s="9"/>
      <c r="AJL213" s="9"/>
      <c r="AJM213" s="9"/>
      <c r="AJN213" s="9"/>
      <c r="AJO213" s="9"/>
      <c r="AJP213" s="9"/>
      <c r="AJQ213" s="9"/>
      <c r="AJR213" s="9"/>
      <c r="AJS213" s="9"/>
      <c r="AJT213" s="9"/>
      <c r="AJU213" s="9"/>
      <c r="AJV213" s="9"/>
      <c r="AJW213" s="9"/>
      <c r="AJX213" s="9"/>
      <c r="AJY213" s="9"/>
      <c r="AJZ213" s="9"/>
      <c r="AKA213" s="9"/>
      <c r="AKB213" s="9"/>
      <c r="AKC213" s="9"/>
      <c r="AKD213" s="9"/>
      <c r="AKE213" s="9"/>
      <c r="AKF213" s="9"/>
      <c r="AKG213" s="9"/>
      <c r="AKH213" s="9"/>
      <c r="AKI213" s="9"/>
      <c r="AKJ213" s="9"/>
      <c r="AKK213" s="9"/>
      <c r="AKL213" s="9"/>
      <c r="AKM213" s="9"/>
      <c r="AKN213" s="9"/>
      <c r="AKO213" s="9"/>
      <c r="AKP213" s="9"/>
      <c r="AKQ213" s="9"/>
      <c r="AKR213" s="9"/>
      <c r="AKS213" s="9"/>
      <c r="AKT213" s="9"/>
      <c r="AKU213" s="9"/>
      <c r="AKV213" s="9"/>
      <c r="AKW213" s="9"/>
      <c r="AKX213" s="9"/>
      <c r="AKY213" s="9"/>
      <c r="AKZ213" s="9"/>
      <c r="ALA213" s="9"/>
      <c r="ALB213" s="9"/>
      <c r="ALC213" s="9"/>
      <c r="ALD213" s="9"/>
      <c r="ALE213" s="9"/>
      <c r="ALF213" s="9"/>
      <c r="ALG213" s="9"/>
      <c r="ALH213" s="9"/>
      <c r="ALI213" s="9"/>
      <c r="ALJ213" s="9"/>
      <c r="ALK213" s="9"/>
      <c r="ALL213" s="9"/>
      <c r="ALM213" s="9"/>
      <c r="ALN213" s="9"/>
      <c r="ALO213" s="9"/>
      <c r="ALP213" s="9"/>
      <c r="ALQ213" s="9"/>
      <c r="ALR213" s="9"/>
      <c r="ALS213" s="9"/>
      <c r="ALT213" s="9"/>
      <c r="ALU213" s="9"/>
      <c r="ALV213" s="9"/>
      <c r="ALW213" s="9"/>
      <c r="ALX213" s="9"/>
      <c r="ALY213" s="9"/>
      <c r="ALZ213" s="9"/>
      <c r="AMA213" s="9"/>
      <c r="AMB213" s="9"/>
      <c r="AMC213" s="9"/>
      <c r="AMD213" s="9"/>
      <c r="AME213" s="9"/>
      <c r="AMF213" s="9"/>
      <c r="AMG213" s="9"/>
      <c r="AMH213" s="9"/>
      <c r="AMI213" s="9"/>
      <c r="AMJ213" s="9"/>
      <c r="AMK213" s="9"/>
      <c r="AML213" s="9"/>
      <c r="AMM213" s="9"/>
      <c r="AMN213" s="9"/>
      <c r="AMO213" s="9"/>
      <c r="AMP213" s="9"/>
      <c r="AMQ213" s="9"/>
      <c r="AMR213" s="9"/>
      <c r="AMS213" s="9"/>
      <c r="AMT213" s="9"/>
      <c r="AMU213" s="9"/>
      <c r="AMV213" s="9"/>
      <c r="AMW213" s="9"/>
      <c r="AMX213" s="9"/>
      <c r="AMY213" s="9"/>
      <c r="AMZ213" s="9"/>
      <c r="ANA213" s="9"/>
      <c r="ANB213" s="9"/>
      <c r="ANC213" s="9"/>
      <c r="AND213" s="9"/>
      <c r="ANE213" s="9"/>
      <c r="ANF213" s="9"/>
      <c r="ANG213" s="9"/>
      <c r="ANH213" s="9"/>
      <c r="ANI213" s="9"/>
      <c r="ANJ213" s="9"/>
      <c r="ANK213" s="9"/>
      <c r="ANL213" s="9"/>
      <c r="ANM213" s="9"/>
      <c r="ANN213" s="9"/>
      <c r="ANO213" s="9"/>
      <c r="ANP213" s="9"/>
      <c r="ANQ213" s="9"/>
      <c r="ANR213" s="9"/>
      <c r="ANS213" s="9"/>
      <c r="ANT213" s="9"/>
      <c r="ANU213" s="9"/>
      <c r="ANV213" s="9"/>
      <c r="ANW213" s="9"/>
      <c r="ANX213" s="9"/>
      <c r="ANY213" s="9"/>
      <c r="ANZ213" s="9"/>
      <c r="AOA213" s="9"/>
      <c r="AOB213" s="9"/>
      <c r="AOC213" s="9"/>
      <c r="AOD213" s="9"/>
      <c r="AOE213" s="9"/>
      <c r="AOF213" s="9"/>
      <c r="AOG213" s="9"/>
      <c r="AOH213" s="9"/>
      <c r="AOI213" s="9"/>
      <c r="AOJ213" s="9"/>
      <c r="AOK213" s="9"/>
      <c r="AOL213" s="9"/>
      <c r="AOM213" s="9"/>
      <c r="AON213" s="9"/>
      <c r="AOO213" s="9"/>
      <c r="AOP213" s="9"/>
      <c r="AOQ213" s="9"/>
      <c r="AOR213" s="9"/>
      <c r="AOS213" s="9"/>
      <c r="AOT213" s="9"/>
      <c r="AOU213" s="9"/>
      <c r="AOV213" s="9"/>
      <c r="AOW213" s="9"/>
      <c r="AOX213" s="9"/>
      <c r="AOY213" s="9"/>
      <c r="AOZ213" s="9"/>
      <c r="APA213" s="9"/>
      <c r="APB213" s="9"/>
      <c r="APC213" s="9"/>
      <c r="APD213" s="9"/>
      <c r="APE213" s="9"/>
      <c r="APF213" s="9"/>
      <c r="APG213" s="9"/>
      <c r="APH213" s="9"/>
      <c r="API213" s="9"/>
      <c r="APJ213" s="9"/>
      <c r="APK213" s="9"/>
      <c r="APL213" s="9"/>
      <c r="APM213" s="9"/>
      <c r="APN213" s="9"/>
      <c r="APO213" s="9"/>
      <c r="APP213" s="9"/>
      <c r="APQ213" s="9"/>
      <c r="APR213" s="9"/>
      <c r="APS213" s="9"/>
      <c r="APT213" s="9"/>
      <c r="APU213" s="9"/>
      <c r="APV213" s="9"/>
      <c r="APW213" s="9"/>
      <c r="APX213" s="9"/>
      <c r="APY213" s="9"/>
      <c r="APZ213" s="9"/>
      <c r="AQA213" s="9"/>
      <c r="AQB213" s="9"/>
      <c r="AQC213" s="9"/>
      <c r="AQD213" s="9"/>
      <c r="AQE213" s="9"/>
      <c r="AQF213" s="9"/>
      <c r="AQG213" s="9"/>
      <c r="AQH213" s="9"/>
      <c r="AQI213" s="9"/>
      <c r="AQJ213" s="9"/>
      <c r="AQK213" s="9"/>
      <c r="AQL213" s="9"/>
      <c r="AQM213" s="9"/>
      <c r="AQN213" s="9"/>
      <c r="AQO213" s="9"/>
      <c r="AQP213" s="9"/>
      <c r="AQQ213" s="9"/>
      <c r="AQR213" s="9"/>
      <c r="AQS213" s="9"/>
      <c r="AQT213" s="9"/>
      <c r="AQU213" s="9"/>
      <c r="AQV213" s="9"/>
      <c r="AQW213" s="9"/>
      <c r="AQX213" s="9"/>
      <c r="AQY213" s="9"/>
      <c r="AQZ213" s="9"/>
      <c r="ARA213" s="9"/>
      <c r="ARB213" s="9"/>
      <c r="ARC213" s="9"/>
      <c r="ARD213" s="9"/>
      <c r="ARE213" s="9"/>
      <c r="ARF213" s="9"/>
      <c r="ARG213" s="9"/>
      <c r="ARH213" s="9"/>
      <c r="ARI213" s="9"/>
      <c r="ARJ213" s="9"/>
      <c r="ARK213" s="9"/>
      <c r="ARL213" s="9"/>
      <c r="ARM213" s="9"/>
      <c r="ARN213" s="9"/>
      <c r="ARO213" s="9"/>
      <c r="ARP213" s="9"/>
      <c r="ARQ213" s="9"/>
      <c r="ARR213" s="9"/>
      <c r="ARS213" s="9"/>
      <c r="ART213" s="9"/>
      <c r="ARU213" s="9"/>
      <c r="ARV213" s="9"/>
      <c r="ARW213" s="9"/>
      <c r="ARX213" s="9"/>
      <c r="ARY213" s="9"/>
      <c r="ARZ213" s="9"/>
      <c r="ASA213" s="9"/>
      <c r="ASB213" s="9"/>
      <c r="ASC213" s="9"/>
      <c r="ASD213" s="9"/>
      <c r="ASE213" s="9"/>
      <c r="ASF213" s="9"/>
      <c r="ASG213" s="9"/>
      <c r="ASH213" s="9"/>
      <c r="ASI213" s="9"/>
      <c r="ASJ213" s="9"/>
      <c r="ASK213" s="9"/>
      <c r="ASL213" s="9"/>
      <c r="ASM213" s="9"/>
      <c r="ASN213" s="9"/>
      <c r="ASO213" s="9"/>
      <c r="ASP213" s="9"/>
      <c r="ASQ213" s="9"/>
      <c r="ASR213" s="9"/>
      <c r="ASS213" s="9"/>
      <c r="AST213" s="9"/>
      <c r="ASU213" s="9"/>
      <c r="ASV213" s="9"/>
      <c r="ASW213" s="9"/>
      <c r="ASX213" s="9"/>
      <c r="ASY213" s="9"/>
      <c r="ASZ213" s="9"/>
      <c r="ATA213" s="9"/>
      <c r="ATB213" s="9"/>
      <c r="ATC213" s="9"/>
      <c r="ATD213" s="9"/>
      <c r="ATE213" s="9"/>
      <c r="ATF213" s="9"/>
      <c r="ATG213" s="9"/>
      <c r="ATH213" s="9"/>
      <c r="ATI213" s="9"/>
      <c r="ATJ213" s="9"/>
      <c r="ATK213" s="9"/>
      <c r="ATL213" s="9"/>
      <c r="ATM213" s="9"/>
      <c r="ATN213" s="9"/>
      <c r="ATO213" s="9"/>
      <c r="ATP213" s="9"/>
      <c r="ATQ213" s="9"/>
      <c r="ATR213" s="9"/>
      <c r="ATS213" s="9"/>
      <c r="ATT213" s="9"/>
      <c r="ATU213" s="9"/>
      <c r="ATV213" s="9"/>
      <c r="ATW213" s="9"/>
      <c r="ATX213" s="9"/>
      <c r="ATY213" s="9"/>
      <c r="ATZ213" s="9"/>
      <c r="AUA213" s="9"/>
      <c r="AUB213" s="9"/>
      <c r="AUC213" s="9"/>
      <c r="AUD213" s="9"/>
      <c r="AUE213" s="9"/>
      <c r="AUF213" s="9"/>
      <c r="AUG213" s="9"/>
      <c r="AUH213" s="9"/>
      <c r="AUI213" s="9"/>
      <c r="AUJ213" s="9"/>
      <c r="AUK213" s="9"/>
      <c r="AUL213" s="9"/>
      <c r="AUM213" s="9"/>
      <c r="AUN213" s="9"/>
      <c r="AUO213" s="9"/>
      <c r="AUP213" s="9"/>
      <c r="AUQ213" s="9"/>
      <c r="AUR213" s="9"/>
      <c r="AUS213" s="9"/>
      <c r="AUT213" s="9"/>
      <c r="AUU213" s="9"/>
      <c r="AUV213" s="9"/>
      <c r="AUW213" s="9"/>
      <c r="AUX213" s="9"/>
      <c r="AUY213" s="9"/>
      <c r="AUZ213" s="9"/>
      <c r="AVA213" s="9"/>
      <c r="AVB213" s="9"/>
      <c r="AVC213" s="9"/>
      <c r="AVD213" s="9"/>
      <c r="AVE213" s="9"/>
      <c r="AVF213" s="9"/>
      <c r="AVG213" s="9"/>
      <c r="AVH213" s="9"/>
      <c r="AVI213" s="9"/>
      <c r="AVJ213" s="9"/>
      <c r="AVK213" s="9"/>
      <c r="AVL213" s="9"/>
      <c r="AVM213" s="9"/>
      <c r="AVN213" s="9"/>
      <c r="AVO213" s="9"/>
      <c r="AVP213" s="9"/>
      <c r="AVQ213" s="9"/>
      <c r="AVR213" s="9"/>
      <c r="AVS213" s="9"/>
      <c r="AVT213" s="9"/>
      <c r="AVU213" s="9"/>
      <c r="AVV213" s="9"/>
      <c r="AVW213" s="9"/>
      <c r="AVX213" s="9"/>
      <c r="AVY213" s="9"/>
      <c r="AVZ213" s="9"/>
      <c r="AWA213" s="9"/>
      <c r="AWB213" s="9"/>
      <c r="AWC213" s="9"/>
      <c r="AWD213" s="9"/>
      <c r="AWE213" s="9"/>
      <c r="AWF213" s="9"/>
      <c r="AWG213" s="9"/>
      <c r="AWH213" s="9"/>
      <c r="AWI213" s="9"/>
      <c r="AWJ213" s="9"/>
      <c r="AWK213" s="9"/>
      <c r="AWL213" s="9"/>
      <c r="AWM213" s="9"/>
      <c r="AWN213" s="9"/>
      <c r="AWO213" s="9"/>
      <c r="AWP213" s="9"/>
      <c r="AWQ213" s="9"/>
      <c r="AWR213" s="9"/>
      <c r="AWS213" s="9"/>
      <c r="AWT213" s="9"/>
      <c r="AWU213" s="9"/>
      <c r="AWV213" s="9"/>
      <c r="AWW213" s="9"/>
      <c r="AWX213" s="9"/>
      <c r="AWY213" s="9"/>
      <c r="AWZ213" s="9"/>
      <c r="AXA213" s="9"/>
      <c r="AXB213" s="9"/>
      <c r="AXC213" s="9"/>
      <c r="AXD213" s="9"/>
      <c r="AXE213" s="9"/>
      <c r="AXF213" s="9"/>
      <c r="AXG213" s="9"/>
      <c r="AXH213" s="9"/>
      <c r="AXI213" s="9"/>
      <c r="AXJ213" s="9"/>
      <c r="AXK213" s="9"/>
      <c r="AXL213" s="9"/>
      <c r="AXM213" s="9"/>
      <c r="AXN213" s="9"/>
      <c r="AXO213" s="9"/>
      <c r="AXP213" s="9"/>
      <c r="AXQ213" s="9"/>
      <c r="AXR213" s="9"/>
      <c r="AXS213" s="9"/>
      <c r="AXT213" s="9"/>
      <c r="AXU213" s="9"/>
      <c r="AXV213" s="9"/>
      <c r="AXW213" s="9"/>
      <c r="AXX213" s="9"/>
      <c r="AXY213" s="9"/>
      <c r="AXZ213" s="9"/>
      <c r="AYA213" s="9"/>
      <c r="AYB213" s="9"/>
      <c r="AYC213" s="9"/>
      <c r="AYD213" s="9"/>
      <c r="AYE213" s="9"/>
      <c r="AYF213" s="9"/>
      <c r="AYG213" s="9"/>
      <c r="AYH213" s="9"/>
      <c r="AYI213" s="9"/>
      <c r="AYJ213" s="9"/>
      <c r="AYK213" s="9"/>
      <c r="AYL213" s="9"/>
      <c r="AYM213" s="9"/>
      <c r="AYN213" s="9"/>
      <c r="AYO213" s="9"/>
      <c r="AYP213" s="9"/>
      <c r="AYQ213" s="9"/>
      <c r="AYR213" s="9"/>
      <c r="AYS213" s="9"/>
      <c r="AYT213" s="9"/>
      <c r="AYU213" s="9"/>
      <c r="AYV213" s="9"/>
      <c r="AYW213" s="9"/>
      <c r="AYX213" s="9"/>
      <c r="AYY213" s="9"/>
      <c r="AYZ213" s="9"/>
      <c r="AZA213" s="9"/>
      <c r="AZB213" s="9"/>
      <c r="AZC213" s="9"/>
      <c r="AZD213" s="9"/>
      <c r="AZE213" s="9"/>
      <c r="AZF213" s="9"/>
      <c r="AZG213" s="9"/>
      <c r="AZH213" s="9"/>
      <c r="AZI213" s="9"/>
      <c r="AZJ213" s="9"/>
      <c r="AZK213" s="9"/>
      <c r="AZL213" s="9"/>
      <c r="AZM213" s="9"/>
      <c r="AZN213" s="9"/>
      <c r="AZO213" s="9"/>
      <c r="AZP213" s="9"/>
      <c r="AZQ213" s="9"/>
      <c r="AZR213" s="9"/>
      <c r="AZS213" s="9"/>
      <c r="AZT213" s="9"/>
      <c r="AZU213" s="9"/>
      <c r="AZV213" s="9"/>
      <c r="AZW213" s="9"/>
      <c r="AZX213" s="9"/>
      <c r="AZY213" s="9"/>
      <c r="AZZ213" s="9"/>
      <c r="BAA213" s="9"/>
      <c r="BAB213" s="9"/>
      <c r="BAC213" s="9"/>
      <c r="BAD213" s="9"/>
      <c r="BAE213" s="9"/>
      <c r="BAF213" s="9"/>
      <c r="BAG213" s="9"/>
      <c r="BAH213" s="9"/>
      <c r="BAI213" s="9"/>
      <c r="BAJ213" s="9"/>
      <c r="BAK213" s="9"/>
      <c r="BAL213" s="9"/>
      <c r="BAM213" s="9"/>
      <c r="BAN213" s="9"/>
      <c r="BAO213" s="9"/>
      <c r="BAP213" s="9"/>
      <c r="BAQ213" s="9"/>
      <c r="BAR213" s="9"/>
      <c r="BAS213" s="9"/>
      <c r="BAT213" s="9"/>
      <c r="BAU213" s="9"/>
      <c r="BAV213" s="9"/>
      <c r="BAW213" s="9"/>
      <c r="BAX213" s="9"/>
      <c r="BAY213" s="9"/>
      <c r="BAZ213" s="9"/>
      <c r="BBA213" s="9"/>
      <c r="BBB213" s="9"/>
      <c r="BBC213" s="9"/>
      <c r="BBD213" s="9"/>
      <c r="BBE213" s="9"/>
      <c r="BBF213" s="9"/>
      <c r="BBG213" s="9"/>
      <c r="BBH213" s="9"/>
      <c r="BBI213" s="9"/>
      <c r="BBJ213" s="9"/>
      <c r="BBK213" s="9"/>
      <c r="BBL213" s="9"/>
      <c r="BBM213" s="9"/>
      <c r="BBN213" s="9"/>
      <c r="BBO213" s="9"/>
      <c r="BBP213" s="9"/>
      <c r="BBQ213" s="9"/>
      <c r="BBR213" s="9"/>
      <c r="BBS213" s="9"/>
      <c r="BBT213" s="9"/>
      <c r="BBU213" s="9"/>
      <c r="BBV213" s="9"/>
      <c r="BBW213" s="9"/>
      <c r="BBX213" s="9"/>
      <c r="BBY213" s="9"/>
      <c r="BBZ213" s="9"/>
      <c r="BCA213" s="9"/>
      <c r="BCB213" s="9"/>
      <c r="BCC213" s="9"/>
      <c r="BCD213" s="9"/>
      <c r="BCE213" s="9"/>
      <c r="BCF213" s="9"/>
      <c r="BCG213" s="9"/>
      <c r="BCH213" s="9"/>
      <c r="BCI213" s="9"/>
      <c r="BCJ213" s="9"/>
      <c r="BCK213" s="9"/>
      <c r="BCL213" s="9"/>
      <c r="BCM213" s="9"/>
      <c r="BCN213" s="9"/>
      <c r="BCO213" s="9"/>
      <c r="BCP213" s="9"/>
      <c r="BCQ213" s="9"/>
      <c r="BCR213" s="9"/>
      <c r="BCS213" s="9"/>
      <c r="BCT213" s="9"/>
      <c r="BCU213" s="9"/>
      <c r="BCV213" s="9"/>
      <c r="BCW213" s="9"/>
      <c r="BCX213" s="9"/>
      <c r="BCY213" s="9"/>
      <c r="BCZ213" s="9"/>
      <c r="BDA213" s="9"/>
      <c r="BDB213" s="9"/>
      <c r="BDC213" s="9"/>
      <c r="BDD213" s="9"/>
      <c r="BDE213" s="9"/>
      <c r="BDF213" s="9"/>
      <c r="BDG213" s="9"/>
      <c r="BDH213" s="9"/>
      <c r="BDI213" s="9"/>
      <c r="BDJ213" s="9"/>
      <c r="BDK213" s="9"/>
      <c r="BDL213" s="9"/>
      <c r="BDM213" s="9"/>
      <c r="BDN213" s="9"/>
      <c r="BDO213" s="9"/>
      <c r="BDP213" s="9"/>
      <c r="BDQ213" s="9"/>
      <c r="BDR213" s="9"/>
      <c r="BDS213" s="9"/>
      <c r="BDT213" s="9"/>
      <c r="BDU213" s="9"/>
      <c r="BDV213" s="9"/>
      <c r="BDW213" s="9"/>
      <c r="BDX213" s="9"/>
      <c r="BDY213" s="9"/>
      <c r="BDZ213" s="9"/>
      <c r="BEA213" s="9"/>
      <c r="BEB213" s="9"/>
      <c r="BEC213" s="9"/>
      <c r="BED213" s="9"/>
      <c r="BEE213" s="9"/>
      <c r="BEF213" s="9"/>
      <c r="BEG213" s="9"/>
      <c r="BEH213" s="9"/>
      <c r="BEI213" s="9"/>
      <c r="BEJ213" s="9"/>
      <c r="BEK213" s="9"/>
      <c r="BEL213" s="9"/>
      <c r="BEM213" s="9"/>
      <c r="BEN213" s="9"/>
      <c r="BEO213" s="9"/>
      <c r="BEP213" s="9"/>
      <c r="BEQ213" s="9"/>
      <c r="BER213" s="9"/>
      <c r="BES213" s="9"/>
      <c r="BET213" s="9"/>
      <c r="BEU213" s="9"/>
      <c r="BEV213" s="9"/>
      <c r="BEW213" s="9"/>
      <c r="BEX213" s="9"/>
      <c r="BEY213" s="9"/>
      <c r="BEZ213" s="9"/>
      <c r="BFA213" s="9"/>
      <c r="BFB213" s="9"/>
      <c r="BFC213" s="9"/>
      <c r="BFD213" s="9"/>
      <c r="BFE213" s="9"/>
      <c r="BFF213" s="9"/>
      <c r="BFG213" s="9"/>
      <c r="BFH213" s="9"/>
      <c r="BFI213" s="9"/>
      <c r="BFJ213" s="9"/>
      <c r="BFK213" s="9"/>
      <c r="BFL213" s="9"/>
      <c r="BFM213" s="9"/>
      <c r="BFN213" s="9"/>
      <c r="BFO213" s="9"/>
      <c r="BFP213" s="9"/>
      <c r="BFQ213" s="9"/>
      <c r="BFR213" s="9"/>
      <c r="BFS213" s="9"/>
      <c r="BFT213" s="9"/>
      <c r="BFU213" s="9"/>
      <c r="BFV213" s="9"/>
      <c r="BFW213" s="9"/>
      <c r="BFX213" s="9"/>
      <c r="BFY213" s="9"/>
      <c r="BFZ213" s="9"/>
      <c r="BGA213" s="9"/>
      <c r="BGB213" s="9"/>
      <c r="BGC213" s="9"/>
      <c r="BGD213" s="9"/>
      <c r="BGE213" s="9"/>
      <c r="BGF213" s="9"/>
      <c r="BGG213" s="9"/>
      <c r="BGH213" s="9"/>
      <c r="BGI213" s="9"/>
      <c r="BGJ213" s="9"/>
      <c r="BGK213" s="9"/>
      <c r="BGL213" s="9"/>
      <c r="BGM213" s="9"/>
      <c r="BGN213" s="9"/>
      <c r="BGO213" s="9"/>
      <c r="BGP213" s="9"/>
      <c r="BGQ213" s="9"/>
      <c r="BGR213" s="9"/>
      <c r="BGS213" s="9"/>
      <c r="BGT213" s="9"/>
      <c r="BGU213" s="9"/>
      <c r="BGV213" s="9"/>
      <c r="BGW213" s="9"/>
      <c r="BGX213" s="9"/>
      <c r="BGY213" s="9"/>
      <c r="BGZ213" s="9"/>
      <c r="BHA213" s="9"/>
      <c r="BHB213" s="9"/>
      <c r="BHC213" s="9"/>
      <c r="BHD213" s="9"/>
      <c r="BHE213" s="9"/>
      <c r="BHF213" s="9"/>
      <c r="BHG213" s="9"/>
      <c r="BHH213" s="9"/>
      <c r="BHI213" s="9"/>
      <c r="BHJ213" s="9"/>
      <c r="BHK213" s="9"/>
      <c r="BHL213" s="9"/>
      <c r="BHM213" s="9"/>
      <c r="BHN213" s="9"/>
      <c r="BHO213" s="9"/>
      <c r="BHP213" s="9"/>
      <c r="BHQ213" s="9"/>
      <c r="BHR213" s="9"/>
      <c r="BHS213" s="9"/>
      <c r="BHT213" s="9"/>
      <c r="BHU213" s="9"/>
      <c r="BHV213" s="9"/>
      <c r="BHW213" s="9"/>
      <c r="BHX213" s="9"/>
      <c r="BHY213" s="9"/>
      <c r="BHZ213" s="9"/>
      <c r="BIA213" s="9"/>
      <c r="BIB213" s="9"/>
      <c r="BIC213" s="9"/>
      <c r="BID213" s="9"/>
      <c r="BIE213" s="9"/>
      <c r="BIF213" s="9"/>
      <c r="BIG213" s="9"/>
      <c r="BIH213" s="9"/>
      <c r="BII213" s="9"/>
      <c r="BIJ213" s="9"/>
      <c r="BIK213" s="9"/>
      <c r="BIL213" s="9"/>
      <c r="BIM213" s="9"/>
      <c r="BIN213" s="9"/>
      <c r="BIO213" s="9"/>
      <c r="BIP213" s="9"/>
      <c r="BIQ213" s="9"/>
      <c r="BIR213" s="9"/>
      <c r="BIS213" s="9"/>
      <c r="BIT213" s="9"/>
      <c r="BIU213" s="9"/>
      <c r="BIV213" s="9"/>
      <c r="BIW213" s="9"/>
      <c r="BIX213" s="9"/>
      <c r="BIY213" s="9"/>
      <c r="BIZ213" s="9"/>
      <c r="BJA213" s="9"/>
      <c r="BJB213" s="9"/>
      <c r="BJC213" s="9"/>
      <c r="BJD213" s="9"/>
      <c r="BJE213" s="9"/>
      <c r="BJF213" s="9"/>
      <c r="BJG213" s="9"/>
      <c r="BJH213" s="9"/>
      <c r="BJI213" s="9"/>
      <c r="BJJ213" s="9"/>
      <c r="BJK213" s="9"/>
      <c r="BJL213" s="9"/>
      <c r="BJM213" s="9"/>
      <c r="BJN213" s="9"/>
      <c r="BJO213" s="9"/>
      <c r="BJP213" s="9"/>
      <c r="BJQ213" s="9"/>
      <c r="BJR213" s="9"/>
      <c r="BJS213" s="9"/>
      <c r="BJT213" s="9"/>
      <c r="BJU213" s="9"/>
      <c r="BJV213" s="9"/>
      <c r="BJW213" s="9"/>
      <c r="BJX213" s="9"/>
      <c r="BJY213" s="9"/>
      <c r="BJZ213" s="9"/>
      <c r="BKA213" s="9"/>
      <c r="BKB213" s="9"/>
      <c r="BKC213" s="9"/>
      <c r="BKD213" s="9"/>
      <c r="BKE213" s="9"/>
      <c r="BKF213" s="9"/>
      <c r="BKG213" s="9"/>
      <c r="BKH213" s="9"/>
      <c r="BKI213" s="9"/>
      <c r="BKJ213" s="9"/>
      <c r="BKK213" s="9"/>
      <c r="BKL213" s="9"/>
      <c r="BKM213" s="9"/>
      <c r="BKN213" s="9"/>
      <c r="BKO213" s="9"/>
      <c r="BKP213" s="9"/>
      <c r="BKQ213" s="9"/>
      <c r="BKR213" s="9"/>
      <c r="BKS213" s="9"/>
      <c r="BKT213" s="9"/>
      <c r="BKU213" s="9"/>
      <c r="BKV213" s="9"/>
      <c r="BKW213" s="9"/>
      <c r="BKX213" s="9"/>
      <c r="BKY213" s="9"/>
      <c r="BKZ213" s="9"/>
      <c r="BLA213" s="9"/>
      <c r="BLB213" s="9"/>
      <c r="BLC213" s="9"/>
      <c r="BLD213" s="9"/>
      <c r="BLE213" s="9"/>
      <c r="BLF213" s="9"/>
      <c r="BLG213" s="9"/>
      <c r="BLH213" s="9"/>
      <c r="BLI213" s="9"/>
      <c r="BLJ213" s="9"/>
      <c r="BLK213" s="9"/>
      <c r="BLL213" s="9"/>
      <c r="BLM213" s="9"/>
      <c r="BLN213" s="9"/>
      <c r="BLO213" s="9"/>
      <c r="BLP213" s="9"/>
      <c r="BLQ213" s="9"/>
      <c r="BLR213" s="9"/>
      <c r="BLS213" s="9"/>
      <c r="BLT213" s="9"/>
      <c r="BLU213" s="9"/>
      <c r="BLV213" s="9"/>
      <c r="BLW213" s="9"/>
      <c r="BLX213" s="9"/>
      <c r="BLY213" s="9"/>
      <c r="BLZ213" s="9"/>
      <c r="BMA213" s="9"/>
      <c r="BMB213" s="9"/>
      <c r="BMC213" s="9"/>
      <c r="BMD213" s="9"/>
      <c r="BME213" s="9"/>
      <c r="BMF213" s="9"/>
      <c r="BMG213" s="9"/>
      <c r="BMH213" s="9"/>
      <c r="BMI213" s="9"/>
      <c r="BMJ213" s="9"/>
      <c r="BMK213" s="9"/>
      <c r="BML213" s="9"/>
      <c r="BMM213" s="9"/>
      <c r="BMN213" s="9"/>
      <c r="BMO213" s="9"/>
      <c r="BMP213" s="9"/>
      <c r="BMQ213" s="9"/>
      <c r="BMR213" s="9"/>
      <c r="BMS213" s="9"/>
      <c r="BMT213" s="9"/>
      <c r="BMU213" s="9"/>
      <c r="BMV213" s="9"/>
      <c r="BMW213" s="9"/>
      <c r="BMX213" s="9"/>
      <c r="BMY213" s="9"/>
      <c r="BMZ213" s="9"/>
      <c r="BNA213" s="9"/>
      <c r="BNB213" s="9"/>
      <c r="BNC213" s="9"/>
      <c r="BND213" s="9"/>
      <c r="BNE213" s="9"/>
      <c r="BNF213" s="9"/>
      <c r="BNG213" s="9"/>
      <c r="BNH213" s="9"/>
      <c r="BNI213" s="9"/>
      <c r="BNJ213" s="9"/>
      <c r="BNK213" s="9"/>
      <c r="BNL213" s="9"/>
      <c r="BNM213" s="9"/>
      <c r="BNN213" s="9"/>
      <c r="BNO213" s="9"/>
      <c r="BNP213" s="9"/>
      <c r="BNQ213" s="9"/>
      <c r="BNR213" s="9"/>
      <c r="BNS213" s="9"/>
      <c r="BNT213" s="9"/>
      <c r="BNU213" s="9"/>
      <c r="BNV213" s="9"/>
      <c r="BNW213" s="9"/>
      <c r="BNX213" s="9"/>
      <c r="BNY213" s="9"/>
      <c r="BNZ213" s="9"/>
      <c r="BOA213" s="9"/>
      <c r="BOB213" s="9"/>
      <c r="BOC213" s="9"/>
      <c r="BOD213" s="9"/>
      <c r="BOE213" s="9"/>
      <c r="BOF213" s="9"/>
      <c r="BOG213" s="9"/>
      <c r="BOH213" s="9"/>
      <c r="BOI213" s="9"/>
      <c r="BOJ213" s="9"/>
      <c r="BOK213" s="9"/>
      <c r="BOL213" s="9"/>
      <c r="BOM213" s="9"/>
      <c r="BON213" s="9"/>
      <c r="BOO213" s="9"/>
      <c r="BOP213" s="9"/>
      <c r="BOQ213" s="9"/>
      <c r="BOR213" s="9"/>
      <c r="BOS213" s="9"/>
      <c r="BOT213" s="9"/>
      <c r="BOU213" s="9"/>
      <c r="BOV213" s="9"/>
      <c r="BOW213" s="9"/>
      <c r="BOX213" s="9"/>
      <c r="BOY213" s="9"/>
      <c r="BOZ213" s="9"/>
      <c r="BPA213" s="9"/>
      <c r="BPB213" s="9"/>
      <c r="BPC213" s="9"/>
      <c r="BPD213" s="9"/>
      <c r="BPE213" s="9"/>
      <c r="BPF213" s="9"/>
      <c r="BPG213" s="9"/>
      <c r="BPH213" s="9"/>
      <c r="BPI213" s="9"/>
      <c r="BPJ213" s="9"/>
      <c r="BPK213" s="9"/>
      <c r="BPL213" s="9"/>
      <c r="BPM213" s="9"/>
      <c r="BPN213" s="9"/>
      <c r="BPO213" s="9"/>
      <c r="BPP213" s="9"/>
      <c r="BPQ213" s="9"/>
      <c r="BPR213" s="9"/>
      <c r="BPS213" s="9"/>
      <c r="BPT213" s="9"/>
      <c r="BPU213" s="9"/>
      <c r="BPV213" s="9"/>
      <c r="BPW213" s="9"/>
      <c r="BPX213" s="9"/>
      <c r="BPY213" s="9"/>
      <c r="BPZ213" s="9"/>
      <c r="BQA213" s="9"/>
      <c r="BQB213" s="9"/>
      <c r="BQC213" s="9"/>
      <c r="BQD213" s="9"/>
      <c r="BQE213" s="9"/>
      <c r="BQF213" s="9"/>
      <c r="BQG213" s="9"/>
      <c r="BQH213" s="9"/>
      <c r="BQI213" s="9"/>
      <c r="BQJ213" s="9"/>
      <c r="BQK213" s="9"/>
      <c r="BQL213" s="9"/>
      <c r="BQM213" s="9"/>
      <c r="BQN213" s="9"/>
      <c r="BQO213" s="9"/>
      <c r="BQP213" s="9"/>
      <c r="BQQ213" s="9"/>
      <c r="BQR213" s="9"/>
      <c r="BQS213" s="9"/>
      <c r="BQT213" s="9"/>
      <c r="BQU213" s="9"/>
      <c r="BQV213" s="9"/>
      <c r="BQW213" s="9"/>
      <c r="BQX213" s="9"/>
      <c r="BQY213" s="9"/>
      <c r="BQZ213" s="9"/>
      <c r="BRA213" s="9"/>
      <c r="BRB213" s="9"/>
      <c r="BRC213" s="9"/>
      <c r="BRD213" s="9"/>
      <c r="BRE213" s="9"/>
      <c r="BRF213" s="9"/>
      <c r="BRG213" s="9"/>
      <c r="BRH213" s="9"/>
      <c r="BRI213" s="9"/>
      <c r="BRJ213" s="9"/>
      <c r="BRK213" s="9"/>
      <c r="BRL213" s="9"/>
      <c r="BRM213" s="9"/>
      <c r="BRN213" s="9"/>
      <c r="BRO213" s="9"/>
      <c r="BRP213" s="9"/>
      <c r="BRQ213" s="9"/>
      <c r="BRR213" s="9"/>
      <c r="BRS213" s="9"/>
      <c r="BRT213" s="9"/>
      <c r="BRU213" s="9"/>
      <c r="BRV213" s="9"/>
      <c r="BRW213" s="9"/>
      <c r="BRX213" s="9"/>
      <c r="BRY213" s="9"/>
      <c r="BRZ213" s="9"/>
      <c r="BSA213" s="9"/>
      <c r="BSB213" s="9"/>
      <c r="BSC213" s="9"/>
      <c r="BSD213" s="9"/>
      <c r="BSE213" s="9"/>
      <c r="BSF213" s="9"/>
      <c r="BSG213" s="9"/>
      <c r="BSH213" s="9"/>
      <c r="BSI213" s="9"/>
      <c r="BSJ213" s="9"/>
      <c r="BSK213" s="9"/>
      <c r="BSL213" s="9"/>
      <c r="BSM213" s="9"/>
      <c r="BSN213" s="9"/>
      <c r="BSO213" s="9"/>
      <c r="BSP213" s="9"/>
      <c r="BSQ213" s="9"/>
      <c r="BSR213" s="9"/>
      <c r="BSS213" s="9"/>
      <c r="BST213" s="9"/>
      <c r="BSU213" s="9"/>
      <c r="BSV213" s="9"/>
      <c r="BSW213" s="9"/>
      <c r="BSX213" s="9"/>
      <c r="BSY213" s="9"/>
      <c r="BSZ213" s="9"/>
      <c r="BTA213" s="9"/>
      <c r="BTB213" s="9"/>
      <c r="BTC213" s="9"/>
      <c r="BTD213" s="9"/>
      <c r="BTE213" s="9"/>
      <c r="BTF213" s="9"/>
      <c r="BTG213" s="9"/>
      <c r="BTH213" s="9"/>
      <c r="BTI213" s="9"/>
      <c r="BTJ213" s="9"/>
      <c r="BTK213" s="9"/>
      <c r="BTL213" s="9"/>
      <c r="BTM213" s="9"/>
      <c r="BTN213" s="9"/>
      <c r="BTO213" s="9"/>
      <c r="BTP213" s="9"/>
      <c r="BTQ213" s="9"/>
      <c r="BTR213" s="9"/>
      <c r="BTS213" s="9"/>
      <c r="BTT213" s="9"/>
      <c r="BTU213" s="9"/>
      <c r="BTV213" s="9"/>
      <c r="BTW213" s="9"/>
      <c r="BTX213" s="9"/>
      <c r="BTY213" s="9"/>
      <c r="BTZ213" s="9"/>
      <c r="BUA213" s="9"/>
      <c r="BUB213" s="9"/>
      <c r="BUC213" s="9"/>
      <c r="BUD213" s="9"/>
      <c r="BUE213" s="9"/>
      <c r="BUF213" s="9"/>
      <c r="BUG213" s="9"/>
      <c r="BUH213" s="9"/>
      <c r="BUI213" s="9"/>
      <c r="BUJ213" s="9"/>
      <c r="BUK213" s="9"/>
      <c r="BUL213" s="9"/>
      <c r="BUM213" s="9"/>
      <c r="BUN213" s="9"/>
      <c r="BUO213" s="9"/>
      <c r="BUP213" s="9"/>
      <c r="BUQ213" s="9"/>
      <c r="BUR213" s="9"/>
      <c r="BUS213" s="9"/>
      <c r="BUT213" s="9"/>
      <c r="BUU213" s="9"/>
      <c r="BUV213" s="9"/>
      <c r="BUW213" s="9"/>
      <c r="BUX213" s="9"/>
      <c r="BUY213" s="9"/>
      <c r="BUZ213" s="9"/>
      <c r="BVA213" s="9"/>
      <c r="BVB213" s="9"/>
      <c r="BVC213" s="9"/>
      <c r="BVD213" s="9"/>
      <c r="BVE213" s="9"/>
      <c r="BVF213" s="9"/>
      <c r="BVG213" s="9"/>
      <c r="BVH213" s="9"/>
      <c r="BVI213" s="9"/>
      <c r="BVJ213" s="9"/>
      <c r="BVK213" s="9"/>
      <c r="BVL213" s="9"/>
      <c r="BVM213" s="9"/>
      <c r="BVN213" s="9"/>
      <c r="BVO213" s="9"/>
      <c r="BVP213" s="9"/>
      <c r="BVQ213" s="9"/>
      <c r="BVR213" s="9"/>
      <c r="BVS213" s="9"/>
      <c r="BVT213" s="9"/>
      <c r="BVU213" s="9"/>
      <c r="BVV213" s="9"/>
      <c r="BVW213" s="9"/>
      <c r="BVX213" s="9"/>
      <c r="BVY213" s="9"/>
      <c r="BVZ213" s="9"/>
      <c r="BWA213" s="9"/>
      <c r="BWB213" s="9"/>
      <c r="BWC213" s="9"/>
      <c r="BWD213" s="9"/>
      <c r="BWE213" s="9"/>
      <c r="BWF213" s="9"/>
      <c r="BWG213" s="9"/>
      <c r="BWH213" s="9"/>
      <c r="BWI213" s="9"/>
      <c r="BWJ213" s="9"/>
      <c r="BWK213" s="9"/>
      <c r="BWL213" s="9"/>
      <c r="BWM213" s="9"/>
      <c r="BWN213" s="9"/>
      <c r="BWO213" s="9"/>
      <c r="BWP213" s="9"/>
      <c r="BWQ213" s="9"/>
      <c r="BWR213" s="9"/>
      <c r="BWS213" s="9"/>
      <c r="BWT213" s="9"/>
      <c r="BWU213" s="9"/>
      <c r="BWV213" s="9"/>
      <c r="BWW213" s="9"/>
      <c r="BWX213" s="9"/>
      <c r="BWY213" s="9"/>
      <c r="BWZ213" s="9"/>
      <c r="BXA213" s="9"/>
      <c r="BXB213" s="9"/>
      <c r="BXC213" s="9"/>
      <c r="BXD213" s="9"/>
      <c r="BXE213" s="9"/>
      <c r="BXF213" s="9"/>
      <c r="BXG213" s="9"/>
      <c r="BXH213" s="9"/>
      <c r="BXI213" s="9"/>
      <c r="BXJ213" s="9"/>
      <c r="BXK213" s="9"/>
      <c r="BXL213" s="9"/>
      <c r="BXM213" s="9"/>
      <c r="BXN213" s="9"/>
      <c r="BXO213" s="9"/>
      <c r="BXP213" s="9"/>
      <c r="BXQ213" s="9"/>
      <c r="BXR213" s="9"/>
      <c r="BXS213" s="9"/>
      <c r="BXT213" s="9"/>
      <c r="BXU213" s="9"/>
      <c r="BXV213" s="9"/>
      <c r="BXW213" s="9"/>
      <c r="BXX213" s="9"/>
      <c r="BXY213" s="9"/>
      <c r="BXZ213" s="9"/>
      <c r="BYA213" s="9"/>
      <c r="BYB213" s="9"/>
      <c r="BYC213" s="9"/>
      <c r="BYD213" s="9"/>
      <c r="BYE213" s="9"/>
      <c r="BYF213" s="9"/>
      <c r="BYG213" s="9"/>
      <c r="BYH213" s="9"/>
      <c r="BYI213" s="9"/>
      <c r="BYJ213" s="9"/>
      <c r="BYK213" s="9"/>
      <c r="BYL213" s="9"/>
      <c r="BYM213" s="9"/>
      <c r="BYN213" s="9"/>
      <c r="BYO213" s="9"/>
      <c r="BYP213" s="9"/>
      <c r="BYQ213" s="9"/>
      <c r="BYR213" s="9"/>
      <c r="BYS213" s="9"/>
      <c r="BYT213" s="9"/>
      <c r="BYU213" s="9"/>
      <c r="BYV213" s="9"/>
      <c r="BYW213" s="9"/>
      <c r="BYX213" s="9"/>
      <c r="BYY213" s="9"/>
      <c r="BYZ213" s="9"/>
      <c r="BZA213" s="9"/>
      <c r="BZB213" s="9"/>
      <c r="BZC213" s="9"/>
      <c r="BZD213" s="9"/>
      <c r="BZE213" s="9"/>
      <c r="BZF213" s="9"/>
      <c r="BZG213" s="9"/>
      <c r="BZH213" s="9"/>
      <c r="BZI213" s="9"/>
      <c r="BZJ213" s="9"/>
      <c r="BZK213" s="9"/>
      <c r="BZL213" s="9"/>
      <c r="BZM213" s="9"/>
      <c r="BZN213" s="9"/>
      <c r="BZO213" s="9"/>
      <c r="BZP213" s="9"/>
      <c r="BZQ213" s="9"/>
      <c r="BZR213" s="9"/>
      <c r="BZS213" s="9"/>
      <c r="BZT213" s="9"/>
      <c r="BZU213" s="9"/>
      <c r="BZV213" s="9"/>
      <c r="BZW213" s="9"/>
      <c r="BZX213" s="9"/>
      <c r="BZY213" s="9"/>
      <c r="BZZ213" s="9"/>
      <c r="CAA213" s="9"/>
      <c r="CAB213" s="9"/>
      <c r="CAC213" s="9"/>
      <c r="CAD213" s="9"/>
      <c r="CAE213" s="9"/>
      <c r="CAF213" s="9"/>
      <c r="CAG213" s="9"/>
      <c r="CAH213" s="9"/>
      <c r="CAI213" s="9"/>
      <c r="CAJ213" s="9"/>
      <c r="CAK213" s="9"/>
      <c r="CAL213" s="9"/>
      <c r="CAM213" s="9"/>
      <c r="CAN213" s="9"/>
      <c r="CAO213" s="9"/>
      <c r="CAP213" s="9"/>
      <c r="CAQ213" s="9"/>
      <c r="CAR213" s="9"/>
      <c r="CAS213" s="9"/>
      <c r="CAT213" s="9"/>
      <c r="CAU213" s="9"/>
      <c r="CAV213" s="9"/>
      <c r="CAW213" s="9"/>
      <c r="CAX213" s="9"/>
      <c r="CAY213" s="9"/>
      <c r="CAZ213" s="9"/>
      <c r="CBA213" s="9"/>
      <c r="CBB213" s="9"/>
      <c r="CBC213" s="9"/>
      <c r="CBD213" s="9"/>
      <c r="CBE213" s="9"/>
      <c r="CBF213" s="9"/>
      <c r="CBG213" s="9"/>
      <c r="CBH213" s="9"/>
      <c r="CBI213" s="9"/>
      <c r="CBJ213" s="9"/>
      <c r="CBK213" s="9"/>
      <c r="CBL213" s="9"/>
      <c r="CBM213" s="9"/>
      <c r="CBN213" s="9"/>
      <c r="CBO213" s="9"/>
      <c r="CBP213" s="9"/>
      <c r="CBQ213" s="9"/>
      <c r="CBR213" s="9"/>
      <c r="CBS213" s="9"/>
      <c r="CBT213" s="9"/>
      <c r="CBU213" s="9"/>
      <c r="CBV213" s="9"/>
      <c r="CBW213" s="9"/>
      <c r="CBX213" s="9"/>
      <c r="CBY213" s="9"/>
      <c r="CBZ213" s="9"/>
      <c r="CCA213" s="9"/>
      <c r="CCB213" s="9"/>
      <c r="CCC213" s="9"/>
      <c r="CCD213" s="9"/>
      <c r="CCE213" s="9"/>
      <c r="CCF213" s="9"/>
      <c r="CCG213" s="9"/>
      <c r="CCH213" s="9"/>
      <c r="CCI213" s="9"/>
      <c r="CCJ213" s="9"/>
      <c r="CCK213" s="9"/>
      <c r="CCL213" s="9"/>
      <c r="CCM213" s="9"/>
      <c r="CCN213" s="9"/>
      <c r="CCO213" s="9"/>
      <c r="CCP213" s="9"/>
      <c r="CCQ213" s="9"/>
      <c r="CCR213" s="9"/>
      <c r="CCS213" s="9"/>
      <c r="CCT213" s="9"/>
      <c r="CCU213" s="9"/>
      <c r="CCV213" s="9"/>
      <c r="CCW213" s="9"/>
      <c r="CCX213" s="9"/>
      <c r="CCY213" s="9"/>
      <c r="CCZ213" s="9"/>
      <c r="CDA213" s="9"/>
      <c r="CDB213" s="9"/>
      <c r="CDC213" s="9"/>
      <c r="CDD213" s="9"/>
      <c r="CDE213" s="9"/>
      <c r="CDF213" s="9"/>
      <c r="CDG213" s="9"/>
      <c r="CDH213" s="9"/>
      <c r="CDI213" s="9"/>
      <c r="CDJ213" s="9"/>
      <c r="CDK213" s="9"/>
      <c r="CDL213" s="9"/>
      <c r="CDM213" s="9"/>
      <c r="CDN213" s="9"/>
      <c r="CDO213" s="9"/>
      <c r="CDP213" s="9"/>
      <c r="CDQ213" s="9"/>
      <c r="CDR213" s="9"/>
      <c r="CDS213" s="9"/>
      <c r="CDT213" s="9"/>
      <c r="CDU213" s="9"/>
      <c r="CDV213" s="9"/>
      <c r="CDW213" s="9"/>
      <c r="CDX213" s="9"/>
      <c r="CDY213" s="9"/>
      <c r="CDZ213" s="9"/>
      <c r="CEA213" s="9"/>
      <c r="CEB213" s="9"/>
      <c r="CEC213" s="9"/>
      <c r="CED213" s="9"/>
      <c r="CEE213" s="9"/>
      <c r="CEF213" s="9"/>
      <c r="CEG213" s="9"/>
      <c r="CEH213" s="9"/>
      <c r="CEI213" s="9"/>
      <c r="CEJ213" s="9"/>
      <c r="CEK213" s="9"/>
      <c r="CEL213" s="9"/>
      <c r="CEM213" s="9"/>
      <c r="CEN213" s="9"/>
      <c r="CEO213" s="9"/>
      <c r="CEP213" s="9"/>
      <c r="CEQ213" s="9"/>
      <c r="CER213" s="9"/>
      <c r="CES213" s="9"/>
      <c r="CET213" s="9"/>
      <c r="CEU213" s="9"/>
      <c r="CEV213" s="9"/>
      <c r="CEW213" s="9"/>
      <c r="CEX213" s="9"/>
      <c r="CEY213" s="9"/>
      <c r="CEZ213" s="9"/>
      <c r="CFA213" s="9"/>
      <c r="CFB213" s="9"/>
      <c r="CFC213" s="9"/>
      <c r="CFD213" s="9"/>
      <c r="CFE213" s="9"/>
      <c r="CFF213" s="9"/>
      <c r="CFG213" s="9"/>
      <c r="CFH213" s="9"/>
      <c r="CFI213" s="9"/>
      <c r="CFJ213" s="9"/>
      <c r="CFK213" s="9"/>
      <c r="CFL213" s="9"/>
      <c r="CFM213" s="9"/>
      <c r="CFN213" s="9"/>
      <c r="CFO213" s="9"/>
      <c r="CFP213" s="9"/>
      <c r="CFQ213" s="9"/>
      <c r="CFR213" s="9"/>
      <c r="CFS213" s="9"/>
      <c r="CFT213" s="9"/>
      <c r="CFU213" s="9"/>
      <c r="CFV213" s="9"/>
      <c r="CFW213" s="9"/>
      <c r="CFX213" s="9"/>
      <c r="CFY213" s="9"/>
      <c r="CFZ213" s="9"/>
      <c r="CGA213" s="9"/>
      <c r="CGB213" s="9"/>
      <c r="CGC213" s="9"/>
      <c r="CGD213" s="9"/>
      <c r="CGE213" s="9"/>
      <c r="CGF213" s="9"/>
      <c r="CGG213" s="9"/>
      <c r="CGH213" s="9"/>
      <c r="CGI213" s="9"/>
      <c r="CGJ213" s="9"/>
      <c r="CGK213" s="9"/>
      <c r="CGL213" s="9"/>
      <c r="CGM213" s="9"/>
      <c r="CGN213" s="9"/>
      <c r="CGO213" s="9"/>
      <c r="CGP213" s="9"/>
      <c r="CGQ213" s="9"/>
      <c r="CGR213" s="9"/>
      <c r="CGS213" s="9"/>
      <c r="CGT213" s="9"/>
      <c r="CGU213" s="9"/>
      <c r="CGV213" s="9"/>
      <c r="CGW213" s="9"/>
      <c r="CGX213" s="9"/>
      <c r="CGY213" s="9"/>
      <c r="CGZ213" s="9"/>
      <c r="CHA213" s="9"/>
      <c r="CHB213" s="9"/>
      <c r="CHC213" s="9"/>
      <c r="CHD213" s="9"/>
      <c r="CHE213" s="9"/>
      <c r="CHF213" s="9"/>
      <c r="CHG213" s="9"/>
      <c r="CHH213" s="9"/>
      <c r="CHI213" s="9"/>
      <c r="CHJ213" s="9"/>
      <c r="CHK213" s="9"/>
      <c r="CHL213" s="9"/>
      <c r="CHM213" s="9"/>
      <c r="CHN213" s="9"/>
      <c r="CHO213" s="9"/>
      <c r="CHP213" s="9"/>
      <c r="CHQ213" s="9"/>
      <c r="CHR213" s="9"/>
      <c r="CHS213" s="9"/>
      <c r="CHT213" s="9"/>
      <c r="CHU213" s="9"/>
      <c r="CHV213" s="9"/>
      <c r="CHW213" s="9"/>
      <c r="CHX213" s="9"/>
      <c r="CHY213" s="9"/>
      <c r="CHZ213" s="9"/>
      <c r="CIA213" s="9"/>
      <c r="CIB213" s="9"/>
      <c r="CIC213" s="9"/>
      <c r="CID213" s="9"/>
      <c r="CIE213" s="9"/>
      <c r="CIF213" s="9"/>
      <c r="CIG213" s="9"/>
      <c r="CIH213" s="9"/>
      <c r="CII213" s="9"/>
      <c r="CIJ213" s="9"/>
      <c r="CIK213" s="9"/>
      <c r="CIL213" s="9"/>
      <c r="CIM213" s="9"/>
      <c r="CIN213" s="9"/>
      <c r="CIO213" s="9"/>
      <c r="CIP213" s="9"/>
      <c r="CIQ213" s="9"/>
      <c r="CIR213" s="9"/>
      <c r="CIS213" s="9"/>
      <c r="CIT213" s="9"/>
      <c r="CIU213" s="9"/>
      <c r="CIV213" s="9"/>
      <c r="CIW213" s="9"/>
      <c r="CIX213" s="9"/>
      <c r="CIY213" s="9"/>
      <c r="CIZ213" s="9"/>
      <c r="CJA213" s="9"/>
      <c r="CJB213" s="9"/>
      <c r="CJC213" s="9"/>
      <c r="CJD213" s="9"/>
      <c r="CJE213" s="9"/>
      <c r="CJF213" s="9"/>
      <c r="CJG213" s="9"/>
      <c r="CJH213" s="9"/>
      <c r="CJI213" s="9"/>
      <c r="CJJ213" s="9"/>
      <c r="CJK213" s="9"/>
      <c r="CJL213" s="9"/>
      <c r="CJM213" s="9"/>
      <c r="CJN213" s="9"/>
      <c r="CJO213" s="9"/>
      <c r="CJP213" s="9"/>
      <c r="CJQ213" s="9"/>
      <c r="CJR213" s="9"/>
      <c r="CJS213" s="9"/>
      <c r="CJT213" s="9"/>
      <c r="CJU213" s="9"/>
      <c r="CJV213" s="9"/>
      <c r="CJW213" s="9"/>
      <c r="CJX213" s="9"/>
      <c r="CJY213" s="9"/>
      <c r="CJZ213" s="9"/>
      <c r="CKA213" s="9"/>
      <c r="CKB213" s="9"/>
      <c r="CKC213" s="9"/>
      <c r="CKD213" s="9"/>
      <c r="CKE213" s="9"/>
      <c r="CKF213" s="9"/>
      <c r="CKG213" s="9"/>
      <c r="CKH213" s="9"/>
      <c r="CKI213" s="9"/>
      <c r="CKJ213" s="9"/>
      <c r="CKK213" s="9"/>
      <c r="CKL213" s="9"/>
      <c r="CKM213" s="9"/>
      <c r="CKN213" s="9"/>
      <c r="CKO213" s="9"/>
      <c r="CKP213" s="9"/>
      <c r="CKQ213" s="9"/>
      <c r="CKR213" s="9"/>
      <c r="CKS213" s="9"/>
      <c r="CKT213" s="9"/>
      <c r="CKU213" s="9"/>
      <c r="CKV213" s="9"/>
      <c r="CKW213" s="9"/>
      <c r="CKX213" s="9"/>
      <c r="CKY213" s="9"/>
      <c r="CKZ213" s="9"/>
      <c r="CLA213" s="9"/>
      <c r="CLB213" s="9"/>
      <c r="CLC213" s="9"/>
      <c r="CLD213" s="9"/>
      <c r="CLE213" s="9"/>
      <c r="CLF213" s="9"/>
      <c r="CLG213" s="9"/>
      <c r="CLH213" s="9"/>
      <c r="CLI213" s="9"/>
      <c r="CLJ213" s="9"/>
      <c r="CLK213" s="9"/>
      <c r="CLL213" s="9"/>
      <c r="CLM213" s="9"/>
      <c r="CLN213" s="9"/>
      <c r="CLO213" s="9"/>
      <c r="CLP213" s="9"/>
      <c r="CLQ213" s="9"/>
      <c r="CLR213" s="9"/>
      <c r="CLS213" s="9"/>
      <c r="CLT213" s="9"/>
      <c r="CLU213" s="9"/>
      <c r="CLV213" s="9"/>
      <c r="CLW213" s="9"/>
      <c r="CLX213" s="9"/>
      <c r="CLY213" s="9"/>
      <c r="CLZ213" s="9"/>
      <c r="CMA213" s="9"/>
      <c r="CMB213" s="9"/>
      <c r="CMC213" s="9"/>
      <c r="CMD213" s="9"/>
      <c r="CME213" s="9"/>
      <c r="CMF213" s="9"/>
      <c r="CMG213" s="9"/>
      <c r="CMH213" s="9"/>
      <c r="CMI213" s="9"/>
      <c r="CMJ213" s="9"/>
      <c r="CMK213" s="9"/>
      <c r="CML213" s="9"/>
      <c r="CMM213" s="9"/>
      <c r="CMN213" s="9"/>
      <c r="CMO213" s="9"/>
      <c r="CMP213" s="9"/>
      <c r="CMQ213" s="9"/>
      <c r="CMR213" s="9"/>
      <c r="CMS213" s="9"/>
      <c r="CMT213" s="9"/>
      <c r="CMU213" s="9"/>
      <c r="CMV213" s="9"/>
      <c r="CMW213" s="9"/>
      <c r="CMX213" s="9"/>
      <c r="CMY213" s="9"/>
      <c r="CMZ213" s="9"/>
      <c r="CNA213" s="9"/>
      <c r="CNB213" s="9"/>
      <c r="CNC213" s="9"/>
      <c r="CND213" s="9"/>
      <c r="CNE213" s="9"/>
      <c r="CNF213" s="9"/>
      <c r="CNG213" s="9"/>
      <c r="CNH213" s="9"/>
      <c r="CNI213" s="9"/>
      <c r="CNJ213" s="9"/>
      <c r="CNK213" s="9"/>
      <c r="CNL213" s="9"/>
      <c r="CNM213" s="9"/>
      <c r="CNN213" s="9"/>
      <c r="CNO213" s="9"/>
      <c r="CNP213" s="9"/>
      <c r="CNQ213" s="9"/>
      <c r="CNR213" s="9"/>
      <c r="CNS213" s="9"/>
      <c r="CNT213" s="9"/>
      <c r="CNU213" s="9"/>
      <c r="CNV213" s="9"/>
      <c r="CNW213" s="9"/>
      <c r="CNX213" s="9"/>
      <c r="CNY213" s="9"/>
      <c r="CNZ213" s="9"/>
      <c r="COA213" s="9"/>
      <c r="COB213" s="9"/>
      <c r="COC213" s="9"/>
      <c r="COD213" s="9"/>
      <c r="COE213" s="9"/>
      <c r="COF213" s="9"/>
      <c r="COG213" s="9"/>
      <c r="COH213" s="9"/>
      <c r="COI213" s="9"/>
      <c r="COJ213" s="9"/>
      <c r="COK213" s="9"/>
      <c r="COL213" s="9"/>
      <c r="COM213" s="9"/>
      <c r="CON213" s="9"/>
      <c r="COO213" s="9"/>
      <c r="COP213" s="9"/>
      <c r="COQ213" s="9"/>
      <c r="COR213" s="9"/>
      <c r="COS213" s="9"/>
      <c r="COT213" s="9"/>
      <c r="COU213" s="9"/>
      <c r="COV213" s="9"/>
      <c r="COW213" s="9"/>
      <c r="COX213" s="9"/>
      <c r="COY213" s="9"/>
      <c r="COZ213" s="9"/>
      <c r="CPA213" s="9"/>
      <c r="CPB213" s="9"/>
      <c r="CPC213" s="9"/>
      <c r="CPD213" s="9"/>
      <c r="CPE213" s="9"/>
      <c r="CPF213" s="9"/>
      <c r="CPG213" s="9"/>
      <c r="CPH213" s="9"/>
      <c r="CPI213" s="9"/>
      <c r="CPJ213" s="9"/>
      <c r="CPK213" s="9"/>
      <c r="CPL213" s="9"/>
      <c r="CPM213" s="9"/>
      <c r="CPN213" s="9"/>
      <c r="CPO213" s="9"/>
      <c r="CPP213" s="9"/>
      <c r="CPQ213" s="9"/>
      <c r="CPR213" s="9"/>
      <c r="CPS213" s="9"/>
      <c r="CPT213" s="9"/>
      <c r="CPU213" s="9"/>
      <c r="CPV213" s="9"/>
      <c r="CPW213" s="9"/>
      <c r="CPX213" s="9"/>
      <c r="CPY213" s="9"/>
      <c r="CPZ213" s="9"/>
      <c r="CQA213" s="9"/>
      <c r="CQB213" s="9"/>
      <c r="CQC213" s="9"/>
      <c r="CQD213" s="9"/>
      <c r="CQE213" s="9"/>
      <c r="CQF213" s="9"/>
      <c r="CQG213" s="9"/>
      <c r="CQH213" s="9"/>
      <c r="CQI213" s="9"/>
      <c r="CQJ213" s="9"/>
      <c r="CQK213" s="9"/>
      <c r="CQL213" s="9"/>
      <c r="CQM213" s="9"/>
      <c r="CQN213" s="9"/>
      <c r="CQO213" s="9"/>
      <c r="CQP213" s="9"/>
      <c r="CQQ213" s="9"/>
      <c r="CQR213" s="9"/>
      <c r="CQS213" s="9"/>
      <c r="CQT213" s="9"/>
      <c r="CQU213" s="9"/>
      <c r="CQV213" s="9"/>
      <c r="CQW213" s="9"/>
      <c r="CQX213" s="9"/>
      <c r="CQY213" s="9"/>
      <c r="CQZ213" s="9"/>
      <c r="CRA213" s="9"/>
      <c r="CRB213" s="9"/>
      <c r="CRC213" s="9"/>
      <c r="CRD213" s="9"/>
      <c r="CRE213" s="9"/>
      <c r="CRF213" s="9"/>
      <c r="CRG213" s="9"/>
      <c r="CRH213" s="9"/>
      <c r="CRI213" s="9"/>
      <c r="CRJ213" s="9"/>
      <c r="CRK213" s="9"/>
      <c r="CRL213" s="9"/>
      <c r="CRM213" s="9"/>
      <c r="CRN213" s="9"/>
      <c r="CRO213" s="9"/>
      <c r="CRP213" s="9"/>
      <c r="CRQ213" s="9"/>
      <c r="CRR213" s="9"/>
      <c r="CRS213" s="9"/>
      <c r="CRT213" s="9"/>
      <c r="CRU213" s="9"/>
      <c r="CRV213" s="9"/>
      <c r="CRW213" s="9"/>
      <c r="CRX213" s="9"/>
      <c r="CRY213" s="9"/>
      <c r="CRZ213" s="9"/>
      <c r="CSA213" s="9"/>
      <c r="CSB213" s="9"/>
      <c r="CSC213" s="9"/>
      <c r="CSD213" s="9"/>
      <c r="CSE213" s="9"/>
      <c r="CSF213" s="9"/>
      <c r="CSG213" s="9"/>
      <c r="CSH213" s="9"/>
      <c r="CSI213" s="9"/>
      <c r="CSJ213" s="9"/>
      <c r="CSK213" s="9"/>
      <c r="CSL213" s="9"/>
      <c r="CSM213" s="9"/>
      <c r="CSN213" s="9"/>
      <c r="CSO213" s="9"/>
      <c r="CSP213" s="9"/>
      <c r="CSQ213" s="9"/>
      <c r="CSR213" s="9"/>
      <c r="CSS213" s="9"/>
      <c r="CST213" s="9"/>
      <c r="CSU213" s="9"/>
      <c r="CSV213" s="9"/>
      <c r="CSW213" s="9"/>
      <c r="CSX213" s="9"/>
      <c r="CSY213" s="9"/>
      <c r="CSZ213" s="9"/>
      <c r="CTA213" s="9"/>
      <c r="CTB213" s="9"/>
      <c r="CTC213" s="9"/>
      <c r="CTD213" s="9"/>
      <c r="CTE213" s="9"/>
      <c r="CTF213" s="9"/>
      <c r="CTG213" s="9"/>
      <c r="CTH213" s="9"/>
      <c r="CTI213" s="9"/>
      <c r="CTJ213" s="9"/>
      <c r="CTK213" s="9"/>
      <c r="CTL213" s="9"/>
      <c r="CTM213" s="9"/>
      <c r="CTN213" s="9"/>
      <c r="CTO213" s="9"/>
      <c r="CTP213" s="9"/>
      <c r="CTQ213" s="9"/>
      <c r="CTR213" s="9"/>
      <c r="CTS213" s="9"/>
      <c r="CTT213" s="9"/>
      <c r="CTU213" s="9"/>
      <c r="CTV213" s="9"/>
      <c r="CTW213" s="9"/>
      <c r="CTX213" s="9"/>
      <c r="CTY213" s="9"/>
      <c r="CTZ213" s="9"/>
      <c r="CUA213" s="9"/>
    </row>
    <row r="214" spans="1:2575" ht="14.25" customHeight="1" x14ac:dyDescent="0.3">
      <c r="A214" s="3" t="s">
        <v>219</v>
      </c>
      <c r="B214" s="4" t="s">
        <v>222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9"/>
      <c r="HK214" s="9"/>
      <c r="HL214" s="9"/>
      <c r="HM214" s="9"/>
      <c r="HN214" s="9"/>
      <c r="HO214" s="9"/>
      <c r="HP214" s="9"/>
      <c r="HQ214" s="9"/>
      <c r="HR214" s="9"/>
      <c r="HS214" s="9"/>
      <c r="HT214" s="9"/>
      <c r="HU214" s="9"/>
      <c r="HV214" s="9"/>
      <c r="HW214" s="9"/>
      <c r="HX214" s="9"/>
      <c r="HY214" s="9"/>
      <c r="HZ214" s="9"/>
      <c r="IA214" s="9"/>
      <c r="IB214" s="9"/>
      <c r="IC214" s="9"/>
      <c r="ID214" s="9"/>
      <c r="IE214" s="9"/>
      <c r="IF214" s="9"/>
      <c r="IG214" s="9"/>
      <c r="IH214" s="9"/>
      <c r="II214" s="9"/>
      <c r="IJ214" s="9"/>
      <c r="IK214" s="9"/>
      <c r="IL214" s="9"/>
      <c r="IM214" s="9"/>
      <c r="IN214" s="9"/>
      <c r="IO214" s="9"/>
      <c r="IP214" s="9"/>
      <c r="IQ214" s="9"/>
      <c r="IR214" s="9"/>
      <c r="IS214" s="9"/>
      <c r="IT214" s="9"/>
      <c r="IU214" s="9"/>
      <c r="IV214" s="9"/>
      <c r="IW214" s="9"/>
      <c r="IX214" s="9"/>
      <c r="IY214" s="9"/>
      <c r="IZ214" s="9"/>
      <c r="JA214" s="9"/>
      <c r="JB214" s="9"/>
      <c r="JC214" s="9"/>
      <c r="JD214" s="9"/>
      <c r="JE214" s="9"/>
      <c r="JF214" s="9"/>
      <c r="JG214" s="9"/>
      <c r="JH214" s="9"/>
      <c r="JI214" s="9"/>
      <c r="JJ214" s="9"/>
      <c r="JK214" s="9"/>
      <c r="JL214" s="9"/>
      <c r="JM214" s="9"/>
      <c r="JN214" s="9"/>
      <c r="JO214" s="9"/>
      <c r="JP214" s="9"/>
      <c r="JQ214" s="9"/>
      <c r="JR214" s="9"/>
      <c r="JS214" s="9"/>
      <c r="JT214" s="9"/>
      <c r="JU214" s="9"/>
      <c r="JV214" s="9"/>
      <c r="JW214" s="9"/>
      <c r="JX214" s="9"/>
      <c r="JY214" s="9"/>
      <c r="JZ214" s="9"/>
      <c r="KA214" s="9"/>
      <c r="KB214" s="9"/>
      <c r="KC214" s="9"/>
      <c r="KD214" s="9"/>
      <c r="KE214" s="9"/>
      <c r="KF214" s="9"/>
      <c r="KG214" s="9"/>
      <c r="KH214" s="9"/>
      <c r="KI214" s="9"/>
      <c r="KJ214" s="9"/>
      <c r="KK214" s="9"/>
      <c r="KL214" s="9"/>
      <c r="KM214" s="9"/>
      <c r="KN214" s="9"/>
      <c r="KO214" s="9"/>
      <c r="KP214" s="9"/>
      <c r="KQ214" s="9"/>
      <c r="KR214" s="9"/>
      <c r="KS214" s="9"/>
      <c r="KT214" s="9"/>
      <c r="KU214" s="9"/>
      <c r="KV214" s="9"/>
      <c r="KW214" s="9"/>
      <c r="KX214" s="9"/>
      <c r="KY214" s="9"/>
      <c r="KZ214" s="9"/>
      <c r="LA214" s="9"/>
      <c r="LB214" s="9"/>
      <c r="LC214" s="9"/>
      <c r="LD214" s="9"/>
      <c r="LE214" s="9"/>
      <c r="LF214" s="9"/>
      <c r="LG214" s="9"/>
      <c r="LH214" s="9"/>
      <c r="LI214" s="9"/>
      <c r="LJ214" s="9"/>
      <c r="LK214" s="9"/>
      <c r="LL214" s="9"/>
      <c r="LM214" s="9"/>
      <c r="LN214" s="9"/>
      <c r="LO214" s="9"/>
      <c r="LP214" s="9"/>
      <c r="LQ214" s="9"/>
      <c r="LR214" s="9"/>
      <c r="LS214" s="9"/>
      <c r="LT214" s="9"/>
      <c r="LU214" s="9"/>
      <c r="LV214" s="9"/>
      <c r="LW214" s="9"/>
      <c r="LX214" s="9"/>
      <c r="LY214" s="9"/>
      <c r="LZ214" s="9"/>
      <c r="MA214" s="9"/>
      <c r="MB214" s="9"/>
      <c r="MC214" s="9"/>
      <c r="MD214" s="9"/>
      <c r="ME214" s="9"/>
      <c r="MF214" s="9"/>
      <c r="MG214" s="9"/>
      <c r="MH214" s="9"/>
      <c r="MI214" s="9"/>
      <c r="MJ214" s="9"/>
      <c r="MK214" s="9"/>
      <c r="ML214" s="9"/>
      <c r="MM214" s="9"/>
      <c r="MN214" s="9"/>
      <c r="MO214" s="9"/>
      <c r="MP214" s="9"/>
      <c r="MQ214" s="9"/>
      <c r="MR214" s="9"/>
      <c r="MS214" s="9"/>
      <c r="MT214" s="9"/>
      <c r="MU214" s="9"/>
      <c r="MV214" s="9"/>
      <c r="MW214" s="9"/>
      <c r="MX214" s="9"/>
      <c r="MY214" s="9"/>
      <c r="MZ214" s="9"/>
      <c r="NA214" s="9"/>
      <c r="NB214" s="9"/>
      <c r="NC214" s="9"/>
      <c r="ND214" s="9"/>
      <c r="NE214" s="9"/>
      <c r="NF214" s="9"/>
      <c r="NG214" s="9"/>
      <c r="NH214" s="9"/>
      <c r="NI214" s="9"/>
      <c r="NJ214" s="9"/>
      <c r="NK214" s="9"/>
      <c r="NL214" s="9"/>
      <c r="NM214" s="9"/>
      <c r="NN214" s="9"/>
      <c r="NO214" s="9"/>
      <c r="NP214" s="9"/>
      <c r="NQ214" s="9"/>
      <c r="NR214" s="9"/>
      <c r="NS214" s="9"/>
      <c r="NT214" s="9"/>
      <c r="NU214" s="9"/>
      <c r="NV214" s="9"/>
      <c r="NW214" s="9"/>
      <c r="NX214" s="9"/>
      <c r="NY214" s="9"/>
      <c r="NZ214" s="9"/>
      <c r="OA214" s="9"/>
      <c r="OB214" s="9"/>
      <c r="OC214" s="9"/>
      <c r="OD214" s="9"/>
      <c r="OE214" s="9"/>
      <c r="OF214" s="9"/>
      <c r="OG214" s="9"/>
      <c r="OH214" s="9"/>
      <c r="OI214" s="9"/>
      <c r="OJ214" s="9"/>
      <c r="OK214" s="9"/>
      <c r="OL214" s="9"/>
      <c r="OM214" s="9"/>
      <c r="ON214" s="9"/>
      <c r="OO214" s="9"/>
      <c r="OP214" s="9"/>
      <c r="OQ214" s="9"/>
      <c r="OR214" s="9"/>
      <c r="OS214" s="9"/>
      <c r="OT214" s="9"/>
      <c r="OU214" s="9"/>
      <c r="OV214" s="9"/>
      <c r="OW214" s="9"/>
      <c r="OX214" s="9"/>
      <c r="OY214" s="9"/>
      <c r="OZ214" s="9"/>
      <c r="PA214" s="9"/>
      <c r="PB214" s="9"/>
      <c r="PC214" s="9"/>
      <c r="PD214" s="9"/>
      <c r="PE214" s="9"/>
      <c r="PF214" s="9"/>
      <c r="PG214" s="9"/>
      <c r="PH214" s="9"/>
      <c r="PI214" s="9"/>
      <c r="PJ214" s="9"/>
      <c r="PK214" s="9"/>
      <c r="PL214" s="9"/>
      <c r="PM214" s="9"/>
      <c r="PN214" s="9"/>
      <c r="PO214" s="9"/>
      <c r="PP214" s="9"/>
      <c r="PQ214" s="9"/>
      <c r="PR214" s="9"/>
      <c r="PS214" s="9"/>
      <c r="PT214" s="9"/>
      <c r="PU214" s="9"/>
      <c r="PV214" s="9"/>
      <c r="PW214" s="9"/>
      <c r="PX214" s="9"/>
      <c r="PY214" s="9"/>
      <c r="PZ214" s="9"/>
      <c r="QA214" s="9"/>
      <c r="QB214" s="9"/>
      <c r="QC214" s="9"/>
      <c r="QD214" s="9"/>
      <c r="QE214" s="9"/>
      <c r="QF214" s="9"/>
      <c r="QG214" s="9"/>
      <c r="QH214" s="9"/>
      <c r="QI214" s="9"/>
      <c r="QJ214" s="9"/>
      <c r="QK214" s="9"/>
      <c r="QL214" s="9"/>
      <c r="QM214" s="9"/>
      <c r="QN214" s="9"/>
      <c r="QO214" s="9"/>
      <c r="QP214" s="9"/>
      <c r="QQ214" s="9"/>
      <c r="QR214" s="9"/>
      <c r="QS214" s="9"/>
      <c r="QT214" s="9"/>
      <c r="QU214" s="9"/>
      <c r="QV214" s="9"/>
      <c r="QW214" s="9"/>
      <c r="QX214" s="9"/>
      <c r="QY214" s="9"/>
      <c r="QZ214" s="9"/>
      <c r="RA214" s="9"/>
      <c r="RB214" s="9"/>
      <c r="RC214" s="9"/>
      <c r="RD214" s="9"/>
      <c r="RE214" s="9"/>
      <c r="RF214" s="9"/>
      <c r="RG214" s="9"/>
      <c r="RH214" s="9"/>
      <c r="RI214" s="9"/>
      <c r="RJ214" s="9"/>
      <c r="RK214" s="9"/>
      <c r="RL214" s="9"/>
      <c r="RM214" s="9"/>
      <c r="RN214" s="9"/>
      <c r="RO214" s="9"/>
      <c r="RP214" s="9"/>
      <c r="RQ214" s="9"/>
      <c r="RR214" s="9"/>
      <c r="RS214" s="9"/>
      <c r="RT214" s="9"/>
      <c r="RU214" s="9"/>
      <c r="RV214" s="9"/>
      <c r="RW214" s="9"/>
      <c r="RX214" s="9"/>
      <c r="RY214" s="9"/>
      <c r="RZ214" s="9"/>
      <c r="SA214" s="9"/>
      <c r="SB214" s="9"/>
      <c r="SC214" s="9"/>
      <c r="SD214" s="9"/>
      <c r="SE214" s="9"/>
      <c r="SF214" s="9"/>
      <c r="SG214" s="9"/>
      <c r="SH214" s="9"/>
      <c r="SI214" s="9"/>
      <c r="SJ214" s="9"/>
      <c r="SK214" s="9"/>
      <c r="SL214" s="9"/>
      <c r="SM214" s="9"/>
      <c r="SN214" s="9"/>
      <c r="SO214" s="9"/>
      <c r="SP214" s="9"/>
      <c r="SQ214" s="9"/>
      <c r="SR214" s="9"/>
      <c r="SS214" s="9"/>
      <c r="ST214" s="9"/>
      <c r="SU214" s="9"/>
      <c r="SV214" s="9"/>
      <c r="SW214" s="9"/>
      <c r="SX214" s="9"/>
      <c r="SY214" s="9"/>
      <c r="SZ214" s="9"/>
      <c r="TA214" s="9"/>
      <c r="TB214" s="9"/>
      <c r="TC214" s="9"/>
      <c r="TD214" s="9"/>
      <c r="TE214" s="9"/>
      <c r="TF214" s="9"/>
      <c r="TG214" s="9"/>
      <c r="TH214" s="9"/>
      <c r="TI214" s="9"/>
      <c r="TJ214" s="9"/>
      <c r="TK214" s="9"/>
      <c r="TL214" s="9"/>
      <c r="TM214" s="9"/>
      <c r="TN214" s="9"/>
      <c r="TO214" s="9"/>
      <c r="TP214" s="9"/>
      <c r="TQ214" s="9"/>
      <c r="TR214" s="9"/>
      <c r="TS214" s="9"/>
      <c r="TT214" s="9"/>
      <c r="TU214" s="9"/>
      <c r="TV214" s="9"/>
      <c r="TW214" s="9"/>
      <c r="TX214" s="9"/>
      <c r="TY214" s="9"/>
      <c r="TZ214" s="9"/>
      <c r="UA214" s="9"/>
      <c r="UB214" s="9"/>
      <c r="UC214" s="9"/>
      <c r="UD214" s="9"/>
      <c r="UE214" s="9"/>
      <c r="UF214" s="9"/>
      <c r="UG214" s="9"/>
      <c r="UH214" s="9"/>
      <c r="UI214" s="9"/>
      <c r="UJ214" s="9"/>
      <c r="UK214" s="9"/>
      <c r="UL214" s="9"/>
      <c r="UM214" s="9"/>
      <c r="UN214" s="9"/>
      <c r="UO214" s="9"/>
      <c r="UP214" s="9"/>
      <c r="UQ214" s="9"/>
      <c r="UR214" s="9"/>
      <c r="US214" s="9"/>
      <c r="UT214" s="9"/>
      <c r="UU214" s="9"/>
      <c r="UV214" s="9"/>
      <c r="UW214" s="9"/>
      <c r="UX214" s="9"/>
      <c r="UY214" s="9"/>
      <c r="UZ214" s="9"/>
      <c r="VA214" s="9"/>
      <c r="VB214" s="9"/>
      <c r="VC214" s="9"/>
      <c r="VD214" s="9"/>
      <c r="VE214" s="9"/>
      <c r="VF214" s="9"/>
      <c r="VG214" s="9"/>
      <c r="VH214" s="9"/>
      <c r="VI214" s="9"/>
      <c r="VJ214" s="9"/>
      <c r="VK214" s="9"/>
      <c r="VL214" s="9"/>
      <c r="VM214" s="9"/>
      <c r="VN214" s="9"/>
      <c r="VO214" s="9"/>
      <c r="VP214" s="9"/>
      <c r="VQ214" s="9"/>
      <c r="VR214" s="9"/>
      <c r="VS214" s="9"/>
      <c r="VT214" s="9"/>
      <c r="VU214" s="9"/>
      <c r="VV214" s="9"/>
      <c r="VW214" s="9"/>
      <c r="VX214" s="9"/>
      <c r="VY214" s="9"/>
      <c r="VZ214" s="9"/>
      <c r="WA214" s="9"/>
      <c r="WB214" s="9"/>
      <c r="WC214" s="9"/>
      <c r="WD214" s="9"/>
      <c r="WE214" s="9"/>
      <c r="WF214" s="9"/>
      <c r="WG214" s="9"/>
      <c r="WH214" s="9"/>
      <c r="WI214" s="9"/>
      <c r="WJ214" s="9"/>
      <c r="WK214" s="9"/>
      <c r="WL214" s="9"/>
      <c r="WM214" s="9"/>
      <c r="WN214" s="9"/>
      <c r="WO214" s="9"/>
      <c r="WP214" s="9"/>
      <c r="WQ214" s="9"/>
      <c r="WR214" s="9"/>
      <c r="WS214" s="9"/>
      <c r="WT214" s="9"/>
      <c r="WU214" s="9"/>
      <c r="WV214" s="9"/>
      <c r="WW214" s="9"/>
      <c r="WX214" s="9"/>
      <c r="WY214" s="9"/>
      <c r="WZ214" s="9"/>
      <c r="XA214" s="9"/>
      <c r="XB214" s="9"/>
      <c r="XC214" s="9"/>
      <c r="XD214" s="9"/>
      <c r="XE214" s="9"/>
      <c r="XF214" s="9"/>
      <c r="XG214" s="9"/>
      <c r="XH214" s="9"/>
      <c r="XI214" s="9"/>
      <c r="XJ214" s="9"/>
      <c r="XK214" s="9"/>
      <c r="XL214" s="9"/>
      <c r="XM214" s="9"/>
      <c r="XN214" s="9"/>
      <c r="XO214" s="9"/>
      <c r="XP214" s="9"/>
      <c r="XQ214" s="9"/>
      <c r="XR214" s="9"/>
      <c r="XS214" s="9"/>
      <c r="XT214" s="9"/>
      <c r="XU214" s="9"/>
      <c r="XV214" s="9"/>
      <c r="XW214" s="9"/>
      <c r="XX214" s="9"/>
      <c r="XY214" s="9"/>
      <c r="XZ214" s="9"/>
      <c r="YA214" s="9"/>
      <c r="YB214" s="9"/>
      <c r="YC214" s="9"/>
      <c r="YD214" s="9"/>
      <c r="YE214" s="9"/>
      <c r="YF214" s="9"/>
      <c r="YG214" s="9"/>
      <c r="YH214" s="9"/>
      <c r="YI214" s="9"/>
      <c r="YJ214" s="9"/>
      <c r="YK214" s="9"/>
      <c r="YL214" s="9"/>
      <c r="YM214" s="9"/>
      <c r="YN214" s="9"/>
      <c r="YO214" s="9"/>
      <c r="YP214" s="9"/>
      <c r="YQ214" s="9"/>
      <c r="YR214" s="9"/>
      <c r="YS214" s="9"/>
      <c r="YT214" s="9"/>
      <c r="YU214" s="9"/>
      <c r="YV214" s="9"/>
      <c r="YW214" s="9"/>
      <c r="YX214" s="9"/>
      <c r="YY214" s="9"/>
      <c r="YZ214" s="9"/>
      <c r="ZA214" s="9"/>
      <c r="ZB214" s="9"/>
      <c r="ZC214" s="9"/>
      <c r="ZD214" s="9"/>
      <c r="ZE214" s="9"/>
      <c r="ZF214" s="9"/>
      <c r="ZG214" s="9"/>
      <c r="ZH214" s="9"/>
      <c r="ZI214" s="9"/>
      <c r="ZJ214" s="9"/>
      <c r="ZK214" s="9"/>
      <c r="ZL214" s="9"/>
      <c r="ZM214" s="9"/>
      <c r="ZN214" s="9"/>
      <c r="ZO214" s="9"/>
      <c r="ZP214" s="9"/>
      <c r="ZQ214" s="9"/>
      <c r="ZR214" s="9"/>
      <c r="ZS214" s="9"/>
      <c r="ZT214" s="9"/>
      <c r="ZU214" s="9"/>
      <c r="ZV214" s="9"/>
      <c r="ZW214" s="9"/>
      <c r="ZX214" s="9"/>
      <c r="ZY214" s="9"/>
      <c r="ZZ214" s="9"/>
      <c r="AAA214" s="9"/>
      <c r="AAB214" s="9"/>
      <c r="AAC214" s="9"/>
      <c r="AAD214" s="9"/>
      <c r="AAE214" s="9"/>
      <c r="AAF214" s="9"/>
      <c r="AAG214" s="9"/>
      <c r="AAH214" s="9"/>
      <c r="AAI214" s="9"/>
      <c r="AAJ214" s="9"/>
      <c r="AAK214" s="9"/>
      <c r="AAL214" s="9"/>
      <c r="AAM214" s="9"/>
      <c r="AAN214" s="9"/>
      <c r="AAO214" s="9"/>
      <c r="AAP214" s="9"/>
      <c r="AAQ214" s="9"/>
      <c r="AAR214" s="9"/>
      <c r="AAS214" s="9"/>
      <c r="AAT214" s="9"/>
      <c r="AAU214" s="9"/>
      <c r="AAV214" s="9"/>
      <c r="AAW214" s="9"/>
      <c r="AAX214" s="9"/>
      <c r="AAY214" s="9"/>
      <c r="AAZ214" s="9"/>
      <c r="ABA214" s="9"/>
      <c r="ABB214" s="9"/>
      <c r="ABC214" s="9"/>
      <c r="ABD214" s="9"/>
      <c r="ABE214" s="9"/>
      <c r="ABF214" s="9"/>
      <c r="ABG214" s="9"/>
      <c r="ABH214" s="9"/>
      <c r="ABI214" s="9"/>
      <c r="ABJ214" s="9"/>
      <c r="ABK214" s="9"/>
      <c r="ABL214" s="9"/>
      <c r="ABM214" s="9"/>
      <c r="ABN214" s="9"/>
      <c r="ABO214" s="9"/>
      <c r="ABP214" s="9"/>
      <c r="ABQ214" s="9"/>
      <c r="ABR214" s="9"/>
      <c r="ABS214" s="9"/>
      <c r="ABT214" s="9"/>
      <c r="ABU214" s="9"/>
      <c r="ABV214" s="9"/>
      <c r="ABW214" s="9"/>
      <c r="ABX214" s="9"/>
      <c r="ABY214" s="9"/>
      <c r="ABZ214" s="9"/>
      <c r="ACA214" s="9"/>
      <c r="ACB214" s="9"/>
      <c r="ACC214" s="9"/>
      <c r="ACD214" s="9"/>
      <c r="ACE214" s="9"/>
      <c r="ACF214" s="9"/>
      <c r="ACG214" s="9"/>
      <c r="ACH214" s="9"/>
      <c r="ACI214" s="9"/>
      <c r="ACJ214" s="9"/>
      <c r="ACK214" s="9"/>
      <c r="ACL214" s="9"/>
      <c r="ACM214" s="9"/>
      <c r="ACN214" s="9"/>
      <c r="ACO214" s="9"/>
      <c r="ACP214" s="9"/>
      <c r="ACQ214" s="9"/>
      <c r="ACR214" s="9"/>
      <c r="ACS214" s="9"/>
      <c r="ACT214" s="9"/>
      <c r="ACU214" s="9"/>
      <c r="ACV214" s="9"/>
      <c r="ACW214" s="9"/>
      <c r="ACX214" s="9"/>
      <c r="ACY214" s="9"/>
      <c r="ACZ214" s="9"/>
      <c r="ADA214" s="9"/>
      <c r="ADB214" s="9"/>
      <c r="ADC214" s="9"/>
      <c r="ADD214" s="9"/>
      <c r="ADE214" s="9"/>
      <c r="ADF214" s="9"/>
      <c r="ADG214" s="9"/>
      <c r="ADH214" s="9"/>
      <c r="ADI214" s="9"/>
      <c r="ADJ214" s="9"/>
      <c r="ADK214" s="9"/>
      <c r="ADL214" s="9"/>
      <c r="ADM214" s="9"/>
      <c r="ADN214" s="9"/>
      <c r="ADO214" s="9"/>
      <c r="ADP214" s="9"/>
      <c r="ADQ214" s="9"/>
      <c r="ADR214" s="9"/>
      <c r="ADS214" s="9"/>
      <c r="ADT214" s="9"/>
      <c r="ADU214" s="9"/>
      <c r="ADV214" s="9"/>
      <c r="ADW214" s="9"/>
      <c r="ADX214" s="9"/>
      <c r="ADY214" s="9"/>
      <c r="ADZ214" s="9"/>
      <c r="AEA214" s="9"/>
      <c r="AEB214" s="9"/>
      <c r="AEC214" s="9"/>
      <c r="AED214" s="9"/>
      <c r="AEE214" s="9"/>
      <c r="AEF214" s="9"/>
      <c r="AEG214" s="9"/>
      <c r="AEH214" s="9"/>
      <c r="AEI214" s="9"/>
      <c r="AEJ214" s="9"/>
      <c r="AEK214" s="9"/>
      <c r="AEL214" s="9"/>
      <c r="AEM214" s="9"/>
      <c r="AEN214" s="9"/>
      <c r="AEO214" s="9"/>
      <c r="AEP214" s="9"/>
      <c r="AEQ214" s="9"/>
      <c r="AER214" s="9"/>
      <c r="AES214" s="9"/>
      <c r="AET214" s="9"/>
      <c r="AEU214" s="9"/>
      <c r="AEV214" s="9"/>
      <c r="AEW214" s="9"/>
      <c r="AEX214" s="9"/>
      <c r="AEY214" s="9"/>
      <c r="AEZ214" s="9"/>
      <c r="AFA214" s="9"/>
      <c r="AFB214" s="9"/>
      <c r="AFC214" s="9"/>
      <c r="AFD214" s="9"/>
      <c r="AFE214" s="9"/>
      <c r="AFF214" s="9"/>
      <c r="AFG214" s="9"/>
      <c r="AFH214" s="9"/>
      <c r="AFI214" s="9"/>
      <c r="AFJ214" s="9"/>
      <c r="AFK214" s="9"/>
      <c r="AFL214" s="9"/>
      <c r="AFM214" s="9"/>
      <c r="AFN214" s="9"/>
      <c r="AFO214" s="9"/>
      <c r="AFP214" s="9"/>
      <c r="AFQ214" s="9"/>
      <c r="AFR214" s="9"/>
      <c r="AFS214" s="9"/>
      <c r="AFT214" s="9"/>
      <c r="AFU214" s="9"/>
      <c r="AFV214" s="9"/>
      <c r="AFW214" s="9"/>
      <c r="AFX214" s="9"/>
      <c r="AFY214" s="9"/>
      <c r="AFZ214" s="9"/>
      <c r="AGA214" s="9"/>
      <c r="AGB214" s="9"/>
      <c r="AGC214" s="9"/>
      <c r="AGD214" s="9"/>
      <c r="AGE214" s="9"/>
      <c r="AGF214" s="9"/>
      <c r="AGG214" s="9"/>
      <c r="AGH214" s="9"/>
      <c r="AGI214" s="9"/>
      <c r="AGJ214" s="9"/>
      <c r="AGK214" s="9"/>
      <c r="AGL214" s="9"/>
      <c r="AGM214" s="9"/>
      <c r="AGN214" s="9"/>
      <c r="AGO214" s="9"/>
      <c r="AGP214" s="9"/>
      <c r="AGQ214" s="9"/>
      <c r="AGR214" s="9"/>
      <c r="AGS214" s="9"/>
      <c r="AGT214" s="9"/>
      <c r="AGU214" s="9"/>
      <c r="AGV214" s="9"/>
      <c r="AGW214" s="9"/>
      <c r="AGX214" s="9"/>
      <c r="AGY214" s="9"/>
      <c r="AGZ214" s="9"/>
      <c r="AHA214" s="9"/>
      <c r="AHB214" s="9"/>
      <c r="AHC214" s="9"/>
      <c r="AHD214" s="9"/>
      <c r="AHE214" s="9"/>
      <c r="AHF214" s="9"/>
      <c r="AHG214" s="9"/>
      <c r="AHH214" s="9"/>
      <c r="AHI214" s="9"/>
      <c r="AHJ214" s="9"/>
      <c r="AHK214" s="9"/>
      <c r="AHL214" s="9"/>
      <c r="AHM214" s="9"/>
      <c r="AHN214" s="9"/>
      <c r="AHO214" s="9"/>
      <c r="AHP214" s="9"/>
      <c r="AHQ214" s="9"/>
      <c r="AHR214" s="9"/>
      <c r="AHS214" s="9"/>
      <c r="AHT214" s="9"/>
      <c r="AHU214" s="9"/>
      <c r="AHV214" s="9"/>
      <c r="AHW214" s="9"/>
      <c r="AHX214" s="9"/>
      <c r="AHY214" s="9"/>
      <c r="AHZ214" s="9"/>
      <c r="AIA214" s="9"/>
      <c r="AIB214" s="9"/>
      <c r="AIC214" s="9"/>
      <c r="AID214" s="9"/>
      <c r="AIE214" s="9"/>
      <c r="AIF214" s="9"/>
      <c r="AIG214" s="9"/>
      <c r="AIH214" s="9"/>
      <c r="AII214" s="9"/>
      <c r="AIJ214" s="9"/>
      <c r="AIK214" s="9"/>
      <c r="AIL214" s="9"/>
      <c r="AIM214" s="9"/>
      <c r="AIN214" s="9"/>
      <c r="AIO214" s="9"/>
      <c r="AIP214" s="9"/>
      <c r="AIQ214" s="9"/>
      <c r="AIR214" s="9"/>
      <c r="AIS214" s="9"/>
      <c r="AIT214" s="9"/>
      <c r="AIU214" s="9"/>
      <c r="AIV214" s="9"/>
      <c r="AIW214" s="9"/>
      <c r="AIX214" s="9"/>
      <c r="AIY214" s="9"/>
      <c r="AIZ214" s="9"/>
      <c r="AJA214" s="9"/>
      <c r="AJB214" s="9"/>
      <c r="AJC214" s="9"/>
      <c r="AJD214" s="9"/>
      <c r="AJE214" s="9"/>
      <c r="AJF214" s="9"/>
      <c r="AJG214" s="9"/>
      <c r="AJH214" s="9"/>
      <c r="AJI214" s="9"/>
      <c r="AJJ214" s="9"/>
      <c r="AJK214" s="9"/>
      <c r="AJL214" s="9"/>
      <c r="AJM214" s="9"/>
      <c r="AJN214" s="9"/>
      <c r="AJO214" s="9"/>
      <c r="AJP214" s="9"/>
      <c r="AJQ214" s="9"/>
      <c r="AJR214" s="9"/>
      <c r="AJS214" s="9"/>
      <c r="AJT214" s="9"/>
      <c r="AJU214" s="9"/>
      <c r="AJV214" s="9"/>
      <c r="AJW214" s="9"/>
      <c r="AJX214" s="9"/>
      <c r="AJY214" s="9"/>
      <c r="AJZ214" s="9"/>
      <c r="AKA214" s="9"/>
      <c r="AKB214" s="9"/>
      <c r="AKC214" s="9"/>
      <c r="AKD214" s="9"/>
      <c r="AKE214" s="9"/>
      <c r="AKF214" s="9"/>
      <c r="AKG214" s="9"/>
      <c r="AKH214" s="9"/>
      <c r="AKI214" s="9"/>
      <c r="AKJ214" s="9"/>
      <c r="AKK214" s="9"/>
      <c r="AKL214" s="9"/>
      <c r="AKM214" s="9"/>
      <c r="AKN214" s="9"/>
      <c r="AKO214" s="9"/>
      <c r="AKP214" s="9"/>
      <c r="AKQ214" s="9"/>
      <c r="AKR214" s="9"/>
      <c r="AKS214" s="9"/>
      <c r="AKT214" s="9"/>
      <c r="AKU214" s="9"/>
      <c r="AKV214" s="9"/>
      <c r="AKW214" s="9"/>
      <c r="AKX214" s="9"/>
      <c r="AKY214" s="9"/>
      <c r="AKZ214" s="9"/>
      <c r="ALA214" s="9"/>
      <c r="ALB214" s="9"/>
      <c r="ALC214" s="9"/>
      <c r="ALD214" s="9"/>
      <c r="ALE214" s="9"/>
      <c r="ALF214" s="9"/>
      <c r="ALG214" s="9"/>
      <c r="ALH214" s="9"/>
      <c r="ALI214" s="9"/>
      <c r="ALJ214" s="9"/>
      <c r="ALK214" s="9"/>
      <c r="ALL214" s="9"/>
      <c r="ALM214" s="9"/>
      <c r="ALN214" s="9"/>
      <c r="ALO214" s="9"/>
      <c r="ALP214" s="9"/>
      <c r="ALQ214" s="9"/>
      <c r="ALR214" s="9"/>
      <c r="ALS214" s="9"/>
      <c r="ALT214" s="9"/>
      <c r="ALU214" s="9"/>
      <c r="ALV214" s="9"/>
      <c r="ALW214" s="9"/>
      <c r="ALX214" s="9"/>
      <c r="ALY214" s="9"/>
      <c r="ALZ214" s="9"/>
      <c r="AMA214" s="9"/>
      <c r="AMB214" s="9"/>
      <c r="AMC214" s="9"/>
      <c r="AMD214" s="9"/>
      <c r="AME214" s="9"/>
      <c r="AMF214" s="9"/>
      <c r="AMG214" s="9"/>
      <c r="AMH214" s="9"/>
      <c r="AMI214" s="9"/>
      <c r="AMJ214" s="9"/>
      <c r="AMK214" s="9"/>
      <c r="AML214" s="9"/>
      <c r="AMM214" s="9"/>
      <c r="AMN214" s="9"/>
      <c r="AMO214" s="9"/>
      <c r="AMP214" s="9"/>
      <c r="AMQ214" s="9"/>
      <c r="AMR214" s="9"/>
      <c r="AMS214" s="9"/>
      <c r="AMT214" s="9"/>
      <c r="AMU214" s="9"/>
      <c r="AMV214" s="9"/>
      <c r="AMW214" s="9"/>
      <c r="AMX214" s="9"/>
      <c r="AMY214" s="9"/>
      <c r="AMZ214" s="9"/>
      <c r="ANA214" s="9"/>
      <c r="ANB214" s="9"/>
      <c r="ANC214" s="9"/>
      <c r="AND214" s="9"/>
      <c r="ANE214" s="9"/>
      <c r="ANF214" s="9"/>
      <c r="ANG214" s="9"/>
      <c r="ANH214" s="9"/>
      <c r="ANI214" s="9"/>
      <c r="ANJ214" s="9"/>
      <c r="ANK214" s="9"/>
      <c r="ANL214" s="9"/>
      <c r="ANM214" s="9"/>
      <c r="ANN214" s="9"/>
      <c r="ANO214" s="9"/>
      <c r="ANP214" s="9"/>
      <c r="ANQ214" s="9"/>
      <c r="ANR214" s="9"/>
      <c r="ANS214" s="9"/>
      <c r="ANT214" s="9"/>
      <c r="ANU214" s="9"/>
      <c r="ANV214" s="9"/>
      <c r="ANW214" s="9"/>
      <c r="ANX214" s="9"/>
      <c r="ANY214" s="9"/>
      <c r="ANZ214" s="9"/>
      <c r="AOA214" s="9"/>
      <c r="AOB214" s="9"/>
      <c r="AOC214" s="9"/>
      <c r="AOD214" s="9"/>
      <c r="AOE214" s="9"/>
      <c r="AOF214" s="9"/>
      <c r="AOG214" s="9"/>
      <c r="AOH214" s="9"/>
      <c r="AOI214" s="9"/>
      <c r="AOJ214" s="9"/>
      <c r="AOK214" s="9"/>
      <c r="AOL214" s="9"/>
      <c r="AOM214" s="9"/>
      <c r="AON214" s="9"/>
      <c r="AOO214" s="9"/>
      <c r="AOP214" s="9"/>
      <c r="AOQ214" s="9"/>
      <c r="AOR214" s="9"/>
      <c r="AOS214" s="9"/>
      <c r="AOT214" s="9"/>
      <c r="AOU214" s="9"/>
      <c r="AOV214" s="9"/>
      <c r="AOW214" s="9"/>
      <c r="AOX214" s="9"/>
      <c r="AOY214" s="9"/>
      <c r="AOZ214" s="9"/>
      <c r="APA214" s="9"/>
      <c r="APB214" s="9"/>
      <c r="APC214" s="9"/>
      <c r="APD214" s="9"/>
      <c r="APE214" s="9"/>
      <c r="APF214" s="9"/>
      <c r="APG214" s="9"/>
      <c r="APH214" s="9"/>
      <c r="API214" s="9"/>
      <c r="APJ214" s="9"/>
      <c r="APK214" s="9"/>
      <c r="APL214" s="9"/>
      <c r="APM214" s="9"/>
      <c r="APN214" s="9"/>
      <c r="APO214" s="9"/>
      <c r="APP214" s="9"/>
      <c r="APQ214" s="9"/>
      <c r="APR214" s="9"/>
      <c r="APS214" s="9"/>
      <c r="APT214" s="9"/>
      <c r="APU214" s="9"/>
      <c r="APV214" s="9"/>
      <c r="APW214" s="9"/>
      <c r="APX214" s="9"/>
      <c r="APY214" s="9"/>
      <c r="APZ214" s="9"/>
      <c r="AQA214" s="9"/>
      <c r="AQB214" s="9"/>
      <c r="AQC214" s="9"/>
      <c r="AQD214" s="9"/>
      <c r="AQE214" s="9"/>
      <c r="AQF214" s="9"/>
      <c r="AQG214" s="9"/>
      <c r="AQH214" s="9"/>
      <c r="AQI214" s="9"/>
      <c r="AQJ214" s="9"/>
      <c r="AQK214" s="9"/>
      <c r="AQL214" s="9"/>
      <c r="AQM214" s="9"/>
      <c r="AQN214" s="9"/>
      <c r="AQO214" s="9"/>
      <c r="AQP214" s="9"/>
      <c r="AQQ214" s="9"/>
      <c r="AQR214" s="9"/>
      <c r="AQS214" s="9"/>
      <c r="AQT214" s="9"/>
      <c r="AQU214" s="9"/>
      <c r="AQV214" s="9"/>
      <c r="AQW214" s="9"/>
      <c r="AQX214" s="9"/>
      <c r="AQY214" s="9"/>
      <c r="AQZ214" s="9"/>
      <c r="ARA214" s="9"/>
      <c r="ARB214" s="9"/>
      <c r="ARC214" s="9"/>
      <c r="ARD214" s="9"/>
      <c r="ARE214" s="9"/>
      <c r="ARF214" s="9"/>
      <c r="ARG214" s="9"/>
      <c r="ARH214" s="9"/>
      <c r="ARI214" s="9"/>
      <c r="ARJ214" s="9"/>
      <c r="ARK214" s="9"/>
      <c r="ARL214" s="9"/>
      <c r="ARM214" s="9"/>
      <c r="ARN214" s="9"/>
      <c r="ARO214" s="9"/>
      <c r="ARP214" s="9"/>
      <c r="ARQ214" s="9"/>
      <c r="ARR214" s="9"/>
      <c r="ARS214" s="9"/>
      <c r="ART214" s="9"/>
      <c r="ARU214" s="9"/>
      <c r="ARV214" s="9"/>
      <c r="ARW214" s="9"/>
      <c r="ARX214" s="9"/>
      <c r="ARY214" s="9"/>
      <c r="ARZ214" s="9"/>
      <c r="ASA214" s="9"/>
      <c r="ASB214" s="9"/>
      <c r="ASC214" s="9"/>
      <c r="ASD214" s="9"/>
      <c r="ASE214" s="9"/>
      <c r="ASF214" s="9"/>
      <c r="ASG214" s="9"/>
      <c r="ASH214" s="9"/>
      <c r="ASI214" s="9"/>
      <c r="ASJ214" s="9"/>
      <c r="ASK214" s="9"/>
      <c r="ASL214" s="9"/>
      <c r="ASM214" s="9"/>
      <c r="ASN214" s="9"/>
      <c r="ASO214" s="9"/>
      <c r="ASP214" s="9"/>
      <c r="ASQ214" s="9"/>
      <c r="ASR214" s="9"/>
      <c r="ASS214" s="9"/>
      <c r="AST214" s="9"/>
      <c r="ASU214" s="9"/>
      <c r="ASV214" s="9"/>
      <c r="ASW214" s="9"/>
      <c r="ASX214" s="9"/>
      <c r="ASY214" s="9"/>
      <c r="ASZ214" s="9"/>
      <c r="ATA214" s="9"/>
      <c r="ATB214" s="9"/>
      <c r="ATC214" s="9"/>
      <c r="ATD214" s="9"/>
      <c r="ATE214" s="9"/>
      <c r="ATF214" s="9"/>
      <c r="ATG214" s="9"/>
      <c r="ATH214" s="9"/>
      <c r="ATI214" s="9"/>
      <c r="ATJ214" s="9"/>
      <c r="ATK214" s="9"/>
      <c r="ATL214" s="9"/>
      <c r="ATM214" s="9"/>
      <c r="ATN214" s="9"/>
      <c r="ATO214" s="9"/>
      <c r="ATP214" s="9"/>
      <c r="ATQ214" s="9"/>
      <c r="ATR214" s="9"/>
      <c r="ATS214" s="9"/>
      <c r="ATT214" s="9"/>
      <c r="ATU214" s="9"/>
      <c r="ATV214" s="9"/>
      <c r="ATW214" s="9"/>
      <c r="ATX214" s="9"/>
      <c r="ATY214" s="9"/>
      <c r="ATZ214" s="9"/>
      <c r="AUA214" s="9"/>
      <c r="AUB214" s="9"/>
      <c r="AUC214" s="9"/>
      <c r="AUD214" s="9"/>
      <c r="AUE214" s="9"/>
      <c r="AUF214" s="9"/>
      <c r="AUG214" s="9"/>
      <c r="AUH214" s="9"/>
      <c r="AUI214" s="9"/>
      <c r="AUJ214" s="9"/>
      <c r="AUK214" s="9"/>
      <c r="AUL214" s="9"/>
      <c r="AUM214" s="9"/>
      <c r="AUN214" s="9"/>
      <c r="AUO214" s="9"/>
      <c r="AUP214" s="9"/>
      <c r="AUQ214" s="9"/>
      <c r="AUR214" s="9"/>
      <c r="AUS214" s="9"/>
      <c r="AUT214" s="9"/>
      <c r="AUU214" s="9"/>
      <c r="AUV214" s="9"/>
      <c r="AUW214" s="9"/>
      <c r="AUX214" s="9"/>
      <c r="AUY214" s="9"/>
      <c r="AUZ214" s="9"/>
      <c r="AVA214" s="9"/>
      <c r="AVB214" s="9"/>
      <c r="AVC214" s="9"/>
      <c r="AVD214" s="9"/>
      <c r="AVE214" s="9"/>
      <c r="AVF214" s="9"/>
      <c r="AVG214" s="9"/>
      <c r="AVH214" s="9"/>
      <c r="AVI214" s="9"/>
      <c r="AVJ214" s="9"/>
      <c r="AVK214" s="9"/>
      <c r="AVL214" s="9"/>
      <c r="AVM214" s="9"/>
      <c r="AVN214" s="9"/>
      <c r="AVO214" s="9"/>
      <c r="AVP214" s="9"/>
      <c r="AVQ214" s="9"/>
      <c r="AVR214" s="9"/>
      <c r="AVS214" s="9"/>
      <c r="AVT214" s="9"/>
      <c r="AVU214" s="9"/>
      <c r="AVV214" s="9"/>
      <c r="AVW214" s="9"/>
      <c r="AVX214" s="9"/>
      <c r="AVY214" s="9"/>
      <c r="AVZ214" s="9"/>
      <c r="AWA214" s="9"/>
      <c r="AWB214" s="9"/>
      <c r="AWC214" s="9"/>
      <c r="AWD214" s="9"/>
      <c r="AWE214" s="9"/>
      <c r="AWF214" s="9"/>
      <c r="AWG214" s="9"/>
      <c r="AWH214" s="9"/>
      <c r="AWI214" s="9"/>
      <c r="AWJ214" s="9"/>
      <c r="AWK214" s="9"/>
      <c r="AWL214" s="9"/>
      <c r="AWM214" s="9"/>
      <c r="AWN214" s="9"/>
      <c r="AWO214" s="9"/>
      <c r="AWP214" s="9"/>
      <c r="AWQ214" s="9"/>
      <c r="AWR214" s="9"/>
      <c r="AWS214" s="9"/>
      <c r="AWT214" s="9"/>
      <c r="AWU214" s="9"/>
      <c r="AWV214" s="9"/>
      <c r="AWW214" s="9"/>
      <c r="AWX214" s="9"/>
      <c r="AWY214" s="9"/>
      <c r="AWZ214" s="9"/>
      <c r="AXA214" s="9"/>
      <c r="AXB214" s="9"/>
      <c r="AXC214" s="9"/>
      <c r="AXD214" s="9"/>
      <c r="AXE214" s="9"/>
      <c r="AXF214" s="9"/>
      <c r="AXG214" s="9"/>
      <c r="AXH214" s="9"/>
      <c r="AXI214" s="9"/>
      <c r="AXJ214" s="9"/>
      <c r="AXK214" s="9"/>
      <c r="AXL214" s="9"/>
      <c r="AXM214" s="9"/>
      <c r="AXN214" s="9"/>
      <c r="AXO214" s="9"/>
      <c r="AXP214" s="9"/>
      <c r="AXQ214" s="9"/>
      <c r="AXR214" s="9"/>
      <c r="AXS214" s="9"/>
      <c r="AXT214" s="9"/>
      <c r="AXU214" s="9"/>
      <c r="AXV214" s="9"/>
      <c r="AXW214" s="9"/>
      <c r="AXX214" s="9"/>
      <c r="AXY214" s="9"/>
      <c r="AXZ214" s="9"/>
      <c r="AYA214" s="9"/>
      <c r="AYB214" s="9"/>
      <c r="AYC214" s="9"/>
      <c r="AYD214" s="9"/>
      <c r="AYE214" s="9"/>
      <c r="AYF214" s="9"/>
      <c r="AYG214" s="9"/>
      <c r="AYH214" s="9"/>
      <c r="AYI214" s="9"/>
      <c r="AYJ214" s="9"/>
      <c r="AYK214" s="9"/>
      <c r="AYL214" s="9"/>
      <c r="AYM214" s="9"/>
      <c r="AYN214" s="9"/>
      <c r="AYO214" s="9"/>
      <c r="AYP214" s="9"/>
      <c r="AYQ214" s="9"/>
      <c r="AYR214" s="9"/>
      <c r="AYS214" s="9"/>
      <c r="AYT214" s="9"/>
      <c r="AYU214" s="9"/>
      <c r="AYV214" s="9"/>
      <c r="AYW214" s="9"/>
      <c r="AYX214" s="9"/>
      <c r="AYY214" s="9"/>
      <c r="AYZ214" s="9"/>
      <c r="AZA214" s="9"/>
      <c r="AZB214" s="9"/>
      <c r="AZC214" s="9"/>
      <c r="AZD214" s="9"/>
      <c r="AZE214" s="9"/>
      <c r="AZF214" s="9"/>
      <c r="AZG214" s="9"/>
      <c r="AZH214" s="9"/>
      <c r="AZI214" s="9"/>
      <c r="AZJ214" s="9"/>
      <c r="AZK214" s="9"/>
      <c r="AZL214" s="9"/>
      <c r="AZM214" s="9"/>
      <c r="AZN214" s="9"/>
      <c r="AZO214" s="9"/>
      <c r="AZP214" s="9"/>
      <c r="AZQ214" s="9"/>
      <c r="AZR214" s="9"/>
      <c r="AZS214" s="9"/>
      <c r="AZT214" s="9"/>
      <c r="AZU214" s="9"/>
      <c r="AZV214" s="9"/>
      <c r="AZW214" s="9"/>
      <c r="AZX214" s="9"/>
      <c r="AZY214" s="9"/>
      <c r="AZZ214" s="9"/>
      <c r="BAA214" s="9"/>
      <c r="BAB214" s="9"/>
      <c r="BAC214" s="9"/>
      <c r="BAD214" s="9"/>
      <c r="BAE214" s="9"/>
      <c r="BAF214" s="9"/>
      <c r="BAG214" s="9"/>
      <c r="BAH214" s="9"/>
      <c r="BAI214" s="9"/>
      <c r="BAJ214" s="9"/>
      <c r="BAK214" s="9"/>
      <c r="BAL214" s="9"/>
      <c r="BAM214" s="9"/>
      <c r="BAN214" s="9"/>
      <c r="BAO214" s="9"/>
      <c r="BAP214" s="9"/>
      <c r="BAQ214" s="9"/>
      <c r="BAR214" s="9"/>
      <c r="BAS214" s="9"/>
      <c r="BAT214" s="9"/>
      <c r="BAU214" s="9"/>
      <c r="BAV214" s="9"/>
      <c r="BAW214" s="9"/>
      <c r="BAX214" s="9"/>
      <c r="BAY214" s="9"/>
      <c r="BAZ214" s="9"/>
      <c r="BBA214" s="9"/>
      <c r="BBB214" s="9"/>
      <c r="BBC214" s="9"/>
      <c r="BBD214" s="9"/>
      <c r="BBE214" s="9"/>
      <c r="BBF214" s="9"/>
      <c r="BBG214" s="9"/>
      <c r="BBH214" s="9"/>
      <c r="BBI214" s="9"/>
      <c r="BBJ214" s="9"/>
      <c r="BBK214" s="9"/>
      <c r="BBL214" s="9"/>
      <c r="BBM214" s="9"/>
      <c r="BBN214" s="9"/>
      <c r="BBO214" s="9"/>
      <c r="BBP214" s="9"/>
      <c r="BBQ214" s="9"/>
      <c r="BBR214" s="9"/>
      <c r="BBS214" s="9"/>
      <c r="BBT214" s="9"/>
      <c r="BBU214" s="9"/>
      <c r="BBV214" s="9"/>
      <c r="BBW214" s="9"/>
      <c r="BBX214" s="9"/>
      <c r="BBY214" s="9"/>
      <c r="BBZ214" s="9"/>
      <c r="BCA214" s="9"/>
      <c r="BCB214" s="9"/>
      <c r="BCC214" s="9"/>
      <c r="BCD214" s="9"/>
      <c r="BCE214" s="9"/>
      <c r="BCF214" s="9"/>
      <c r="BCG214" s="9"/>
      <c r="BCH214" s="9"/>
      <c r="BCI214" s="9"/>
      <c r="BCJ214" s="9"/>
      <c r="BCK214" s="9"/>
      <c r="BCL214" s="9"/>
      <c r="BCM214" s="9"/>
      <c r="BCN214" s="9"/>
      <c r="BCO214" s="9"/>
      <c r="BCP214" s="9"/>
      <c r="BCQ214" s="9"/>
      <c r="BCR214" s="9"/>
      <c r="BCS214" s="9"/>
      <c r="BCT214" s="9"/>
      <c r="BCU214" s="9"/>
      <c r="BCV214" s="9"/>
      <c r="BCW214" s="9"/>
      <c r="BCX214" s="9"/>
      <c r="BCY214" s="9"/>
      <c r="BCZ214" s="9"/>
      <c r="BDA214" s="9"/>
      <c r="BDB214" s="9"/>
      <c r="BDC214" s="9"/>
      <c r="BDD214" s="9"/>
      <c r="BDE214" s="9"/>
      <c r="BDF214" s="9"/>
      <c r="BDG214" s="9"/>
      <c r="BDH214" s="9"/>
      <c r="BDI214" s="9"/>
      <c r="BDJ214" s="9"/>
      <c r="BDK214" s="9"/>
      <c r="BDL214" s="9"/>
      <c r="BDM214" s="9"/>
      <c r="BDN214" s="9"/>
      <c r="BDO214" s="9"/>
      <c r="BDP214" s="9"/>
      <c r="BDQ214" s="9"/>
      <c r="BDR214" s="9"/>
      <c r="BDS214" s="9"/>
      <c r="BDT214" s="9"/>
      <c r="BDU214" s="9"/>
      <c r="BDV214" s="9"/>
      <c r="BDW214" s="9"/>
      <c r="BDX214" s="9"/>
      <c r="BDY214" s="9"/>
      <c r="BDZ214" s="9"/>
      <c r="BEA214" s="9"/>
      <c r="BEB214" s="9"/>
      <c r="BEC214" s="9"/>
      <c r="BED214" s="9"/>
      <c r="BEE214" s="9"/>
      <c r="BEF214" s="9"/>
      <c r="BEG214" s="9"/>
      <c r="BEH214" s="9"/>
      <c r="BEI214" s="9"/>
      <c r="BEJ214" s="9"/>
      <c r="BEK214" s="9"/>
      <c r="BEL214" s="9"/>
      <c r="BEM214" s="9"/>
      <c r="BEN214" s="9"/>
      <c r="BEO214" s="9"/>
      <c r="BEP214" s="9"/>
      <c r="BEQ214" s="9"/>
      <c r="BER214" s="9"/>
      <c r="BES214" s="9"/>
      <c r="BET214" s="9"/>
      <c r="BEU214" s="9"/>
      <c r="BEV214" s="9"/>
      <c r="BEW214" s="9"/>
      <c r="BEX214" s="9"/>
      <c r="BEY214" s="9"/>
      <c r="BEZ214" s="9"/>
      <c r="BFA214" s="9"/>
      <c r="BFB214" s="9"/>
      <c r="BFC214" s="9"/>
      <c r="BFD214" s="9"/>
      <c r="BFE214" s="9"/>
      <c r="BFF214" s="9"/>
      <c r="BFG214" s="9"/>
      <c r="BFH214" s="9"/>
      <c r="BFI214" s="9"/>
      <c r="BFJ214" s="9"/>
      <c r="BFK214" s="9"/>
      <c r="BFL214" s="9"/>
      <c r="BFM214" s="9"/>
      <c r="BFN214" s="9"/>
      <c r="BFO214" s="9"/>
      <c r="BFP214" s="9"/>
      <c r="BFQ214" s="9"/>
      <c r="BFR214" s="9"/>
      <c r="BFS214" s="9"/>
      <c r="BFT214" s="9"/>
      <c r="BFU214" s="9"/>
      <c r="BFV214" s="9"/>
      <c r="BFW214" s="9"/>
      <c r="BFX214" s="9"/>
      <c r="BFY214" s="9"/>
      <c r="BFZ214" s="9"/>
      <c r="BGA214" s="9"/>
      <c r="BGB214" s="9"/>
      <c r="BGC214" s="9"/>
      <c r="BGD214" s="9"/>
      <c r="BGE214" s="9"/>
      <c r="BGF214" s="9"/>
      <c r="BGG214" s="9"/>
      <c r="BGH214" s="9"/>
      <c r="BGI214" s="9"/>
      <c r="BGJ214" s="9"/>
      <c r="BGK214" s="9"/>
      <c r="BGL214" s="9"/>
      <c r="BGM214" s="9"/>
      <c r="BGN214" s="9"/>
      <c r="BGO214" s="9"/>
      <c r="BGP214" s="9"/>
      <c r="BGQ214" s="9"/>
      <c r="BGR214" s="9"/>
      <c r="BGS214" s="9"/>
      <c r="BGT214" s="9"/>
      <c r="BGU214" s="9"/>
      <c r="BGV214" s="9"/>
      <c r="BGW214" s="9"/>
      <c r="BGX214" s="9"/>
      <c r="BGY214" s="9"/>
      <c r="BGZ214" s="9"/>
      <c r="BHA214" s="9"/>
      <c r="BHB214" s="9"/>
      <c r="BHC214" s="9"/>
      <c r="BHD214" s="9"/>
      <c r="BHE214" s="9"/>
      <c r="BHF214" s="9"/>
      <c r="BHG214" s="9"/>
      <c r="BHH214" s="9"/>
      <c r="BHI214" s="9"/>
      <c r="BHJ214" s="9"/>
      <c r="BHK214" s="9"/>
      <c r="BHL214" s="9"/>
      <c r="BHM214" s="9"/>
      <c r="BHN214" s="9"/>
      <c r="BHO214" s="9"/>
      <c r="BHP214" s="9"/>
      <c r="BHQ214" s="9"/>
      <c r="BHR214" s="9"/>
      <c r="BHS214" s="9"/>
      <c r="BHT214" s="9"/>
      <c r="BHU214" s="9"/>
      <c r="BHV214" s="9"/>
      <c r="BHW214" s="9"/>
      <c r="BHX214" s="9"/>
      <c r="BHY214" s="9"/>
      <c r="BHZ214" s="9"/>
      <c r="BIA214" s="9"/>
      <c r="BIB214" s="9"/>
      <c r="BIC214" s="9"/>
      <c r="BID214" s="9"/>
      <c r="BIE214" s="9"/>
      <c r="BIF214" s="9"/>
      <c r="BIG214" s="9"/>
      <c r="BIH214" s="9"/>
      <c r="BII214" s="9"/>
      <c r="BIJ214" s="9"/>
      <c r="BIK214" s="9"/>
      <c r="BIL214" s="9"/>
      <c r="BIM214" s="9"/>
      <c r="BIN214" s="9"/>
      <c r="BIO214" s="9"/>
      <c r="BIP214" s="9"/>
      <c r="BIQ214" s="9"/>
      <c r="BIR214" s="9"/>
      <c r="BIS214" s="9"/>
      <c r="BIT214" s="9"/>
      <c r="BIU214" s="9"/>
      <c r="BIV214" s="9"/>
      <c r="BIW214" s="9"/>
      <c r="BIX214" s="9"/>
      <c r="BIY214" s="9"/>
      <c r="BIZ214" s="9"/>
      <c r="BJA214" s="9"/>
      <c r="BJB214" s="9"/>
      <c r="BJC214" s="9"/>
      <c r="BJD214" s="9"/>
      <c r="BJE214" s="9"/>
      <c r="BJF214" s="9"/>
      <c r="BJG214" s="9"/>
      <c r="BJH214" s="9"/>
      <c r="BJI214" s="9"/>
      <c r="BJJ214" s="9"/>
      <c r="BJK214" s="9"/>
      <c r="BJL214" s="9"/>
      <c r="BJM214" s="9"/>
      <c r="BJN214" s="9"/>
      <c r="BJO214" s="9"/>
      <c r="BJP214" s="9"/>
      <c r="BJQ214" s="9"/>
      <c r="BJR214" s="9"/>
      <c r="BJS214" s="9"/>
      <c r="BJT214" s="9"/>
      <c r="BJU214" s="9"/>
      <c r="BJV214" s="9"/>
      <c r="BJW214" s="9"/>
      <c r="BJX214" s="9"/>
      <c r="BJY214" s="9"/>
      <c r="BJZ214" s="9"/>
      <c r="BKA214" s="9"/>
      <c r="BKB214" s="9"/>
      <c r="BKC214" s="9"/>
      <c r="BKD214" s="9"/>
      <c r="BKE214" s="9"/>
      <c r="BKF214" s="9"/>
      <c r="BKG214" s="9"/>
      <c r="BKH214" s="9"/>
      <c r="BKI214" s="9"/>
      <c r="BKJ214" s="9"/>
      <c r="BKK214" s="9"/>
      <c r="BKL214" s="9"/>
      <c r="BKM214" s="9"/>
      <c r="BKN214" s="9"/>
      <c r="BKO214" s="9"/>
      <c r="BKP214" s="9"/>
      <c r="BKQ214" s="9"/>
      <c r="BKR214" s="9"/>
      <c r="BKS214" s="9"/>
      <c r="BKT214" s="9"/>
      <c r="BKU214" s="9"/>
      <c r="BKV214" s="9"/>
      <c r="BKW214" s="9"/>
      <c r="BKX214" s="9"/>
      <c r="BKY214" s="9"/>
      <c r="BKZ214" s="9"/>
      <c r="BLA214" s="9"/>
      <c r="BLB214" s="9"/>
      <c r="BLC214" s="9"/>
      <c r="BLD214" s="9"/>
      <c r="BLE214" s="9"/>
      <c r="BLF214" s="9"/>
      <c r="BLG214" s="9"/>
      <c r="BLH214" s="9"/>
      <c r="BLI214" s="9"/>
      <c r="BLJ214" s="9"/>
      <c r="BLK214" s="9"/>
      <c r="BLL214" s="9"/>
      <c r="BLM214" s="9"/>
      <c r="BLN214" s="9"/>
      <c r="BLO214" s="9"/>
      <c r="BLP214" s="9"/>
      <c r="BLQ214" s="9"/>
      <c r="BLR214" s="9"/>
      <c r="BLS214" s="9"/>
      <c r="BLT214" s="9"/>
      <c r="BLU214" s="9"/>
      <c r="BLV214" s="9"/>
      <c r="BLW214" s="9"/>
      <c r="BLX214" s="9"/>
      <c r="BLY214" s="9"/>
      <c r="BLZ214" s="9"/>
      <c r="BMA214" s="9"/>
      <c r="BMB214" s="9"/>
      <c r="BMC214" s="9"/>
      <c r="BMD214" s="9"/>
      <c r="BME214" s="9"/>
      <c r="BMF214" s="9"/>
      <c r="BMG214" s="9"/>
      <c r="BMH214" s="9"/>
      <c r="BMI214" s="9"/>
      <c r="BMJ214" s="9"/>
      <c r="BMK214" s="9"/>
      <c r="BML214" s="9"/>
      <c r="BMM214" s="9"/>
      <c r="BMN214" s="9"/>
      <c r="BMO214" s="9"/>
      <c r="BMP214" s="9"/>
      <c r="BMQ214" s="9"/>
      <c r="BMR214" s="9"/>
      <c r="BMS214" s="9"/>
      <c r="BMT214" s="9"/>
      <c r="BMU214" s="9"/>
      <c r="BMV214" s="9"/>
      <c r="BMW214" s="9"/>
      <c r="BMX214" s="9"/>
      <c r="BMY214" s="9"/>
      <c r="BMZ214" s="9"/>
      <c r="BNA214" s="9"/>
      <c r="BNB214" s="9"/>
      <c r="BNC214" s="9"/>
      <c r="BND214" s="9"/>
      <c r="BNE214" s="9"/>
      <c r="BNF214" s="9"/>
      <c r="BNG214" s="9"/>
      <c r="BNH214" s="9"/>
      <c r="BNI214" s="9"/>
      <c r="BNJ214" s="9"/>
      <c r="BNK214" s="9"/>
      <c r="BNL214" s="9"/>
      <c r="BNM214" s="9"/>
      <c r="BNN214" s="9"/>
      <c r="BNO214" s="9"/>
      <c r="BNP214" s="9"/>
      <c r="BNQ214" s="9"/>
      <c r="BNR214" s="9"/>
      <c r="BNS214" s="9"/>
      <c r="BNT214" s="9"/>
      <c r="BNU214" s="9"/>
      <c r="BNV214" s="9"/>
      <c r="BNW214" s="9"/>
      <c r="BNX214" s="9"/>
      <c r="BNY214" s="9"/>
      <c r="BNZ214" s="9"/>
      <c r="BOA214" s="9"/>
      <c r="BOB214" s="9"/>
      <c r="BOC214" s="9"/>
      <c r="BOD214" s="9"/>
      <c r="BOE214" s="9"/>
      <c r="BOF214" s="9"/>
      <c r="BOG214" s="9"/>
      <c r="BOH214" s="9"/>
      <c r="BOI214" s="9"/>
      <c r="BOJ214" s="9"/>
      <c r="BOK214" s="9"/>
      <c r="BOL214" s="9"/>
      <c r="BOM214" s="9"/>
      <c r="BON214" s="9"/>
      <c r="BOO214" s="9"/>
      <c r="BOP214" s="9"/>
      <c r="BOQ214" s="9"/>
      <c r="BOR214" s="9"/>
      <c r="BOS214" s="9"/>
      <c r="BOT214" s="9"/>
      <c r="BOU214" s="9"/>
      <c r="BOV214" s="9"/>
      <c r="BOW214" s="9"/>
      <c r="BOX214" s="9"/>
      <c r="BOY214" s="9"/>
      <c r="BOZ214" s="9"/>
      <c r="BPA214" s="9"/>
      <c r="BPB214" s="9"/>
      <c r="BPC214" s="9"/>
      <c r="BPD214" s="9"/>
      <c r="BPE214" s="9"/>
      <c r="BPF214" s="9"/>
      <c r="BPG214" s="9"/>
      <c r="BPH214" s="9"/>
      <c r="BPI214" s="9"/>
      <c r="BPJ214" s="9"/>
      <c r="BPK214" s="9"/>
      <c r="BPL214" s="9"/>
      <c r="BPM214" s="9"/>
      <c r="BPN214" s="9"/>
      <c r="BPO214" s="9"/>
      <c r="BPP214" s="9"/>
      <c r="BPQ214" s="9"/>
      <c r="BPR214" s="9"/>
      <c r="BPS214" s="9"/>
      <c r="BPT214" s="9"/>
      <c r="BPU214" s="9"/>
      <c r="BPV214" s="9"/>
      <c r="BPW214" s="9"/>
      <c r="BPX214" s="9"/>
      <c r="BPY214" s="9"/>
      <c r="BPZ214" s="9"/>
      <c r="BQA214" s="9"/>
      <c r="BQB214" s="9"/>
      <c r="BQC214" s="9"/>
      <c r="BQD214" s="9"/>
      <c r="BQE214" s="9"/>
      <c r="BQF214" s="9"/>
      <c r="BQG214" s="9"/>
      <c r="BQH214" s="9"/>
      <c r="BQI214" s="9"/>
      <c r="BQJ214" s="9"/>
      <c r="BQK214" s="9"/>
      <c r="BQL214" s="9"/>
      <c r="BQM214" s="9"/>
      <c r="BQN214" s="9"/>
      <c r="BQO214" s="9"/>
      <c r="BQP214" s="9"/>
      <c r="BQQ214" s="9"/>
      <c r="BQR214" s="9"/>
      <c r="BQS214" s="9"/>
      <c r="BQT214" s="9"/>
      <c r="BQU214" s="9"/>
      <c r="BQV214" s="9"/>
      <c r="BQW214" s="9"/>
      <c r="BQX214" s="9"/>
      <c r="BQY214" s="9"/>
      <c r="BQZ214" s="9"/>
      <c r="BRA214" s="9"/>
      <c r="BRB214" s="9"/>
      <c r="BRC214" s="9"/>
      <c r="BRD214" s="9"/>
      <c r="BRE214" s="9"/>
      <c r="BRF214" s="9"/>
      <c r="BRG214" s="9"/>
      <c r="BRH214" s="9"/>
      <c r="BRI214" s="9"/>
      <c r="BRJ214" s="9"/>
      <c r="BRK214" s="9"/>
      <c r="BRL214" s="9"/>
      <c r="BRM214" s="9"/>
      <c r="BRN214" s="9"/>
      <c r="BRO214" s="9"/>
      <c r="BRP214" s="9"/>
      <c r="BRQ214" s="9"/>
      <c r="BRR214" s="9"/>
      <c r="BRS214" s="9"/>
      <c r="BRT214" s="9"/>
      <c r="BRU214" s="9"/>
      <c r="BRV214" s="9"/>
      <c r="BRW214" s="9"/>
      <c r="BRX214" s="9"/>
      <c r="BRY214" s="9"/>
      <c r="BRZ214" s="9"/>
      <c r="BSA214" s="9"/>
      <c r="BSB214" s="9"/>
      <c r="BSC214" s="9"/>
      <c r="BSD214" s="9"/>
      <c r="BSE214" s="9"/>
      <c r="BSF214" s="9"/>
      <c r="BSG214" s="9"/>
      <c r="BSH214" s="9"/>
      <c r="BSI214" s="9"/>
      <c r="BSJ214" s="9"/>
      <c r="BSK214" s="9"/>
      <c r="BSL214" s="9"/>
      <c r="BSM214" s="9"/>
      <c r="BSN214" s="9"/>
      <c r="BSO214" s="9"/>
      <c r="BSP214" s="9"/>
      <c r="BSQ214" s="9"/>
      <c r="BSR214" s="9"/>
      <c r="BSS214" s="9"/>
      <c r="BST214" s="9"/>
      <c r="BSU214" s="9"/>
      <c r="BSV214" s="9"/>
      <c r="BSW214" s="9"/>
      <c r="BSX214" s="9"/>
      <c r="BSY214" s="9"/>
      <c r="BSZ214" s="9"/>
      <c r="BTA214" s="9"/>
      <c r="BTB214" s="9"/>
      <c r="BTC214" s="9"/>
      <c r="BTD214" s="9"/>
      <c r="BTE214" s="9"/>
      <c r="BTF214" s="9"/>
      <c r="BTG214" s="9"/>
      <c r="BTH214" s="9"/>
      <c r="BTI214" s="9"/>
      <c r="BTJ214" s="9"/>
      <c r="BTK214" s="9"/>
      <c r="BTL214" s="9"/>
      <c r="BTM214" s="9"/>
      <c r="BTN214" s="9"/>
      <c r="BTO214" s="9"/>
      <c r="BTP214" s="9"/>
      <c r="BTQ214" s="9"/>
      <c r="BTR214" s="9"/>
      <c r="BTS214" s="9"/>
      <c r="BTT214" s="9"/>
      <c r="BTU214" s="9"/>
      <c r="BTV214" s="9"/>
      <c r="BTW214" s="9"/>
      <c r="BTX214" s="9"/>
      <c r="BTY214" s="9"/>
      <c r="BTZ214" s="9"/>
      <c r="BUA214" s="9"/>
      <c r="BUB214" s="9"/>
      <c r="BUC214" s="9"/>
      <c r="BUD214" s="9"/>
      <c r="BUE214" s="9"/>
      <c r="BUF214" s="9"/>
      <c r="BUG214" s="9"/>
      <c r="BUH214" s="9"/>
      <c r="BUI214" s="9"/>
      <c r="BUJ214" s="9"/>
      <c r="BUK214" s="9"/>
      <c r="BUL214" s="9"/>
      <c r="BUM214" s="9"/>
      <c r="BUN214" s="9"/>
      <c r="BUO214" s="9"/>
      <c r="BUP214" s="9"/>
      <c r="BUQ214" s="9"/>
      <c r="BUR214" s="9"/>
      <c r="BUS214" s="9"/>
      <c r="BUT214" s="9"/>
      <c r="BUU214" s="9"/>
      <c r="BUV214" s="9"/>
      <c r="BUW214" s="9"/>
      <c r="BUX214" s="9"/>
      <c r="BUY214" s="9"/>
      <c r="BUZ214" s="9"/>
      <c r="BVA214" s="9"/>
      <c r="BVB214" s="9"/>
      <c r="BVC214" s="9"/>
      <c r="BVD214" s="9"/>
      <c r="BVE214" s="9"/>
      <c r="BVF214" s="9"/>
      <c r="BVG214" s="9"/>
      <c r="BVH214" s="9"/>
      <c r="BVI214" s="9"/>
      <c r="BVJ214" s="9"/>
      <c r="BVK214" s="9"/>
      <c r="BVL214" s="9"/>
      <c r="BVM214" s="9"/>
      <c r="BVN214" s="9"/>
      <c r="BVO214" s="9"/>
      <c r="BVP214" s="9"/>
      <c r="BVQ214" s="9"/>
      <c r="BVR214" s="9"/>
      <c r="BVS214" s="9"/>
      <c r="BVT214" s="9"/>
      <c r="BVU214" s="9"/>
      <c r="BVV214" s="9"/>
      <c r="BVW214" s="9"/>
      <c r="BVX214" s="9"/>
      <c r="BVY214" s="9"/>
      <c r="BVZ214" s="9"/>
      <c r="BWA214" s="9"/>
      <c r="BWB214" s="9"/>
      <c r="BWC214" s="9"/>
      <c r="BWD214" s="9"/>
      <c r="BWE214" s="9"/>
      <c r="BWF214" s="9"/>
      <c r="BWG214" s="9"/>
      <c r="BWH214" s="9"/>
      <c r="BWI214" s="9"/>
      <c r="BWJ214" s="9"/>
      <c r="BWK214" s="9"/>
      <c r="BWL214" s="9"/>
      <c r="BWM214" s="9"/>
      <c r="BWN214" s="9"/>
      <c r="BWO214" s="9"/>
      <c r="BWP214" s="9"/>
      <c r="BWQ214" s="9"/>
      <c r="BWR214" s="9"/>
      <c r="BWS214" s="9"/>
      <c r="BWT214" s="9"/>
      <c r="BWU214" s="9"/>
      <c r="BWV214" s="9"/>
      <c r="BWW214" s="9"/>
      <c r="BWX214" s="9"/>
      <c r="BWY214" s="9"/>
      <c r="BWZ214" s="9"/>
      <c r="BXA214" s="9"/>
      <c r="BXB214" s="9"/>
      <c r="BXC214" s="9"/>
      <c r="BXD214" s="9"/>
      <c r="BXE214" s="9"/>
      <c r="BXF214" s="9"/>
      <c r="BXG214" s="9"/>
      <c r="BXH214" s="9"/>
      <c r="BXI214" s="9"/>
      <c r="BXJ214" s="9"/>
      <c r="BXK214" s="9"/>
      <c r="BXL214" s="9"/>
      <c r="BXM214" s="9"/>
      <c r="BXN214" s="9"/>
      <c r="BXO214" s="9"/>
      <c r="BXP214" s="9"/>
      <c r="BXQ214" s="9"/>
      <c r="BXR214" s="9"/>
      <c r="BXS214" s="9"/>
      <c r="BXT214" s="9"/>
      <c r="BXU214" s="9"/>
      <c r="BXV214" s="9"/>
      <c r="BXW214" s="9"/>
      <c r="BXX214" s="9"/>
      <c r="BXY214" s="9"/>
      <c r="BXZ214" s="9"/>
      <c r="BYA214" s="9"/>
      <c r="BYB214" s="9"/>
      <c r="BYC214" s="9"/>
      <c r="BYD214" s="9"/>
      <c r="BYE214" s="9"/>
      <c r="BYF214" s="9"/>
      <c r="BYG214" s="9"/>
      <c r="BYH214" s="9"/>
      <c r="BYI214" s="9"/>
      <c r="BYJ214" s="9"/>
      <c r="BYK214" s="9"/>
      <c r="BYL214" s="9"/>
      <c r="BYM214" s="9"/>
      <c r="BYN214" s="9"/>
      <c r="BYO214" s="9"/>
      <c r="BYP214" s="9"/>
      <c r="BYQ214" s="9"/>
      <c r="BYR214" s="9"/>
      <c r="BYS214" s="9"/>
      <c r="BYT214" s="9"/>
      <c r="BYU214" s="9"/>
      <c r="BYV214" s="9"/>
      <c r="BYW214" s="9"/>
      <c r="BYX214" s="9"/>
      <c r="BYY214" s="9"/>
      <c r="BYZ214" s="9"/>
      <c r="BZA214" s="9"/>
      <c r="BZB214" s="9"/>
      <c r="BZC214" s="9"/>
      <c r="BZD214" s="9"/>
      <c r="BZE214" s="9"/>
      <c r="BZF214" s="9"/>
      <c r="BZG214" s="9"/>
      <c r="BZH214" s="9"/>
      <c r="BZI214" s="9"/>
      <c r="BZJ214" s="9"/>
      <c r="BZK214" s="9"/>
      <c r="BZL214" s="9"/>
      <c r="BZM214" s="9"/>
      <c r="BZN214" s="9"/>
      <c r="BZO214" s="9"/>
      <c r="BZP214" s="9"/>
      <c r="BZQ214" s="9"/>
      <c r="BZR214" s="9"/>
      <c r="BZS214" s="9"/>
      <c r="BZT214" s="9"/>
      <c r="BZU214" s="9"/>
      <c r="BZV214" s="9"/>
      <c r="BZW214" s="9"/>
      <c r="BZX214" s="9"/>
      <c r="BZY214" s="9"/>
      <c r="BZZ214" s="9"/>
      <c r="CAA214" s="9"/>
      <c r="CAB214" s="9"/>
      <c r="CAC214" s="9"/>
      <c r="CAD214" s="9"/>
      <c r="CAE214" s="9"/>
      <c r="CAF214" s="9"/>
      <c r="CAG214" s="9"/>
      <c r="CAH214" s="9"/>
      <c r="CAI214" s="9"/>
      <c r="CAJ214" s="9"/>
      <c r="CAK214" s="9"/>
      <c r="CAL214" s="9"/>
      <c r="CAM214" s="9"/>
      <c r="CAN214" s="9"/>
      <c r="CAO214" s="9"/>
      <c r="CAP214" s="9"/>
      <c r="CAQ214" s="9"/>
      <c r="CAR214" s="9"/>
      <c r="CAS214" s="9"/>
      <c r="CAT214" s="9"/>
      <c r="CAU214" s="9"/>
      <c r="CAV214" s="9"/>
      <c r="CAW214" s="9"/>
      <c r="CAX214" s="9"/>
      <c r="CAY214" s="9"/>
      <c r="CAZ214" s="9"/>
      <c r="CBA214" s="9"/>
      <c r="CBB214" s="9"/>
      <c r="CBC214" s="9"/>
      <c r="CBD214" s="9"/>
      <c r="CBE214" s="9"/>
      <c r="CBF214" s="9"/>
      <c r="CBG214" s="9"/>
      <c r="CBH214" s="9"/>
      <c r="CBI214" s="9"/>
      <c r="CBJ214" s="9"/>
      <c r="CBK214" s="9"/>
      <c r="CBL214" s="9"/>
      <c r="CBM214" s="9"/>
      <c r="CBN214" s="9"/>
      <c r="CBO214" s="9"/>
      <c r="CBP214" s="9"/>
      <c r="CBQ214" s="9"/>
      <c r="CBR214" s="9"/>
      <c r="CBS214" s="9"/>
      <c r="CBT214" s="9"/>
      <c r="CBU214" s="9"/>
      <c r="CBV214" s="9"/>
      <c r="CBW214" s="9"/>
      <c r="CBX214" s="9"/>
      <c r="CBY214" s="9"/>
      <c r="CBZ214" s="9"/>
      <c r="CCA214" s="9"/>
      <c r="CCB214" s="9"/>
      <c r="CCC214" s="9"/>
      <c r="CCD214" s="9"/>
      <c r="CCE214" s="9"/>
      <c r="CCF214" s="9"/>
      <c r="CCG214" s="9"/>
      <c r="CCH214" s="9"/>
      <c r="CCI214" s="9"/>
      <c r="CCJ214" s="9"/>
      <c r="CCK214" s="9"/>
      <c r="CCL214" s="9"/>
      <c r="CCM214" s="9"/>
      <c r="CCN214" s="9"/>
      <c r="CCO214" s="9"/>
      <c r="CCP214" s="9"/>
      <c r="CCQ214" s="9"/>
      <c r="CCR214" s="9"/>
      <c r="CCS214" s="9"/>
      <c r="CCT214" s="9"/>
      <c r="CCU214" s="9"/>
      <c r="CCV214" s="9"/>
      <c r="CCW214" s="9"/>
      <c r="CCX214" s="9"/>
      <c r="CCY214" s="9"/>
      <c r="CCZ214" s="9"/>
      <c r="CDA214" s="9"/>
      <c r="CDB214" s="9"/>
      <c r="CDC214" s="9"/>
      <c r="CDD214" s="9"/>
      <c r="CDE214" s="9"/>
      <c r="CDF214" s="9"/>
      <c r="CDG214" s="9"/>
      <c r="CDH214" s="9"/>
      <c r="CDI214" s="9"/>
      <c r="CDJ214" s="9"/>
      <c r="CDK214" s="9"/>
      <c r="CDL214" s="9"/>
      <c r="CDM214" s="9"/>
      <c r="CDN214" s="9"/>
      <c r="CDO214" s="9"/>
      <c r="CDP214" s="9"/>
      <c r="CDQ214" s="9"/>
      <c r="CDR214" s="9"/>
      <c r="CDS214" s="9"/>
      <c r="CDT214" s="9"/>
      <c r="CDU214" s="9"/>
      <c r="CDV214" s="9"/>
      <c r="CDW214" s="9"/>
      <c r="CDX214" s="9"/>
      <c r="CDY214" s="9"/>
      <c r="CDZ214" s="9"/>
      <c r="CEA214" s="9"/>
      <c r="CEB214" s="9"/>
      <c r="CEC214" s="9"/>
      <c r="CED214" s="9"/>
      <c r="CEE214" s="9"/>
      <c r="CEF214" s="9"/>
      <c r="CEG214" s="9"/>
      <c r="CEH214" s="9"/>
      <c r="CEI214" s="9"/>
      <c r="CEJ214" s="9"/>
      <c r="CEK214" s="9"/>
      <c r="CEL214" s="9"/>
      <c r="CEM214" s="9"/>
      <c r="CEN214" s="9"/>
      <c r="CEO214" s="9"/>
      <c r="CEP214" s="9"/>
      <c r="CEQ214" s="9"/>
      <c r="CER214" s="9"/>
      <c r="CES214" s="9"/>
      <c r="CET214" s="9"/>
      <c r="CEU214" s="9"/>
      <c r="CEV214" s="9"/>
      <c r="CEW214" s="9"/>
      <c r="CEX214" s="9"/>
      <c r="CEY214" s="9"/>
      <c r="CEZ214" s="9"/>
      <c r="CFA214" s="9"/>
      <c r="CFB214" s="9"/>
      <c r="CFC214" s="9"/>
      <c r="CFD214" s="9"/>
      <c r="CFE214" s="9"/>
      <c r="CFF214" s="9"/>
      <c r="CFG214" s="9"/>
      <c r="CFH214" s="9"/>
      <c r="CFI214" s="9"/>
      <c r="CFJ214" s="9"/>
      <c r="CFK214" s="9"/>
      <c r="CFL214" s="9"/>
      <c r="CFM214" s="9"/>
      <c r="CFN214" s="9"/>
      <c r="CFO214" s="9"/>
      <c r="CFP214" s="9"/>
      <c r="CFQ214" s="9"/>
      <c r="CFR214" s="9"/>
      <c r="CFS214" s="9"/>
      <c r="CFT214" s="9"/>
      <c r="CFU214" s="9"/>
      <c r="CFV214" s="9"/>
      <c r="CFW214" s="9"/>
      <c r="CFX214" s="9"/>
      <c r="CFY214" s="9"/>
      <c r="CFZ214" s="9"/>
      <c r="CGA214" s="9"/>
      <c r="CGB214" s="9"/>
      <c r="CGC214" s="9"/>
      <c r="CGD214" s="9"/>
      <c r="CGE214" s="9"/>
      <c r="CGF214" s="9"/>
      <c r="CGG214" s="9"/>
      <c r="CGH214" s="9"/>
      <c r="CGI214" s="9"/>
      <c r="CGJ214" s="9"/>
      <c r="CGK214" s="9"/>
      <c r="CGL214" s="9"/>
      <c r="CGM214" s="9"/>
      <c r="CGN214" s="9"/>
      <c r="CGO214" s="9"/>
      <c r="CGP214" s="9"/>
      <c r="CGQ214" s="9"/>
      <c r="CGR214" s="9"/>
      <c r="CGS214" s="9"/>
      <c r="CGT214" s="9"/>
      <c r="CGU214" s="9"/>
      <c r="CGV214" s="9"/>
      <c r="CGW214" s="9"/>
      <c r="CGX214" s="9"/>
      <c r="CGY214" s="9"/>
      <c r="CGZ214" s="9"/>
      <c r="CHA214" s="9"/>
      <c r="CHB214" s="9"/>
      <c r="CHC214" s="9"/>
      <c r="CHD214" s="9"/>
      <c r="CHE214" s="9"/>
      <c r="CHF214" s="9"/>
      <c r="CHG214" s="9"/>
      <c r="CHH214" s="9"/>
      <c r="CHI214" s="9"/>
      <c r="CHJ214" s="9"/>
      <c r="CHK214" s="9"/>
      <c r="CHL214" s="9"/>
      <c r="CHM214" s="9"/>
      <c r="CHN214" s="9"/>
      <c r="CHO214" s="9"/>
      <c r="CHP214" s="9"/>
      <c r="CHQ214" s="9"/>
      <c r="CHR214" s="9"/>
      <c r="CHS214" s="9"/>
      <c r="CHT214" s="9"/>
      <c r="CHU214" s="9"/>
      <c r="CHV214" s="9"/>
      <c r="CHW214" s="9"/>
      <c r="CHX214" s="9"/>
      <c r="CHY214" s="9"/>
      <c r="CHZ214" s="9"/>
      <c r="CIA214" s="9"/>
      <c r="CIB214" s="9"/>
      <c r="CIC214" s="9"/>
      <c r="CID214" s="9"/>
      <c r="CIE214" s="9"/>
      <c r="CIF214" s="9"/>
      <c r="CIG214" s="9"/>
      <c r="CIH214" s="9"/>
      <c r="CII214" s="9"/>
      <c r="CIJ214" s="9"/>
      <c r="CIK214" s="9"/>
      <c r="CIL214" s="9"/>
      <c r="CIM214" s="9"/>
      <c r="CIN214" s="9"/>
      <c r="CIO214" s="9"/>
      <c r="CIP214" s="9"/>
      <c r="CIQ214" s="9"/>
      <c r="CIR214" s="9"/>
      <c r="CIS214" s="9"/>
      <c r="CIT214" s="9"/>
      <c r="CIU214" s="9"/>
      <c r="CIV214" s="9"/>
      <c r="CIW214" s="9"/>
      <c r="CIX214" s="9"/>
      <c r="CIY214" s="9"/>
      <c r="CIZ214" s="9"/>
      <c r="CJA214" s="9"/>
      <c r="CJB214" s="9"/>
      <c r="CJC214" s="9"/>
      <c r="CJD214" s="9"/>
      <c r="CJE214" s="9"/>
      <c r="CJF214" s="9"/>
      <c r="CJG214" s="9"/>
      <c r="CJH214" s="9"/>
      <c r="CJI214" s="9"/>
      <c r="CJJ214" s="9"/>
      <c r="CJK214" s="9"/>
      <c r="CJL214" s="9"/>
      <c r="CJM214" s="9"/>
      <c r="CJN214" s="9"/>
      <c r="CJO214" s="9"/>
      <c r="CJP214" s="9"/>
      <c r="CJQ214" s="9"/>
      <c r="CJR214" s="9"/>
      <c r="CJS214" s="9"/>
      <c r="CJT214" s="9"/>
      <c r="CJU214" s="9"/>
      <c r="CJV214" s="9"/>
      <c r="CJW214" s="9"/>
      <c r="CJX214" s="9"/>
      <c r="CJY214" s="9"/>
      <c r="CJZ214" s="9"/>
      <c r="CKA214" s="9"/>
      <c r="CKB214" s="9"/>
      <c r="CKC214" s="9"/>
      <c r="CKD214" s="9"/>
      <c r="CKE214" s="9"/>
      <c r="CKF214" s="9"/>
      <c r="CKG214" s="9"/>
      <c r="CKH214" s="9"/>
      <c r="CKI214" s="9"/>
      <c r="CKJ214" s="9"/>
      <c r="CKK214" s="9"/>
      <c r="CKL214" s="9"/>
      <c r="CKM214" s="9"/>
      <c r="CKN214" s="9"/>
      <c r="CKO214" s="9"/>
      <c r="CKP214" s="9"/>
      <c r="CKQ214" s="9"/>
      <c r="CKR214" s="9"/>
      <c r="CKS214" s="9"/>
      <c r="CKT214" s="9"/>
      <c r="CKU214" s="9"/>
      <c r="CKV214" s="9"/>
      <c r="CKW214" s="9"/>
      <c r="CKX214" s="9"/>
      <c r="CKY214" s="9"/>
      <c r="CKZ214" s="9"/>
      <c r="CLA214" s="9"/>
      <c r="CLB214" s="9"/>
      <c r="CLC214" s="9"/>
      <c r="CLD214" s="9"/>
      <c r="CLE214" s="9"/>
      <c r="CLF214" s="9"/>
      <c r="CLG214" s="9"/>
      <c r="CLH214" s="9"/>
      <c r="CLI214" s="9"/>
      <c r="CLJ214" s="9"/>
      <c r="CLK214" s="9"/>
      <c r="CLL214" s="9"/>
      <c r="CLM214" s="9"/>
      <c r="CLN214" s="9"/>
      <c r="CLO214" s="9"/>
      <c r="CLP214" s="9"/>
      <c r="CLQ214" s="9"/>
      <c r="CLR214" s="9"/>
      <c r="CLS214" s="9"/>
      <c r="CLT214" s="9"/>
      <c r="CLU214" s="9"/>
      <c r="CLV214" s="9"/>
      <c r="CLW214" s="9"/>
      <c r="CLX214" s="9"/>
      <c r="CLY214" s="9"/>
      <c r="CLZ214" s="9"/>
      <c r="CMA214" s="9"/>
      <c r="CMB214" s="9"/>
      <c r="CMC214" s="9"/>
      <c r="CMD214" s="9"/>
      <c r="CME214" s="9"/>
      <c r="CMF214" s="9"/>
      <c r="CMG214" s="9"/>
      <c r="CMH214" s="9"/>
      <c r="CMI214" s="9"/>
      <c r="CMJ214" s="9"/>
      <c r="CMK214" s="9"/>
      <c r="CML214" s="9"/>
      <c r="CMM214" s="9"/>
      <c r="CMN214" s="9"/>
      <c r="CMO214" s="9"/>
      <c r="CMP214" s="9"/>
      <c r="CMQ214" s="9"/>
      <c r="CMR214" s="9"/>
      <c r="CMS214" s="9"/>
      <c r="CMT214" s="9"/>
      <c r="CMU214" s="9"/>
      <c r="CMV214" s="9"/>
      <c r="CMW214" s="9"/>
      <c r="CMX214" s="9"/>
      <c r="CMY214" s="9"/>
      <c r="CMZ214" s="9"/>
      <c r="CNA214" s="9"/>
      <c r="CNB214" s="9"/>
      <c r="CNC214" s="9"/>
      <c r="CND214" s="9"/>
      <c r="CNE214" s="9"/>
      <c r="CNF214" s="9"/>
      <c r="CNG214" s="9"/>
      <c r="CNH214" s="9"/>
      <c r="CNI214" s="9"/>
      <c r="CNJ214" s="9"/>
      <c r="CNK214" s="9"/>
      <c r="CNL214" s="9"/>
      <c r="CNM214" s="9"/>
      <c r="CNN214" s="9"/>
      <c r="CNO214" s="9"/>
      <c r="CNP214" s="9"/>
      <c r="CNQ214" s="9"/>
      <c r="CNR214" s="9"/>
      <c r="CNS214" s="9"/>
      <c r="CNT214" s="9"/>
      <c r="CNU214" s="9"/>
      <c r="CNV214" s="9"/>
      <c r="CNW214" s="9"/>
      <c r="CNX214" s="9"/>
      <c r="CNY214" s="9"/>
      <c r="CNZ214" s="9"/>
      <c r="COA214" s="9"/>
      <c r="COB214" s="9"/>
      <c r="COC214" s="9"/>
      <c r="COD214" s="9"/>
      <c r="COE214" s="9"/>
      <c r="COF214" s="9"/>
      <c r="COG214" s="9"/>
      <c r="COH214" s="9"/>
      <c r="COI214" s="9"/>
      <c r="COJ214" s="9"/>
      <c r="COK214" s="9"/>
      <c r="COL214" s="9"/>
      <c r="COM214" s="9"/>
      <c r="CON214" s="9"/>
      <c r="COO214" s="9"/>
      <c r="COP214" s="9"/>
      <c r="COQ214" s="9"/>
      <c r="COR214" s="9"/>
      <c r="COS214" s="9"/>
      <c r="COT214" s="9"/>
      <c r="COU214" s="9"/>
      <c r="COV214" s="9"/>
      <c r="COW214" s="9"/>
      <c r="COX214" s="9"/>
      <c r="COY214" s="9"/>
      <c r="COZ214" s="9"/>
      <c r="CPA214" s="9"/>
      <c r="CPB214" s="9"/>
      <c r="CPC214" s="9"/>
      <c r="CPD214" s="9"/>
      <c r="CPE214" s="9"/>
      <c r="CPF214" s="9"/>
      <c r="CPG214" s="9"/>
      <c r="CPH214" s="9"/>
      <c r="CPI214" s="9"/>
      <c r="CPJ214" s="9"/>
      <c r="CPK214" s="9"/>
      <c r="CPL214" s="9"/>
      <c r="CPM214" s="9"/>
      <c r="CPN214" s="9"/>
      <c r="CPO214" s="9"/>
      <c r="CPP214" s="9"/>
      <c r="CPQ214" s="9"/>
      <c r="CPR214" s="9"/>
      <c r="CPS214" s="9"/>
      <c r="CPT214" s="9"/>
      <c r="CPU214" s="9"/>
      <c r="CPV214" s="9"/>
      <c r="CPW214" s="9"/>
      <c r="CPX214" s="9"/>
      <c r="CPY214" s="9"/>
      <c r="CPZ214" s="9"/>
      <c r="CQA214" s="9"/>
      <c r="CQB214" s="9"/>
      <c r="CQC214" s="9"/>
      <c r="CQD214" s="9"/>
      <c r="CQE214" s="9"/>
      <c r="CQF214" s="9"/>
      <c r="CQG214" s="9"/>
      <c r="CQH214" s="9"/>
      <c r="CQI214" s="9"/>
      <c r="CQJ214" s="9"/>
      <c r="CQK214" s="9"/>
      <c r="CQL214" s="9"/>
      <c r="CQM214" s="9"/>
      <c r="CQN214" s="9"/>
      <c r="CQO214" s="9"/>
      <c r="CQP214" s="9"/>
      <c r="CQQ214" s="9"/>
      <c r="CQR214" s="9"/>
      <c r="CQS214" s="9"/>
      <c r="CQT214" s="9"/>
      <c r="CQU214" s="9"/>
      <c r="CQV214" s="9"/>
      <c r="CQW214" s="9"/>
      <c r="CQX214" s="9"/>
      <c r="CQY214" s="9"/>
      <c r="CQZ214" s="9"/>
      <c r="CRA214" s="9"/>
      <c r="CRB214" s="9"/>
      <c r="CRC214" s="9"/>
      <c r="CRD214" s="9"/>
      <c r="CRE214" s="9"/>
      <c r="CRF214" s="9"/>
      <c r="CRG214" s="9"/>
      <c r="CRH214" s="9"/>
      <c r="CRI214" s="9"/>
      <c r="CRJ214" s="9"/>
      <c r="CRK214" s="9"/>
      <c r="CRL214" s="9"/>
      <c r="CRM214" s="9"/>
      <c r="CRN214" s="9"/>
      <c r="CRO214" s="9"/>
      <c r="CRP214" s="9"/>
      <c r="CRQ214" s="9"/>
      <c r="CRR214" s="9"/>
      <c r="CRS214" s="9"/>
      <c r="CRT214" s="9"/>
      <c r="CRU214" s="9"/>
      <c r="CRV214" s="9"/>
      <c r="CRW214" s="9"/>
      <c r="CRX214" s="9"/>
      <c r="CRY214" s="9"/>
      <c r="CRZ214" s="9"/>
      <c r="CSA214" s="9"/>
      <c r="CSB214" s="9"/>
      <c r="CSC214" s="9"/>
      <c r="CSD214" s="9"/>
      <c r="CSE214" s="9"/>
      <c r="CSF214" s="9"/>
      <c r="CSG214" s="9"/>
      <c r="CSH214" s="9"/>
      <c r="CSI214" s="9"/>
      <c r="CSJ214" s="9"/>
      <c r="CSK214" s="9"/>
      <c r="CSL214" s="9"/>
      <c r="CSM214" s="9"/>
      <c r="CSN214" s="9"/>
      <c r="CSO214" s="9"/>
      <c r="CSP214" s="9"/>
      <c r="CSQ214" s="9"/>
      <c r="CSR214" s="9"/>
      <c r="CSS214" s="9"/>
      <c r="CST214" s="9"/>
      <c r="CSU214" s="9"/>
      <c r="CSV214" s="9"/>
      <c r="CSW214" s="9"/>
      <c r="CSX214" s="9"/>
      <c r="CSY214" s="9"/>
      <c r="CSZ214" s="9"/>
      <c r="CTA214" s="9"/>
      <c r="CTB214" s="9"/>
      <c r="CTC214" s="9"/>
      <c r="CTD214" s="9"/>
      <c r="CTE214" s="9"/>
      <c r="CTF214" s="9"/>
      <c r="CTG214" s="9"/>
      <c r="CTH214" s="9"/>
      <c r="CTI214" s="9"/>
      <c r="CTJ214" s="9"/>
      <c r="CTK214" s="9"/>
      <c r="CTL214" s="9"/>
      <c r="CTM214" s="9"/>
      <c r="CTN214" s="9"/>
      <c r="CTO214" s="9"/>
      <c r="CTP214" s="9"/>
      <c r="CTQ214" s="9"/>
      <c r="CTR214" s="9"/>
      <c r="CTS214" s="9"/>
      <c r="CTT214" s="9"/>
      <c r="CTU214" s="9"/>
      <c r="CTV214" s="9"/>
      <c r="CTW214" s="9"/>
      <c r="CTX214" s="9"/>
      <c r="CTY214" s="9"/>
      <c r="CTZ214" s="9"/>
      <c r="CUA214" s="9"/>
    </row>
    <row r="215" spans="1:2575" ht="14.25" customHeight="1" x14ac:dyDescent="0.3">
      <c r="A215" s="3" t="s">
        <v>219</v>
      </c>
      <c r="B215" s="17" t="s">
        <v>7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8"/>
      <c r="HK215" s="8"/>
      <c r="HL215" s="8"/>
      <c r="HM215" s="8"/>
      <c r="HN215" s="8"/>
      <c r="HO215" s="8"/>
      <c r="HP215" s="8"/>
      <c r="HQ215" s="8"/>
      <c r="HR215" s="8"/>
      <c r="HS215" s="8"/>
      <c r="HT215" s="8"/>
      <c r="HU215" s="8"/>
      <c r="HV215" s="8"/>
      <c r="HW215" s="8"/>
      <c r="HX215" s="8"/>
      <c r="HY215" s="8"/>
      <c r="HZ215" s="8"/>
      <c r="IA215" s="8"/>
      <c r="IB215" s="8"/>
      <c r="IC215" s="8"/>
      <c r="ID215" s="8"/>
      <c r="IE215" s="8"/>
      <c r="IF215" s="8"/>
      <c r="IG215" s="8"/>
      <c r="IH215" s="8"/>
      <c r="II215" s="8"/>
      <c r="IJ215" s="8"/>
      <c r="IK215" s="8"/>
      <c r="IL215" s="8"/>
      <c r="IM215" s="8"/>
      <c r="IN215" s="8"/>
      <c r="IO215" s="8"/>
      <c r="IP215" s="8"/>
      <c r="IQ215" s="8"/>
      <c r="IR215" s="8"/>
      <c r="IS215" s="8"/>
      <c r="IT215" s="8"/>
      <c r="IU215" s="8"/>
      <c r="IV215" s="8"/>
      <c r="IW215" s="8"/>
      <c r="IX215" s="8"/>
      <c r="IY215" s="8"/>
      <c r="IZ215" s="8"/>
      <c r="JA215" s="8"/>
      <c r="JB215" s="8"/>
      <c r="JC215" s="8"/>
      <c r="JD215" s="8"/>
      <c r="JE215" s="8"/>
      <c r="JF215" s="8"/>
      <c r="JG215" s="8"/>
      <c r="JH215" s="8"/>
      <c r="JI215" s="8"/>
      <c r="JJ215" s="8"/>
      <c r="JK215" s="8"/>
      <c r="JL215" s="8"/>
      <c r="JM215" s="8"/>
      <c r="JN215" s="8"/>
      <c r="JO215" s="8"/>
      <c r="JP215" s="8"/>
      <c r="JQ215" s="8"/>
      <c r="JR215" s="8"/>
      <c r="JS215" s="8"/>
      <c r="JT215" s="8"/>
      <c r="JU215" s="8"/>
      <c r="JV215" s="8"/>
      <c r="JW215" s="8"/>
      <c r="JX215" s="8"/>
      <c r="JY215" s="8"/>
      <c r="JZ215" s="8"/>
      <c r="KA215" s="8"/>
      <c r="KB215" s="8"/>
      <c r="KC215" s="8"/>
      <c r="KD215" s="8"/>
      <c r="KE215" s="8"/>
      <c r="KF215" s="8"/>
      <c r="KG215" s="8"/>
      <c r="KH215" s="8"/>
      <c r="KI215" s="8"/>
      <c r="KJ215" s="8"/>
      <c r="KK215" s="8"/>
      <c r="KL215" s="8"/>
      <c r="KM215" s="8"/>
      <c r="KN215" s="8"/>
      <c r="KO215" s="8"/>
      <c r="KP215" s="8"/>
      <c r="KQ215" s="8"/>
      <c r="KR215" s="8"/>
      <c r="KS215" s="8"/>
      <c r="KT215" s="8"/>
      <c r="KU215" s="8"/>
      <c r="KV215" s="8"/>
      <c r="KW215" s="8"/>
      <c r="KX215" s="8"/>
      <c r="KY215" s="8"/>
      <c r="KZ215" s="8"/>
      <c r="LA215" s="8"/>
      <c r="LB215" s="8"/>
      <c r="LC215" s="8"/>
      <c r="LD215" s="8"/>
      <c r="LE215" s="8"/>
      <c r="LF215" s="8"/>
      <c r="LG215" s="8"/>
      <c r="LH215" s="8"/>
      <c r="LI215" s="8"/>
      <c r="LJ215" s="8"/>
      <c r="LK215" s="8"/>
      <c r="LL215" s="8"/>
      <c r="LM215" s="8"/>
      <c r="LN215" s="8"/>
      <c r="LO215" s="8"/>
      <c r="LP215" s="8"/>
      <c r="LQ215" s="8"/>
      <c r="LR215" s="8"/>
      <c r="LS215" s="8"/>
      <c r="LT215" s="8"/>
      <c r="LU215" s="8"/>
      <c r="LV215" s="8"/>
      <c r="LW215" s="8"/>
      <c r="LX215" s="8"/>
      <c r="LY215" s="8"/>
      <c r="LZ215" s="8"/>
      <c r="MA215" s="8"/>
      <c r="MB215" s="8"/>
      <c r="MC215" s="8"/>
      <c r="MD215" s="8"/>
      <c r="ME215" s="8"/>
      <c r="MF215" s="8"/>
      <c r="MG215" s="8"/>
      <c r="MH215" s="8"/>
      <c r="MI215" s="8"/>
      <c r="MJ215" s="8"/>
      <c r="MK215" s="8"/>
      <c r="ML215" s="8"/>
      <c r="MM215" s="8"/>
      <c r="MN215" s="8"/>
      <c r="MO215" s="8"/>
      <c r="MP215" s="8"/>
      <c r="MQ215" s="8"/>
      <c r="MR215" s="8"/>
      <c r="MS215" s="8"/>
      <c r="MT215" s="8"/>
      <c r="MU215" s="8"/>
      <c r="MV215" s="8"/>
      <c r="MW215" s="8"/>
      <c r="MX215" s="8"/>
      <c r="MY215" s="8"/>
      <c r="MZ215" s="8"/>
      <c r="NA215" s="8"/>
      <c r="NB215" s="8"/>
      <c r="NC215" s="8"/>
      <c r="ND215" s="8"/>
      <c r="NE215" s="8"/>
      <c r="NF215" s="8"/>
      <c r="NG215" s="8"/>
      <c r="NH215" s="8"/>
      <c r="NI215" s="8"/>
      <c r="NJ215" s="8"/>
      <c r="NK215" s="8"/>
      <c r="NL215" s="8"/>
      <c r="NM215" s="8"/>
      <c r="NN215" s="8"/>
      <c r="NO215" s="8"/>
      <c r="NP215" s="8"/>
      <c r="NQ215" s="8"/>
      <c r="NR215" s="8"/>
      <c r="NS215" s="8"/>
      <c r="NT215" s="8"/>
      <c r="NU215" s="8"/>
      <c r="NV215" s="8"/>
      <c r="NW215" s="8"/>
      <c r="NX215" s="8"/>
      <c r="NY215" s="8"/>
      <c r="NZ215" s="8"/>
      <c r="OA215" s="8"/>
      <c r="OB215" s="8"/>
      <c r="OC215" s="8"/>
      <c r="OD215" s="8"/>
      <c r="OE215" s="8"/>
      <c r="OF215" s="8"/>
      <c r="OG215" s="8"/>
      <c r="OH215" s="8"/>
      <c r="OI215" s="8"/>
      <c r="OJ215" s="8"/>
      <c r="OK215" s="8"/>
      <c r="OL215" s="8"/>
      <c r="OM215" s="8"/>
      <c r="ON215" s="8"/>
      <c r="OO215" s="8"/>
      <c r="OP215" s="8"/>
      <c r="OQ215" s="8"/>
      <c r="OR215" s="8"/>
      <c r="OS215" s="8"/>
      <c r="OT215" s="8"/>
      <c r="OU215" s="8"/>
      <c r="OV215" s="8"/>
      <c r="OW215" s="8"/>
      <c r="OX215" s="8"/>
      <c r="OY215" s="8"/>
      <c r="OZ215" s="8"/>
      <c r="PA215" s="8"/>
      <c r="PB215" s="8"/>
      <c r="PC215" s="8"/>
      <c r="PD215" s="8"/>
      <c r="PE215" s="8"/>
      <c r="PF215" s="8"/>
      <c r="PG215" s="8"/>
      <c r="PH215" s="8"/>
      <c r="PI215" s="8"/>
      <c r="PJ215" s="8"/>
      <c r="PK215" s="8"/>
      <c r="PL215" s="8"/>
      <c r="PM215" s="8"/>
      <c r="PN215" s="8"/>
      <c r="PO215" s="8"/>
      <c r="PP215" s="8"/>
      <c r="PQ215" s="8"/>
      <c r="PR215" s="8"/>
      <c r="PS215" s="8"/>
      <c r="PT215" s="8"/>
      <c r="PU215" s="8"/>
      <c r="PV215" s="8"/>
      <c r="PW215" s="8"/>
      <c r="PX215" s="8"/>
      <c r="PY215" s="8"/>
      <c r="PZ215" s="8"/>
      <c r="QA215" s="8"/>
      <c r="QB215" s="8"/>
      <c r="QC215" s="8"/>
      <c r="QD215" s="8"/>
      <c r="QE215" s="8"/>
      <c r="QF215" s="8"/>
      <c r="QG215" s="8"/>
      <c r="QH215" s="8"/>
      <c r="QI215" s="8"/>
      <c r="QJ215" s="8"/>
      <c r="QK215" s="8"/>
      <c r="QL215" s="8"/>
      <c r="QM215" s="8"/>
      <c r="QN215" s="8"/>
      <c r="QO215" s="8"/>
      <c r="QP215" s="8"/>
      <c r="QQ215" s="8"/>
      <c r="QR215" s="8"/>
      <c r="QS215" s="8"/>
      <c r="QT215" s="8"/>
      <c r="QU215" s="8"/>
      <c r="QV215" s="8"/>
      <c r="QW215" s="8"/>
      <c r="QX215" s="8"/>
      <c r="QY215" s="8"/>
      <c r="QZ215" s="8"/>
      <c r="RA215" s="8"/>
      <c r="RB215" s="8"/>
      <c r="RC215" s="8"/>
      <c r="RD215" s="8"/>
      <c r="RE215" s="8"/>
      <c r="RF215" s="8"/>
      <c r="RG215" s="8"/>
      <c r="RH215" s="8"/>
      <c r="RI215" s="8"/>
      <c r="RJ215" s="8"/>
      <c r="RK215" s="8"/>
      <c r="RL215" s="8"/>
      <c r="RM215" s="8"/>
      <c r="RN215" s="8"/>
      <c r="RO215" s="8"/>
      <c r="RP215" s="8"/>
      <c r="RQ215" s="8"/>
      <c r="RR215" s="8"/>
      <c r="RS215" s="8"/>
      <c r="RT215" s="8"/>
      <c r="RU215" s="8"/>
      <c r="RV215" s="8"/>
      <c r="RW215" s="8"/>
      <c r="RX215" s="8"/>
      <c r="RY215" s="8"/>
      <c r="RZ215" s="8"/>
      <c r="SA215" s="8"/>
      <c r="SB215" s="8"/>
      <c r="SC215" s="8"/>
      <c r="SD215" s="8"/>
      <c r="SE215" s="8"/>
      <c r="SF215" s="8"/>
      <c r="SG215" s="8"/>
      <c r="SH215" s="8"/>
      <c r="SI215" s="8"/>
      <c r="SJ215" s="8"/>
      <c r="SK215" s="8"/>
      <c r="SL215" s="8"/>
      <c r="SM215" s="8"/>
      <c r="SN215" s="8"/>
      <c r="SO215" s="8"/>
      <c r="SP215" s="8"/>
      <c r="SQ215" s="8"/>
      <c r="SR215" s="8"/>
      <c r="SS215" s="8"/>
      <c r="ST215" s="8"/>
      <c r="SU215" s="8"/>
      <c r="SV215" s="8"/>
      <c r="SW215" s="8"/>
      <c r="SX215" s="8"/>
      <c r="SY215" s="8"/>
      <c r="SZ215" s="8"/>
      <c r="TA215" s="8"/>
      <c r="TB215" s="8"/>
      <c r="TC215" s="8"/>
      <c r="TD215" s="8"/>
      <c r="TE215" s="8"/>
      <c r="TF215" s="8"/>
      <c r="TG215" s="8"/>
      <c r="TH215" s="8"/>
      <c r="TI215" s="8"/>
      <c r="TJ215" s="8"/>
      <c r="TK215" s="8"/>
      <c r="TL215" s="8"/>
      <c r="TM215" s="8"/>
      <c r="TN215" s="8"/>
      <c r="TO215" s="8"/>
      <c r="TP215" s="8"/>
      <c r="TQ215" s="8"/>
      <c r="TR215" s="8"/>
      <c r="TS215" s="8"/>
      <c r="TT215" s="8"/>
      <c r="TU215" s="8"/>
      <c r="TV215" s="8"/>
      <c r="TW215" s="8"/>
      <c r="TX215" s="8"/>
      <c r="TY215" s="8"/>
      <c r="TZ215" s="8"/>
      <c r="UA215" s="8"/>
      <c r="UB215" s="8"/>
      <c r="UC215" s="8"/>
      <c r="UD215" s="8"/>
      <c r="UE215" s="8"/>
      <c r="UF215" s="8"/>
      <c r="UG215" s="8"/>
      <c r="UH215" s="8"/>
      <c r="UI215" s="8"/>
      <c r="UJ215" s="8"/>
      <c r="UK215" s="8"/>
      <c r="UL215" s="8"/>
      <c r="UM215" s="8"/>
      <c r="UN215" s="8"/>
      <c r="UO215" s="8"/>
      <c r="UP215" s="8"/>
      <c r="UQ215" s="8"/>
      <c r="UR215" s="8"/>
      <c r="US215" s="8"/>
      <c r="UT215" s="8"/>
      <c r="UU215" s="8"/>
      <c r="UV215" s="8"/>
      <c r="UW215" s="8"/>
      <c r="UX215" s="8"/>
      <c r="UY215" s="8"/>
      <c r="UZ215" s="8"/>
      <c r="VA215" s="8"/>
      <c r="VB215" s="8"/>
      <c r="VC215" s="8"/>
      <c r="VD215" s="8"/>
      <c r="VE215" s="8"/>
      <c r="VF215" s="8"/>
      <c r="VG215" s="8"/>
      <c r="VH215" s="8"/>
      <c r="VI215" s="8"/>
      <c r="VJ215" s="8"/>
      <c r="VK215" s="8"/>
      <c r="VL215" s="8"/>
      <c r="VM215" s="8"/>
      <c r="VN215" s="8"/>
      <c r="VO215" s="8"/>
      <c r="VP215" s="8"/>
      <c r="VQ215" s="8"/>
      <c r="VR215" s="8"/>
      <c r="VS215" s="8"/>
      <c r="VT215" s="8"/>
      <c r="VU215" s="8"/>
      <c r="VV215" s="8"/>
      <c r="VW215" s="8"/>
      <c r="VX215" s="8"/>
      <c r="VY215" s="8"/>
      <c r="VZ215" s="8"/>
      <c r="WA215" s="8"/>
      <c r="WB215" s="8"/>
      <c r="WC215" s="8"/>
      <c r="WD215" s="8"/>
      <c r="WE215" s="8"/>
      <c r="WF215" s="8"/>
      <c r="WG215" s="8"/>
      <c r="WH215" s="8"/>
      <c r="WI215" s="8"/>
      <c r="WJ215" s="8"/>
      <c r="WK215" s="8"/>
      <c r="WL215" s="8"/>
      <c r="WM215" s="8"/>
      <c r="WN215" s="8"/>
      <c r="WO215" s="8"/>
      <c r="WP215" s="8"/>
      <c r="WQ215" s="8"/>
      <c r="WR215" s="8"/>
      <c r="WS215" s="8"/>
      <c r="WT215" s="8"/>
      <c r="WU215" s="8"/>
      <c r="WV215" s="8"/>
      <c r="WW215" s="8"/>
      <c r="WX215" s="8"/>
      <c r="WY215" s="8"/>
      <c r="WZ215" s="8"/>
      <c r="XA215" s="8"/>
      <c r="XB215" s="8"/>
      <c r="XC215" s="8"/>
      <c r="XD215" s="8"/>
      <c r="XE215" s="8"/>
      <c r="XF215" s="8"/>
      <c r="XG215" s="8"/>
      <c r="XH215" s="8"/>
      <c r="XI215" s="8"/>
      <c r="XJ215" s="8"/>
      <c r="XK215" s="8"/>
      <c r="XL215" s="8"/>
      <c r="XM215" s="8"/>
      <c r="XN215" s="8"/>
      <c r="XO215" s="8"/>
      <c r="XP215" s="8"/>
      <c r="XQ215" s="8"/>
      <c r="XR215" s="8"/>
      <c r="XS215" s="8"/>
      <c r="XT215" s="8"/>
      <c r="XU215" s="8"/>
      <c r="XV215" s="8"/>
      <c r="XW215" s="8"/>
      <c r="XX215" s="8"/>
      <c r="XY215" s="8"/>
      <c r="XZ215" s="8"/>
      <c r="YA215" s="8"/>
      <c r="YB215" s="8"/>
      <c r="YC215" s="8"/>
      <c r="YD215" s="8"/>
      <c r="YE215" s="8"/>
      <c r="YF215" s="8"/>
      <c r="YG215" s="8"/>
      <c r="YH215" s="8"/>
      <c r="YI215" s="8"/>
      <c r="YJ215" s="8"/>
      <c r="YK215" s="8"/>
      <c r="YL215" s="8"/>
      <c r="YM215" s="8"/>
      <c r="YN215" s="8"/>
      <c r="YO215" s="8"/>
      <c r="YP215" s="8"/>
      <c r="YQ215" s="8"/>
      <c r="YR215" s="8"/>
      <c r="YS215" s="8"/>
      <c r="YT215" s="8"/>
      <c r="YU215" s="8"/>
      <c r="YV215" s="8"/>
      <c r="YW215" s="8"/>
      <c r="YX215" s="8"/>
      <c r="YY215" s="8"/>
      <c r="YZ215" s="8"/>
      <c r="ZA215" s="8"/>
      <c r="ZB215" s="8"/>
      <c r="ZC215" s="8"/>
      <c r="ZD215" s="8"/>
      <c r="ZE215" s="8"/>
      <c r="ZF215" s="8"/>
      <c r="ZG215" s="8"/>
      <c r="ZH215" s="8"/>
      <c r="ZI215" s="8"/>
      <c r="ZJ215" s="8"/>
      <c r="ZK215" s="8"/>
      <c r="ZL215" s="8"/>
      <c r="ZM215" s="8"/>
      <c r="ZN215" s="8"/>
      <c r="ZO215" s="8"/>
      <c r="ZP215" s="8"/>
      <c r="ZQ215" s="8"/>
      <c r="ZR215" s="8"/>
      <c r="ZS215" s="8"/>
      <c r="ZT215" s="8"/>
      <c r="ZU215" s="8"/>
      <c r="ZV215" s="8"/>
      <c r="ZW215" s="8"/>
      <c r="ZX215" s="8"/>
      <c r="ZY215" s="8"/>
      <c r="ZZ215" s="8"/>
      <c r="AAA215" s="8"/>
      <c r="AAB215" s="8"/>
      <c r="AAC215" s="8"/>
      <c r="AAD215" s="8"/>
      <c r="AAE215" s="8"/>
      <c r="AAF215" s="8"/>
      <c r="AAG215" s="8"/>
      <c r="AAH215" s="8"/>
      <c r="AAI215" s="8"/>
      <c r="AAJ215" s="8"/>
      <c r="AAK215" s="8"/>
      <c r="AAL215" s="8"/>
      <c r="AAM215" s="8"/>
      <c r="AAN215" s="8"/>
      <c r="AAO215" s="8"/>
      <c r="AAP215" s="8"/>
      <c r="AAQ215" s="8"/>
      <c r="AAR215" s="8"/>
      <c r="AAS215" s="8"/>
      <c r="AAT215" s="8"/>
      <c r="AAU215" s="8"/>
      <c r="AAV215" s="8"/>
      <c r="AAW215" s="8"/>
      <c r="AAX215" s="8"/>
      <c r="AAY215" s="8"/>
      <c r="AAZ215" s="8"/>
      <c r="ABA215" s="8"/>
      <c r="ABB215" s="8"/>
      <c r="ABC215" s="8"/>
      <c r="ABD215" s="8"/>
      <c r="ABE215" s="8"/>
      <c r="ABF215" s="8"/>
      <c r="ABG215" s="8"/>
      <c r="ABH215" s="8"/>
      <c r="ABI215" s="8"/>
      <c r="ABJ215" s="8"/>
      <c r="ABK215" s="8"/>
      <c r="ABL215" s="8"/>
      <c r="ABM215" s="8"/>
      <c r="ABN215" s="8"/>
      <c r="ABO215" s="8"/>
      <c r="ABP215" s="8"/>
      <c r="ABQ215" s="8"/>
      <c r="ABR215" s="8"/>
      <c r="ABS215" s="8"/>
      <c r="ABT215" s="8"/>
      <c r="ABU215" s="8"/>
      <c r="ABV215" s="8"/>
      <c r="ABW215" s="8"/>
      <c r="ABX215" s="8"/>
      <c r="ABY215" s="8"/>
      <c r="ABZ215" s="8"/>
      <c r="ACA215" s="8"/>
      <c r="ACB215" s="8"/>
      <c r="ACC215" s="8"/>
      <c r="ACD215" s="8"/>
      <c r="ACE215" s="8"/>
      <c r="ACF215" s="8"/>
      <c r="ACG215" s="8"/>
      <c r="ACH215" s="8"/>
      <c r="ACI215" s="8"/>
      <c r="ACJ215" s="8"/>
      <c r="ACK215" s="8"/>
      <c r="ACL215" s="8"/>
      <c r="ACM215" s="8"/>
      <c r="ACN215" s="8"/>
      <c r="ACO215" s="8"/>
      <c r="ACP215" s="8"/>
      <c r="ACQ215" s="8"/>
      <c r="ACR215" s="8"/>
      <c r="ACS215" s="8"/>
      <c r="ACT215" s="8"/>
      <c r="ACU215" s="8"/>
      <c r="ACV215" s="8"/>
      <c r="ACW215" s="8"/>
      <c r="ACX215" s="8"/>
      <c r="ACY215" s="8"/>
      <c r="ACZ215" s="8"/>
      <c r="ADA215" s="8"/>
      <c r="ADB215" s="8"/>
      <c r="ADC215" s="8"/>
      <c r="ADD215" s="8"/>
      <c r="ADE215" s="8"/>
      <c r="ADF215" s="8"/>
      <c r="ADG215" s="8"/>
      <c r="ADH215" s="8"/>
      <c r="ADI215" s="8"/>
      <c r="ADJ215" s="8"/>
      <c r="ADK215" s="8"/>
      <c r="ADL215" s="8"/>
      <c r="ADM215" s="8"/>
      <c r="ADN215" s="8"/>
      <c r="ADO215" s="8"/>
      <c r="ADP215" s="8"/>
      <c r="ADQ215" s="8"/>
      <c r="ADR215" s="8"/>
      <c r="ADS215" s="8"/>
      <c r="ADT215" s="8"/>
      <c r="ADU215" s="8"/>
      <c r="ADV215" s="8"/>
      <c r="ADW215" s="8"/>
      <c r="ADX215" s="8"/>
      <c r="ADY215" s="8"/>
      <c r="ADZ215" s="8"/>
      <c r="AEA215" s="8"/>
      <c r="AEB215" s="8"/>
      <c r="AEC215" s="8"/>
      <c r="AED215" s="8"/>
      <c r="AEE215" s="8"/>
      <c r="AEF215" s="8"/>
      <c r="AEG215" s="8"/>
      <c r="AEH215" s="8"/>
      <c r="AEI215" s="8"/>
      <c r="AEJ215" s="8"/>
      <c r="AEK215" s="8"/>
      <c r="AEL215" s="8"/>
      <c r="AEM215" s="8"/>
      <c r="AEN215" s="8"/>
      <c r="AEO215" s="8"/>
      <c r="AEP215" s="8"/>
      <c r="AEQ215" s="8"/>
      <c r="AER215" s="8"/>
      <c r="AES215" s="8"/>
      <c r="AET215" s="8"/>
      <c r="AEU215" s="8"/>
      <c r="AEV215" s="8"/>
      <c r="AEW215" s="8"/>
      <c r="AEX215" s="8"/>
      <c r="AEY215" s="8"/>
      <c r="AEZ215" s="8"/>
      <c r="AFA215" s="8"/>
      <c r="AFB215" s="8"/>
      <c r="AFC215" s="8"/>
      <c r="AFD215" s="8"/>
      <c r="AFE215" s="8"/>
      <c r="AFF215" s="8"/>
      <c r="AFG215" s="8"/>
      <c r="AFH215" s="8"/>
      <c r="AFI215" s="8"/>
      <c r="AFJ215" s="8"/>
      <c r="AFK215" s="8"/>
      <c r="AFL215" s="8"/>
      <c r="AFM215" s="8"/>
      <c r="AFN215" s="8"/>
      <c r="AFO215" s="8"/>
      <c r="AFP215" s="8"/>
      <c r="AFQ215" s="8"/>
      <c r="AFR215" s="8"/>
      <c r="AFS215" s="8"/>
      <c r="AFT215" s="8"/>
      <c r="AFU215" s="8"/>
      <c r="AFV215" s="8"/>
      <c r="AFW215" s="8"/>
      <c r="AFX215" s="8"/>
      <c r="AFY215" s="8"/>
      <c r="AFZ215" s="8"/>
      <c r="AGA215" s="8"/>
      <c r="AGB215" s="8"/>
      <c r="AGC215" s="8"/>
      <c r="AGD215" s="8"/>
      <c r="AGE215" s="8"/>
      <c r="AGF215" s="8"/>
      <c r="AGG215" s="8"/>
      <c r="AGH215" s="8"/>
      <c r="AGI215" s="8"/>
      <c r="AGJ215" s="8"/>
      <c r="AGK215" s="8"/>
      <c r="AGL215" s="8"/>
      <c r="AGM215" s="8"/>
      <c r="AGN215" s="8"/>
      <c r="AGO215" s="8"/>
      <c r="AGP215" s="8"/>
      <c r="AGQ215" s="8"/>
      <c r="AGR215" s="8"/>
      <c r="AGS215" s="8"/>
      <c r="AGT215" s="8"/>
      <c r="AGU215" s="8"/>
      <c r="AGV215" s="8"/>
      <c r="AGW215" s="8"/>
      <c r="AGX215" s="8"/>
      <c r="AGY215" s="8"/>
      <c r="AGZ215" s="8"/>
      <c r="AHA215" s="8"/>
      <c r="AHB215" s="8"/>
      <c r="AHC215" s="8"/>
      <c r="AHD215" s="8"/>
      <c r="AHE215" s="8"/>
      <c r="AHF215" s="8"/>
      <c r="AHG215" s="8"/>
      <c r="AHH215" s="8"/>
      <c r="AHI215" s="8"/>
      <c r="AHJ215" s="8"/>
      <c r="AHK215" s="8"/>
      <c r="AHL215" s="8"/>
      <c r="AHM215" s="8"/>
      <c r="AHN215" s="8"/>
      <c r="AHO215" s="8"/>
      <c r="AHP215" s="8"/>
      <c r="AHQ215" s="8"/>
      <c r="AHR215" s="8"/>
      <c r="AHS215" s="8"/>
      <c r="AHT215" s="8"/>
      <c r="AHU215" s="8"/>
      <c r="AHV215" s="8"/>
      <c r="AHW215" s="8"/>
      <c r="AHX215" s="8"/>
      <c r="AHY215" s="8"/>
      <c r="AHZ215" s="8"/>
      <c r="AIA215" s="8"/>
      <c r="AIB215" s="8"/>
      <c r="AIC215" s="8"/>
      <c r="AID215" s="8"/>
      <c r="AIE215" s="8"/>
      <c r="AIF215" s="8"/>
      <c r="AIG215" s="8"/>
      <c r="AIH215" s="8"/>
      <c r="AII215" s="8"/>
      <c r="AIJ215" s="8"/>
      <c r="AIK215" s="8"/>
      <c r="AIL215" s="8"/>
      <c r="AIM215" s="8"/>
      <c r="AIN215" s="8"/>
      <c r="AIO215" s="8"/>
      <c r="AIP215" s="8"/>
      <c r="AIQ215" s="8"/>
      <c r="AIR215" s="8"/>
      <c r="AIS215" s="8"/>
      <c r="AIT215" s="8"/>
      <c r="AIU215" s="8"/>
      <c r="AIV215" s="8"/>
      <c r="AIW215" s="8"/>
      <c r="AIX215" s="8"/>
      <c r="AIY215" s="8"/>
      <c r="AIZ215" s="8"/>
      <c r="AJA215" s="8"/>
      <c r="AJB215" s="8"/>
      <c r="AJC215" s="8"/>
      <c r="AJD215" s="8"/>
      <c r="AJE215" s="8"/>
      <c r="AJF215" s="8"/>
      <c r="AJG215" s="8"/>
      <c r="AJH215" s="8"/>
      <c r="AJI215" s="8"/>
      <c r="AJJ215" s="8"/>
      <c r="AJK215" s="8"/>
      <c r="AJL215" s="8"/>
      <c r="AJM215" s="8"/>
      <c r="AJN215" s="8"/>
      <c r="AJO215" s="8"/>
      <c r="AJP215" s="8"/>
      <c r="AJQ215" s="8"/>
      <c r="AJR215" s="8"/>
      <c r="AJS215" s="8"/>
      <c r="AJT215" s="8"/>
      <c r="AJU215" s="8"/>
      <c r="AJV215" s="8"/>
      <c r="AJW215" s="8"/>
      <c r="AJX215" s="8"/>
      <c r="AJY215" s="8"/>
      <c r="AJZ215" s="8"/>
      <c r="AKA215" s="8"/>
      <c r="AKB215" s="8"/>
      <c r="AKC215" s="8"/>
      <c r="AKD215" s="8"/>
      <c r="AKE215" s="8"/>
      <c r="AKF215" s="8"/>
      <c r="AKG215" s="8"/>
      <c r="AKH215" s="8"/>
      <c r="AKI215" s="8"/>
      <c r="AKJ215" s="8"/>
      <c r="AKK215" s="8"/>
      <c r="AKL215" s="8"/>
      <c r="AKM215" s="8"/>
      <c r="AKN215" s="8"/>
      <c r="AKO215" s="8"/>
      <c r="AKP215" s="8"/>
      <c r="AKQ215" s="8"/>
      <c r="AKR215" s="8"/>
      <c r="AKS215" s="8"/>
      <c r="AKT215" s="8"/>
      <c r="AKU215" s="8"/>
      <c r="AKV215" s="8"/>
      <c r="AKW215" s="8"/>
      <c r="AKX215" s="8"/>
      <c r="AKY215" s="8"/>
      <c r="AKZ215" s="8"/>
      <c r="ALA215" s="8"/>
      <c r="ALB215" s="8"/>
      <c r="ALC215" s="8"/>
      <c r="ALD215" s="8"/>
      <c r="ALE215" s="8"/>
      <c r="ALF215" s="8"/>
      <c r="ALG215" s="8"/>
      <c r="ALH215" s="8"/>
      <c r="ALI215" s="8"/>
      <c r="ALJ215" s="8"/>
      <c r="ALK215" s="8"/>
      <c r="ALL215" s="8"/>
      <c r="ALM215" s="8"/>
      <c r="ALN215" s="8"/>
      <c r="ALO215" s="8"/>
      <c r="ALP215" s="8"/>
      <c r="ALQ215" s="8"/>
      <c r="ALR215" s="8"/>
      <c r="ALS215" s="8"/>
      <c r="ALT215" s="8"/>
      <c r="ALU215" s="8"/>
      <c r="ALV215" s="8"/>
      <c r="ALW215" s="8"/>
      <c r="ALX215" s="8"/>
      <c r="ALY215" s="8"/>
      <c r="ALZ215" s="8"/>
      <c r="AMA215" s="8"/>
      <c r="AMB215" s="8"/>
      <c r="AMC215" s="8"/>
      <c r="AMD215" s="8"/>
      <c r="AME215" s="8"/>
      <c r="AMF215" s="8"/>
      <c r="AMG215" s="8"/>
      <c r="AMH215" s="8"/>
      <c r="AMI215" s="8"/>
      <c r="AMJ215" s="8"/>
      <c r="AMK215" s="8"/>
      <c r="AML215" s="8"/>
      <c r="AMM215" s="8"/>
      <c r="AMN215" s="8"/>
      <c r="AMO215" s="8"/>
      <c r="AMP215" s="8"/>
      <c r="AMQ215" s="8"/>
      <c r="AMR215" s="8"/>
      <c r="AMS215" s="8"/>
      <c r="AMT215" s="8"/>
      <c r="AMU215" s="8"/>
      <c r="AMV215" s="8"/>
      <c r="AMW215" s="8"/>
      <c r="AMX215" s="8"/>
      <c r="AMY215" s="8"/>
      <c r="AMZ215" s="8"/>
      <c r="ANA215" s="8"/>
      <c r="ANB215" s="8"/>
      <c r="ANC215" s="8"/>
      <c r="AND215" s="8"/>
      <c r="ANE215" s="8"/>
      <c r="ANF215" s="8"/>
      <c r="ANG215" s="8"/>
      <c r="ANH215" s="8"/>
      <c r="ANI215" s="8"/>
      <c r="ANJ215" s="8"/>
      <c r="ANK215" s="8"/>
      <c r="ANL215" s="8"/>
      <c r="ANM215" s="8"/>
      <c r="ANN215" s="8"/>
      <c r="ANO215" s="8"/>
      <c r="ANP215" s="8"/>
      <c r="ANQ215" s="8"/>
      <c r="ANR215" s="8"/>
      <c r="ANS215" s="8"/>
      <c r="ANT215" s="8"/>
      <c r="ANU215" s="8"/>
      <c r="ANV215" s="8"/>
      <c r="ANW215" s="8"/>
      <c r="ANX215" s="8"/>
      <c r="ANY215" s="8"/>
      <c r="ANZ215" s="8"/>
      <c r="AOA215" s="8"/>
      <c r="AOB215" s="8"/>
      <c r="AOC215" s="8"/>
      <c r="AOD215" s="8"/>
      <c r="AOE215" s="8"/>
      <c r="AOF215" s="8"/>
      <c r="AOG215" s="8"/>
      <c r="AOH215" s="8"/>
      <c r="AOI215" s="8"/>
      <c r="AOJ215" s="8"/>
      <c r="AOK215" s="8"/>
      <c r="AOL215" s="8"/>
      <c r="AOM215" s="8"/>
      <c r="AON215" s="8"/>
      <c r="AOO215" s="8"/>
      <c r="AOP215" s="8"/>
      <c r="AOQ215" s="8"/>
      <c r="AOR215" s="8"/>
      <c r="AOS215" s="8"/>
      <c r="AOT215" s="8"/>
      <c r="AOU215" s="8"/>
      <c r="AOV215" s="8"/>
      <c r="AOW215" s="8"/>
      <c r="AOX215" s="8"/>
      <c r="AOY215" s="8"/>
      <c r="AOZ215" s="8"/>
      <c r="APA215" s="8"/>
      <c r="APB215" s="8"/>
      <c r="APC215" s="8"/>
      <c r="APD215" s="8"/>
      <c r="APE215" s="8"/>
      <c r="APF215" s="8"/>
      <c r="APG215" s="8"/>
      <c r="APH215" s="8"/>
      <c r="API215" s="8"/>
      <c r="APJ215" s="8"/>
      <c r="APK215" s="8"/>
      <c r="APL215" s="8"/>
      <c r="APM215" s="8"/>
      <c r="APN215" s="8"/>
      <c r="APO215" s="8"/>
      <c r="APP215" s="8"/>
      <c r="APQ215" s="8"/>
      <c r="APR215" s="8"/>
      <c r="APS215" s="8"/>
      <c r="APT215" s="8"/>
      <c r="APU215" s="8"/>
      <c r="APV215" s="8"/>
      <c r="APW215" s="8"/>
      <c r="APX215" s="8"/>
      <c r="APY215" s="8"/>
      <c r="APZ215" s="8"/>
      <c r="AQA215" s="8"/>
      <c r="AQB215" s="8"/>
      <c r="AQC215" s="8"/>
      <c r="AQD215" s="8"/>
      <c r="AQE215" s="8"/>
      <c r="AQF215" s="8"/>
      <c r="AQG215" s="8"/>
      <c r="AQH215" s="8"/>
      <c r="AQI215" s="8"/>
      <c r="AQJ215" s="8"/>
      <c r="AQK215" s="8"/>
      <c r="AQL215" s="8"/>
      <c r="AQM215" s="8"/>
      <c r="AQN215" s="8"/>
      <c r="AQO215" s="8"/>
      <c r="AQP215" s="8"/>
      <c r="AQQ215" s="8"/>
      <c r="AQR215" s="8"/>
      <c r="AQS215" s="8"/>
      <c r="AQT215" s="8"/>
      <c r="AQU215" s="8"/>
      <c r="AQV215" s="8"/>
      <c r="AQW215" s="8"/>
      <c r="AQX215" s="8"/>
      <c r="AQY215" s="8"/>
      <c r="AQZ215" s="8"/>
      <c r="ARA215" s="8"/>
      <c r="ARB215" s="8"/>
      <c r="ARC215" s="8"/>
      <c r="ARD215" s="8"/>
      <c r="ARE215" s="8"/>
      <c r="ARF215" s="8"/>
      <c r="ARG215" s="8"/>
      <c r="ARH215" s="8"/>
      <c r="ARI215" s="8"/>
      <c r="ARJ215" s="8"/>
      <c r="ARK215" s="8"/>
      <c r="ARL215" s="8"/>
      <c r="ARM215" s="8"/>
      <c r="ARN215" s="8"/>
      <c r="ARO215" s="8"/>
      <c r="ARP215" s="8"/>
      <c r="ARQ215" s="8"/>
      <c r="ARR215" s="8"/>
      <c r="ARS215" s="8"/>
      <c r="ART215" s="8"/>
      <c r="ARU215" s="8"/>
      <c r="ARV215" s="8"/>
      <c r="ARW215" s="8"/>
      <c r="ARX215" s="8"/>
      <c r="ARY215" s="8"/>
      <c r="ARZ215" s="8"/>
      <c r="ASA215" s="8"/>
      <c r="ASB215" s="8"/>
      <c r="ASC215" s="8"/>
      <c r="ASD215" s="8"/>
      <c r="ASE215" s="8"/>
      <c r="ASF215" s="8"/>
      <c r="ASG215" s="8"/>
      <c r="ASH215" s="8"/>
      <c r="ASI215" s="8"/>
      <c r="ASJ215" s="8"/>
      <c r="ASK215" s="8"/>
      <c r="ASL215" s="8"/>
      <c r="ASM215" s="8"/>
      <c r="ASN215" s="8"/>
      <c r="ASO215" s="8"/>
      <c r="ASP215" s="8"/>
      <c r="ASQ215" s="8"/>
      <c r="ASR215" s="8"/>
      <c r="ASS215" s="8"/>
      <c r="AST215" s="8"/>
      <c r="ASU215" s="8"/>
      <c r="ASV215" s="8"/>
      <c r="ASW215" s="8"/>
      <c r="ASX215" s="8"/>
      <c r="ASY215" s="8"/>
      <c r="ASZ215" s="8"/>
      <c r="ATA215" s="8"/>
      <c r="ATB215" s="8"/>
      <c r="ATC215" s="8"/>
      <c r="ATD215" s="8"/>
      <c r="ATE215" s="8"/>
      <c r="ATF215" s="8"/>
      <c r="ATG215" s="8"/>
      <c r="ATH215" s="8"/>
      <c r="ATI215" s="8"/>
      <c r="ATJ215" s="8"/>
      <c r="ATK215" s="8"/>
      <c r="ATL215" s="8"/>
      <c r="ATM215" s="8"/>
      <c r="ATN215" s="8"/>
      <c r="ATO215" s="8"/>
      <c r="ATP215" s="8"/>
      <c r="ATQ215" s="8"/>
      <c r="ATR215" s="8"/>
      <c r="ATS215" s="8"/>
      <c r="ATT215" s="8"/>
      <c r="ATU215" s="8"/>
      <c r="ATV215" s="8"/>
      <c r="ATW215" s="8"/>
      <c r="ATX215" s="8"/>
      <c r="ATY215" s="8"/>
      <c r="ATZ215" s="8"/>
      <c r="AUA215" s="8"/>
      <c r="AUB215" s="8"/>
      <c r="AUC215" s="8"/>
      <c r="AUD215" s="8"/>
      <c r="AUE215" s="8"/>
      <c r="AUF215" s="8"/>
      <c r="AUG215" s="8"/>
      <c r="AUH215" s="8"/>
      <c r="AUI215" s="8"/>
      <c r="AUJ215" s="8"/>
      <c r="AUK215" s="8"/>
      <c r="AUL215" s="8"/>
      <c r="AUM215" s="8"/>
      <c r="AUN215" s="8"/>
      <c r="AUO215" s="8"/>
      <c r="AUP215" s="8"/>
      <c r="AUQ215" s="8"/>
      <c r="AUR215" s="8"/>
      <c r="AUS215" s="8"/>
      <c r="AUT215" s="8"/>
      <c r="AUU215" s="8"/>
      <c r="AUV215" s="8"/>
      <c r="AUW215" s="8"/>
      <c r="AUX215" s="8"/>
      <c r="AUY215" s="8"/>
      <c r="AUZ215" s="8"/>
      <c r="AVA215" s="8"/>
      <c r="AVB215" s="8"/>
      <c r="AVC215" s="8"/>
      <c r="AVD215" s="8"/>
      <c r="AVE215" s="8"/>
      <c r="AVF215" s="8"/>
      <c r="AVG215" s="8"/>
      <c r="AVH215" s="8"/>
      <c r="AVI215" s="8"/>
      <c r="AVJ215" s="8"/>
      <c r="AVK215" s="8"/>
      <c r="AVL215" s="8"/>
      <c r="AVM215" s="8"/>
      <c r="AVN215" s="8"/>
      <c r="AVO215" s="8"/>
      <c r="AVP215" s="8"/>
      <c r="AVQ215" s="8"/>
      <c r="AVR215" s="8"/>
      <c r="AVS215" s="8"/>
      <c r="AVT215" s="8"/>
      <c r="AVU215" s="8"/>
      <c r="AVV215" s="8"/>
      <c r="AVW215" s="8"/>
      <c r="AVX215" s="8"/>
      <c r="AVY215" s="8"/>
      <c r="AVZ215" s="8"/>
      <c r="AWA215" s="8"/>
      <c r="AWB215" s="8"/>
      <c r="AWC215" s="8"/>
      <c r="AWD215" s="8"/>
      <c r="AWE215" s="8"/>
      <c r="AWF215" s="8"/>
      <c r="AWG215" s="8"/>
      <c r="AWH215" s="8"/>
      <c r="AWI215" s="8"/>
      <c r="AWJ215" s="8"/>
      <c r="AWK215" s="8"/>
      <c r="AWL215" s="8"/>
      <c r="AWM215" s="8"/>
      <c r="AWN215" s="8"/>
      <c r="AWO215" s="8"/>
      <c r="AWP215" s="8"/>
      <c r="AWQ215" s="8"/>
      <c r="AWR215" s="8"/>
      <c r="AWS215" s="8"/>
      <c r="AWT215" s="8"/>
      <c r="AWU215" s="8"/>
      <c r="AWV215" s="8"/>
      <c r="AWW215" s="8"/>
      <c r="AWX215" s="8"/>
      <c r="AWY215" s="8"/>
      <c r="AWZ215" s="8"/>
      <c r="AXA215" s="8"/>
      <c r="AXB215" s="8"/>
      <c r="AXC215" s="8"/>
      <c r="AXD215" s="8"/>
      <c r="AXE215" s="8"/>
      <c r="AXF215" s="8"/>
      <c r="AXG215" s="8"/>
      <c r="AXH215" s="8"/>
      <c r="AXI215" s="8"/>
      <c r="AXJ215" s="8"/>
      <c r="AXK215" s="8"/>
      <c r="AXL215" s="8"/>
      <c r="AXM215" s="8"/>
      <c r="AXN215" s="8"/>
      <c r="AXO215" s="8"/>
      <c r="AXP215" s="8"/>
      <c r="AXQ215" s="8"/>
      <c r="AXR215" s="8"/>
      <c r="AXS215" s="8"/>
      <c r="AXT215" s="8"/>
      <c r="AXU215" s="8"/>
      <c r="AXV215" s="8"/>
      <c r="AXW215" s="8"/>
      <c r="AXX215" s="8"/>
      <c r="AXY215" s="8"/>
      <c r="AXZ215" s="8"/>
      <c r="AYA215" s="8"/>
      <c r="AYB215" s="8"/>
      <c r="AYC215" s="8"/>
      <c r="AYD215" s="8"/>
      <c r="AYE215" s="8"/>
      <c r="AYF215" s="8"/>
      <c r="AYG215" s="8"/>
      <c r="AYH215" s="8"/>
      <c r="AYI215" s="8"/>
      <c r="AYJ215" s="8"/>
      <c r="AYK215" s="8"/>
      <c r="AYL215" s="8"/>
      <c r="AYM215" s="8"/>
      <c r="AYN215" s="8"/>
      <c r="AYO215" s="8"/>
      <c r="AYP215" s="8"/>
      <c r="AYQ215" s="8"/>
      <c r="AYR215" s="8"/>
      <c r="AYS215" s="8"/>
      <c r="AYT215" s="8"/>
      <c r="AYU215" s="8"/>
      <c r="AYV215" s="8"/>
      <c r="AYW215" s="8"/>
      <c r="AYX215" s="8"/>
      <c r="AYY215" s="8"/>
      <c r="AYZ215" s="8"/>
      <c r="AZA215" s="8"/>
      <c r="AZB215" s="8"/>
      <c r="AZC215" s="8"/>
      <c r="AZD215" s="8"/>
      <c r="AZE215" s="8"/>
      <c r="AZF215" s="8"/>
      <c r="AZG215" s="8"/>
      <c r="AZH215" s="8"/>
      <c r="AZI215" s="8"/>
      <c r="AZJ215" s="8"/>
      <c r="AZK215" s="8"/>
      <c r="AZL215" s="8"/>
      <c r="AZM215" s="8"/>
      <c r="AZN215" s="8"/>
      <c r="AZO215" s="8"/>
      <c r="AZP215" s="8"/>
      <c r="AZQ215" s="8"/>
      <c r="AZR215" s="8"/>
      <c r="AZS215" s="8"/>
      <c r="AZT215" s="8"/>
      <c r="AZU215" s="8"/>
      <c r="AZV215" s="8"/>
      <c r="AZW215" s="8"/>
      <c r="AZX215" s="8"/>
      <c r="AZY215" s="8"/>
      <c r="AZZ215" s="8"/>
      <c r="BAA215" s="8"/>
      <c r="BAB215" s="8"/>
      <c r="BAC215" s="8"/>
      <c r="BAD215" s="8"/>
      <c r="BAE215" s="8"/>
      <c r="BAF215" s="8"/>
      <c r="BAG215" s="8"/>
      <c r="BAH215" s="8"/>
      <c r="BAI215" s="8"/>
      <c r="BAJ215" s="8"/>
      <c r="BAK215" s="8"/>
      <c r="BAL215" s="8"/>
      <c r="BAM215" s="8"/>
      <c r="BAN215" s="8"/>
      <c r="BAO215" s="8"/>
      <c r="BAP215" s="8"/>
      <c r="BAQ215" s="8"/>
      <c r="BAR215" s="8"/>
      <c r="BAS215" s="8"/>
      <c r="BAT215" s="8"/>
      <c r="BAU215" s="8"/>
      <c r="BAV215" s="8"/>
      <c r="BAW215" s="8"/>
      <c r="BAX215" s="8"/>
      <c r="BAY215" s="8"/>
      <c r="BAZ215" s="8"/>
      <c r="BBA215" s="8"/>
      <c r="BBB215" s="8"/>
      <c r="BBC215" s="8"/>
      <c r="BBD215" s="8"/>
      <c r="BBE215" s="8"/>
      <c r="BBF215" s="8"/>
      <c r="BBG215" s="8"/>
      <c r="BBH215" s="8"/>
      <c r="BBI215" s="8"/>
      <c r="BBJ215" s="8"/>
      <c r="BBK215" s="8"/>
      <c r="BBL215" s="8"/>
      <c r="BBM215" s="8"/>
      <c r="BBN215" s="8"/>
      <c r="BBO215" s="8"/>
      <c r="BBP215" s="8"/>
      <c r="BBQ215" s="8"/>
      <c r="BBR215" s="8"/>
      <c r="BBS215" s="8"/>
      <c r="BBT215" s="8"/>
      <c r="BBU215" s="8"/>
      <c r="BBV215" s="8"/>
      <c r="BBW215" s="8"/>
      <c r="BBX215" s="8"/>
      <c r="BBY215" s="8"/>
      <c r="BBZ215" s="8"/>
      <c r="BCA215" s="8"/>
      <c r="BCB215" s="8"/>
      <c r="BCC215" s="8"/>
      <c r="BCD215" s="8"/>
      <c r="BCE215" s="8"/>
      <c r="BCF215" s="8"/>
      <c r="BCG215" s="8"/>
      <c r="BCH215" s="8"/>
      <c r="BCI215" s="8"/>
      <c r="BCJ215" s="8"/>
      <c r="BCK215" s="8"/>
      <c r="BCL215" s="8"/>
      <c r="BCM215" s="8"/>
      <c r="BCN215" s="8"/>
      <c r="BCO215" s="8"/>
      <c r="BCP215" s="8"/>
      <c r="BCQ215" s="8"/>
      <c r="BCR215" s="8"/>
      <c r="BCS215" s="8"/>
      <c r="BCT215" s="8"/>
      <c r="BCU215" s="8"/>
      <c r="BCV215" s="8"/>
      <c r="BCW215" s="8"/>
      <c r="BCX215" s="8"/>
      <c r="BCY215" s="8"/>
      <c r="BCZ215" s="8"/>
      <c r="BDA215" s="8"/>
      <c r="BDB215" s="8"/>
      <c r="BDC215" s="8"/>
      <c r="BDD215" s="8"/>
      <c r="BDE215" s="8"/>
      <c r="BDF215" s="8"/>
      <c r="BDG215" s="8"/>
      <c r="BDH215" s="8"/>
      <c r="BDI215" s="8"/>
      <c r="BDJ215" s="8"/>
      <c r="BDK215" s="8"/>
      <c r="BDL215" s="8"/>
      <c r="BDM215" s="8"/>
      <c r="BDN215" s="8"/>
      <c r="BDO215" s="8"/>
      <c r="BDP215" s="8"/>
      <c r="BDQ215" s="8"/>
      <c r="BDR215" s="8"/>
      <c r="BDS215" s="8"/>
      <c r="BDT215" s="8"/>
      <c r="BDU215" s="8"/>
      <c r="BDV215" s="8"/>
      <c r="BDW215" s="8"/>
      <c r="BDX215" s="8"/>
      <c r="BDY215" s="8"/>
      <c r="BDZ215" s="8"/>
      <c r="BEA215" s="8"/>
      <c r="BEB215" s="8"/>
      <c r="BEC215" s="8"/>
      <c r="BED215" s="8"/>
      <c r="BEE215" s="8"/>
      <c r="BEF215" s="8"/>
      <c r="BEG215" s="8"/>
      <c r="BEH215" s="8"/>
      <c r="BEI215" s="8"/>
      <c r="BEJ215" s="8"/>
      <c r="BEK215" s="8"/>
      <c r="BEL215" s="8"/>
      <c r="BEM215" s="8"/>
      <c r="BEN215" s="8"/>
      <c r="BEO215" s="8"/>
      <c r="BEP215" s="8"/>
      <c r="BEQ215" s="8"/>
      <c r="BER215" s="8"/>
      <c r="BES215" s="8"/>
      <c r="BET215" s="8"/>
      <c r="BEU215" s="8"/>
      <c r="BEV215" s="8"/>
      <c r="BEW215" s="8"/>
      <c r="BEX215" s="8"/>
      <c r="BEY215" s="8"/>
      <c r="BEZ215" s="8"/>
      <c r="BFA215" s="8"/>
      <c r="BFB215" s="8"/>
      <c r="BFC215" s="8"/>
      <c r="BFD215" s="8"/>
      <c r="BFE215" s="8"/>
      <c r="BFF215" s="8"/>
      <c r="BFG215" s="8"/>
      <c r="BFH215" s="8"/>
      <c r="BFI215" s="8"/>
      <c r="BFJ215" s="8"/>
      <c r="BFK215" s="8"/>
      <c r="BFL215" s="8"/>
      <c r="BFM215" s="8"/>
      <c r="BFN215" s="8"/>
      <c r="BFO215" s="8"/>
      <c r="BFP215" s="8"/>
      <c r="BFQ215" s="8"/>
      <c r="BFR215" s="8"/>
      <c r="BFS215" s="8"/>
      <c r="BFT215" s="8"/>
      <c r="BFU215" s="8"/>
      <c r="BFV215" s="8"/>
      <c r="BFW215" s="8"/>
      <c r="BFX215" s="8"/>
      <c r="BFY215" s="8"/>
      <c r="BFZ215" s="8"/>
      <c r="BGA215" s="8"/>
      <c r="BGB215" s="8"/>
      <c r="BGC215" s="8"/>
      <c r="BGD215" s="8"/>
      <c r="BGE215" s="8"/>
      <c r="BGF215" s="8"/>
      <c r="BGG215" s="8"/>
      <c r="BGH215" s="8"/>
      <c r="BGI215" s="8"/>
      <c r="BGJ215" s="8"/>
      <c r="BGK215" s="8"/>
      <c r="BGL215" s="8"/>
      <c r="BGM215" s="8"/>
      <c r="BGN215" s="8"/>
      <c r="BGO215" s="8"/>
      <c r="BGP215" s="8"/>
      <c r="BGQ215" s="8"/>
      <c r="BGR215" s="8"/>
      <c r="BGS215" s="8"/>
      <c r="BGT215" s="8"/>
      <c r="BGU215" s="8"/>
      <c r="BGV215" s="8"/>
      <c r="BGW215" s="8"/>
      <c r="BGX215" s="8"/>
      <c r="BGY215" s="8"/>
      <c r="BGZ215" s="8"/>
      <c r="BHA215" s="8"/>
      <c r="BHB215" s="8"/>
      <c r="BHC215" s="8"/>
      <c r="BHD215" s="8"/>
      <c r="BHE215" s="8"/>
      <c r="BHF215" s="8"/>
      <c r="BHG215" s="8"/>
      <c r="BHH215" s="8"/>
      <c r="BHI215" s="8"/>
      <c r="BHJ215" s="8"/>
      <c r="BHK215" s="8"/>
      <c r="BHL215" s="8"/>
      <c r="BHM215" s="8"/>
      <c r="BHN215" s="8"/>
      <c r="BHO215" s="8"/>
      <c r="BHP215" s="8"/>
      <c r="BHQ215" s="8"/>
      <c r="BHR215" s="8"/>
      <c r="BHS215" s="8"/>
      <c r="BHT215" s="8"/>
      <c r="BHU215" s="8"/>
      <c r="BHV215" s="8"/>
      <c r="BHW215" s="8"/>
      <c r="BHX215" s="8"/>
      <c r="BHY215" s="8"/>
      <c r="BHZ215" s="8"/>
      <c r="BIA215" s="8"/>
      <c r="BIB215" s="8"/>
      <c r="BIC215" s="8"/>
      <c r="BID215" s="8"/>
      <c r="BIE215" s="8"/>
      <c r="BIF215" s="8"/>
      <c r="BIG215" s="8"/>
      <c r="BIH215" s="8"/>
      <c r="BII215" s="8"/>
      <c r="BIJ215" s="8"/>
      <c r="BIK215" s="8"/>
      <c r="BIL215" s="8"/>
      <c r="BIM215" s="8"/>
      <c r="BIN215" s="8"/>
      <c r="BIO215" s="8"/>
      <c r="BIP215" s="8"/>
      <c r="BIQ215" s="8"/>
      <c r="BIR215" s="8"/>
      <c r="BIS215" s="8"/>
      <c r="BIT215" s="8"/>
      <c r="BIU215" s="8"/>
      <c r="BIV215" s="8"/>
      <c r="BIW215" s="8"/>
      <c r="BIX215" s="8"/>
      <c r="BIY215" s="8"/>
      <c r="BIZ215" s="8"/>
      <c r="BJA215" s="8"/>
      <c r="BJB215" s="8"/>
      <c r="BJC215" s="8"/>
      <c r="BJD215" s="8"/>
      <c r="BJE215" s="8"/>
      <c r="BJF215" s="8"/>
      <c r="BJG215" s="8"/>
      <c r="BJH215" s="8"/>
      <c r="BJI215" s="8"/>
      <c r="BJJ215" s="8"/>
      <c r="BJK215" s="8"/>
      <c r="BJL215" s="8"/>
      <c r="BJM215" s="8"/>
      <c r="BJN215" s="8"/>
      <c r="BJO215" s="8"/>
      <c r="BJP215" s="8"/>
      <c r="BJQ215" s="8"/>
      <c r="BJR215" s="8"/>
      <c r="BJS215" s="8"/>
      <c r="BJT215" s="8"/>
      <c r="BJU215" s="8"/>
      <c r="BJV215" s="8"/>
      <c r="BJW215" s="8"/>
      <c r="BJX215" s="8"/>
      <c r="BJY215" s="8"/>
      <c r="BJZ215" s="8"/>
      <c r="BKA215" s="8"/>
      <c r="BKB215" s="8"/>
      <c r="BKC215" s="8"/>
      <c r="BKD215" s="8"/>
      <c r="BKE215" s="8"/>
      <c r="BKF215" s="8"/>
      <c r="BKG215" s="8"/>
      <c r="BKH215" s="8"/>
      <c r="BKI215" s="8"/>
      <c r="BKJ215" s="8"/>
      <c r="BKK215" s="8"/>
      <c r="BKL215" s="8"/>
      <c r="BKM215" s="8"/>
      <c r="BKN215" s="8"/>
      <c r="BKO215" s="8"/>
      <c r="BKP215" s="8"/>
      <c r="BKQ215" s="8"/>
      <c r="BKR215" s="8"/>
      <c r="BKS215" s="8"/>
      <c r="BKT215" s="8"/>
      <c r="BKU215" s="8"/>
      <c r="BKV215" s="8"/>
      <c r="BKW215" s="8"/>
      <c r="BKX215" s="8"/>
      <c r="BKY215" s="8"/>
      <c r="BKZ215" s="8"/>
      <c r="BLA215" s="8"/>
      <c r="BLB215" s="8"/>
      <c r="BLC215" s="8"/>
      <c r="BLD215" s="8"/>
      <c r="BLE215" s="8"/>
      <c r="BLF215" s="8"/>
      <c r="BLG215" s="8"/>
      <c r="BLH215" s="8"/>
      <c r="BLI215" s="8"/>
      <c r="BLJ215" s="8"/>
      <c r="BLK215" s="8"/>
      <c r="BLL215" s="8"/>
      <c r="BLM215" s="8"/>
      <c r="BLN215" s="8"/>
      <c r="BLO215" s="8"/>
      <c r="BLP215" s="8"/>
      <c r="BLQ215" s="8"/>
      <c r="BLR215" s="8"/>
      <c r="BLS215" s="8"/>
      <c r="BLT215" s="8"/>
      <c r="BLU215" s="8"/>
      <c r="BLV215" s="8"/>
      <c r="BLW215" s="8"/>
      <c r="BLX215" s="8"/>
      <c r="BLY215" s="8"/>
      <c r="BLZ215" s="8"/>
      <c r="BMA215" s="8"/>
      <c r="BMB215" s="8"/>
      <c r="BMC215" s="8"/>
      <c r="BMD215" s="8"/>
      <c r="BME215" s="8"/>
      <c r="BMF215" s="8"/>
      <c r="BMG215" s="8"/>
      <c r="BMH215" s="8"/>
      <c r="BMI215" s="8"/>
      <c r="BMJ215" s="8"/>
      <c r="BMK215" s="8"/>
      <c r="BML215" s="8"/>
      <c r="BMM215" s="8"/>
      <c r="BMN215" s="8"/>
      <c r="BMO215" s="8"/>
      <c r="BMP215" s="8"/>
      <c r="BMQ215" s="8"/>
      <c r="BMR215" s="8"/>
      <c r="BMS215" s="8"/>
      <c r="BMT215" s="8"/>
      <c r="BMU215" s="8"/>
      <c r="BMV215" s="8"/>
      <c r="BMW215" s="8"/>
      <c r="BMX215" s="8"/>
      <c r="BMY215" s="8"/>
      <c r="BMZ215" s="8"/>
      <c r="BNA215" s="8"/>
      <c r="BNB215" s="8"/>
      <c r="BNC215" s="8"/>
      <c r="BND215" s="8"/>
      <c r="BNE215" s="8"/>
      <c r="BNF215" s="8"/>
      <c r="BNG215" s="8"/>
      <c r="BNH215" s="8"/>
      <c r="BNI215" s="8"/>
      <c r="BNJ215" s="8"/>
      <c r="BNK215" s="8"/>
      <c r="BNL215" s="8"/>
      <c r="BNM215" s="8"/>
      <c r="BNN215" s="8"/>
      <c r="BNO215" s="8"/>
      <c r="BNP215" s="8"/>
      <c r="BNQ215" s="8"/>
      <c r="BNR215" s="8"/>
      <c r="BNS215" s="8"/>
      <c r="BNT215" s="8"/>
      <c r="BNU215" s="8"/>
      <c r="BNV215" s="8"/>
      <c r="BNW215" s="8"/>
      <c r="BNX215" s="8"/>
      <c r="BNY215" s="8"/>
      <c r="BNZ215" s="8"/>
      <c r="BOA215" s="8"/>
      <c r="BOB215" s="8"/>
      <c r="BOC215" s="8"/>
      <c r="BOD215" s="8"/>
      <c r="BOE215" s="8"/>
      <c r="BOF215" s="8"/>
      <c r="BOG215" s="8"/>
      <c r="BOH215" s="8"/>
      <c r="BOI215" s="8"/>
      <c r="BOJ215" s="8"/>
      <c r="BOK215" s="8"/>
      <c r="BOL215" s="8"/>
      <c r="BOM215" s="8"/>
      <c r="BON215" s="8"/>
      <c r="BOO215" s="8"/>
      <c r="BOP215" s="8"/>
      <c r="BOQ215" s="8"/>
      <c r="BOR215" s="8"/>
      <c r="BOS215" s="8"/>
      <c r="BOT215" s="8"/>
      <c r="BOU215" s="8"/>
      <c r="BOV215" s="8"/>
      <c r="BOW215" s="8"/>
      <c r="BOX215" s="8"/>
      <c r="BOY215" s="8"/>
      <c r="BOZ215" s="8"/>
      <c r="BPA215" s="8"/>
      <c r="BPB215" s="8"/>
      <c r="BPC215" s="8"/>
      <c r="BPD215" s="8"/>
      <c r="BPE215" s="8"/>
      <c r="BPF215" s="8"/>
      <c r="BPG215" s="8"/>
      <c r="BPH215" s="8"/>
      <c r="BPI215" s="8"/>
      <c r="BPJ215" s="8"/>
      <c r="BPK215" s="8"/>
      <c r="BPL215" s="8"/>
      <c r="BPM215" s="8"/>
      <c r="BPN215" s="8"/>
      <c r="BPO215" s="8"/>
      <c r="BPP215" s="8"/>
      <c r="BPQ215" s="8"/>
      <c r="BPR215" s="8"/>
      <c r="BPS215" s="8"/>
      <c r="BPT215" s="8"/>
      <c r="BPU215" s="8"/>
      <c r="BPV215" s="8"/>
      <c r="BPW215" s="8"/>
      <c r="BPX215" s="8"/>
      <c r="BPY215" s="8"/>
      <c r="BPZ215" s="8"/>
      <c r="BQA215" s="8"/>
      <c r="BQB215" s="8"/>
      <c r="BQC215" s="8"/>
      <c r="BQD215" s="8"/>
      <c r="BQE215" s="8"/>
      <c r="BQF215" s="8"/>
      <c r="BQG215" s="8"/>
      <c r="BQH215" s="8"/>
      <c r="BQI215" s="8"/>
      <c r="BQJ215" s="8"/>
      <c r="BQK215" s="8"/>
      <c r="BQL215" s="8"/>
      <c r="BQM215" s="8"/>
      <c r="BQN215" s="8"/>
      <c r="BQO215" s="8"/>
      <c r="BQP215" s="8"/>
      <c r="BQQ215" s="8"/>
      <c r="BQR215" s="8"/>
      <c r="BQS215" s="8"/>
      <c r="BQT215" s="8"/>
      <c r="BQU215" s="8"/>
      <c r="BQV215" s="8"/>
      <c r="BQW215" s="8"/>
      <c r="BQX215" s="8"/>
      <c r="BQY215" s="8"/>
      <c r="BQZ215" s="8"/>
      <c r="BRA215" s="8"/>
      <c r="BRB215" s="8"/>
      <c r="BRC215" s="8"/>
      <c r="BRD215" s="8"/>
      <c r="BRE215" s="8"/>
      <c r="BRF215" s="8"/>
      <c r="BRG215" s="8"/>
      <c r="BRH215" s="8"/>
      <c r="BRI215" s="8"/>
      <c r="BRJ215" s="8"/>
      <c r="BRK215" s="8"/>
      <c r="BRL215" s="8"/>
      <c r="BRM215" s="8"/>
      <c r="BRN215" s="8"/>
      <c r="BRO215" s="8"/>
      <c r="BRP215" s="8"/>
      <c r="BRQ215" s="8"/>
      <c r="BRR215" s="8"/>
      <c r="BRS215" s="8"/>
      <c r="BRT215" s="8"/>
      <c r="BRU215" s="8"/>
      <c r="BRV215" s="8"/>
      <c r="BRW215" s="8"/>
      <c r="BRX215" s="8"/>
      <c r="BRY215" s="8"/>
      <c r="BRZ215" s="8"/>
      <c r="BSA215" s="8"/>
      <c r="BSB215" s="8"/>
      <c r="BSC215" s="8"/>
      <c r="BSD215" s="8"/>
      <c r="BSE215" s="8"/>
      <c r="BSF215" s="8"/>
      <c r="BSG215" s="8"/>
      <c r="BSH215" s="8"/>
      <c r="BSI215" s="8"/>
      <c r="BSJ215" s="8"/>
      <c r="BSK215" s="8"/>
      <c r="BSL215" s="8"/>
      <c r="BSM215" s="8"/>
      <c r="BSN215" s="8"/>
      <c r="BSO215" s="8"/>
      <c r="BSP215" s="8"/>
      <c r="BSQ215" s="8"/>
      <c r="BSR215" s="8"/>
      <c r="BSS215" s="8"/>
      <c r="BST215" s="8"/>
      <c r="BSU215" s="8"/>
      <c r="BSV215" s="8"/>
      <c r="BSW215" s="8"/>
      <c r="BSX215" s="8"/>
      <c r="BSY215" s="8"/>
      <c r="BSZ215" s="8"/>
      <c r="BTA215" s="8"/>
      <c r="BTB215" s="8"/>
      <c r="BTC215" s="8"/>
      <c r="BTD215" s="8"/>
      <c r="BTE215" s="8"/>
      <c r="BTF215" s="8"/>
      <c r="BTG215" s="8"/>
      <c r="BTH215" s="8"/>
      <c r="BTI215" s="8"/>
      <c r="BTJ215" s="8"/>
      <c r="BTK215" s="8"/>
      <c r="BTL215" s="8"/>
      <c r="BTM215" s="8"/>
      <c r="BTN215" s="8"/>
      <c r="BTO215" s="8"/>
      <c r="BTP215" s="8"/>
      <c r="BTQ215" s="8"/>
      <c r="BTR215" s="8"/>
      <c r="BTS215" s="8"/>
      <c r="BTT215" s="8"/>
      <c r="BTU215" s="8"/>
      <c r="BTV215" s="8"/>
      <c r="BTW215" s="8"/>
      <c r="BTX215" s="8"/>
      <c r="BTY215" s="8"/>
      <c r="BTZ215" s="8"/>
      <c r="BUA215" s="8"/>
      <c r="BUB215" s="8"/>
      <c r="BUC215" s="8"/>
      <c r="BUD215" s="8"/>
      <c r="BUE215" s="8"/>
      <c r="BUF215" s="8"/>
      <c r="BUG215" s="8"/>
      <c r="BUH215" s="8"/>
      <c r="BUI215" s="8"/>
      <c r="BUJ215" s="8"/>
      <c r="BUK215" s="8"/>
      <c r="BUL215" s="8"/>
      <c r="BUM215" s="8"/>
      <c r="BUN215" s="8"/>
      <c r="BUO215" s="8"/>
      <c r="BUP215" s="8"/>
      <c r="BUQ215" s="8"/>
      <c r="BUR215" s="8"/>
      <c r="BUS215" s="8"/>
      <c r="BUT215" s="8"/>
      <c r="BUU215" s="8"/>
      <c r="BUV215" s="8"/>
      <c r="BUW215" s="8"/>
      <c r="BUX215" s="8"/>
      <c r="BUY215" s="8"/>
      <c r="BUZ215" s="8"/>
      <c r="BVA215" s="8"/>
      <c r="BVB215" s="8"/>
      <c r="BVC215" s="8"/>
      <c r="BVD215" s="8"/>
      <c r="BVE215" s="8"/>
      <c r="BVF215" s="8"/>
      <c r="BVG215" s="8"/>
      <c r="BVH215" s="8"/>
      <c r="BVI215" s="8"/>
      <c r="BVJ215" s="8"/>
      <c r="BVK215" s="8"/>
      <c r="BVL215" s="8"/>
      <c r="BVM215" s="8"/>
      <c r="BVN215" s="8"/>
      <c r="BVO215" s="8"/>
      <c r="BVP215" s="8"/>
      <c r="BVQ215" s="8"/>
      <c r="BVR215" s="8"/>
      <c r="BVS215" s="8"/>
      <c r="BVT215" s="8"/>
      <c r="BVU215" s="8"/>
      <c r="BVV215" s="8"/>
      <c r="BVW215" s="8"/>
      <c r="BVX215" s="8"/>
      <c r="BVY215" s="8"/>
      <c r="BVZ215" s="8"/>
      <c r="BWA215" s="8"/>
      <c r="BWB215" s="8"/>
      <c r="BWC215" s="8"/>
      <c r="BWD215" s="8"/>
      <c r="BWE215" s="8"/>
      <c r="BWF215" s="8"/>
      <c r="BWG215" s="8"/>
      <c r="BWH215" s="8"/>
      <c r="BWI215" s="8"/>
      <c r="BWJ215" s="8"/>
      <c r="BWK215" s="8"/>
      <c r="BWL215" s="8"/>
      <c r="BWM215" s="8"/>
      <c r="BWN215" s="8"/>
      <c r="BWO215" s="8"/>
      <c r="BWP215" s="8"/>
      <c r="BWQ215" s="8"/>
      <c r="BWR215" s="8"/>
      <c r="BWS215" s="8"/>
      <c r="BWT215" s="8"/>
      <c r="BWU215" s="8"/>
      <c r="BWV215" s="8"/>
      <c r="BWW215" s="8"/>
      <c r="BWX215" s="8"/>
      <c r="BWY215" s="8"/>
      <c r="BWZ215" s="8"/>
      <c r="BXA215" s="8"/>
      <c r="BXB215" s="8"/>
      <c r="BXC215" s="8"/>
      <c r="BXD215" s="8"/>
      <c r="BXE215" s="8"/>
      <c r="BXF215" s="8"/>
      <c r="BXG215" s="8"/>
      <c r="BXH215" s="8"/>
      <c r="BXI215" s="8"/>
      <c r="BXJ215" s="8"/>
      <c r="BXK215" s="8"/>
      <c r="BXL215" s="8"/>
      <c r="BXM215" s="8"/>
      <c r="BXN215" s="8"/>
      <c r="BXO215" s="8"/>
      <c r="BXP215" s="8"/>
      <c r="BXQ215" s="8"/>
      <c r="BXR215" s="8"/>
      <c r="BXS215" s="8"/>
      <c r="BXT215" s="8"/>
      <c r="BXU215" s="8"/>
      <c r="BXV215" s="8"/>
      <c r="BXW215" s="8"/>
      <c r="BXX215" s="8"/>
      <c r="BXY215" s="8"/>
      <c r="BXZ215" s="8"/>
      <c r="BYA215" s="8"/>
      <c r="BYB215" s="8"/>
      <c r="BYC215" s="8"/>
      <c r="BYD215" s="8"/>
      <c r="BYE215" s="8"/>
      <c r="BYF215" s="8"/>
      <c r="BYG215" s="8"/>
      <c r="BYH215" s="8"/>
      <c r="BYI215" s="8"/>
      <c r="BYJ215" s="8"/>
      <c r="BYK215" s="8"/>
      <c r="BYL215" s="8"/>
      <c r="BYM215" s="8"/>
      <c r="BYN215" s="8"/>
      <c r="BYO215" s="8"/>
      <c r="BYP215" s="8"/>
      <c r="BYQ215" s="8"/>
      <c r="BYR215" s="8"/>
      <c r="BYS215" s="8"/>
      <c r="BYT215" s="8"/>
      <c r="BYU215" s="8"/>
      <c r="BYV215" s="8"/>
      <c r="BYW215" s="8"/>
      <c r="BYX215" s="8"/>
      <c r="BYY215" s="8"/>
      <c r="BYZ215" s="8"/>
      <c r="BZA215" s="8"/>
      <c r="BZB215" s="8"/>
      <c r="BZC215" s="8"/>
      <c r="BZD215" s="8"/>
      <c r="BZE215" s="8"/>
      <c r="BZF215" s="8"/>
      <c r="BZG215" s="8"/>
      <c r="BZH215" s="8"/>
      <c r="BZI215" s="8"/>
      <c r="BZJ215" s="8"/>
      <c r="BZK215" s="8"/>
      <c r="BZL215" s="8"/>
      <c r="BZM215" s="8"/>
      <c r="BZN215" s="8"/>
      <c r="BZO215" s="8"/>
      <c r="BZP215" s="8"/>
      <c r="BZQ215" s="8"/>
      <c r="BZR215" s="8"/>
      <c r="BZS215" s="8"/>
      <c r="BZT215" s="8"/>
      <c r="BZU215" s="8"/>
      <c r="BZV215" s="8"/>
      <c r="BZW215" s="8"/>
      <c r="BZX215" s="8"/>
      <c r="BZY215" s="8"/>
      <c r="BZZ215" s="8"/>
      <c r="CAA215" s="8"/>
      <c r="CAB215" s="8"/>
      <c r="CAC215" s="8"/>
      <c r="CAD215" s="8"/>
      <c r="CAE215" s="8"/>
      <c r="CAF215" s="8"/>
      <c r="CAG215" s="8"/>
      <c r="CAH215" s="8"/>
      <c r="CAI215" s="8"/>
      <c r="CAJ215" s="8"/>
      <c r="CAK215" s="8"/>
      <c r="CAL215" s="8"/>
      <c r="CAM215" s="8"/>
      <c r="CAN215" s="8"/>
      <c r="CAO215" s="8"/>
      <c r="CAP215" s="8"/>
      <c r="CAQ215" s="8"/>
      <c r="CAR215" s="8"/>
      <c r="CAS215" s="8"/>
      <c r="CAT215" s="8"/>
      <c r="CAU215" s="8"/>
      <c r="CAV215" s="8"/>
      <c r="CAW215" s="8"/>
      <c r="CAX215" s="8"/>
      <c r="CAY215" s="8"/>
      <c r="CAZ215" s="8"/>
      <c r="CBA215" s="8"/>
      <c r="CBB215" s="8"/>
      <c r="CBC215" s="8"/>
      <c r="CBD215" s="8"/>
      <c r="CBE215" s="8"/>
      <c r="CBF215" s="8"/>
      <c r="CBG215" s="8"/>
      <c r="CBH215" s="8"/>
      <c r="CBI215" s="8"/>
      <c r="CBJ215" s="8"/>
      <c r="CBK215" s="8"/>
      <c r="CBL215" s="8"/>
      <c r="CBM215" s="8"/>
      <c r="CBN215" s="8"/>
      <c r="CBO215" s="8"/>
      <c r="CBP215" s="8"/>
      <c r="CBQ215" s="8"/>
      <c r="CBR215" s="8"/>
      <c r="CBS215" s="8"/>
      <c r="CBT215" s="8"/>
      <c r="CBU215" s="8"/>
      <c r="CBV215" s="8"/>
      <c r="CBW215" s="8"/>
      <c r="CBX215" s="8"/>
      <c r="CBY215" s="8"/>
      <c r="CBZ215" s="8"/>
      <c r="CCA215" s="8"/>
      <c r="CCB215" s="8"/>
      <c r="CCC215" s="8"/>
      <c r="CCD215" s="8"/>
      <c r="CCE215" s="8"/>
      <c r="CCF215" s="8"/>
      <c r="CCG215" s="8"/>
      <c r="CCH215" s="8"/>
      <c r="CCI215" s="8"/>
      <c r="CCJ215" s="8"/>
      <c r="CCK215" s="8"/>
      <c r="CCL215" s="8"/>
      <c r="CCM215" s="8"/>
      <c r="CCN215" s="8"/>
      <c r="CCO215" s="8"/>
      <c r="CCP215" s="8"/>
      <c r="CCQ215" s="8"/>
      <c r="CCR215" s="8"/>
      <c r="CCS215" s="8"/>
      <c r="CCT215" s="8"/>
      <c r="CCU215" s="8"/>
      <c r="CCV215" s="8"/>
      <c r="CCW215" s="8"/>
      <c r="CCX215" s="8"/>
      <c r="CCY215" s="8"/>
      <c r="CCZ215" s="8"/>
      <c r="CDA215" s="8"/>
      <c r="CDB215" s="8"/>
      <c r="CDC215" s="8"/>
      <c r="CDD215" s="8"/>
      <c r="CDE215" s="8"/>
      <c r="CDF215" s="8"/>
      <c r="CDG215" s="8"/>
      <c r="CDH215" s="8"/>
      <c r="CDI215" s="8"/>
      <c r="CDJ215" s="8"/>
      <c r="CDK215" s="8"/>
      <c r="CDL215" s="8"/>
      <c r="CDM215" s="8"/>
      <c r="CDN215" s="8"/>
      <c r="CDO215" s="8"/>
      <c r="CDP215" s="8"/>
      <c r="CDQ215" s="8"/>
      <c r="CDR215" s="8"/>
      <c r="CDS215" s="8"/>
      <c r="CDT215" s="8"/>
      <c r="CDU215" s="8"/>
      <c r="CDV215" s="8"/>
      <c r="CDW215" s="8"/>
      <c r="CDX215" s="8"/>
      <c r="CDY215" s="8"/>
      <c r="CDZ215" s="8"/>
      <c r="CEA215" s="8"/>
      <c r="CEB215" s="8"/>
      <c r="CEC215" s="8"/>
      <c r="CED215" s="8"/>
      <c r="CEE215" s="8"/>
      <c r="CEF215" s="8"/>
      <c r="CEG215" s="8"/>
      <c r="CEH215" s="8"/>
      <c r="CEI215" s="8"/>
      <c r="CEJ215" s="8"/>
      <c r="CEK215" s="8"/>
      <c r="CEL215" s="8"/>
      <c r="CEM215" s="8"/>
      <c r="CEN215" s="8"/>
      <c r="CEO215" s="8"/>
      <c r="CEP215" s="8"/>
      <c r="CEQ215" s="8"/>
      <c r="CER215" s="8"/>
      <c r="CES215" s="8"/>
      <c r="CET215" s="8"/>
      <c r="CEU215" s="8"/>
      <c r="CEV215" s="8"/>
      <c r="CEW215" s="8"/>
      <c r="CEX215" s="8"/>
      <c r="CEY215" s="8"/>
      <c r="CEZ215" s="8"/>
      <c r="CFA215" s="8"/>
      <c r="CFB215" s="8"/>
      <c r="CFC215" s="8"/>
      <c r="CFD215" s="8"/>
      <c r="CFE215" s="8"/>
      <c r="CFF215" s="8"/>
      <c r="CFG215" s="8"/>
      <c r="CFH215" s="8"/>
      <c r="CFI215" s="8"/>
      <c r="CFJ215" s="8"/>
      <c r="CFK215" s="8"/>
      <c r="CFL215" s="8"/>
      <c r="CFM215" s="8"/>
      <c r="CFN215" s="8"/>
      <c r="CFO215" s="8"/>
      <c r="CFP215" s="8"/>
      <c r="CFQ215" s="8"/>
      <c r="CFR215" s="8"/>
      <c r="CFS215" s="8"/>
      <c r="CFT215" s="8"/>
      <c r="CFU215" s="8"/>
      <c r="CFV215" s="8"/>
      <c r="CFW215" s="8"/>
      <c r="CFX215" s="8"/>
      <c r="CFY215" s="8"/>
      <c r="CFZ215" s="8"/>
      <c r="CGA215" s="8"/>
      <c r="CGB215" s="8"/>
      <c r="CGC215" s="8"/>
      <c r="CGD215" s="8"/>
      <c r="CGE215" s="8"/>
      <c r="CGF215" s="8"/>
      <c r="CGG215" s="8"/>
      <c r="CGH215" s="8"/>
      <c r="CGI215" s="8"/>
      <c r="CGJ215" s="8"/>
      <c r="CGK215" s="8"/>
      <c r="CGL215" s="8"/>
      <c r="CGM215" s="8"/>
      <c r="CGN215" s="8"/>
      <c r="CGO215" s="8"/>
      <c r="CGP215" s="8"/>
      <c r="CGQ215" s="8"/>
      <c r="CGR215" s="8"/>
      <c r="CGS215" s="8"/>
      <c r="CGT215" s="8"/>
      <c r="CGU215" s="8"/>
      <c r="CGV215" s="8"/>
      <c r="CGW215" s="8"/>
      <c r="CGX215" s="8"/>
      <c r="CGY215" s="8"/>
      <c r="CGZ215" s="8"/>
      <c r="CHA215" s="8"/>
      <c r="CHB215" s="8"/>
      <c r="CHC215" s="8"/>
      <c r="CHD215" s="8"/>
      <c r="CHE215" s="8"/>
      <c r="CHF215" s="8"/>
      <c r="CHG215" s="8"/>
      <c r="CHH215" s="8"/>
      <c r="CHI215" s="8"/>
      <c r="CHJ215" s="8"/>
      <c r="CHK215" s="8"/>
      <c r="CHL215" s="8"/>
      <c r="CHM215" s="8"/>
      <c r="CHN215" s="8"/>
      <c r="CHO215" s="8"/>
      <c r="CHP215" s="8"/>
      <c r="CHQ215" s="8"/>
      <c r="CHR215" s="8"/>
      <c r="CHS215" s="8"/>
      <c r="CHT215" s="8"/>
      <c r="CHU215" s="8"/>
      <c r="CHV215" s="8"/>
      <c r="CHW215" s="8"/>
      <c r="CHX215" s="8"/>
      <c r="CHY215" s="8"/>
      <c r="CHZ215" s="8"/>
      <c r="CIA215" s="8"/>
      <c r="CIB215" s="8"/>
      <c r="CIC215" s="8"/>
      <c r="CID215" s="8"/>
      <c r="CIE215" s="8"/>
      <c r="CIF215" s="8"/>
      <c r="CIG215" s="8"/>
      <c r="CIH215" s="8"/>
      <c r="CII215" s="8"/>
      <c r="CIJ215" s="8"/>
      <c r="CIK215" s="8"/>
      <c r="CIL215" s="8"/>
      <c r="CIM215" s="8"/>
      <c r="CIN215" s="8"/>
      <c r="CIO215" s="8"/>
      <c r="CIP215" s="8"/>
      <c r="CIQ215" s="8"/>
      <c r="CIR215" s="8"/>
      <c r="CIS215" s="8"/>
      <c r="CIT215" s="8"/>
      <c r="CIU215" s="8"/>
      <c r="CIV215" s="8"/>
      <c r="CIW215" s="8"/>
      <c r="CIX215" s="8"/>
      <c r="CIY215" s="8"/>
      <c r="CIZ215" s="8"/>
      <c r="CJA215" s="8"/>
      <c r="CJB215" s="8"/>
      <c r="CJC215" s="8"/>
      <c r="CJD215" s="8"/>
      <c r="CJE215" s="8"/>
      <c r="CJF215" s="8"/>
      <c r="CJG215" s="8"/>
      <c r="CJH215" s="8"/>
      <c r="CJI215" s="8"/>
      <c r="CJJ215" s="8"/>
      <c r="CJK215" s="8"/>
      <c r="CJL215" s="8"/>
      <c r="CJM215" s="8"/>
      <c r="CJN215" s="8"/>
      <c r="CJO215" s="8"/>
      <c r="CJP215" s="8"/>
      <c r="CJQ215" s="8"/>
      <c r="CJR215" s="8"/>
      <c r="CJS215" s="8"/>
      <c r="CJT215" s="8"/>
      <c r="CJU215" s="8"/>
      <c r="CJV215" s="8"/>
      <c r="CJW215" s="8"/>
      <c r="CJX215" s="8"/>
      <c r="CJY215" s="8"/>
      <c r="CJZ215" s="8"/>
      <c r="CKA215" s="8"/>
      <c r="CKB215" s="8"/>
      <c r="CKC215" s="8"/>
      <c r="CKD215" s="8"/>
      <c r="CKE215" s="8"/>
      <c r="CKF215" s="8"/>
      <c r="CKG215" s="8"/>
      <c r="CKH215" s="8"/>
      <c r="CKI215" s="8"/>
      <c r="CKJ215" s="8"/>
      <c r="CKK215" s="8"/>
      <c r="CKL215" s="8"/>
      <c r="CKM215" s="8"/>
      <c r="CKN215" s="8"/>
      <c r="CKO215" s="8"/>
      <c r="CKP215" s="8"/>
      <c r="CKQ215" s="8"/>
      <c r="CKR215" s="8"/>
      <c r="CKS215" s="8"/>
      <c r="CKT215" s="8"/>
      <c r="CKU215" s="8"/>
      <c r="CKV215" s="8"/>
      <c r="CKW215" s="8"/>
      <c r="CKX215" s="8"/>
      <c r="CKY215" s="8"/>
      <c r="CKZ215" s="8"/>
      <c r="CLA215" s="8"/>
      <c r="CLB215" s="8"/>
      <c r="CLC215" s="8"/>
      <c r="CLD215" s="8"/>
      <c r="CLE215" s="8"/>
      <c r="CLF215" s="8"/>
      <c r="CLG215" s="8"/>
      <c r="CLH215" s="8"/>
      <c r="CLI215" s="8"/>
      <c r="CLJ215" s="8"/>
      <c r="CLK215" s="8"/>
      <c r="CLL215" s="8"/>
      <c r="CLM215" s="8"/>
      <c r="CLN215" s="8"/>
      <c r="CLO215" s="8"/>
      <c r="CLP215" s="8"/>
      <c r="CLQ215" s="8"/>
      <c r="CLR215" s="8"/>
      <c r="CLS215" s="8"/>
      <c r="CLT215" s="8"/>
      <c r="CLU215" s="8"/>
      <c r="CLV215" s="8"/>
      <c r="CLW215" s="8"/>
      <c r="CLX215" s="8"/>
      <c r="CLY215" s="8"/>
      <c r="CLZ215" s="8"/>
      <c r="CMA215" s="8"/>
      <c r="CMB215" s="8"/>
      <c r="CMC215" s="8"/>
      <c r="CMD215" s="8"/>
      <c r="CME215" s="8"/>
      <c r="CMF215" s="8"/>
      <c r="CMG215" s="8"/>
      <c r="CMH215" s="8"/>
      <c r="CMI215" s="8"/>
      <c r="CMJ215" s="8"/>
      <c r="CMK215" s="8"/>
      <c r="CML215" s="8"/>
      <c r="CMM215" s="8"/>
      <c r="CMN215" s="8"/>
      <c r="CMO215" s="8"/>
      <c r="CMP215" s="8"/>
      <c r="CMQ215" s="8"/>
      <c r="CMR215" s="8"/>
      <c r="CMS215" s="8"/>
      <c r="CMT215" s="8"/>
      <c r="CMU215" s="8"/>
      <c r="CMV215" s="8"/>
      <c r="CMW215" s="8"/>
      <c r="CMX215" s="8"/>
      <c r="CMY215" s="8"/>
      <c r="CMZ215" s="8"/>
      <c r="CNA215" s="8"/>
      <c r="CNB215" s="8"/>
      <c r="CNC215" s="8"/>
      <c r="CND215" s="8"/>
      <c r="CNE215" s="8"/>
      <c r="CNF215" s="8"/>
      <c r="CNG215" s="8"/>
      <c r="CNH215" s="8"/>
      <c r="CNI215" s="8"/>
      <c r="CNJ215" s="8"/>
      <c r="CNK215" s="8"/>
      <c r="CNL215" s="8"/>
      <c r="CNM215" s="8"/>
      <c r="CNN215" s="8"/>
      <c r="CNO215" s="8"/>
      <c r="CNP215" s="8"/>
      <c r="CNQ215" s="8"/>
      <c r="CNR215" s="8"/>
      <c r="CNS215" s="8"/>
      <c r="CNT215" s="8"/>
      <c r="CNU215" s="8"/>
      <c r="CNV215" s="8"/>
      <c r="CNW215" s="8"/>
      <c r="CNX215" s="8"/>
      <c r="CNY215" s="8"/>
      <c r="CNZ215" s="8"/>
      <c r="COA215" s="8"/>
      <c r="COB215" s="8"/>
      <c r="COC215" s="8"/>
      <c r="COD215" s="8"/>
      <c r="COE215" s="8"/>
      <c r="COF215" s="8"/>
      <c r="COG215" s="8"/>
      <c r="COH215" s="8"/>
      <c r="COI215" s="8"/>
      <c r="COJ215" s="8"/>
      <c r="COK215" s="8"/>
      <c r="COL215" s="8"/>
      <c r="COM215" s="8"/>
      <c r="CON215" s="8"/>
      <c r="COO215" s="8"/>
      <c r="COP215" s="8"/>
      <c r="COQ215" s="8"/>
      <c r="COR215" s="8"/>
      <c r="COS215" s="8"/>
      <c r="COT215" s="8"/>
      <c r="COU215" s="8"/>
      <c r="COV215" s="8"/>
      <c r="COW215" s="8"/>
      <c r="COX215" s="8"/>
      <c r="COY215" s="8"/>
      <c r="COZ215" s="8"/>
      <c r="CPA215" s="8"/>
      <c r="CPB215" s="8"/>
      <c r="CPC215" s="8"/>
      <c r="CPD215" s="8"/>
      <c r="CPE215" s="8"/>
      <c r="CPF215" s="8"/>
      <c r="CPG215" s="8"/>
      <c r="CPH215" s="8"/>
      <c r="CPI215" s="8"/>
      <c r="CPJ215" s="8"/>
      <c r="CPK215" s="8"/>
      <c r="CPL215" s="8"/>
      <c r="CPM215" s="8"/>
      <c r="CPN215" s="8"/>
      <c r="CPO215" s="8"/>
      <c r="CPP215" s="8"/>
      <c r="CPQ215" s="8"/>
      <c r="CPR215" s="8"/>
      <c r="CPS215" s="8"/>
      <c r="CPT215" s="8"/>
      <c r="CPU215" s="8"/>
      <c r="CPV215" s="8"/>
      <c r="CPW215" s="8"/>
      <c r="CPX215" s="8"/>
      <c r="CPY215" s="8"/>
      <c r="CPZ215" s="8"/>
      <c r="CQA215" s="8"/>
      <c r="CQB215" s="8"/>
      <c r="CQC215" s="8"/>
      <c r="CQD215" s="8"/>
      <c r="CQE215" s="8"/>
      <c r="CQF215" s="8"/>
      <c r="CQG215" s="8"/>
      <c r="CQH215" s="8"/>
      <c r="CQI215" s="8"/>
      <c r="CQJ215" s="8"/>
      <c r="CQK215" s="8"/>
      <c r="CQL215" s="8"/>
      <c r="CQM215" s="8"/>
      <c r="CQN215" s="8"/>
      <c r="CQO215" s="8"/>
      <c r="CQP215" s="8"/>
      <c r="CQQ215" s="8"/>
      <c r="CQR215" s="8"/>
      <c r="CQS215" s="8"/>
      <c r="CQT215" s="8"/>
      <c r="CQU215" s="8"/>
      <c r="CQV215" s="8"/>
      <c r="CQW215" s="8"/>
      <c r="CQX215" s="8"/>
      <c r="CQY215" s="8"/>
      <c r="CQZ215" s="8"/>
      <c r="CRA215" s="8"/>
      <c r="CRB215" s="8"/>
      <c r="CRC215" s="8"/>
      <c r="CRD215" s="8"/>
      <c r="CRE215" s="8"/>
      <c r="CRF215" s="8"/>
      <c r="CRG215" s="8"/>
      <c r="CRH215" s="8"/>
      <c r="CRI215" s="8"/>
      <c r="CRJ215" s="8"/>
      <c r="CRK215" s="8"/>
      <c r="CRL215" s="8"/>
      <c r="CRM215" s="8"/>
      <c r="CRN215" s="8"/>
      <c r="CRO215" s="8"/>
      <c r="CRP215" s="8"/>
      <c r="CRQ215" s="8"/>
      <c r="CRR215" s="8"/>
      <c r="CRS215" s="8"/>
      <c r="CRT215" s="8"/>
      <c r="CRU215" s="8"/>
      <c r="CRV215" s="8"/>
      <c r="CRW215" s="8"/>
      <c r="CRX215" s="8"/>
      <c r="CRY215" s="8"/>
      <c r="CRZ215" s="8"/>
      <c r="CSA215" s="8"/>
      <c r="CSB215" s="8"/>
      <c r="CSC215" s="8"/>
      <c r="CSD215" s="8"/>
      <c r="CSE215" s="8"/>
      <c r="CSF215" s="8"/>
      <c r="CSG215" s="8"/>
      <c r="CSH215" s="8"/>
      <c r="CSI215" s="8"/>
      <c r="CSJ215" s="8"/>
      <c r="CSK215" s="8"/>
      <c r="CSL215" s="8"/>
      <c r="CSM215" s="8"/>
      <c r="CSN215" s="8"/>
      <c r="CSO215" s="8"/>
      <c r="CSP215" s="8"/>
      <c r="CSQ215" s="8"/>
      <c r="CSR215" s="8"/>
      <c r="CSS215" s="8"/>
      <c r="CST215" s="8"/>
      <c r="CSU215" s="8"/>
      <c r="CSV215" s="8"/>
      <c r="CSW215" s="8"/>
      <c r="CSX215" s="8"/>
      <c r="CSY215" s="8"/>
      <c r="CSZ215" s="8"/>
      <c r="CTA215" s="8"/>
      <c r="CTB215" s="8"/>
      <c r="CTC215" s="8"/>
      <c r="CTD215" s="8"/>
      <c r="CTE215" s="8"/>
      <c r="CTF215" s="8"/>
      <c r="CTG215" s="8"/>
      <c r="CTH215" s="8"/>
      <c r="CTI215" s="8"/>
      <c r="CTJ215" s="8"/>
      <c r="CTK215" s="8"/>
      <c r="CTL215" s="8"/>
      <c r="CTM215" s="8"/>
      <c r="CTN215" s="8"/>
      <c r="CTO215" s="8"/>
      <c r="CTP215" s="8"/>
      <c r="CTQ215" s="8"/>
      <c r="CTR215" s="8"/>
      <c r="CTS215" s="8"/>
      <c r="CTT215" s="8"/>
      <c r="CTU215" s="8"/>
      <c r="CTV215" s="8"/>
      <c r="CTW215" s="8"/>
      <c r="CTX215" s="8"/>
      <c r="CTY215" s="8"/>
      <c r="CTZ215" s="8"/>
      <c r="CUA215" s="8"/>
    </row>
    <row r="216" spans="1:2575" ht="14.25" customHeight="1" x14ac:dyDescent="0.3">
      <c r="A216" s="3" t="s">
        <v>219</v>
      </c>
      <c r="B216" s="4" t="s">
        <v>223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  <c r="IC216" s="8"/>
      <c r="ID216" s="8"/>
      <c r="IE216" s="8"/>
      <c r="IF216" s="8"/>
      <c r="IG216" s="8"/>
      <c r="IH216" s="8"/>
      <c r="II216" s="8"/>
      <c r="IJ216" s="8"/>
      <c r="IK216" s="8"/>
      <c r="IL216" s="8"/>
      <c r="IM216" s="8"/>
      <c r="IN216" s="8"/>
      <c r="IO216" s="8"/>
      <c r="IP216" s="8"/>
      <c r="IQ216" s="8"/>
      <c r="IR216" s="8"/>
      <c r="IS216" s="8"/>
      <c r="IT216" s="8"/>
      <c r="IU216" s="8"/>
      <c r="IV216" s="8"/>
      <c r="IW216" s="8"/>
      <c r="IX216" s="8"/>
      <c r="IY216" s="8"/>
      <c r="IZ216" s="8"/>
      <c r="JA216" s="8"/>
      <c r="JB216" s="8"/>
      <c r="JC216" s="8"/>
      <c r="JD216" s="8"/>
      <c r="JE216" s="8"/>
      <c r="JF216" s="8"/>
      <c r="JG216" s="8"/>
      <c r="JH216" s="8"/>
      <c r="JI216" s="8"/>
      <c r="JJ216" s="8"/>
      <c r="JK216" s="8"/>
      <c r="JL216" s="8"/>
      <c r="JM216" s="8"/>
      <c r="JN216" s="8"/>
      <c r="JO216" s="8"/>
      <c r="JP216" s="8"/>
      <c r="JQ216" s="8"/>
      <c r="JR216" s="8"/>
      <c r="JS216" s="8"/>
      <c r="JT216" s="8"/>
      <c r="JU216" s="8"/>
      <c r="JV216" s="8"/>
      <c r="JW216" s="8"/>
      <c r="JX216" s="8"/>
      <c r="JY216" s="8"/>
      <c r="JZ216" s="8"/>
      <c r="KA216" s="8"/>
      <c r="KB216" s="8"/>
      <c r="KC216" s="8"/>
      <c r="KD216" s="8"/>
      <c r="KE216" s="8"/>
      <c r="KF216" s="8"/>
      <c r="KG216" s="8"/>
      <c r="KH216" s="8"/>
      <c r="KI216" s="8"/>
      <c r="KJ216" s="8"/>
      <c r="KK216" s="8"/>
      <c r="KL216" s="8"/>
      <c r="KM216" s="8"/>
      <c r="KN216" s="8"/>
      <c r="KO216" s="8"/>
      <c r="KP216" s="8"/>
      <c r="KQ216" s="8"/>
      <c r="KR216" s="8"/>
      <c r="KS216" s="8"/>
      <c r="KT216" s="8"/>
      <c r="KU216" s="8"/>
      <c r="KV216" s="8"/>
      <c r="KW216" s="8"/>
      <c r="KX216" s="8"/>
      <c r="KY216" s="8"/>
      <c r="KZ216" s="8"/>
      <c r="LA216" s="8"/>
      <c r="LB216" s="8"/>
      <c r="LC216" s="8"/>
      <c r="LD216" s="8"/>
      <c r="LE216" s="8"/>
      <c r="LF216" s="8"/>
      <c r="LG216" s="8"/>
      <c r="LH216" s="8"/>
      <c r="LI216" s="8"/>
      <c r="LJ216" s="8"/>
      <c r="LK216" s="8"/>
      <c r="LL216" s="8"/>
      <c r="LM216" s="8"/>
      <c r="LN216" s="8"/>
      <c r="LO216" s="8"/>
      <c r="LP216" s="8"/>
      <c r="LQ216" s="8"/>
      <c r="LR216" s="8"/>
      <c r="LS216" s="8"/>
      <c r="LT216" s="8"/>
      <c r="LU216" s="8"/>
      <c r="LV216" s="8"/>
      <c r="LW216" s="8"/>
      <c r="LX216" s="8"/>
      <c r="LY216" s="8"/>
      <c r="LZ216" s="8"/>
      <c r="MA216" s="8"/>
      <c r="MB216" s="8"/>
      <c r="MC216" s="8"/>
      <c r="MD216" s="8"/>
      <c r="ME216" s="8"/>
      <c r="MF216" s="8"/>
      <c r="MG216" s="8"/>
      <c r="MH216" s="8"/>
      <c r="MI216" s="8"/>
      <c r="MJ216" s="8"/>
      <c r="MK216" s="8"/>
      <c r="ML216" s="8"/>
      <c r="MM216" s="8"/>
      <c r="MN216" s="8"/>
      <c r="MO216" s="8"/>
      <c r="MP216" s="8"/>
      <c r="MQ216" s="8"/>
      <c r="MR216" s="8"/>
      <c r="MS216" s="8"/>
      <c r="MT216" s="8"/>
      <c r="MU216" s="8"/>
      <c r="MV216" s="8"/>
      <c r="MW216" s="8"/>
      <c r="MX216" s="8"/>
      <c r="MY216" s="8"/>
      <c r="MZ216" s="8"/>
      <c r="NA216" s="8"/>
      <c r="NB216" s="8"/>
      <c r="NC216" s="8"/>
      <c r="ND216" s="8"/>
      <c r="NE216" s="8"/>
      <c r="NF216" s="8"/>
      <c r="NG216" s="8"/>
      <c r="NH216" s="8"/>
      <c r="NI216" s="8"/>
      <c r="NJ216" s="8"/>
      <c r="NK216" s="8"/>
      <c r="NL216" s="8"/>
      <c r="NM216" s="8"/>
      <c r="NN216" s="8"/>
      <c r="NO216" s="8"/>
      <c r="NP216" s="8"/>
      <c r="NQ216" s="8"/>
      <c r="NR216" s="8"/>
      <c r="NS216" s="8"/>
      <c r="NT216" s="8"/>
      <c r="NU216" s="8"/>
      <c r="NV216" s="8"/>
      <c r="NW216" s="8"/>
      <c r="NX216" s="8"/>
      <c r="NY216" s="8"/>
      <c r="NZ216" s="8"/>
      <c r="OA216" s="8"/>
      <c r="OB216" s="8"/>
      <c r="OC216" s="8"/>
      <c r="OD216" s="8"/>
      <c r="OE216" s="8"/>
      <c r="OF216" s="8"/>
      <c r="OG216" s="8"/>
      <c r="OH216" s="8"/>
      <c r="OI216" s="8"/>
      <c r="OJ216" s="8"/>
      <c r="OK216" s="8"/>
      <c r="OL216" s="8"/>
      <c r="OM216" s="8"/>
      <c r="ON216" s="8"/>
      <c r="OO216" s="8"/>
      <c r="OP216" s="8"/>
      <c r="OQ216" s="8"/>
      <c r="OR216" s="8"/>
      <c r="OS216" s="8"/>
      <c r="OT216" s="8"/>
      <c r="OU216" s="8"/>
      <c r="OV216" s="8"/>
      <c r="OW216" s="8"/>
      <c r="OX216" s="8"/>
      <c r="OY216" s="8"/>
      <c r="OZ216" s="8"/>
      <c r="PA216" s="8"/>
      <c r="PB216" s="8"/>
      <c r="PC216" s="8"/>
      <c r="PD216" s="8"/>
      <c r="PE216" s="8"/>
      <c r="PF216" s="8"/>
      <c r="PG216" s="8"/>
      <c r="PH216" s="8"/>
      <c r="PI216" s="8"/>
      <c r="PJ216" s="8"/>
      <c r="PK216" s="8"/>
      <c r="PL216" s="8"/>
      <c r="PM216" s="8"/>
      <c r="PN216" s="8"/>
      <c r="PO216" s="8"/>
      <c r="PP216" s="8"/>
      <c r="PQ216" s="8"/>
      <c r="PR216" s="8"/>
      <c r="PS216" s="8"/>
      <c r="PT216" s="8"/>
      <c r="PU216" s="8"/>
      <c r="PV216" s="8"/>
      <c r="PW216" s="8"/>
      <c r="PX216" s="8"/>
      <c r="PY216" s="8"/>
      <c r="PZ216" s="8"/>
      <c r="QA216" s="8"/>
      <c r="QB216" s="8"/>
      <c r="QC216" s="8"/>
      <c r="QD216" s="8"/>
      <c r="QE216" s="8"/>
      <c r="QF216" s="8"/>
      <c r="QG216" s="8"/>
      <c r="QH216" s="8"/>
      <c r="QI216" s="8"/>
      <c r="QJ216" s="8"/>
      <c r="QK216" s="8"/>
      <c r="QL216" s="8"/>
      <c r="QM216" s="8"/>
      <c r="QN216" s="8"/>
      <c r="QO216" s="8"/>
      <c r="QP216" s="8"/>
      <c r="QQ216" s="8"/>
      <c r="QR216" s="8"/>
      <c r="QS216" s="8"/>
      <c r="QT216" s="8"/>
      <c r="QU216" s="8"/>
      <c r="QV216" s="8"/>
      <c r="QW216" s="8"/>
      <c r="QX216" s="8"/>
      <c r="QY216" s="8"/>
      <c r="QZ216" s="8"/>
      <c r="RA216" s="8"/>
      <c r="RB216" s="8"/>
      <c r="RC216" s="8"/>
      <c r="RD216" s="8"/>
      <c r="RE216" s="8"/>
      <c r="RF216" s="8"/>
      <c r="RG216" s="8"/>
      <c r="RH216" s="8"/>
      <c r="RI216" s="8"/>
      <c r="RJ216" s="8"/>
      <c r="RK216" s="8"/>
      <c r="RL216" s="8"/>
      <c r="RM216" s="8"/>
      <c r="RN216" s="8"/>
      <c r="RO216" s="8"/>
      <c r="RP216" s="8"/>
      <c r="RQ216" s="8"/>
      <c r="RR216" s="8"/>
      <c r="RS216" s="8"/>
      <c r="RT216" s="8"/>
      <c r="RU216" s="8"/>
      <c r="RV216" s="8"/>
      <c r="RW216" s="8"/>
      <c r="RX216" s="8"/>
      <c r="RY216" s="8"/>
      <c r="RZ216" s="8"/>
      <c r="SA216" s="8"/>
      <c r="SB216" s="8"/>
      <c r="SC216" s="8"/>
      <c r="SD216" s="8"/>
      <c r="SE216" s="8"/>
      <c r="SF216" s="8"/>
      <c r="SG216" s="8"/>
      <c r="SH216" s="8"/>
      <c r="SI216" s="8"/>
      <c r="SJ216" s="8"/>
      <c r="SK216" s="8"/>
      <c r="SL216" s="8"/>
      <c r="SM216" s="8"/>
      <c r="SN216" s="8"/>
      <c r="SO216" s="8"/>
      <c r="SP216" s="8"/>
      <c r="SQ216" s="8"/>
      <c r="SR216" s="8"/>
      <c r="SS216" s="8"/>
      <c r="ST216" s="8"/>
      <c r="SU216" s="8"/>
      <c r="SV216" s="8"/>
      <c r="SW216" s="8"/>
      <c r="SX216" s="8"/>
      <c r="SY216" s="8"/>
      <c r="SZ216" s="8"/>
      <c r="TA216" s="8"/>
      <c r="TB216" s="8"/>
      <c r="TC216" s="8"/>
      <c r="TD216" s="8"/>
      <c r="TE216" s="8"/>
      <c r="TF216" s="8"/>
      <c r="TG216" s="8"/>
      <c r="TH216" s="8"/>
      <c r="TI216" s="8"/>
      <c r="TJ216" s="8"/>
      <c r="TK216" s="8"/>
      <c r="TL216" s="8"/>
      <c r="TM216" s="8"/>
      <c r="TN216" s="8"/>
      <c r="TO216" s="8"/>
      <c r="TP216" s="8"/>
      <c r="TQ216" s="8"/>
      <c r="TR216" s="8"/>
      <c r="TS216" s="8"/>
      <c r="TT216" s="8"/>
      <c r="TU216" s="8"/>
      <c r="TV216" s="8"/>
      <c r="TW216" s="8"/>
      <c r="TX216" s="8"/>
      <c r="TY216" s="8"/>
      <c r="TZ216" s="8"/>
      <c r="UA216" s="8"/>
      <c r="UB216" s="8"/>
      <c r="UC216" s="8"/>
      <c r="UD216" s="8"/>
      <c r="UE216" s="8"/>
      <c r="UF216" s="8"/>
      <c r="UG216" s="8"/>
      <c r="UH216" s="8"/>
      <c r="UI216" s="8"/>
      <c r="UJ216" s="8"/>
      <c r="UK216" s="8"/>
      <c r="UL216" s="8"/>
      <c r="UM216" s="8"/>
      <c r="UN216" s="8"/>
      <c r="UO216" s="8"/>
      <c r="UP216" s="8"/>
      <c r="UQ216" s="8"/>
      <c r="UR216" s="8"/>
      <c r="US216" s="8"/>
      <c r="UT216" s="8"/>
      <c r="UU216" s="8"/>
      <c r="UV216" s="8"/>
      <c r="UW216" s="8"/>
      <c r="UX216" s="8"/>
      <c r="UY216" s="8"/>
      <c r="UZ216" s="8"/>
      <c r="VA216" s="8"/>
      <c r="VB216" s="8"/>
      <c r="VC216" s="8"/>
      <c r="VD216" s="8"/>
      <c r="VE216" s="8"/>
      <c r="VF216" s="8"/>
      <c r="VG216" s="8"/>
      <c r="VH216" s="8"/>
      <c r="VI216" s="8"/>
      <c r="VJ216" s="8"/>
      <c r="VK216" s="8"/>
      <c r="VL216" s="8"/>
      <c r="VM216" s="8"/>
      <c r="VN216" s="8"/>
      <c r="VO216" s="8"/>
      <c r="VP216" s="8"/>
      <c r="VQ216" s="8"/>
      <c r="VR216" s="8"/>
      <c r="VS216" s="8"/>
      <c r="VT216" s="8"/>
      <c r="VU216" s="8"/>
      <c r="VV216" s="8"/>
      <c r="VW216" s="8"/>
      <c r="VX216" s="8"/>
      <c r="VY216" s="8"/>
      <c r="VZ216" s="8"/>
      <c r="WA216" s="8"/>
      <c r="WB216" s="8"/>
      <c r="WC216" s="8"/>
      <c r="WD216" s="8"/>
      <c r="WE216" s="8"/>
      <c r="WF216" s="8"/>
      <c r="WG216" s="8"/>
      <c r="WH216" s="8"/>
      <c r="WI216" s="8"/>
      <c r="WJ216" s="8"/>
      <c r="WK216" s="8"/>
      <c r="WL216" s="8"/>
      <c r="WM216" s="8"/>
      <c r="WN216" s="8"/>
      <c r="WO216" s="8"/>
      <c r="WP216" s="8"/>
      <c r="WQ216" s="8"/>
      <c r="WR216" s="8"/>
      <c r="WS216" s="8"/>
      <c r="WT216" s="8"/>
      <c r="WU216" s="8"/>
      <c r="WV216" s="8"/>
      <c r="WW216" s="8"/>
      <c r="WX216" s="8"/>
      <c r="WY216" s="8"/>
      <c r="WZ216" s="8"/>
      <c r="XA216" s="8"/>
      <c r="XB216" s="8"/>
      <c r="XC216" s="8"/>
      <c r="XD216" s="8"/>
      <c r="XE216" s="8"/>
      <c r="XF216" s="8"/>
      <c r="XG216" s="8"/>
      <c r="XH216" s="8"/>
      <c r="XI216" s="8"/>
      <c r="XJ216" s="8"/>
      <c r="XK216" s="8"/>
      <c r="XL216" s="8"/>
      <c r="XM216" s="8"/>
      <c r="XN216" s="8"/>
      <c r="XO216" s="8"/>
      <c r="XP216" s="8"/>
      <c r="XQ216" s="8"/>
      <c r="XR216" s="8"/>
      <c r="XS216" s="8"/>
      <c r="XT216" s="8"/>
      <c r="XU216" s="8"/>
      <c r="XV216" s="8"/>
      <c r="XW216" s="8"/>
      <c r="XX216" s="8"/>
      <c r="XY216" s="8"/>
      <c r="XZ216" s="8"/>
      <c r="YA216" s="8"/>
      <c r="YB216" s="8"/>
      <c r="YC216" s="8"/>
      <c r="YD216" s="8"/>
      <c r="YE216" s="8"/>
      <c r="YF216" s="8"/>
      <c r="YG216" s="8"/>
      <c r="YH216" s="8"/>
      <c r="YI216" s="8"/>
      <c r="YJ216" s="8"/>
      <c r="YK216" s="8"/>
      <c r="YL216" s="8"/>
      <c r="YM216" s="8"/>
      <c r="YN216" s="8"/>
      <c r="YO216" s="8"/>
      <c r="YP216" s="8"/>
      <c r="YQ216" s="8"/>
      <c r="YR216" s="8"/>
      <c r="YS216" s="8"/>
      <c r="YT216" s="8"/>
      <c r="YU216" s="8"/>
      <c r="YV216" s="8"/>
      <c r="YW216" s="8"/>
      <c r="YX216" s="8"/>
      <c r="YY216" s="8"/>
      <c r="YZ216" s="8"/>
      <c r="ZA216" s="8"/>
      <c r="ZB216" s="8"/>
      <c r="ZC216" s="8"/>
      <c r="ZD216" s="8"/>
      <c r="ZE216" s="8"/>
      <c r="ZF216" s="8"/>
      <c r="ZG216" s="8"/>
      <c r="ZH216" s="8"/>
      <c r="ZI216" s="8"/>
      <c r="ZJ216" s="8"/>
      <c r="ZK216" s="8"/>
      <c r="ZL216" s="8"/>
      <c r="ZM216" s="8"/>
      <c r="ZN216" s="8"/>
      <c r="ZO216" s="8"/>
      <c r="ZP216" s="8"/>
      <c r="ZQ216" s="8"/>
      <c r="ZR216" s="8"/>
      <c r="ZS216" s="8"/>
      <c r="ZT216" s="8"/>
      <c r="ZU216" s="8"/>
      <c r="ZV216" s="8"/>
      <c r="ZW216" s="8"/>
      <c r="ZX216" s="8"/>
      <c r="ZY216" s="8"/>
      <c r="ZZ216" s="8"/>
      <c r="AAA216" s="8"/>
      <c r="AAB216" s="8"/>
      <c r="AAC216" s="8"/>
      <c r="AAD216" s="8"/>
      <c r="AAE216" s="8"/>
      <c r="AAF216" s="8"/>
      <c r="AAG216" s="8"/>
      <c r="AAH216" s="8"/>
      <c r="AAI216" s="8"/>
      <c r="AAJ216" s="8"/>
      <c r="AAK216" s="8"/>
      <c r="AAL216" s="8"/>
      <c r="AAM216" s="8"/>
      <c r="AAN216" s="8"/>
      <c r="AAO216" s="8"/>
      <c r="AAP216" s="8"/>
      <c r="AAQ216" s="8"/>
      <c r="AAR216" s="8"/>
      <c r="AAS216" s="8"/>
      <c r="AAT216" s="8"/>
      <c r="AAU216" s="8"/>
      <c r="AAV216" s="8"/>
      <c r="AAW216" s="8"/>
      <c r="AAX216" s="8"/>
      <c r="AAY216" s="8"/>
      <c r="AAZ216" s="8"/>
      <c r="ABA216" s="8"/>
      <c r="ABB216" s="8"/>
      <c r="ABC216" s="8"/>
      <c r="ABD216" s="8"/>
      <c r="ABE216" s="8"/>
      <c r="ABF216" s="8"/>
      <c r="ABG216" s="8"/>
      <c r="ABH216" s="8"/>
      <c r="ABI216" s="8"/>
      <c r="ABJ216" s="8"/>
      <c r="ABK216" s="8"/>
      <c r="ABL216" s="8"/>
      <c r="ABM216" s="8"/>
      <c r="ABN216" s="8"/>
      <c r="ABO216" s="8"/>
      <c r="ABP216" s="8"/>
      <c r="ABQ216" s="8"/>
      <c r="ABR216" s="8"/>
      <c r="ABS216" s="8"/>
      <c r="ABT216" s="8"/>
      <c r="ABU216" s="8"/>
      <c r="ABV216" s="8"/>
      <c r="ABW216" s="8"/>
      <c r="ABX216" s="8"/>
      <c r="ABY216" s="8"/>
      <c r="ABZ216" s="8"/>
      <c r="ACA216" s="8"/>
      <c r="ACB216" s="8"/>
      <c r="ACC216" s="8"/>
      <c r="ACD216" s="8"/>
      <c r="ACE216" s="8"/>
      <c r="ACF216" s="8"/>
      <c r="ACG216" s="8"/>
      <c r="ACH216" s="8"/>
      <c r="ACI216" s="8"/>
      <c r="ACJ216" s="8"/>
      <c r="ACK216" s="8"/>
      <c r="ACL216" s="8"/>
      <c r="ACM216" s="8"/>
      <c r="ACN216" s="8"/>
      <c r="ACO216" s="8"/>
      <c r="ACP216" s="8"/>
      <c r="ACQ216" s="8"/>
      <c r="ACR216" s="8"/>
      <c r="ACS216" s="8"/>
      <c r="ACT216" s="8"/>
      <c r="ACU216" s="8"/>
      <c r="ACV216" s="8"/>
      <c r="ACW216" s="8"/>
      <c r="ACX216" s="8"/>
      <c r="ACY216" s="8"/>
      <c r="ACZ216" s="8"/>
      <c r="ADA216" s="8"/>
      <c r="ADB216" s="8"/>
      <c r="ADC216" s="8"/>
      <c r="ADD216" s="8"/>
      <c r="ADE216" s="8"/>
      <c r="ADF216" s="8"/>
      <c r="ADG216" s="8"/>
      <c r="ADH216" s="8"/>
      <c r="ADI216" s="8"/>
      <c r="ADJ216" s="8"/>
      <c r="ADK216" s="8"/>
      <c r="ADL216" s="8"/>
      <c r="ADM216" s="8"/>
      <c r="ADN216" s="8"/>
      <c r="ADO216" s="8"/>
      <c r="ADP216" s="8"/>
      <c r="ADQ216" s="8"/>
      <c r="ADR216" s="8"/>
      <c r="ADS216" s="8"/>
      <c r="ADT216" s="8"/>
      <c r="ADU216" s="8"/>
      <c r="ADV216" s="8"/>
      <c r="ADW216" s="8"/>
      <c r="ADX216" s="8"/>
      <c r="ADY216" s="8"/>
      <c r="ADZ216" s="8"/>
      <c r="AEA216" s="8"/>
      <c r="AEB216" s="8"/>
      <c r="AEC216" s="8"/>
      <c r="AED216" s="8"/>
      <c r="AEE216" s="8"/>
      <c r="AEF216" s="8"/>
      <c r="AEG216" s="8"/>
      <c r="AEH216" s="8"/>
      <c r="AEI216" s="8"/>
      <c r="AEJ216" s="8"/>
      <c r="AEK216" s="8"/>
      <c r="AEL216" s="8"/>
      <c r="AEM216" s="8"/>
      <c r="AEN216" s="8"/>
      <c r="AEO216" s="8"/>
      <c r="AEP216" s="8"/>
      <c r="AEQ216" s="8"/>
      <c r="AER216" s="8"/>
      <c r="AES216" s="8"/>
      <c r="AET216" s="8"/>
      <c r="AEU216" s="8"/>
      <c r="AEV216" s="8"/>
      <c r="AEW216" s="8"/>
      <c r="AEX216" s="8"/>
      <c r="AEY216" s="8"/>
      <c r="AEZ216" s="8"/>
      <c r="AFA216" s="8"/>
      <c r="AFB216" s="8"/>
      <c r="AFC216" s="8"/>
      <c r="AFD216" s="8"/>
      <c r="AFE216" s="8"/>
      <c r="AFF216" s="8"/>
      <c r="AFG216" s="8"/>
      <c r="AFH216" s="8"/>
      <c r="AFI216" s="8"/>
      <c r="AFJ216" s="8"/>
      <c r="AFK216" s="8"/>
      <c r="AFL216" s="8"/>
      <c r="AFM216" s="8"/>
      <c r="AFN216" s="8"/>
      <c r="AFO216" s="8"/>
      <c r="AFP216" s="8"/>
      <c r="AFQ216" s="8"/>
      <c r="AFR216" s="8"/>
      <c r="AFS216" s="8"/>
      <c r="AFT216" s="8"/>
      <c r="AFU216" s="8"/>
      <c r="AFV216" s="8"/>
      <c r="AFW216" s="8"/>
      <c r="AFX216" s="8"/>
      <c r="AFY216" s="8"/>
      <c r="AFZ216" s="8"/>
      <c r="AGA216" s="8"/>
      <c r="AGB216" s="8"/>
      <c r="AGC216" s="8"/>
      <c r="AGD216" s="8"/>
      <c r="AGE216" s="8"/>
      <c r="AGF216" s="8"/>
      <c r="AGG216" s="8"/>
      <c r="AGH216" s="8"/>
      <c r="AGI216" s="8"/>
      <c r="AGJ216" s="8"/>
      <c r="AGK216" s="8"/>
      <c r="AGL216" s="8"/>
      <c r="AGM216" s="8"/>
      <c r="AGN216" s="8"/>
      <c r="AGO216" s="8"/>
      <c r="AGP216" s="8"/>
      <c r="AGQ216" s="8"/>
      <c r="AGR216" s="8"/>
      <c r="AGS216" s="8"/>
      <c r="AGT216" s="8"/>
      <c r="AGU216" s="8"/>
      <c r="AGV216" s="8"/>
      <c r="AGW216" s="8"/>
      <c r="AGX216" s="8"/>
      <c r="AGY216" s="8"/>
      <c r="AGZ216" s="8"/>
      <c r="AHA216" s="8"/>
      <c r="AHB216" s="8"/>
      <c r="AHC216" s="8"/>
      <c r="AHD216" s="8"/>
      <c r="AHE216" s="8"/>
      <c r="AHF216" s="8"/>
      <c r="AHG216" s="8"/>
      <c r="AHH216" s="8"/>
      <c r="AHI216" s="8"/>
      <c r="AHJ216" s="8"/>
      <c r="AHK216" s="8"/>
      <c r="AHL216" s="8"/>
      <c r="AHM216" s="8"/>
      <c r="AHN216" s="8"/>
      <c r="AHO216" s="8"/>
      <c r="AHP216" s="8"/>
      <c r="AHQ216" s="8"/>
      <c r="AHR216" s="8"/>
      <c r="AHS216" s="8"/>
      <c r="AHT216" s="8"/>
      <c r="AHU216" s="8"/>
      <c r="AHV216" s="8"/>
      <c r="AHW216" s="8"/>
      <c r="AHX216" s="8"/>
      <c r="AHY216" s="8"/>
      <c r="AHZ216" s="8"/>
      <c r="AIA216" s="8"/>
      <c r="AIB216" s="8"/>
      <c r="AIC216" s="8"/>
      <c r="AID216" s="8"/>
      <c r="AIE216" s="8"/>
      <c r="AIF216" s="8"/>
      <c r="AIG216" s="8"/>
      <c r="AIH216" s="8"/>
      <c r="AII216" s="8"/>
      <c r="AIJ216" s="8"/>
      <c r="AIK216" s="8"/>
      <c r="AIL216" s="8"/>
      <c r="AIM216" s="8"/>
      <c r="AIN216" s="8"/>
      <c r="AIO216" s="8"/>
      <c r="AIP216" s="8"/>
      <c r="AIQ216" s="8"/>
      <c r="AIR216" s="8"/>
      <c r="AIS216" s="8"/>
      <c r="AIT216" s="8"/>
      <c r="AIU216" s="8"/>
      <c r="AIV216" s="8"/>
      <c r="AIW216" s="8"/>
      <c r="AIX216" s="8"/>
      <c r="AIY216" s="8"/>
      <c r="AIZ216" s="8"/>
      <c r="AJA216" s="8"/>
      <c r="AJB216" s="8"/>
      <c r="AJC216" s="8"/>
      <c r="AJD216" s="8"/>
      <c r="AJE216" s="8"/>
      <c r="AJF216" s="8"/>
      <c r="AJG216" s="8"/>
      <c r="AJH216" s="8"/>
      <c r="AJI216" s="8"/>
      <c r="AJJ216" s="8"/>
      <c r="AJK216" s="8"/>
      <c r="AJL216" s="8"/>
      <c r="AJM216" s="8"/>
      <c r="AJN216" s="8"/>
      <c r="AJO216" s="8"/>
      <c r="AJP216" s="8"/>
      <c r="AJQ216" s="8"/>
      <c r="AJR216" s="8"/>
      <c r="AJS216" s="8"/>
      <c r="AJT216" s="8"/>
      <c r="AJU216" s="8"/>
      <c r="AJV216" s="8"/>
      <c r="AJW216" s="8"/>
      <c r="AJX216" s="8"/>
      <c r="AJY216" s="8"/>
      <c r="AJZ216" s="8"/>
      <c r="AKA216" s="8"/>
      <c r="AKB216" s="8"/>
      <c r="AKC216" s="8"/>
      <c r="AKD216" s="8"/>
      <c r="AKE216" s="8"/>
      <c r="AKF216" s="8"/>
      <c r="AKG216" s="8"/>
      <c r="AKH216" s="8"/>
      <c r="AKI216" s="8"/>
      <c r="AKJ216" s="8"/>
      <c r="AKK216" s="8"/>
      <c r="AKL216" s="8"/>
      <c r="AKM216" s="8"/>
      <c r="AKN216" s="8"/>
      <c r="AKO216" s="8"/>
      <c r="AKP216" s="8"/>
      <c r="AKQ216" s="8"/>
      <c r="AKR216" s="8"/>
      <c r="AKS216" s="8"/>
      <c r="AKT216" s="8"/>
      <c r="AKU216" s="8"/>
      <c r="AKV216" s="8"/>
      <c r="AKW216" s="8"/>
      <c r="AKX216" s="8"/>
      <c r="AKY216" s="8"/>
      <c r="AKZ216" s="8"/>
      <c r="ALA216" s="8"/>
      <c r="ALB216" s="8"/>
      <c r="ALC216" s="8"/>
      <c r="ALD216" s="8"/>
      <c r="ALE216" s="8"/>
      <c r="ALF216" s="8"/>
      <c r="ALG216" s="8"/>
      <c r="ALH216" s="8"/>
      <c r="ALI216" s="8"/>
      <c r="ALJ216" s="8"/>
      <c r="ALK216" s="8"/>
      <c r="ALL216" s="8"/>
      <c r="ALM216" s="8"/>
      <c r="ALN216" s="8"/>
      <c r="ALO216" s="8"/>
      <c r="ALP216" s="8"/>
      <c r="ALQ216" s="8"/>
      <c r="ALR216" s="8"/>
      <c r="ALS216" s="8"/>
      <c r="ALT216" s="8"/>
      <c r="ALU216" s="8"/>
      <c r="ALV216" s="8"/>
      <c r="ALW216" s="8"/>
      <c r="ALX216" s="8"/>
      <c r="ALY216" s="8"/>
      <c r="ALZ216" s="8"/>
      <c r="AMA216" s="8"/>
      <c r="AMB216" s="8"/>
      <c r="AMC216" s="8"/>
      <c r="AMD216" s="8"/>
      <c r="AME216" s="8"/>
      <c r="AMF216" s="8"/>
      <c r="AMG216" s="8"/>
      <c r="AMH216" s="8"/>
      <c r="AMI216" s="8"/>
      <c r="AMJ216" s="8"/>
      <c r="AMK216" s="8"/>
      <c r="AML216" s="8"/>
      <c r="AMM216" s="8"/>
      <c r="AMN216" s="8"/>
      <c r="AMO216" s="8"/>
      <c r="AMP216" s="8"/>
      <c r="AMQ216" s="8"/>
      <c r="AMR216" s="8"/>
      <c r="AMS216" s="8"/>
      <c r="AMT216" s="8"/>
      <c r="AMU216" s="8"/>
      <c r="AMV216" s="8"/>
      <c r="AMW216" s="8"/>
      <c r="AMX216" s="8"/>
      <c r="AMY216" s="8"/>
      <c r="AMZ216" s="8"/>
      <c r="ANA216" s="8"/>
      <c r="ANB216" s="8"/>
      <c r="ANC216" s="8"/>
      <c r="AND216" s="8"/>
      <c r="ANE216" s="8"/>
      <c r="ANF216" s="8"/>
      <c r="ANG216" s="8"/>
      <c r="ANH216" s="8"/>
      <c r="ANI216" s="8"/>
      <c r="ANJ216" s="8"/>
      <c r="ANK216" s="8"/>
      <c r="ANL216" s="8"/>
      <c r="ANM216" s="8"/>
      <c r="ANN216" s="8"/>
      <c r="ANO216" s="8"/>
      <c r="ANP216" s="8"/>
      <c r="ANQ216" s="8"/>
      <c r="ANR216" s="8"/>
      <c r="ANS216" s="8"/>
      <c r="ANT216" s="8"/>
      <c r="ANU216" s="8"/>
      <c r="ANV216" s="8"/>
      <c r="ANW216" s="8"/>
      <c r="ANX216" s="8"/>
      <c r="ANY216" s="8"/>
      <c r="ANZ216" s="8"/>
      <c r="AOA216" s="8"/>
      <c r="AOB216" s="8"/>
      <c r="AOC216" s="8"/>
      <c r="AOD216" s="8"/>
      <c r="AOE216" s="8"/>
      <c r="AOF216" s="8"/>
      <c r="AOG216" s="8"/>
      <c r="AOH216" s="8"/>
      <c r="AOI216" s="8"/>
      <c r="AOJ216" s="8"/>
      <c r="AOK216" s="8"/>
      <c r="AOL216" s="8"/>
      <c r="AOM216" s="8"/>
      <c r="AON216" s="8"/>
      <c r="AOO216" s="8"/>
      <c r="AOP216" s="8"/>
      <c r="AOQ216" s="8"/>
      <c r="AOR216" s="8"/>
      <c r="AOS216" s="8"/>
      <c r="AOT216" s="8"/>
      <c r="AOU216" s="8"/>
      <c r="AOV216" s="8"/>
      <c r="AOW216" s="8"/>
      <c r="AOX216" s="8"/>
      <c r="AOY216" s="8"/>
      <c r="AOZ216" s="8"/>
      <c r="APA216" s="8"/>
      <c r="APB216" s="8"/>
      <c r="APC216" s="8"/>
      <c r="APD216" s="8"/>
      <c r="APE216" s="8"/>
      <c r="APF216" s="8"/>
      <c r="APG216" s="8"/>
      <c r="APH216" s="8"/>
      <c r="API216" s="8"/>
      <c r="APJ216" s="8"/>
      <c r="APK216" s="8"/>
      <c r="APL216" s="8"/>
      <c r="APM216" s="8"/>
      <c r="APN216" s="8"/>
      <c r="APO216" s="8"/>
      <c r="APP216" s="8"/>
      <c r="APQ216" s="8"/>
      <c r="APR216" s="8"/>
      <c r="APS216" s="8"/>
      <c r="APT216" s="8"/>
      <c r="APU216" s="8"/>
      <c r="APV216" s="8"/>
      <c r="APW216" s="8"/>
      <c r="APX216" s="8"/>
      <c r="APY216" s="8"/>
      <c r="APZ216" s="8"/>
      <c r="AQA216" s="8"/>
      <c r="AQB216" s="8"/>
      <c r="AQC216" s="8"/>
      <c r="AQD216" s="8"/>
      <c r="AQE216" s="8"/>
      <c r="AQF216" s="8"/>
      <c r="AQG216" s="8"/>
      <c r="AQH216" s="8"/>
      <c r="AQI216" s="8"/>
      <c r="AQJ216" s="8"/>
      <c r="AQK216" s="8"/>
      <c r="AQL216" s="8"/>
      <c r="AQM216" s="8"/>
      <c r="AQN216" s="8"/>
      <c r="AQO216" s="8"/>
      <c r="AQP216" s="8"/>
      <c r="AQQ216" s="8"/>
      <c r="AQR216" s="8"/>
      <c r="AQS216" s="8"/>
      <c r="AQT216" s="8"/>
      <c r="AQU216" s="8"/>
      <c r="AQV216" s="8"/>
      <c r="AQW216" s="8"/>
      <c r="AQX216" s="8"/>
      <c r="AQY216" s="8"/>
      <c r="AQZ216" s="8"/>
      <c r="ARA216" s="8"/>
      <c r="ARB216" s="8"/>
      <c r="ARC216" s="8"/>
      <c r="ARD216" s="8"/>
      <c r="ARE216" s="8"/>
      <c r="ARF216" s="8"/>
      <c r="ARG216" s="8"/>
      <c r="ARH216" s="8"/>
      <c r="ARI216" s="8"/>
      <c r="ARJ216" s="8"/>
      <c r="ARK216" s="8"/>
      <c r="ARL216" s="8"/>
      <c r="ARM216" s="8"/>
      <c r="ARN216" s="8"/>
      <c r="ARO216" s="8"/>
      <c r="ARP216" s="8"/>
      <c r="ARQ216" s="8"/>
      <c r="ARR216" s="8"/>
      <c r="ARS216" s="8"/>
      <c r="ART216" s="8"/>
      <c r="ARU216" s="8"/>
      <c r="ARV216" s="8"/>
      <c r="ARW216" s="8"/>
      <c r="ARX216" s="8"/>
      <c r="ARY216" s="8"/>
      <c r="ARZ216" s="8"/>
      <c r="ASA216" s="8"/>
      <c r="ASB216" s="8"/>
      <c r="ASC216" s="8"/>
      <c r="ASD216" s="8"/>
      <c r="ASE216" s="8"/>
      <c r="ASF216" s="8"/>
      <c r="ASG216" s="8"/>
      <c r="ASH216" s="8"/>
      <c r="ASI216" s="8"/>
      <c r="ASJ216" s="8"/>
      <c r="ASK216" s="8"/>
      <c r="ASL216" s="8"/>
      <c r="ASM216" s="8"/>
      <c r="ASN216" s="8"/>
      <c r="ASO216" s="8"/>
      <c r="ASP216" s="8"/>
      <c r="ASQ216" s="8"/>
      <c r="ASR216" s="8"/>
      <c r="ASS216" s="8"/>
      <c r="AST216" s="8"/>
      <c r="ASU216" s="8"/>
      <c r="ASV216" s="8"/>
      <c r="ASW216" s="8"/>
      <c r="ASX216" s="8"/>
      <c r="ASY216" s="8"/>
      <c r="ASZ216" s="8"/>
      <c r="ATA216" s="8"/>
      <c r="ATB216" s="8"/>
      <c r="ATC216" s="8"/>
      <c r="ATD216" s="8"/>
      <c r="ATE216" s="8"/>
      <c r="ATF216" s="8"/>
      <c r="ATG216" s="8"/>
      <c r="ATH216" s="8"/>
      <c r="ATI216" s="8"/>
      <c r="ATJ216" s="8"/>
      <c r="ATK216" s="8"/>
      <c r="ATL216" s="8"/>
      <c r="ATM216" s="8"/>
      <c r="ATN216" s="8"/>
      <c r="ATO216" s="8"/>
      <c r="ATP216" s="8"/>
      <c r="ATQ216" s="8"/>
      <c r="ATR216" s="8"/>
      <c r="ATS216" s="8"/>
      <c r="ATT216" s="8"/>
      <c r="ATU216" s="8"/>
      <c r="ATV216" s="8"/>
      <c r="ATW216" s="8"/>
      <c r="ATX216" s="8"/>
      <c r="ATY216" s="8"/>
      <c r="ATZ216" s="8"/>
      <c r="AUA216" s="8"/>
      <c r="AUB216" s="8"/>
      <c r="AUC216" s="8"/>
      <c r="AUD216" s="8"/>
      <c r="AUE216" s="8"/>
      <c r="AUF216" s="8"/>
      <c r="AUG216" s="8"/>
      <c r="AUH216" s="8"/>
      <c r="AUI216" s="8"/>
      <c r="AUJ216" s="8"/>
      <c r="AUK216" s="8"/>
      <c r="AUL216" s="8"/>
      <c r="AUM216" s="8"/>
      <c r="AUN216" s="8"/>
      <c r="AUO216" s="8"/>
      <c r="AUP216" s="8"/>
      <c r="AUQ216" s="8"/>
      <c r="AUR216" s="8"/>
      <c r="AUS216" s="8"/>
      <c r="AUT216" s="8"/>
      <c r="AUU216" s="8"/>
      <c r="AUV216" s="8"/>
      <c r="AUW216" s="8"/>
      <c r="AUX216" s="8"/>
      <c r="AUY216" s="8"/>
      <c r="AUZ216" s="8"/>
      <c r="AVA216" s="8"/>
      <c r="AVB216" s="8"/>
      <c r="AVC216" s="8"/>
      <c r="AVD216" s="8"/>
      <c r="AVE216" s="8"/>
      <c r="AVF216" s="8"/>
      <c r="AVG216" s="8"/>
      <c r="AVH216" s="8"/>
      <c r="AVI216" s="8"/>
      <c r="AVJ216" s="8"/>
      <c r="AVK216" s="8"/>
      <c r="AVL216" s="8"/>
      <c r="AVM216" s="8"/>
      <c r="AVN216" s="8"/>
      <c r="AVO216" s="8"/>
      <c r="AVP216" s="8"/>
      <c r="AVQ216" s="8"/>
      <c r="AVR216" s="8"/>
      <c r="AVS216" s="8"/>
      <c r="AVT216" s="8"/>
      <c r="AVU216" s="8"/>
      <c r="AVV216" s="8"/>
      <c r="AVW216" s="8"/>
      <c r="AVX216" s="8"/>
      <c r="AVY216" s="8"/>
      <c r="AVZ216" s="8"/>
      <c r="AWA216" s="8"/>
      <c r="AWB216" s="8"/>
      <c r="AWC216" s="8"/>
      <c r="AWD216" s="8"/>
      <c r="AWE216" s="8"/>
      <c r="AWF216" s="8"/>
      <c r="AWG216" s="8"/>
      <c r="AWH216" s="8"/>
      <c r="AWI216" s="8"/>
      <c r="AWJ216" s="8"/>
      <c r="AWK216" s="8"/>
      <c r="AWL216" s="8"/>
      <c r="AWM216" s="8"/>
      <c r="AWN216" s="8"/>
      <c r="AWO216" s="8"/>
      <c r="AWP216" s="8"/>
      <c r="AWQ216" s="8"/>
      <c r="AWR216" s="8"/>
      <c r="AWS216" s="8"/>
      <c r="AWT216" s="8"/>
      <c r="AWU216" s="8"/>
      <c r="AWV216" s="8"/>
      <c r="AWW216" s="8"/>
      <c r="AWX216" s="8"/>
      <c r="AWY216" s="8"/>
      <c r="AWZ216" s="8"/>
      <c r="AXA216" s="8"/>
      <c r="AXB216" s="8"/>
      <c r="AXC216" s="8"/>
      <c r="AXD216" s="8"/>
      <c r="AXE216" s="8"/>
      <c r="AXF216" s="8"/>
      <c r="AXG216" s="8"/>
      <c r="AXH216" s="8"/>
      <c r="AXI216" s="8"/>
      <c r="AXJ216" s="8"/>
      <c r="AXK216" s="8"/>
      <c r="AXL216" s="8"/>
      <c r="AXM216" s="8"/>
      <c r="AXN216" s="8"/>
      <c r="AXO216" s="8"/>
      <c r="AXP216" s="8"/>
      <c r="AXQ216" s="8"/>
      <c r="AXR216" s="8"/>
      <c r="AXS216" s="8"/>
      <c r="AXT216" s="8"/>
      <c r="AXU216" s="8"/>
      <c r="AXV216" s="8"/>
      <c r="AXW216" s="8"/>
      <c r="AXX216" s="8"/>
      <c r="AXY216" s="8"/>
      <c r="AXZ216" s="8"/>
      <c r="AYA216" s="8"/>
      <c r="AYB216" s="8"/>
      <c r="AYC216" s="8"/>
      <c r="AYD216" s="8"/>
      <c r="AYE216" s="8"/>
      <c r="AYF216" s="8"/>
      <c r="AYG216" s="8"/>
      <c r="AYH216" s="8"/>
      <c r="AYI216" s="8"/>
      <c r="AYJ216" s="8"/>
      <c r="AYK216" s="8"/>
      <c r="AYL216" s="8"/>
      <c r="AYM216" s="8"/>
      <c r="AYN216" s="8"/>
      <c r="AYO216" s="8"/>
      <c r="AYP216" s="8"/>
      <c r="AYQ216" s="8"/>
      <c r="AYR216" s="8"/>
      <c r="AYS216" s="8"/>
      <c r="AYT216" s="8"/>
      <c r="AYU216" s="8"/>
      <c r="AYV216" s="8"/>
      <c r="AYW216" s="8"/>
      <c r="AYX216" s="8"/>
      <c r="AYY216" s="8"/>
      <c r="AYZ216" s="8"/>
      <c r="AZA216" s="8"/>
      <c r="AZB216" s="8"/>
      <c r="AZC216" s="8"/>
      <c r="AZD216" s="8"/>
      <c r="AZE216" s="8"/>
      <c r="AZF216" s="8"/>
      <c r="AZG216" s="8"/>
      <c r="AZH216" s="8"/>
      <c r="AZI216" s="8"/>
      <c r="AZJ216" s="8"/>
      <c r="AZK216" s="8"/>
      <c r="AZL216" s="8"/>
      <c r="AZM216" s="8"/>
      <c r="AZN216" s="8"/>
      <c r="AZO216" s="8"/>
      <c r="AZP216" s="8"/>
      <c r="AZQ216" s="8"/>
      <c r="AZR216" s="8"/>
      <c r="AZS216" s="8"/>
      <c r="AZT216" s="8"/>
      <c r="AZU216" s="8"/>
      <c r="AZV216" s="8"/>
      <c r="AZW216" s="8"/>
      <c r="AZX216" s="8"/>
      <c r="AZY216" s="8"/>
      <c r="AZZ216" s="8"/>
      <c r="BAA216" s="8"/>
      <c r="BAB216" s="8"/>
      <c r="BAC216" s="8"/>
      <c r="BAD216" s="8"/>
      <c r="BAE216" s="8"/>
      <c r="BAF216" s="8"/>
      <c r="BAG216" s="8"/>
      <c r="BAH216" s="8"/>
      <c r="BAI216" s="8"/>
      <c r="BAJ216" s="8"/>
      <c r="BAK216" s="8"/>
      <c r="BAL216" s="8"/>
      <c r="BAM216" s="8"/>
      <c r="BAN216" s="8"/>
      <c r="BAO216" s="8"/>
      <c r="BAP216" s="8"/>
      <c r="BAQ216" s="8"/>
      <c r="BAR216" s="8"/>
      <c r="BAS216" s="8"/>
      <c r="BAT216" s="8"/>
      <c r="BAU216" s="8"/>
      <c r="BAV216" s="8"/>
      <c r="BAW216" s="8"/>
      <c r="BAX216" s="8"/>
      <c r="BAY216" s="8"/>
      <c r="BAZ216" s="8"/>
      <c r="BBA216" s="8"/>
      <c r="BBB216" s="8"/>
      <c r="BBC216" s="8"/>
      <c r="BBD216" s="8"/>
      <c r="BBE216" s="8"/>
      <c r="BBF216" s="8"/>
      <c r="BBG216" s="8"/>
      <c r="BBH216" s="8"/>
      <c r="BBI216" s="8"/>
      <c r="BBJ216" s="8"/>
      <c r="BBK216" s="8"/>
      <c r="BBL216" s="8"/>
      <c r="BBM216" s="8"/>
      <c r="BBN216" s="8"/>
      <c r="BBO216" s="8"/>
      <c r="BBP216" s="8"/>
      <c r="BBQ216" s="8"/>
      <c r="BBR216" s="8"/>
      <c r="BBS216" s="8"/>
      <c r="BBT216" s="8"/>
      <c r="BBU216" s="8"/>
      <c r="BBV216" s="8"/>
      <c r="BBW216" s="8"/>
      <c r="BBX216" s="8"/>
      <c r="BBY216" s="8"/>
      <c r="BBZ216" s="8"/>
      <c r="BCA216" s="8"/>
      <c r="BCB216" s="8"/>
      <c r="BCC216" s="8"/>
      <c r="BCD216" s="8"/>
      <c r="BCE216" s="8"/>
      <c r="BCF216" s="8"/>
      <c r="BCG216" s="8"/>
      <c r="BCH216" s="8"/>
      <c r="BCI216" s="8"/>
      <c r="BCJ216" s="8"/>
      <c r="BCK216" s="8"/>
      <c r="BCL216" s="8"/>
      <c r="BCM216" s="8"/>
      <c r="BCN216" s="8"/>
      <c r="BCO216" s="8"/>
      <c r="BCP216" s="8"/>
      <c r="BCQ216" s="8"/>
      <c r="BCR216" s="8"/>
      <c r="BCS216" s="8"/>
      <c r="BCT216" s="8"/>
      <c r="BCU216" s="8"/>
      <c r="BCV216" s="8"/>
      <c r="BCW216" s="8"/>
      <c r="BCX216" s="8"/>
      <c r="BCY216" s="8"/>
      <c r="BCZ216" s="8"/>
      <c r="BDA216" s="8"/>
      <c r="BDB216" s="8"/>
      <c r="BDC216" s="8"/>
      <c r="BDD216" s="8"/>
      <c r="BDE216" s="8"/>
      <c r="BDF216" s="8"/>
      <c r="BDG216" s="8"/>
      <c r="BDH216" s="8"/>
      <c r="BDI216" s="8"/>
      <c r="BDJ216" s="8"/>
      <c r="BDK216" s="8"/>
      <c r="BDL216" s="8"/>
      <c r="BDM216" s="8"/>
      <c r="BDN216" s="8"/>
      <c r="BDO216" s="8"/>
      <c r="BDP216" s="8"/>
      <c r="BDQ216" s="8"/>
      <c r="BDR216" s="8"/>
      <c r="BDS216" s="8"/>
      <c r="BDT216" s="8"/>
      <c r="BDU216" s="8"/>
      <c r="BDV216" s="8"/>
      <c r="BDW216" s="8"/>
      <c r="BDX216" s="8"/>
      <c r="BDY216" s="8"/>
      <c r="BDZ216" s="8"/>
      <c r="BEA216" s="8"/>
      <c r="BEB216" s="8"/>
      <c r="BEC216" s="8"/>
      <c r="BED216" s="8"/>
      <c r="BEE216" s="8"/>
      <c r="BEF216" s="8"/>
      <c r="BEG216" s="8"/>
      <c r="BEH216" s="8"/>
      <c r="BEI216" s="8"/>
      <c r="BEJ216" s="8"/>
      <c r="BEK216" s="8"/>
      <c r="BEL216" s="8"/>
      <c r="BEM216" s="8"/>
      <c r="BEN216" s="8"/>
      <c r="BEO216" s="8"/>
      <c r="BEP216" s="8"/>
      <c r="BEQ216" s="8"/>
      <c r="BER216" s="8"/>
      <c r="BES216" s="8"/>
      <c r="BET216" s="8"/>
      <c r="BEU216" s="8"/>
      <c r="BEV216" s="8"/>
      <c r="BEW216" s="8"/>
      <c r="BEX216" s="8"/>
      <c r="BEY216" s="8"/>
      <c r="BEZ216" s="8"/>
      <c r="BFA216" s="8"/>
      <c r="BFB216" s="8"/>
      <c r="BFC216" s="8"/>
      <c r="BFD216" s="8"/>
      <c r="BFE216" s="8"/>
      <c r="BFF216" s="8"/>
      <c r="BFG216" s="8"/>
      <c r="BFH216" s="8"/>
      <c r="BFI216" s="8"/>
      <c r="BFJ216" s="8"/>
      <c r="BFK216" s="8"/>
      <c r="BFL216" s="8"/>
      <c r="BFM216" s="8"/>
      <c r="BFN216" s="8"/>
      <c r="BFO216" s="8"/>
      <c r="BFP216" s="8"/>
      <c r="BFQ216" s="8"/>
      <c r="BFR216" s="8"/>
      <c r="BFS216" s="8"/>
      <c r="BFT216" s="8"/>
      <c r="BFU216" s="8"/>
      <c r="BFV216" s="8"/>
      <c r="BFW216" s="8"/>
      <c r="BFX216" s="8"/>
      <c r="BFY216" s="8"/>
      <c r="BFZ216" s="8"/>
      <c r="BGA216" s="8"/>
      <c r="BGB216" s="8"/>
      <c r="BGC216" s="8"/>
      <c r="BGD216" s="8"/>
      <c r="BGE216" s="8"/>
      <c r="BGF216" s="8"/>
      <c r="BGG216" s="8"/>
      <c r="BGH216" s="8"/>
      <c r="BGI216" s="8"/>
      <c r="BGJ216" s="8"/>
      <c r="BGK216" s="8"/>
      <c r="BGL216" s="8"/>
      <c r="BGM216" s="8"/>
      <c r="BGN216" s="8"/>
      <c r="BGO216" s="8"/>
      <c r="BGP216" s="8"/>
      <c r="BGQ216" s="8"/>
      <c r="BGR216" s="8"/>
      <c r="BGS216" s="8"/>
      <c r="BGT216" s="8"/>
      <c r="BGU216" s="8"/>
      <c r="BGV216" s="8"/>
      <c r="BGW216" s="8"/>
      <c r="BGX216" s="8"/>
      <c r="BGY216" s="8"/>
      <c r="BGZ216" s="8"/>
      <c r="BHA216" s="8"/>
      <c r="BHB216" s="8"/>
      <c r="BHC216" s="8"/>
      <c r="BHD216" s="8"/>
      <c r="BHE216" s="8"/>
      <c r="BHF216" s="8"/>
      <c r="BHG216" s="8"/>
      <c r="BHH216" s="8"/>
      <c r="BHI216" s="8"/>
      <c r="BHJ216" s="8"/>
      <c r="BHK216" s="8"/>
      <c r="BHL216" s="8"/>
      <c r="BHM216" s="8"/>
      <c r="BHN216" s="8"/>
      <c r="BHO216" s="8"/>
      <c r="BHP216" s="8"/>
      <c r="BHQ216" s="8"/>
      <c r="BHR216" s="8"/>
      <c r="BHS216" s="8"/>
      <c r="BHT216" s="8"/>
      <c r="BHU216" s="8"/>
      <c r="BHV216" s="8"/>
      <c r="BHW216" s="8"/>
      <c r="BHX216" s="8"/>
      <c r="BHY216" s="8"/>
      <c r="BHZ216" s="8"/>
      <c r="BIA216" s="8"/>
      <c r="BIB216" s="8"/>
      <c r="BIC216" s="8"/>
      <c r="BID216" s="8"/>
      <c r="BIE216" s="8"/>
      <c r="BIF216" s="8"/>
      <c r="BIG216" s="8"/>
      <c r="BIH216" s="8"/>
      <c r="BII216" s="8"/>
      <c r="BIJ216" s="8"/>
      <c r="BIK216" s="8"/>
      <c r="BIL216" s="8"/>
      <c r="BIM216" s="8"/>
      <c r="BIN216" s="8"/>
      <c r="BIO216" s="8"/>
      <c r="BIP216" s="8"/>
      <c r="BIQ216" s="8"/>
      <c r="BIR216" s="8"/>
      <c r="BIS216" s="8"/>
      <c r="BIT216" s="8"/>
      <c r="BIU216" s="8"/>
      <c r="BIV216" s="8"/>
      <c r="BIW216" s="8"/>
      <c r="BIX216" s="8"/>
      <c r="BIY216" s="8"/>
      <c r="BIZ216" s="8"/>
      <c r="BJA216" s="8"/>
      <c r="BJB216" s="8"/>
      <c r="BJC216" s="8"/>
      <c r="BJD216" s="8"/>
      <c r="BJE216" s="8"/>
      <c r="BJF216" s="8"/>
      <c r="BJG216" s="8"/>
      <c r="BJH216" s="8"/>
      <c r="BJI216" s="8"/>
      <c r="BJJ216" s="8"/>
      <c r="BJK216" s="8"/>
      <c r="BJL216" s="8"/>
      <c r="BJM216" s="8"/>
      <c r="BJN216" s="8"/>
      <c r="BJO216" s="8"/>
      <c r="BJP216" s="8"/>
      <c r="BJQ216" s="8"/>
      <c r="BJR216" s="8"/>
      <c r="BJS216" s="8"/>
      <c r="BJT216" s="8"/>
      <c r="BJU216" s="8"/>
      <c r="BJV216" s="8"/>
      <c r="BJW216" s="8"/>
      <c r="BJX216" s="8"/>
      <c r="BJY216" s="8"/>
      <c r="BJZ216" s="8"/>
      <c r="BKA216" s="8"/>
      <c r="BKB216" s="8"/>
      <c r="BKC216" s="8"/>
      <c r="BKD216" s="8"/>
      <c r="BKE216" s="8"/>
      <c r="BKF216" s="8"/>
      <c r="BKG216" s="8"/>
      <c r="BKH216" s="8"/>
      <c r="BKI216" s="8"/>
      <c r="BKJ216" s="8"/>
      <c r="BKK216" s="8"/>
      <c r="BKL216" s="8"/>
      <c r="BKM216" s="8"/>
      <c r="BKN216" s="8"/>
      <c r="BKO216" s="8"/>
      <c r="BKP216" s="8"/>
      <c r="BKQ216" s="8"/>
      <c r="BKR216" s="8"/>
      <c r="BKS216" s="8"/>
      <c r="BKT216" s="8"/>
      <c r="BKU216" s="8"/>
      <c r="BKV216" s="8"/>
      <c r="BKW216" s="8"/>
      <c r="BKX216" s="8"/>
      <c r="BKY216" s="8"/>
      <c r="BKZ216" s="8"/>
      <c r="BLA216" s="8"/>
      <c r="BLB216" s="8"/>
      <c r="BLC216" s="8"/>
      <c r="BLD216" s="8"/>
      <c r="BLE216" s="8"/>
      <c r="BLF216" s="8"/>
      <c r="BLG216" s="8"/>
      <c r="BLH216" s="8"/>
      <c r="BLI216" s="8"/>
      <c r="BLJ216" s="8"/>
      <c r="BLK216" s="8"/>
      <c r="BLL216" s="8"/>
      <c r="BLM216" s="8"/>
      <c r="BLN216" s="8"/>
      <c r="BLO216" s="8"/>
      <c r="BLP216" s="8"/>
      <c r="BLQ216" s="8"/>
      <c r="BLR216" s="8"/>
      <c r="BLS216" s="8"/>
      <c r="BLT216" s="8"/>
      <c r="BLU216" s="8"/>
      <c r="BLV216" s="8"/>
      <c r="BLW216" s="8"/>
      <c r="BLX216" s="8"/>
      <c r="BLY216" s="8"/>
      <c r="BLZ216" s="8"/>
      <c r="BMA216" s="8"/>
      <c r="BMB216" s="8"/>
      <c r="BMC216" s="8"/>
      <c r="BMD216" s="8"/>
      <c r="BME216" s="8"/>
      <c r="BMF216" s="8"/>
      <c r="BMG216" s="8"/>
      <c r="BMH216" s="8"/>
      <c r="BMI216" s="8"/>
      <c r="BMJ216" s="8"/>
      <c r="BMK216" s="8"/>
      <c r="BML216" s="8"/>
      <c r="BMM216" s="8"/>
      <c r="BMN216" s="8"/>
      <c r="BMO216" s="8"/>
      <c r="BMP216" s="8"/>
      <c r="BMQ216" s="8"/>
      <c r="BMR216" s="8"/>
      <c r="BMS216" s="8"/>
      <c r="BMT216" s="8"/>
      <c r="BMU216" s="8"/>
      <c r="BMV216" s="8"/>
      <c r="BMW216" s="8"/>
      <c r="BMX216" s="8"/>
      <c r="BMY216" s="8"/>
      <c r="BMZ216" s="8"/>
      <c r="BNA216" s="8"/>
      <c r="BNB216" s="8"/>
      <c r="BNC216" s="8"/>
      <c r="BND216" s="8"/>
      <c r="BNE216" s="8"/>
      <c r="BNF216" s="8"/>
      <c r="BNG216" s="8"/>
      <c r="BNH216" s="8"/>
      <c r="BNI216" s="8"/>
      <c r="BNJ216" s="8"/>
      <c r="BNK216" s="8"/>
      <c r="BNL216" s="8"/>
      <c r="BNM216" s="8"/>
      <c r="BNN216" s="8"/>
      <c r="BNO216" s="8"/>
      <c r="BNP216" s="8"/>
      <c r="BNQ216" s="8"/>
      <c r="BNR216" s="8"/>
      <c r="BNS216" s="8"/>
      <c r="BNT216" s="8"/>
      <c r="BNU216" s="8"/>
      <c r="BNV216" s="8"/>
      <c r="BNW216" s="8"/>
      <c r="BNX216" s="8"/>
      <c r="BNY216" s="8"/>
      <c r="BNZ216" s="8"/>
      <c r="BOA216" s="8"/>
      <c r="BOB216" s="8"/>
      <c r="BOC216" s="8"/>
      <c r="BOD216" s="8"/>
      <c r="BOE216" s="8"/>
      <c r="BOF216" s="8"/>
      <c r="BOG216" s="8"/>
      <c r="BOH216" s="8"/>
      <c r="BOI216" s="8"/>
      <c r="BOJ216" s="8"/>
      <c r="BOK216" s="8"/>
      <c r="BOL216" s="8"/>
      <c r="BOM216" s="8"/>
      <c r="BON216" s="8"/>
      <c r="BOO216" s="8"/>
      <c r="BOP216" s="8"/>
      <c r="BOQ216" s="8"/>
      <c r="BOR216" s="8"/>
      <c r="BOS216" s="8"/>
      <c r="BOT216" s="8"/>
      <c r="BOU216" s="8"/>
      <c r="BOV216" s="8"/>
      <c r="BOW216" s="8"/>
      <c r="BOX216" s="8"/>
      <c r="BOY216" s="8"/>
      <c r="BOZ216" s="8"/>
      <c r="BPA216" s="8"/>
      <c r="BPB216" s="8"/>
      <c r="BPC216" s="8"/>
      <c r="BPD216" s="8"/>
      <c r="BPE216" s="8"/>
      <c r="BPF216" s="8"/>
      <c r="BPG216" s="8"/>
      <c r="BPH216" s="8"/>
      <c r="BPI216" s="8"/>
      <c r="BPJ216" s="8"/>
      <c r="BPK216" s="8"/>
      <c r="BPL216" s="8"/>
      <c r="BPM216" s="8"/>
      <c r="BPN216" s="8"/>
      <c r="BPO216" s="8"/>
      <c r="BPP216" s="8"/>
      <c r="BPQ216" s="8"/>
      <c r="BPR216" s="8"/>
      <c r="BPS216" s="8"/>
      <c r="BPT216" s="8"/>
      <c r="BPU216" s="8"/>
      <c r="BPV216" s="8"/>
      <c r="BPW216" s="8"/>
      <c r="BPX216" s="8"/>
      <c r="BPY216" s="8"/>
      <c r="BPZ216" s="8"/>
      <c r="BQA216" s="8"/>
      <c r="BQB216" s="8"/>
      <c r="BQC216" s="8"/>
      <c r="BQD216" s="8"/>
      <c r="BQE216" s="8"/>
      <c r="BQF216" s="8"/>
      <c r="BQG216" s="8"/>
      <c r="BQH216" s="8"/>
      <c r="BQI216" s="8"/>
      <c r="BQJ216" s="8"/>
      <c r="BQK216" s="8"/>
      <c r="BQL216" s="8"/>
      <c r="BQM216" s="8"/>
      <c r="BQN216" s="8"/>
      <c r="BQO216" s="8"/>
      <c r="BQP216" s="8"/>
      <c r="BQQ216" s="8"/>
      <c r="BQR216" s="8"/>
      <c r="BQS216" s="8"/>
      <c r="BQT216" s="8"/>
      <c r="BQU216" s="8"/>
      <c r="BQV216" s="8"/>
      <c r="BQW216" s="8"/>
      <c r="BQX216" s="8"/>
      <c r="BQY216" s="8"/>
      <c r="BQZ216" s="8"/>
      <c r="BRA216" s="8"/>
      <c r="BRB216" s="8"/>
      <c r="BRC216" s="8"/>
      <c r="BRD216" s="8"/>
      <c r="BRE216" s="8"/>
      <c r="BRF216" s="8"/>
      <c r="BRG216" s="8"/>
      <c r="BRH216" s="8"/>
      <c r="BRI216" s="8"/>
      <c r="BRJ216" s="8"/>
      <c r="BRK216" s="8"/>
      <c r="BRL216" s="8"/>
      <c r="BRM216" s="8"/>
      <c r="BRN216" s="8"/>
      <c r="BRO216" s="8"/>
      <c r="BRP216" s="8"/>
      <c r="BRQ216" s="8"/>
      <c r="BRR216" s="8"/>
      <c r="BRS216" s="8"/>
      <c r="BRT216" s="8"/>
      <c r="BRU216" s="8"/>
      <c r="BRV216" s="8"/>
      <c r="BRW216" s="8"/>
      <c r="BRX216" s="8"/>
      <c r="BRY216" s="8"/>
      <c r="BRZ216" s="8"/>
      <c r="BSA216" s="8"/>
      <c r="BSB216" s="8"/>
      <c r="BSC216" s="8"/>
      <c r="BSD216" s="8"/>
      <c r="BSE216" s="8"/>
      <c r="BSF216" s="8"/>
      <c r="BSG216" s="8"/>
      <c r="BSH216" s="8"/>
      <c r="BSI216" s="8"/>
      <c r="BSJ216" s="8"/>
      <c r="BSK216" s="8"/>
      <c r="BSL216" s="8"/>
      <c r="BSM216" s="8"/>
      <c r="BSN216" s="8"/>
      <c r="BSO216" s="8"/>
      <c r="BSP216" s="8"/>
      <c r="BSQ216" s="8"/>
      <c r="BSR216" s="8"/>
      <c r="BSS216" s="8"/>
      <c r="BST216" s="8"/>
      <c r="BSU216" s="8"/>
      <c r="BSV216" s="8"/>
      <c r="BSW216" s="8"/>
      <c r="BSX216" s="8"/>
      <c r="BSY216" s="8"/>
      <c r="BSZ216" s="8"/>
      <c r="BTA216" s="8"/>
      <c r="BTB216" s="8"/>
      <c r="BTC216" s="8"/>
      <c r="BTD216" s="8"/>
      <c r="BTE216" s="8"/>
      <c r="BTF216" s="8"/>
      <c r="BTG216" s="8"/>
      <c r="BTH216" s="8"/>
      <c r="BTI216" s="8"/>
      <c r="BTJ216" s="8"/>
      <c r="BTK216" s="8"/>
      <c r="BTL216" s="8"/>
      <c r="BTM216" s="8"/>
      <c r="BTN216" s="8"/>
      <c r="BTO216" s="8"/>
      <c r="BTP216" s="8"/>
      <c r="BTQ216" s="8"/>
      <c r="BTR216" s="8"/>
      <c r="BTS216" s="8"/>
      <c r="BTT216" s="8"/>
      <c r="BTU216" s="8"/>
      <c r="BTV216" s="8"/>
      <c r="BTW216" s="8"/>
      <c r="BTX216" s="8"/>
      <c r="BTY216" s="8"/>
      <c r="BTZ216" s="8"/>
      <c r="BUA216" s="8"/>
      <c r="BUB216" s="8"/>
      <c r="BUC216" s="8"/>
      <c r="BUD216" s="8"/>
      <c r="BUE216" s="8"/>
      <c r="BUF216" s="8"/>
      <c r="BUG216" s="8"/>
      <c r="BUH216" s="8"/>
      <c r="BUI216" s="8"/>
      <c r="BUJ216" s="8"/>
      <c r="BUK216" s="8"/>
      <c r="BUL216" s="8"/>
      <c r="BUM216" s="8"/>
      <c r="BUN216" s="8"/>
      <c r="BUO216" s="8"/>
      <c r="BUP216" s="8"/>
      <c r="BUQ216" s="8"/>
      <c r="BUR216" s="8"/>
      <c r="BUS216" s="8"/>
      <c r="BUT216" s="8"/>
      <c r="BUU216" s="8"/>
      <c r="BUV216" s="8"/>
      <c r="BUW216" s="8"/>
      <c r="BUX216" s="8"/>
      <c r="BUY216" s="8"/>
      <c r="BUZ216" s="8"/>
      <c r="BVA216" s="8"/>
      <c r="BVB216" s="8"/>
      <c r="BVC216" s="8"/>
      <c r="BVD216" s="8"/>
      <c r="BVE216" s="8"/>
      <c r="BVF216" s="8"/>
      <c r="BVG216" s="8"/>
      <c r="BVH216" s="8"/>
      <c r="BVI216" s="8"/>
      <c r="BVJ216" s="8"/>
      <c r="BVK216" s="8"/>
      <c r="BVL216" s="8"/>
      <c r="BVM216" s="8"/>
      <c r="BVN216" s="8"/>
      <c r="BVO216" s="8"/>
      <c r="BVP216" s="8"/>
      <c r="BVQ216" s="8"/>
      <c r="BVR216" s="8"/>
      <c r="BVS216" s="8"/>
      <c r="BVT216" s="8"/>
      <c r="BVU216" s="8"/>
      <c r="BVV216" s="8"/>
      <c r="BVW216" s="8"/>
      <c r="BVX216" s="8"/>
      <c r="BVY216" s="8"/>
      <c r="BVZ216" s="8"/>
      <c r="BWA216" s="8"/>
      <c r="BWB216" s="8"/>
      <c r="BWC216" s="8"/>
      <c r="BWD216" s="8"/>
      <c r="BWE216" s="8"/>
      <c r="BWF216" s="8"/>
      <c r="BWG216" s="8"/>
      <c r="BWH216" s="8"/>
      <c r="BWI216" s="8"/>
      <c r="BWJ216" s="8"/>
      <c r="BWK216" s="8"/>
      <c r="BWL216" s="8"/>
      <c r="BWM216" s="8"/>
      <c r="BWN216" s="8"/>
      <c r="BWO216" s="8"/>
      <c r="BWP216" s="8"/>
      <c r="BWQ216" s="8"/>
      <c r="BWR216" s="8"/>
      <c r="BWS216" s="8"/>
      <c r="BWT216" s="8"/>
      <c r="BWU216" s="8"/>
      <c r="BWV216" s="8"/>
      <c r="BWW216" s="8"/>
      <c r="BWX216" s="8"/>
      <c r="BWY216" s="8"/>
      <c r="BWZ216" s="8"/>
      <c r="BXA216" s="8"/>
      <c r="BXB216" s="8"/>
      <c r="BXC216" s="8"/>
      <c r="BXD216" s="8"/>
      <c r="BXE216" s="8"/>
      <c r="BXF216" s="8"/>
      <c r="BXG216" s="8"/>
      <c r="BXH216" s="8"/>
      <c r="BXI216" s="8"/>
      <c r="BXJ216" s="8"/>
      <c r="BXK216" s="8"/>
      <c r="BXL216" s="8"/>
      <c r="BXM216" s="8"/>
      <c r="BXN216" s="8"/>
      <c r="BXO216" s="8"/>
      <c r="BXP216" s="8"/>
      <c r="BXQ216" s="8"/>
      <c r="BXR216" s="8"/>
      <c r="BXS216" s="8"/>
      <c r="BXT216" s="8"/>
      <c r="BXU216" s="8"/>
      <c r="BXV216" s="8"/>
      <c r="BXW216" s="8"/>
      <c r="BXX216" s="8"/>
      <c r="BXY216" s="8"/>
      <c r="BXZ216" s="8"/>
      <c r="BYA216" s="8"/>
      <c r="BYB216" s="8"/>
      <c r="BYC216" s="8"/>
      <c r="BYD216" s="8"/>
      <c r="BYE216" s="8"/>
      <c r="BYF216" s="8"/>
      <c r="BYG216" s="8"/>
      <c r="BYH216" s="8"/>
      <c r="BYI216" s="8"/>
      <c r="BYJ216" s="8"/>
      <c r="BYK216" s="8"/>
      <c r="BYL216" s="8"/>
      <c r="BYM216" s="8"/>
      <c r="BYN216" s="8"/>
      <c r="BYO216" s="8"/>
      <c r="BYP216" s="8"/>
      <c r="BYQ216" s="8"/>
      <c r="BYR216" s="8"/>
      <c r="BYS216" s="8"/>
      <c r="BYT216" s="8"/>
      <c r="BYU216" s="8"/>
      <c r="BYV216" s="8"/>
      <c r="BYW216" s="8"/>
      <c r="BYX216" s="8"/>
      <c r="BYY216" s="8"/>
      <c r="BYZ216" s="8"/>
      <c r="BZA216" s="8"/>
      <c r="BZB216" s="8"/>
      <c r="BZC216" s="8"/>
      <c r="BZD216" s="8"/>
      <c r="BZE216" s="8"/>
      <c r="BZF216" s="8"/>
      <c r="BZG216" s="8"/>
      <c r="BZH216" s="8"/>
      <c r="BZI216" s="8"/>
      <c r="BZJ216" s="8"/>
      <c r="BZK216" s="8"/>
      <c r="BZL216" s="8"/>
      <c r="BZM216" s="8"/>
      <c r="BZN216" s="8"/>
      <c r="BZO216" s="8"/>
      <c r="BZP216" s="8"/>
      <c r="BZQ216" s="8"/>
      <c r="BZR216" s="8"/>
      <c r="BZS216" s="8"/>
      <c r="BZT216" s="8"/>
      <c r="BZU216" s="8"/>
      <c r="BZV216" s="8"/>
      <c r="BZW216" s="8"/>
      <c r="BZX216" s="8"/>
      <c r="BZY216" s="8"/>
      <c r="BZZ216" s="8"/>
      <c r="CAA216" s="8"/>
      <c r="CAB216" s="8"/>
      <c r="CAC216" s="8"/>
      <c r="CAD216" s="8"/>
      <c r="CAE216" s="8"/>
      <c r="CAF216" s="8"/>
      <c r="CAG216" s="8"/>
      <c r="CAH216" s="8"/>
      <c r="CAI216" s="8"/>
      <c r="CAJ216" s="8"/>
      <c r="CAK216" s="8"/>
      <c r="CAL216" s="8"/>
      <c r="CAM216" s="8"/>
      <c r="CAN216" s="8"/>
      <c r="CAO216" s="8"/>
      <c r="CAP216" s="8"/>
      <c r="CAQ216" s="8"/>
      <c r="CAR216" s="8"/>
      <c r="CAS216" s="8"/>
      <c r="CAT216" s="8"/>
      <c r="CAU216" s="8"/>
      <c r="CAV216" s="8"/>
      <c r="CAW216" s="8"/>
      <c r="CAX216" s="8"/>
      <c r="CAY216" s="8"/>
      <c r="CAZ216" s="8"/>
      <c r="CBA216" s="8"/>
      <c r="CBB216" s="8"/>
      <c r="CBC216" s="8"/>
      <c r="CBD216" s="8"/>
      <c r="CBE216" s="8"/>
      <c r="CBF216" s="8"/>
      <c r="CBG216" s="8"/>
      <c r="CBH216" s="8"/>
      <c r="CBI216" s="8"/>
      <c r="CBJ216" s="8"/>
      <c r="CBK216" s="8"/>
      <c r="CBL216" s="8"/>
      <c r="CBM216" s="8"/>
      <c r="CBN216" s="8"/>
      <c r="CBO216" s="8"/>
      <c r="CBP216" s="8"/>
      <c r="CBQ216" s="8"/>
      <c r="CBR216" s="8"/>
      <c r="CBS216" s="8"/>
      <c r="CBT216" s="8"/>
      <c r="CBU216" s="8"/>
      <c r="CBV216" s="8"/>
      <c r="CBW216" s="8"/>
      <c r="CBX216" s="8"/>
      <c r="CBY216" s="8"/>
      <c r="CBZ216" s="8"/>
      <c r="CCA216" s="8"/>
      <c r="CCB216" s="8"/>
      <c r="CCC216" s="8"/>
      <c r="CCD216" s="8"/>
      <c r="CCE216" s="8"/>
      <c r="CCF216" s="8"/>
      <c r="CCG216" s="8"/>
      <c r="CCH216" s="8"/>
      <c r="CCI216" s="8"/>
      <c r="CCJ216" s="8"/>
      <c r="CCK216" s="8"/>
      <c r="CCL216" s="8"/>
      <c r="CCM216" s="8"/>
      <c r="CCN216" s="8"/>
      <c r="CCO216" s="8"/>
      <c r="CCP216" s="8"/>
      <c r="CCQ216" s="8"/>
      <c r="CCR216" s="8"/>
      <c r="CCS216" s="8"/>
      <c r="CCT216" s="8"/>
      <c r="CCU216" s="8"/>
      <c r="CCV216" s="8"/>
      <c r="CCW216" s="8"/>
      <c r="CCX216" s="8"/>
      <c r="CCY216" s="8"/>
      <c r="CCZ216" s="8"/>
      <c r="CDA216" s="8"/>
      <c r="CDB216" s="8"/>
      <c r="CDC216" s="8"/>
      <c r="CDD216" s="8"/>
      <c r="CDE216" s="8"/>
      <c r="CDF216" s="8"/>
      <c r="CDG216" s="8"/>
      <c r="CDH216" s="8"/>
      <c r="CDI216" s="8"/>
      <c r="CDJ216" s="8"/>
      <c r="CDK216" s="8"/>
      <c r="CDL216" s="8"/>
      <c r="CDM216" s="8"/>
      <c r="CDN216" s="8"/>
      <c r="CDO216" s="8"/>
      <c r="CDP216" s="8"/>
      <c r="CDQ216" s="8"/>
      <c r="CDR216" s="8"/>
      <c r="CDS216" s="8"/>
      <c r="CDT216" s="8"/>
      <c r="CDU216" s="8"/>
      <c r="CDV216" s="8"/>
      <c r="CDW216" s="8"/>
      <c r="CDX216" s="8"/>
      <c r="CDY216" s="8"/>
      <c r="CDZ216" s="8"/>
      <c r="CEA216" s="8"/>
      <c r="CEB216" s="8"/>
      <c r="CEC216" s="8"/>
      <c r="CED216" s="8"/>
      <c r="CEE216" s="8"/>
      <c r="CEF216" s="8"/>
      <c r="CEG216" s="8"/>
      <c r="CEH216" s="8"/>
      <c r="CEI216" s="8"/>
      <c r="CEJ216" s="8"/>
      <c r="CEK216" s="8"/>
      <c r="CEL216" s="8"/>
      <c r="CEM216" s="8"/>
      <c r="CEN216" s="8"/>
      <c r="CEO216" s="8"/>
      <c r="CEP216" s="8"/>
      <c r="CEQ216" s="8"/>
      <c r="CER216" s="8"/>
      <c r="CES216" s="8"/>
      <c r="CET216" s="8"/>
      <c r="CEU216" s="8"/>
      <c r="CEV216" s="8"/>
      <c r="CEW216" s="8"/>
      <c r="CEX216" s="8"/>
      <c r="CEY216" s="8"/>
      <c r="CEZ216" s="8"/>
      <c r="CFA216" s="8"/>
      <c r="CFB216" s="8"/>
      <c r="CFC216" s="8"/>
      <c r="CFD216" s="8"/>
      <c r="CFE216" s="8"/>
      <c r="CFF216" s="8"/>
      <c r="CFG216" s="8"/>
      <c r="CFH216" s="8"/>
      <c r="CFI216" s="8"/>
      <c r="CFJ216" s="8"/>
      <c r="CFK216" s="8"/>
      <c r="CFL216" s="8"/>
      <c r="CFM216" s="8"/>
      <c r="CFN216" s="8"/>
      <c r="CFO216" s="8"/>
      <c r="CFP216" s="8"/>
      <c r="CFQ216" s="8"/>
      <c r="CFR216" s="8"/>
      <c r="CFS216" s="8"/>
      <c r="CFT216" s="8"/>
      <c r="CFU216" s="8"/>
      <c r="CFV216" s="8"/>
      <c r="CFW216" s="8"/>
      <c r="CFX216" s="8"/>
      <c r="CFY216" s="8"/>
      <c r="CFZ216" s="8"/>
      <c r="CGA216" s="8"/>
      <c r="CGB216" s="8"/>
      <c r="CGC216" s="8"/>
      <c r="CGD216" s="8"/>
      <c r="CGE216" s="8"/>
      <c r="CGF216" s="8"/>
      <c r="CGG216" s="8"/>
      <c r="CGH216" s="8"/>
      <c r="CGI216" s="8"/>
      <c r="CGJ216" s="8"/>
      <c r="CGK216" s="8"/>
      <c r="CGL216" s="8"/>
      <c r="CGM216" s="8"/>
      <c r="CGN216" s="8"/>
      <c r="CGO216" s="8"/>
      <c r="CGP216" s="8"/>
      <c r="CGQ216" s="8"/>
      <c r="CGR216" s="8"/>
      <c r="CGS216" s="8"/>
      <c r="CGT216" s="8"/>
      <c r="CGU216" s="8"/>
      <c r="CGV216" s="8"/>
      <c r="CGW216" s="8"/>
      <c r="CGX216" s="8"/>
      <c r="CGY216" s="8"/>
      <c r="CGZ216" s="8"/>
      <c r="CHA216" s="8"/>
      <c r="CHB216" s="8"/>
      <c r="CHC216" s="8"/>
      <c r="CHD216" s="8"/>
      <c r="CHE216" s="8"/>
      <c r="CHF216" s="8"/>
      <c r="CHG216" s="8"/>
      <c r="CHH216" s="8"/>
      <c r="CHI216" s="8"/>
      <c r="CHJ216" s="8"/>
      <c r="CHK216" s="8"/>
      <c r="CHL216" s="8"/>
      <c r="CHM216" s="8"/>
      <c r="CHN216" s="8"/>
      <c r="CHO216" s="8"/>
      <c r="CHP216" s="8"/>
      <c r="CHQ216" s="8"/>
      <c r="CHR216" s="8"/>
      <c r="CHS216" s="8"/>
      <c r="CHT216" s="8"/>
      <c r="CHU216" s="8"/>
      <c r="CHV216" s="8"/>
      <c r="CHW216" s="8"/>
      <c r="CHX216" s="8"/>
      <c r="CHY216" s="8"/>
      <c r="CHZ216" s="8"/>
      <c r="CIA216" s="8"/>
      <c r="CIB216" s="8"/>
      <c r="CIC216" s="8"/>
      <c r="CID216" s="8"/>
      <c r="CIE216" s="8"/>
      <c r="CIF216" s="8"/>
      <c r="CIG216" s="8"/>
      <c r="CIH216" s="8"/>
      <c r="CII216" s="8"/>
      <c r="CIJ216" s="8"/>
      <c r="CIK216" s="8"/>
      <c r="CIL216" s="8"/>
      <c r="CIM216" s="8"/>
      <c r="CIN216" s="8"/>
      <c r="CIO216" s="8"/>
      <c r="CIP216" s="8"/>
      <c r="CIQ216" s="8"/>
      <c r="CIR216" s="8"/>
      <c r="CIS216" s="8"/>
      <c r="CIT216" s="8"/>
      <c r="CIU216" s="8"/>
      <c r="CIV216" s="8"/>
      <c r="CIW216" s="8"/>
      <c r="CIX216" s="8"/>
      <c r="CIY216" s="8"/>
      <c r="CIZ216" s="8"/>
      <c r="CJA216" s="8"/>
      <c r="CJB216" s="8"/>
      <c r="CJC216" s="8"/>
      <c r="CJD216" s="8"/>
      <c r="CJE216" s="8"/>
      <c r="CJF216" s="8"/>
      <c r="CJG216" s="8"/>
      <c r="CJH216" s="8"/>
      <c r="CJI216" s="8"/>
      <c r="CJJ216" s="8"/>
      <c r="CJK216" s="8"/>
      <c r="CJL216" s="8"/>
      <c r="CJM216" s="8"/>
      <c r="CJN216" s="8"/>
      <c r="CJO216" s="8"/>
      <c r="CJP216" s="8"/>
      <c r="CJQ216" s="8"/>
      <c r="CJR216" s="8"/>
      <c r="CJS216" s="8"/>
      <c r="CJT216" s="8"/>
      <c r="CJU216" s="8"/>
      <c r="CJV216" s="8"/>
      <c r="CJW216" s="8"/>
      <c r="CJX216" s="8"/>
      <c r="CJY216" s="8"/>
      <c r="CJZ216" s="8"/>
      <c r="CKA216" s="8"/>
      <c r="CKB216" s="8"/>
      <c r="CKC216" s="8"/>
      <c r="CKD216" s="8"/>
      <c r="CKE216" s="8"/>
      <c r="CKF216" s="8"/>
      <c r="CKG216" s="8"/>
      <c r="CKH216" s="8"/>
      <c r="CKI216" s="8"/>
      <c r="CKJ216" s="8"/>
      <c r="CKK216" s="8"/>
      <c r="CKL216" s="8"/>
      <c r="CKM216" s="8"/>
      <c r="CKN216" s="8"/>
      <c r="CKO216" s="8"/>
      <c r="CKP216" s="8"/>
      <c r="CKQ216" s="8"/>
      <c r="CKR216" s="8"/>
      <c r="CKS216" s="8"/>
      <c r="CKT216" s="8"/>
      <c r="CKU216" s="8"/>
      <c r="CKV216" s="8"/>
      <c r="CKW216" s="8"/>
      <c r="CKX216" s="8"/>
      <c r="CKY216" s="8"/>
      <c r="CKZ216" s="8"/>
      <c r="CLA216" s="8"/>
      <c r="CLB216" s="8"/>
      <c r="CLC216" s="8"/>
      <c r="CLD216" s="8"/>
      <c r="CLE216" s="8"/>
      <c r="CLF216" s="8"/>
      <c r="CLG216" s="8"/>
      <c r="CLH216" s="8"/>
      <c r="CLI216" s="8"/>
      <c r="CLJ216" s="8"/>
      <c r="CLK216" s="8"/>
      <c r="CLL216" s="8"/>
      <c r="CLM216" s="8"/>
      <c r="CLN216" s="8"/>
      <c r="CLO216" s="8"/>
      <c r="CLP216" s="8"/>
      <c r="CLQ216" s="8"/>
      <c r="CLR216" s="8"/>
      <c r="CLS216" s="8"/>
      <c r="CLT216" s="8"/>
      <c r="CLU216" s="8"/>
      <c r="CLV216" s="8"/>
      <c r="CLW216" s="8"/>
      <c r="CLX216" s="8"/>
      <c r="CLY216" s="8"/>
      <c r="CLZ216" s="8"/>
      <c r="CMA216" s="8"/>
      <c r="CMB216" s="8"/>
      <c r="CMC216" s="8"/>
      <c r="CMD216" s="8"/>
      <c r="CME216" s="8"/>
      <c r="CMF216" s="8"/>
      <c r="CMG216" s="8"/>
      <c r="CMH216" s="8"/>
      <c r="CMI216" s="8"/>
      <c r="CMJ216" s="8"/>
      <c r="CMK216" s="8"/>
      <c r="CML216" s="8"/>
      <c r="CMM216" s="8"/>
      <c r="CMN216" s="8"/>
      <c r="CMO216" s="8"/>
      <c r="CMP216" s="8"/>
      <c r="CMQ216" s="8"/>
      <c r="CMR216" s="8"/>
      <c r="CMS216" s="8"/>
      <c r="CMT216" s="8"/>
      <c r="CMU216" s="8"/>
      <c r="CMV216" s="8"/>
      <c r="CMW216" s="8"/>
      <c r="CMX216" s="8"/>
      <c r="CMY216" s="8"/>
      <c r="CMZ216" s="8"/>
      <c r="CNA216" s="8"/>
      <c r="CNB216" s="8"/>
      <c r="CNC216" s="8"/>
      <c r="CND216" s="8"/>
      <c r="CNE216" s="8"/>
      <c r="CNF216" s="8"/>
      <c r="CNG216" s="8"/>
      <c r="CNH216" s="8"/>
      <c r="CNI216" s="8"/>
      <c r="CNJ216" s="8"/>
      <c r="CNK216" s="8"/>
      <c r="CNL216" s="8"/>
      <c r="CNM216" s="8"/>
      <c r="CNN216" s="8"/>
      <c r="CNO216" s="8"/>
      <c r="CNP216" s="8"/>
      <c r="CNQ216" s="8"/>
      <c r="CNR216" s="8"/>
      <c r="CNS216" s="8"/>
      <c r="CNT216" s="8"/>
      <c r="CNU216" s="8"/>
      <c r="CNV216" s="8"/>
      <c r="CNW216" s="8"/>
      <c r="CNX216" s="8"/>
      <c r="CNY216" s="8"/>
      <c r="CNZ216" s="8"/>
      <c r="COA216" s="8"/>
      <c r="COB216" s="8"/>
      <c r="COC216" s="8"/>
      <c r="COD216" s="8"/>
      <c r="COE216" s="8"/>
      <c r="COF216" s="8"/>
      <c r="COG216" s="8"/>
      <c r="COH216" s="8"/>
      <c r="COI216" s="8"/>
      <c r="COJ216" s="8"/>
      <c r="COK216" s="8"/>
      <c r="COL216" s="8"/>
      <c r="COM216" s="8"/>
      <c r="CON216" s="8"/>
      <c r="COO216" s="8"/>
      <c r="COP216" s="8"/>
      <c r="COQ216" s="8"/>
      <c r="COR216" s="8"/>
      <c r="COS216" s="8"/>
      <c r="COT216" s="8"/>
      <c r="COU216" s="8"/>
      <c r="COV216" s="8"/>
      <c r="COW216" s="8"/>
      <c r="COX216" s="8"/>
      <c r="COY216" s="8"/>
      <c r="COZ216" s="8"/>
      <c r="CPA216" s="8"/>
      <c r="CPB216" s="8"/>
      <c r="CPC216" s="8"/>
      <c r="CPD216" s="8"/>
      <c r="CPE216" s="8"/>
      <c r="CPF216" s="8"/>
      <c r="CPG216" s="8"/>
      <c r="CPH216" s="8"/>
      <c r="CPI216" s="8"/>
      <c r="CPJ216" s="8"/>
      <c r="CPK216" s="8"/>
      <c r="CPL216" s="8"/>
      <c r="CPM216" s="8"/>
      <c r="CPN216" s="8"/>
      <c r="CPO216" s="8"/>
      <c r="CPP216" s="8"/>
      <c r="CPQ216" s="8"/>
      <c r="CPR216" s="8"/>
      <c r="CPS216" s="8"/>
      <c r="CPT216" s="8"/>
      <c r="CPU216" s="8"/>
      <c r="CPV216" s="8"/>
      <c r="CPW216" s="8"/>
      <c r="CPX216" s="8"/>
      <c r="CPY216" s="8"/>
      <c r="CPZ216" s="8"/>
      <c r="CQA216" s="8"/>
      <c r="CQB216" s="8"/>
      <c r="CQC216" s="8"/>
      <c r="CQD216" s="8"/>
      <c r="CQE216" s="8"/>
      <c r="CQF216" s="8"/>
      <c r="CQG216" s="8"/>
      <c r="CQH216" s="8"/>
      <c r="CQI216" s="8"/>
      <c r="CQJ216" s="8"/>
      <c r="CQK216" s="8"/>
      <c r="CQL216" s="8"/>
      <c r="CQM216" s="8"/>
      <c r="CQN216" s="8"/>
      <c r="CQO216" s="8"/>
      <c r="CQP216" s="8"/>
      <c r="CQQ216" s="8"/>
      <c r="CQR216" s="8"/>
      <c r="CQS216" s="8"/>
      <c r="CQT216" s="8"/>
      <c r="CQU216" s="8"/>
      <c r="CQV216" s="8"/>
      <c r="CQW216" s="8"/>
      <c r="CQX216" s="8"/>
      <c r="CQY216" s="8"/>
      <c r="CQZ216" s="8"/>
      <c r="CRA216" s="8"/>
      <c r="CRB216" s="8"/>
      <c r="CRC216" s="8"/>
      <c r="CRD216" s="8"/>
      <c r="CRE216" s="8"/>
      <c r="CRF216" s="8"/>
      <c r="CRG216" s="8"/>
      <c r="CRH216" s="8"/>
      <c r="CRI216" s="8"/>
      <c r="CRJ216" s="8"/>
      <c r="CRK216" s="8"/>
      <c r="CRL216" s="8"/>
      <c r="CRM216" s="8"/>
      <c r="CRN216" s="8"/>
      <c r="CRO216" s="8"/>
      <c r="CRP216" s="8"/>
      <c r="CRQ216" s="8"/>
      <c r="CRR216" s="8"/>
      <c r="CRS216" s="8"/>
      <c r="CRT216" s="8"/>
      <c r="CRU216" s="8"/>
      <c r="CRV216" s="8"/>
      <c r="CRW216" s="8"/>
      <c r="CRX216" s="8"/>
      <c r="CRY216" s="8"/>
      <c r="CRZ216" s="8"/>
      <c r="CSA216" s="8"/>
      <c r="CSB216" s="8"/>
      <c r="CSC216" s="8"/>
      <c r="CSD216" s="8"/>
      <c r="CSE216" s="8"/>
      <c r="CSF216" s="8"/>
      <c r="CSG216" s="8"/>
      <c r="CSH216" s="8"/>
      <c r="CSI216" s="8"/>
      <c r="CSJ216" s="8"/>
      <c r="CSK216" s="8"/>
      <c r="CSL216" s="8"/>
      <c r="CSM216" s="8"/>
      <c r="CSN216" s="8"/>
      <c r="CSO216" s="8"/>
      <c r="CSP216" s="8"/>
      <c r="CSQ216" s="8"/>
      <c r="CSR216" s="8"/>
      <c r="CSS216" s="8"/>
      <c r="CST216" s="8"/>
      <c r="CSU216" s="8"/>
      <c r="CSV216" s="8"/>
      <c r="CSW216" s="8"/>
      <c r="CSX216" s="8"/>
      <c r="CSY216" s="8"/>
      <c r="CSZ216" s="8"/>
      <c r="CTA216" s="8"/>
      <c r="CTB216" s="8"/>
      <c r="CTC216" s="8"/>
      <c r="CTD216" s="8"/>
      <c r="CTE216" s="8"/>
      <c r="CTF216" s="8"/>
      <c r="CTG216" s="8"/>
      <c r="CTH216" s="8"/>
      <c r="CTI216" s="8"/>
      <c r="CTJ216" s="8"/>
      <c r="CTK216" s="8"/>
      <c r="CTL216" s="8"/>
      <c r="CTM216" s="8"/>
      <c r="CTN216" s="8"/>
      <c r="CTO216" s="8"/>
      <c r="CTP216" s="8"/>
      <c r="CTQ216" s="8"/>
      <c r="CTR216" s="8"/>
      <c r="CTS216" s="8"/>
      <c r="CTT216" s="8"/>
      <c r="CTU216" s="8"/>
      <c r="CTV216" s="8"/>
      <c r="CTW216" s="8"/>
      <c r="CTX216" s="8"/>
      <c r="CTY216" s="8"/>
      <c r="CTZ216" s="8"/>
      <c r="CUA216" s="8"/>
    </row>
    <row r="217" spans="1:2575" ht="14.25" customHeight="1" x14ac:dyDescent="0.3">
      <c r="A217" s="3" t="s">
        <v>219</v>
      </c>
      <c r="B217" s="17" t="s">
        <v>224</v>
      </c>
    </row>
    <row r="218" spans="1:2575" ht="14.25" customHeight="1" x14ac:dyDescent="0.3">
      <c r="A218" s="3" t="s">
        <v>225</v>
      </c>
      <c r="B218" s="4" t="s">
        <v>226</v>
      </c>
    </row>
    <row r="219" spans="1:2575" ht="14.25" customHeight="1" x14ac:dyDescent="0.3">
      <c r="A219" s="3" t="s">
        <v>225</v>
      </c>
      <c r="B219" s="4" t="s">
        <v>227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</row>
    <row r="220" spans="1:2575" ht="14.25" customHeight="1" x14ac:dyDescent="0.3">
      <c r="A220" s="3" t="s">
        <v>225</v>
      </c>
      <c r="B220" s="4" t="s">
        <v>228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9"/>
      <c r="HK220" s="9"/>
      <c r="HL220" s="9"/>
      <c r="HM220" s="9"/>
      <c r="HN220" s="9"/>
      <c r="HO220" s="9"/>
      <c r="HP220" s="9"/>
      <c r="HQ220" s="9"/>
      <c r="HR220" s="9"/>
      <c r="HS220" s="9"/>
      <c r="HT220" s="9"/>
      <c r="HU220" s="9"/>
      <c r="HV220" s="9"/>
      <c r="HW220" s="9"/>
      <c r="HX220" s="9"/>
      <c r="HY220" s="9"/>
      <c r="HZ220" s="9"/>
      <c r="IA220" s="9"/>
      <c r="IB220" s="9"/>
      <c r="IC220" s="9"/>
      <c r="ID220" s="9"/>
      <c r="IE220" s="9"/>
      <c r="IF220" s="9"/>
      <c r="IG220" s="9"/>
      <c r="IH220" s="9"/>
      <c r="II220" s="9"/>
      <c r="IJ220" s="9"/>
      <c r="IK220" s="9"/>
      <c r="IL220" s="9"/>
      <c r="IM220" s="9"/>
      <c r="IN220" s="9"/>
      <c r="IO220" s="9"/>
      <c r="IP220" s="9"/>
      <c r="IQ220" s="9"/>
      <c r="IR220" s="9"/>
      <c r="IS220" s="9"/>
      <c r="IT220" s="9"/>
      <c r="IU220" s="9"/>
      <c r="IV220" s="9"/>
      <c r="IW220" s="9"/>
      <c r="IX220" s="9"/>
      <c r="IY220" s="9"/>
      <c r="IZ220" s="9"/>
      <c r="JA220" s="9"/>
      <c r="JB220" s="9"/>
      <c r="JC220" s="9"/>
      <c r="JD220" s="9"/>
      <c r="JE220" s="9"/>
      <c r="JF220" s="9"/>
      <c r="JG220" s="9"/>
      <c r="JH220" s="9"/>
      <c r="JI220" s="9"/>
      <c r="JJ220" s="9"/>
      <c r="JK220" s="9"/>
      <c r="JL220" s="9"/>
      <c r="JM220" s="9"/>
      <c r="JN220" s="9"/>
      <c r="JO220" s="9"/>
      <c r="JP220" s="9"/>
      <c r="JQ220" s="9"/>
      <c r="JR220" s="9"/>
      <c r="JS220" s="9"/>
      <c r="JT220" s="9"/>
      <c r="JU220" s="9"/>
      <c r="JV220" s="9"/>
      <c r="JW220" s="9"/>
      <c r="JX220" s="9"/>
      <c r="JY220" s="9"/>
      <c r="JZ220" s="9"/>
      <c r="KA220" s="9"/>
      <c r="KB220" s="9"/>
      <c r="KC220" s="9"/>
      <c r="KD220" s="9"/>
      <c r="KE220" s="9"/>
      <c r="KF220" s="9"/>
      <c r="KG220" s="9"/>
      <c r="KH220" s="9"/>
      <c r="KI220" s="9"/>
      <c r="KJ220" s="9"/>
      <c r="KK220" s="9"/>
      <c r="KL220" s="9"/>
      <c r="KM220" s="9"/>
      <c r="KN220" s="9"/>
      <c r="KO220" s="9"/>
      <c r="KP220" s="9"/>
      <c r="KQ220" s="9"/>
      <c r="KR220" s="9"/>
      <c r="KS220" s="9"/>
      <c r="KT220" s="9"/>
      <c r="KU220" s="9"/>
      <c r="KV220" s="9"/>
      <c r="KW220" s="9"/>
      <c r="KX220" s="9"/>
      <c r="KY220" s="9"/>
      <c r="KZ220" s="9"/>
      <c r="LA220" s="9"/>
      <c r="LB220" s="9"/>
      <c r="LC220" s="9"/>
      <c r="LD220" s="9"/>
      <c r="LE220" s="9"/>
      <c r="LF220" s="9"/>
      <c r="LG220" s="9"/>
      <c r="LH220" s="9"/>
      <c r="LI220" s="9"/>
      <c r="LJ220" s="9"/>
      <c r="LK220" s="9"/>
      <c r="LL220" s="9"/>
      <c r="LM220" s="9"/>
      <c r="LN220" s="9"/>
      <c r="LO220" s="9"/>
      <c r="LP220" s="9"/>
      <c r="LQ220" s="9"/>
      <c r="LR220" s="9"/>
      <c r="LS220" s="9"/>
      <c r="LT220" s="9"/>
      <c r="LU220" s="9"/>
      <c r="LV220" s="9"/>
      <c r="LW220" s="9"/>
      <c r="LX220" s="9"/>
      <c r="LY220" s="9"/>
      <c r="LZ220" s="9"/>
      <c r="MA220" s="9"/>
      <c r="MB220" s="9"/>
      <c r="MC220" s="9"/>
      <c r="MD220" s="9"/>
      <c r="ME220" s="9"/>
      <c r="MF220" s="9"/>
      <c r="MG220" s="9"/>
      <c r="MH220" s="9"/>
      <c r="MI220" s="9"/>
      <c r="MJ220" s="9"/>
      <c r="MK220" s="9"/>
      <c r="ML220" s="9"/>
      <c r="MM220" s="9"/>
      <c r="MN220" s="9"/>
      <c r="MO220" s="9"/>
      <c r="MP220" s="9"/>
      <c r="MQ220" s="9"/>
      <c r="MR220" s="9"/>
      <c r="MS220" s="9"/>
      <c r="MT220" s="9"/>
      <c r="MU220" s="9"/>
      <c r="MV220" s="9"/>
      <c r="MW220" s="9"/>
      <c r="MX220" s="9"/>
      <c r="MY220" s="9"/>
      <c r="MZ220" s="9"/>
      <c r="NA220" s="9"/>
      <c r="NB220" s="9"/>
      <c r="NC220" s="9"/>
      <c r="ND220" s="9"/>
      <c r="NE220" s="9"/>
      <c r="NF220" s="9"/>
      <c r="NG220" s="9"/>
      <c r="NH220" s="9"/>
      <c r="NI220" s="9"/>
      <c r="NJ220" s="9"/>
      <c r="NK220" s="9"/>
      <c r="NL220" s="9"/>
      <c r="NM220" s="9"/>
      <c r="NN220" s="9"/>
      <c r="NO220" s="9"/>
      <c r="NP220" s="9"/>
      <c r="NQ220" s="9"/>
      <c r="NR220" s="9"/>
      <c r="NS220" s="9"/>
      <c r="NT220" s="9"/>
      <c r="NU220" s="9"/>
      <c r="NV220" s="9"/>
      <c r="NW220" s="9"/>
      <c r="NX220" s="9"/>
      <c r="NY220" s="9"/>
      <c r="NZ220" s="9"/>
      <c r="OA220" s="9"/>
      <c r="OB220" s="9"/>
      <c r="OC220" s="9"/>
      <c r="OD220" s="9"/>
      <c r="OE220" s="9"/>
      <c r="OF220" s="9"/>
      <c r="OG220" s="9"/>
      <c r="OH220" s="9"/>
      <c r="OI220" s="9"/>
      <c r="OJ220" s="9"/>
      <c r="OK220" s="9"/>
      <c r="OL220" s="9"/>
      <c r="OM220" s="9"/>
      <c r="ON220" s="9"/>
      <c r="OO220" s="9"/>
      <c r="OP220" s="9"/>
      <c r="OQ220" s="9"/>
      <c r="OR220" s="9"/>
      <c r="OS220" s="9"/>
      <c r="OT220" s="9"/>
      <c r="OU220" s="9"/>
      <c r="OV220" s="9"/>
      <c r="OW220" s="9"/>
      <c r="OX220" s="9"/>
      <c r="OY220" s="9"/>
      <c r="OZ220" s="9"/>
      <c r="PA220" s="9"/>
      <c r="PB220" s="9"/>
      <c r="PC220" s="9"/>
      <c r="PD220" s="9"/>
      <c r="PE220" s="9"/>
      <c r="PF220" s="9"/>
      <c r="PG220" s="9"/>
      <c r="PH220" s="9"/>
      <c r="PI220" s="9"/>
      <c r="PJ220" s="9"/>
      <c r="PK220" s="9"/>
      <c r="PL220" s="9"/>
      <c r="PM220" s="9"/>
      <c r="PN220" s="9"/>
      <c r="PO220" s="9"/>
      <c r="PP220" s="9"/>
      <c r="PQ220" s="9"/>
      <c r="PR220" s="9"/>
      <c r="PS220" s="9"/>
      <c r="PT220" s="9"/>
      <c r="PU220" s="9"/>
      <c r="PV220" s="9"/>
      <c r="PW220" s="9"/>
      <c r="PX220" s="9"/>
      <c r="PY220" s="9"/>
      <c r="PZ220" s="9"/>
      <c r="QA220" s="9"/>
      <c r="QB220" s="9"/>
      <c r="QC220" s="9"/>
      <c r="QD220" s="9"/>
      <c r="QE220" s="9"/>
      <c r="QF220" s="9"/>
      <c r="QG220" s="9"/>
      <c r="QH220" s="9"/>
      <c r="QI220" s="9"/>
      <c r="QJ220" s="9"/>
      <c r="QK220" s="9"/>
      <c r="QL220" s="9"/>
      <c r="QM220" s="9"/>
      <c r="QN220" s="9"/>
      <c r="QO220" s="9"/>
      <c r="QP220" s="9"/>
      <c r="QQ220" s="9"/>
      <c r="QR220" s="9"/>
      <c r="QS220" s="9"/>
      <c r="QT220" s="9"/>
      <c r="QU220" s="9"/>
      <c r="QV220" s="9"/>
      <c r="QW220" s="9"/>
      <c r="QX220" s="9"/>
      <c r="QY220" s="9"/>
      <c r="QZ220" s="9"/>
      <c r="RA220" s="9"/>
      <c r="RB220" s="9"/>
      <c r="RC220" s="9"/>
      <c r="RD220" s="9"/>
      <c r="RE220" s="9"/>
      <c r="RF220" s="9"/>
      <c r="RG220" s="9"/>
      <c r="RH220" s="9"/>
      <c r="RI220" s="9"/>
      <c r="RJ220" s="9"/>
      <c r="RK220" s="9"/>
      <c r="RL220" s="9"/>
      <c r="RM220" s="9"/>
      <c r="RN220" s="9"/>
      <c r="RO220" s="9"/>
      <c r="RP220" s="9"/>
      <c r="RQ220" s="9"/>
      <c r="RR220" s="9"/>
      <c r="RS220" s="9"/>
      <c r="RT220" s="9"/>
      <c r="RU220" s="9"/>
      <c r="RV220" s="9"/>
      <c r="RW220" s="9"/>
      <c r="RX220" s="9"/>
      <c r="RY220" s="9"/>
      <c r="RZ220" s="9"/>
      <c r="SA220" s="9"/>
      <c r="SB220" s="9"/>
      <c r="SC220" s="9"/>
      <c r="SD220" s="9"/>
      <c r="SE220" s="9"/>
      <c r="SF220" s="9"/>
      <c r="SG220" s="9"/>
      <c r="SH220" s="9"/>
      <c r="SI220" s="9"/>
      <c r="SJ220" s="9"/>
      <c r="SK220" s="9"/>
      <c r="SL220" s="9"/>
      <c r="SM220" s="9"/>
      <c r="SN220" s="9"/>
      <c r="SO220" s="9"/>
      <c r="SP220" s="9"/>
      <c r="SQ220" s="9"/>
      <c r="SR220" s="9"/>
      <c r="SS220" s="9"/>
      <c r="ST220" s="9"/>
      <c r="SU220" s="9"/>
      <c r="SV220" s="9"/>
      <c r="SW220" s="9"/>
      <c r="SX220" s="9"/>
      <c r="SY220" s="9"/>
      <c r="SZ220" s="9"/>
      <c r="TA220" s="9"/>
      <c r="TB220" s="9"/>
      <c r="TC220" s="9"/>
      <c r="TD220" s="9"/>
      <c r="TE220" s="9"/>
      <c r="TF220" s="9"/>
      <c r="TG220" s="9"/>
      <c r="TH220" s="9"/>
      <c r="TI220" s="9"/>
      <c r="TJ220" s="9"/>
      <c r="TK220" s="9"/>
      <c r="TL220" s="9"/>
      <c r="TM220" s="9"/>
      <c r="TN220" s="9"/>
      <c r="TO220" s="9"/>
      <c r="TP220" s="9"/>
      <c r="TQ220" s="9"/>
      <c r="TR220" s="9"/>
      <c r="TS220" s="9"/>
      <c r="TT220" s="9"/>
      <c r="TU220" s="9"/>
      <c r="TV220" s="9"/>
      <c r="TW220" s="9"/>
      <c r="TX220" s="9"/>
      <c r="TY220" s="9"/>
      <c r="TZ220" s="9"/>
      <c r="UA220" s="9"/>
      <c r="UB220" s="9"/>
      <c r="UC220" s="9"/>
      <c r="UD220" s="9"/>
      <c r="UE220" s="9"/>
      <c r="UF220" s="9"/>
      <c r="UG220" s="9"/>
      <c r="UH220" s="9"/>
      <c r="UI220" s="9"/>
      <c r="UJ220" s="9"/>
      <c r="UK220" s="9"/>
      <c r="UL220" s="9"/>
      <c r="UM220" s="9"/>
      <c r="UN220" s="9"/>
      <c r="UO220" s="9"/>
      <c r="UP220" s="9"/>
      <c r="UQ220" s="9"/>
      <c r="UR220" s="9"/>
      <c r="US220" s="9"/>
      <c r="UT220" s="9"/>
      <c r="UU220" s="9"/>
      <c r="UV220" s="9"/>
      <c r="UW220" s="9"/>
      <c r="UX220" s="9"/>
      <c r="UY220" s="9"/>
      <c r="UZ220" s="9"/>
      <c r="VA220" s="9"/>
      <c r="VB220" s="9"/>
      <c r="VC220" s="9"/>
      <c r="VD220" s="9"/>
      <c r="VE220" s="9"/>
      <c r="VF220" s="9"/>
      <c r="VG220" s="9"/>
      <c r="VH220" s="9"/>
      <c r="VI220" s="9"/>
      <c r="VJ220" s="9"/>
      <c r="VK220" s="9"/>
      <c r="VL220" s="9"/>
      <c r="VM220" s="9"/>
      <c r="VN220" s="9"/>
      <c r="VO220" s="9"/>
      <c r="VP220" s="9"/>
      <c r="VQ220" s="9"/>
      <c r="VR220" s="9"/>
      <c r="VS220" s="9"/>
      <c r="VT220" s="9"/>
      <c r="VU220" s="9"/>
      <c r="VV220" s="9"/>
      <c r="VW220" s="9"/>
      <c r="VX220" s="9"/>
      <c r="VY220" s="9"/>
      <c r="VZ220" s="9"/>
      <c r="WA220" s="9"/>
      <c r="WB220" s="9"/>
      <c r="WC220" s="9"/>
      <c r="WD220" s="9"/>
      <c r="WE220" s="9"/>
      <c r="WF220" s="9"/>
      <c r="WG220" s="9"/>
      <c r="WH220" s="9"/>
      <c r="WI220" s="9"/>
      <c r="WJ220" s="9"/>
      <c r="WK220" s="9"/>
      <c r="WL220" s="9"/>
      <c r="WM220" s="9"/>
      <c r="WN220" s="9"/>
      <c r="WO220" s="9"/>
      <c r="WP220" s="9"/>
      <c r="WQ220" s="9"/>
      <c r="WR220" s="9"/>
      <c r="WS220" s="9"/>
      <c r="WT220" s="9"/>
      <c r="WU220" s="9"/>
      <c r="WV220" s="9"/>
      <c r="WW220" s="9"/>
      <c r="WX220" s="9"/>
      <c r="WY220" s="9"/>
      <c r="WZ220" s="9"/>
      <c r="XA220" s="9"/>
      <c r="XB220" s="9"/>
      <c r="XC220" s="9"/>
      <c r="XD220" s="9"/>
      <c r="XE220" s="9"/>
      <c r="XF220" s="9"/>
      <c r="XG220" s="9"/>
      <c r="XH220" s="9"/>
      <c r="XI220" s="9"/>
      <c r="XJ220" s="9"/>
      <c r="XK220" s="9"/>
      <c r="XL220" s="9"/>
      <c r="XM220" s="9"/>
      <c r="XN220" s="9"/>
      <c r="XO220" s="9"/>
      <c r="XP220" s="9"/>
      <c r="XQ220" s="9"/>
      <c r="XR220" s="9"/>
      <c r="XS220" s="9"/>
      <c r="XT220" s="9"/>
      <c r="XU220" s="9"/>
      <c r="XV220" s="9"/>
      <c r="XW220" s="9"/>
      <c r="XX220" s="9"/>
      <c r="XY220" s="9"/>
      <c r="XZ220" s="9"/>
      <c r="YA220" s="9"/>
      <c r="YB220" s="9"/>
      <c r="YC220" s="9"/>
      <c r="YD220" s="9"/>
      <c r="YE220" s="9"/>
      <c r="YF220" s="9"/>
      <c r="YG220" s="9"/>
      <c r="YH220" s="9"/>
      <c r="YI220" s="9"/>
      <c r="YJ220" s="9"/>
      <c r="YK220" s="9"/>
      <c r="YL220" s="9"/>
      <c r="YM220" s="9"/>
      <c r="YN220" s="9"/>
      <c r="YO220" s="9"/>
      <c r="YP220" s="9"/>
      <c r="YQ220" s="9"/>
      <c r="YR220" s="9"/>
      <c r="YS220" s="9"/>
      <c r="YT220" s="9"/>
      <c r="YU220" s="9"/>
      <c r="YV220" s="9"/>
      <c r="YW220" s="9"/>
      <c r="YX220" s="9"/>
      <c r="YY220" s="9"/>
      <c r="YZ220" s="9"/>
      <c r="ZA220" s="9"/>
      <c r="ZB220" s="9"/>
      <c r="ZC220" s="9"/>
      <c r="ZD220" s="9"/>
      <c r="ZE220" s="9"/>
      <c r="ZF220" s="9"/>
      <c r="ZG220" s="9"/>
      <c r="ZH220" s="9"/>
      <c r="ZI220" s="9"/>
      <c r="ZJ220" s="9"/>
      <c r="ZK220" s="9"/>
      <c r="ZL220" s="9"/>
      <c r="ZM220" s="9"/>
      <c r="ZN220" s="9"/>
      <c r="ZO220" s="9"/>
      <c r="ZP220" s="9"/>
      <c r="ZQ220" s="9"/>
      <c r="ZR220" s="9"/>
      <c r="ZS220" s="9"/>
      <c r="ZT220" s="9"/>
      <c r="ZU220" s="9"/>
      <c r="ZV220" s="9"/>
      <c r="ZW220" s="9"/>
      <c r="ZX220" s="9"/>
      <c r="ZY220" s="9"/>
      <c r="ZZ220" s="9"/>
      <c r="AAA220" s="9"/>
      <c r="AAB220" s="9"/>
      <c r="AAC220" s="9"/>
      <c r="AAD220" s="9"/>
      <c r="AAE220" s="9"/>
      <c r="AAF220" s="9"/>
      <c r="AAG220" s="9"/>
      <c r="AAH220" s="9"/>
      <c r="AAI220" s="9"/>
      <c r="AAJ220" s="9"/>
      <c r="AAK220" s="9"/>
      <c r="AAL220" s="9"/>
      <c r="AAM220" s="9"/>
      <c r="AAN220" s="9"/>
      <c r="AAO220" s="9"/>
      <c r="AAP220" s="9"/>
      <c r="AAQ220" s="9"/>
      <c r="AAR220" s="9"/>
      <c r="AAS220" s="9"/>
      <c r="AAT220" s="9"/>
      <c r="AAU220" s="9"/>
      <c r="AAV220" s="9"/>
      <c r="AAW220" s="9"/>
      <c r="AAX220" s="9"/>
      <c r="AAY220" s="9"/>
      <c r="AAZ220" s="9"/>
      <c r="ABA220" s="9"/>
      <c r="ABB220" s="9"/>
      <c r="ABC220" s="9"/>
      <c r="ABD220" s="9"/>
      <c r="ABE220" s="9"/>
      <c r="ABF220" s="9"/>
      <c r="ABG220" s="9"/>
      <c r="ABH220" s="9"/>
      <c r="ABI220" s="9"/>
      <c r="ABJ220" s="9"/>
      <c r="ABK220" s="9"/>
      <c r="ABL220" s="9"/>
      <c r="ABM220" s="9"/>
      <c r="ABN220" s="9"/>
      <c r="ABO220" s="9"/>
      <c r="ABP220" s="9"/>
      <c r="ABQ220" s="9"/>
      <c r="ABR220" s="9"/>
      <c r="ABS220" s="9"/>
      <c r="ABT220" s="9"/>
      <c r="ABU220" s="9"/>
      <c r="ABV220" s="9"/>
      <c r="ABW220" s="9"/>
      <c r="ABX220" s="9"/>
      <c r="ABY220" s="9"/>
      <c r="ABZ220" s="9"/>
      <c r="ACA220" s="9"/>
      <c r="ACB220" s="9"/>
      <c r="ACC220" s="9"/>
      <c r="ACD220" s="9"/>
      <c r="ACE220" s="9"/>
      <c r="ACF220" s="9"/>
      <c r="ACG220" s="9"/>
      <c r="ACH220" s="9"/>
      <c r="ACI220" s="9"/>
      <c r="ACJ220" s="9"/>
      <c r="ACK220" s="9"/>
      <c r="ACL220" s="9"/>
      <c r="ACM220" s="9"/>
      <c r="ACN220" s="9"/>
      <c r="ACO220" s="9"/>
      <c r="ACP220" s="9"/>
      <c r="ACQ220" s="9"/>
      <c r="ACR220" s="9"/>
      <c r="ACS220" s="9"/>
      <c r="ACT220" s="9"/>
      <c r="ACU220" s="9"/>
      <c r="ACV220" s="9"/>
      <c r="ACW220" s="9"/>
      <c r="ACX220" s="9"/>
      <c r="ACY220" s="9"/>
      <c r="ACZ220" s="9"/>
      <c r="ADA220" s="9"/>
      <c r="ADB220" s="9"/>
      <c r="ADC220" s="9"/>
      <c r="ADD220" s="9"/>
      <c r="ADE220" s="9"/>
      <c r="ADF220" s="9"/>
      <c r="ADG220" s="9"/>
      <c r="ADH220" s="9"/>
      <c r="ADI220" s="9"/>
      <c r="ADJ220" s="9"/>
      <c r="ADK220" s="9"/>
      <c r="ADL220" s="9"/>
      <c r="ADM220" s="9"/>
      <c r="ADN220" s="9"/>
      <c r="ADO220" s="9"/>
      <c r="ADP220" s="9"/>
      <c r="ADQ220" s="9"/>
      <c r="ADR220" s="9"/>
      <c r="ADS220" s="9"/>
      <c r="ADT220" s="9"/>
      <c r="ADU220" s="9"/>
      <c r="ADV220" s="9"/>
      <c r="ADW220" s="9"/>
      <c r="ADX220" s="9"/>
      <c r="ADY220" s="9"/>
      <c r="ADZ220" s="9"/>
      <c r="AEA220" s="9"/>
      <c r="AEB220" s="9"/>
      <c r="AEC220" s="9"/>
      <c r="AED220" s="9"/>
      <c r="AEE220" s="9"/>
      <c r="AEF220" s="9"/>
      <c r="AEG220" s="9"/>
      <c r="AEH220" s="9"/>
      <c r="AEI220" s="9"/>
      <c r="AEJ220" s="9"/>
      <c r="AEK220" s="9"/>
      <c r="AEL220" s="9"/>
      <c r="AEM220" s="9"/>
      <c r="AEN220" s="9"/>
      <c r="AEO220" s="9"/>
      <c r="AEP220" s="9"/>
      <c r="AEQ220" s="9"/>
      <c r="AER220" s="9"/>
      <c r="AES220" s="9"/>
      <c r="AET220" s="9"/>
      <c r="AEU220" s="9"/>
      <c r="AEV220" s="9"/>
      <c r="AEW220" s="9"/>
      <c r="AEX220" s="9"/>
      <c r="AEY220" s="9"/>
      <c r="AEZ220" s="9"/>
      <c r="AFA220" s="9"/>
      <c r="AFB220" s="9"/>
      <c r="AFC220" s="9"/>
      <c r="AFD220" s="9"/>
      <c r="AFE220" s="9"/>
      <c r="AFF220" s="9"/>
      <c r="AFG220" s="9"/>
      <c r="AFH220" s="9"/>
      <c r="AFI220" s="9"/>
      <c r="AFJ220" s="9"/>
      <c r="AFK220" s="9"/>
      <c r="AFL220" s="9"/>
      <c r="AFM220" s="9"/>
      <c r="AFN220" s="9"/>
      <c r="AFO220" s="9"/>
      <c r="AFP220" s="9"/>
      <c r="AFQ220" s="9"/>
      <c r="AFR220" s="9"/>
      <c r="AFS220" s="9"/>
      <c r="AFT220" s="9"/>
      <c r="AFU220" s="9"/>
      <c r="AFV220" s="9"/>
      <c r="AFW220" s="9"/>
      <c r="AFX220" s="9"/>
      <c r="AFY220" s="9"/>
      <c r="AFZ220" s="9"/>
      <c r="AGA220" s="9"/>
      <c r="AGB220" s="9"/>
      <c r="AGC220" s="9"/>
      <c r="AGD220" s="9"/>
      <c r="AGE220" s="9"/>
      <c r="AGF220" s="9"/>
      <c r="AGG220" s="9"/>
      <c r="AGH220" s="9"/>
      <c r="AGI220" s="9"/>
      <c r="AGJ220" s="9"/>
      <c r="AGK220" s="9"/>
      <c r="AGL220" s="9"/>
      <c r="AGM220" s="9"/>
      <c r="AGN220" s="9"/>
      <c r="AGO220" s="9"/>
      <c r="AGP220" s="9"/>
      <c r="AGQ220" s="9"/>
      <c r="AGR220" s="9"/>
      <c r="AGS220" s="9"/>
      <c r="AGT220" s="9"/>
      <c r="AGU220" s="9"/>
      <c r="AGV220" s="9"/>
      <c r="AGW220" s="9"/>
      <c r="AGX220" s="9"/>
      <c r="AGY220" s="9"/>
      <c r="AGZ220" s="9"/>
      <c r="AHA220" s="9"/>
      <c r="AHB220" s="9"/>
      <c r="AHC220" s="9"/>
      <c r="AHD220" s="9"/>
      <c r="AHE220" s="9"/>
      <c r="AHF220" s="9"/>
      <c r="AHG220" s="9"/>
      <c r="AHH220" s="9"/>
      <c r="AHI220" s="9"/>
      <c r="AHJ220" s="9"/>
      <c r="AHK220" s="9"/>
      <c r="AHL220" s="9"/>
      <c r="AHM220" s="9"/>
      <c r="AHN220" s="9"/>
      <c r="AHO220" s="9"/>
      <c r="AHP220" s="9"/>
      <c r="AHQ220" s="9"/>
      <c r="AHR220" s="9"/>
      <c r="AHS220" s="9"/>
      <c r="AHT220" s="9"/>
      <c r="AHU220" s="9"/>
      <c r="AHV220" s="9"/>
      <c r="AHW220" s="9"/>
      <c r="AHX220" s="9"/>
      <c r="AHY220" s="9"/>
      <c r="AHZ220" s="9"/>
      <c r="AIA220" s="9"/>
      <c r="AIB220" s="9"/>
      <c r="AIC220" s="9"/>
      <c r="AID220" s="9"/>
      <c r="AIE220" s="9"/>
      <c r="AIF220" s="9"/>
      <c r="AIG220" s="9"/>
      <c r="AIH220" s="9"/>
      <c r="AII220" s="9"/>
      <c r="AIJ220" s="9"/>
      <c r="AIK220" s="9"/>
      <c r="AIL220" s="9"/>
      <c r="AIM220" s="9"/>
      <c r="AIN220" s="9"/>
      <c r="AIO220" s="9"/>
      <c r="AIP220" s="9"/>
      <c r="AIQ220" s="9"/>
      <c r="AIR220" s="9"/>
      <c r="AIS220" s="9"/>
      <c r="AIT220" s="9"/>
      <c r="AIU220" s="9"/>
      <c r="AIV220" s="9"/>
      <c r="AIW220" s="9"/>
      <c r="AIX220" s="9"/>
      <c r="AIY220" s="9"/>
      <c r="AIZ220" s="9"/>
      <c r="AJA220" s="9"/>
      <c r="AJB220" s="9"/>
      <c r="AJC220" s="9"/>
      <c r="AJD220" s="9"/>
      <c r="AJE220" s="9"/>
      <c r="AJF220" s="9"/>
      <c r="AJG220" s="9"/>
      <c r="AJH220" s="9"/>
      <c r="AJI220" s="9"/>
      <c r="AJJ220" s="9"/>
      <c r="AJK220" s="9"/>
      <c r="AJL220" s="9"/>
      <c r="AJM220" s="9"/>
      <c r="AJN220" s="9"/>
      <c r="AJO220" s="9"/>
      <c r="AJP220" s="9"/>
      <c r="AJQ220" s="9"/>
      <c r="AJR220" s="9"/>
      <c r="AJS220" s="9"/>
      <c r="AJT220" s="9"/>
      <c r="AJU220" s="9"/>
      <c r="AJV220" s="9"/>
      <c r="AJW220" s="9"/>
      <c r="AJX220" s="9"/>
      <c r="AJY220" s="9"/>
      <c r="AJZ220" s="9"/>
      <c r="AKA220" s="9"/>
      <c r="AKB220" s="9"/>
      <c r="AKC220" s="9"/>
      <c r="AKD220" s="9"/>
      <c r="AKE220" s="9"/>
      <c r="AKF220" s="9"/>
      <c r="AKG220" s="9"/>
      <c r="AKH220" s="9"/>
      <c r="AKI220" s="9"/>
      <c r="AKJ220" s="9"/>
      <c r="AKK220" s="9"/>
      <c r="AKL220" s="9"/>
      <c r="AKM220" s="9"/>
      <c r="AKN220" s="9"/>
      <c r="AKO220" s="9"/>
      <c r="AKP220" s="9"/>
      <c r="AKQ220" s="9"/>
      <c r="AKR220" s="9"/>
      <c r="AKS220" s="9"/>
      <c r="AKT220" s="9"/>
      <c r="AKU220" s="9"/>
      <c r="AKV220" s="9"/>
      <c r="AKW220" s="9"/>
      <c r="AKX220" s="9"/>
      <c r="AKY220" s="9"/>
      <c r="AKZ220" s="9"/>
      <c r="ALA220" s="9"/>
      <c r="ALB220" s="9"/>
      <c r="ALC220" s="9"/>
      <c r="ALD220" s="9"/>
      <c r="ALE220" s="9"/>
      <c r="ALF220" s="9"/>
      <c r="ALG220" s="9"/>
      <c r="ALH220" s="9"/>
      <c r="ALI220" s="9"/>
      <c r="ALJ220" s="9"/>
      <c r="ALK220" s="9"/>
      <c r="ALL220" s="9"/>
      <c r="ALM220" s="9"/>
      <c r="ALN220" s="9"/>
      <c r="ALO220" s="9"/>
      <c r="ALP220" s="9"/>
      <c r="ALQ220" s="9"/>
      <c r="ALR220" s="9"/>
      <c r="ALS220" s="9"/>
      <c r="ALT220" s="9"/>
      <c r="ALU220" s="9"/>
      <c r="ALV220" s="9"/>
      <c r="ALW220" s="9"/>
      <c r="ALX220" s="9"/>
      <c r="ALY220" s="9"/>
      <c r="ALZ220" s="9"/>
      <c r="AMA220" s="9"/>
      <c r="AMB220" s="9"/>
      <c r="AMC220" s="9"/>
      <c r="AMD220" s="9"/>
      <c r="AME220" s="9"/>
      <c r="AMF220" s="9"/>
      <c r="AMG220" s="9"/>
      <c r="AMH220" s="9"/>
      <c r="AMI220" s="9"/>
      <c r="AMJ220" s="9"/>
      <c r="AMK220" s="9"/>
      <c r="AML220" s="9"/>
      <c r="AMM220" s="9"/>
      <c r="AMN220" s="9"/>
      <c r="AMO220" s="9"/>
      <c r="AMP220" s="9"/>
      <c r="AMQ220" s="9"/>
      <c r="AMR220" s="9"/>
      <c r="AMS220" s="9"/>
      <c r="AMT220" s="9"/>
      <c r="AMU220" s="9"/>
      <c r="AMV220" s="9"/>
      <c r="AMW220" s="9"/>
      <c r="AMX220" s="9"/>
      <c r="AMY220" s="9"/>
      <c r="AMZ220" s="9"/>
      <c r="ANA220" s="9"/>
      <c r="ANB220" s="9"/>
      <c r="ANC220" s="9"/>
      <c r="AND220" s="9"/>
      <c r="ANE220" s="9"/>
      <c r="ANF220" s="9"/>
      <c r="ANG220" s="9"/>
      <c r="ANH220" s="9"/>
      <c r="ANI220" s="9"/>
      <c r="ANJ220" s="9"/>
      <c r="ANK220" s="9"/>
      <c r="ANL220" s="9"/>
      <c r="ANM220" s="9"/>
      <c r="ANN220" s="9"/>
      <c r="ANO220" s="9"/>
      <c r="ANP220" s="9"/>
      <c r="ANQ220" s="9"/>
      <c r="ANR220" s="9"/>
      <c r="ANS220" s="9"/>
      <c r="ANT220" s="9"/>
      <c r="ANU220" s="9"/>
      <c r="ANV220" s="9"/>
      <c r="ANW220" s="9"/>
      <c r="ANX220" s="9"/>
      <c r="ANY220" s="9"/>
      <c r="ANZ220" s="9"/>
      <c r="AOA220" s="9"/>
      <c r="AOB220" s="9"/>
      <c r="AOC220" s="9"/>
      <c r="AOD220" s="9"/>
      <c r="AOE220" s="9"/>
      <c r="AOF220" s="9"/>
      <c r="AOG220" s="9"/>
      <c r="AOH220" s="9"/>
      <c r="AOI220" s="9"/>
      <c r="AOJ220" s="9"/>
      <c r="AOK220" s="9"/>
      <c r="AOL220" s="9"/>
      <c r="AOM220" s="9"/>
      <c r="AON220" s="9"/>
      <c r="AOO220" s="9"/>
      <c r="AOP220" s="9"/>
      <c r="AOQ220" s="9"/>
      <c r="AOR220" s="9"/>
      <c r="AOS220" s="9"/>
      <c r="AOT220" s="9"/>
      <c r="AOU220" s="9"/>
      <c r="AOV220" s="9"/>
      <c r="AOW220" s="9"/>
      <c r="AOX220" s="9"/>
      <c r="AOY220" s="9"/>
      <c r="AOZ220" s="9"/>
      <c r="APA220" s="9"/>
      <c r="APB220" s="9"/>
      <c r="APC220" s="9"/>
      <c r="APD220" s="9"/>
      <c r="APE220" s="9"/>
      <c r="APF220" s="9"/>
      <c r="APG220" s="9"/>
      <c r="APH220" s="9"/>
      <c r="API220" s="9"/>
      <c r="APJ220" s="9"/>
      <c r="APK220" s="9"/>
      <c r="APL220" s="9"/>
      <c r="APM220" s="9"/>
      <c r="APN220" s="9"/>
      <c r="APO220" s="9"/>
      <c r="APP220" s="9"/>
      <c r="APQ220" s="9"/>
      <c r="APR220" s="9"/>
      <c r="APS220" s="9"/>
      <c r="APT220" s="9"/>
      <c r="APU220" s="9"/>
      <c r="APV220" s="9"/>
      <c r="APW220" s="9"/>
      <c r="APX220" s="9"/>
      <c r="APY220" s="9"/>
      <c r="APZ220" s="9"/>
      <c r="AQA220" s="9"/>
      <c r="AQB220" s="9"/>
      <c r="AQC220" s="9"/>
      <c r="AQD220" s="9"/>
      <c r="AQE220" s="9"/>
      <c r="AQF220" s="9"/>
      <c r="AQG220" s="9"/>
      <c r="AQH220" s="9"/>
      <c r="AQI220" s="9"/>
      <c r="AQJ220" s="9"/>
      <c r="AQK220" s="9"/>
      <c r="AQL220" s="9"/>
      <c r="AQM220" s="9"/>
      <c r="AQN220" s="9"/>
      <c r="AQO220" s="9"/>
      <c r="AQP220" s="9"/>
      <c r="AQQ220" s="9"/>
      <c r="AQR220" s="9"/>
      <c r="AQS220" s="9"/>
      <c r="AQT220" s="9"/>
      <c r="AQU220" s="9"/>
      <c r="AQV220" s="9"/>
      <c r="AQW220" s="9"/>
      <c r="AQX220" s="9"/>
      <c r="AQY220" s="9"/>
      <c r="AQZ220" s="9"/>
      <c r="ARA220" s="9"/>
      <c r="ARB220" s="9"/>
      <c r="ARC220" s="9"/>
      <c r="ARD220" s="9"/>
      <c r="ARE220" s="9"/>
      <c r="ARF220" s="9"/>
      <c r="ARG220" s="9"/>
      <c r="ARH220" s="9"/>
      <c r="ARI220" s="9"/>
      <c r="ARJ220" s="9"/>
      <c r="ARK220" s="9"/>
      <c r="ARL220" s="9"/>
      <c r="ARM220" s="9"/>
      <c r="ARN220" s="9"/>
      <c r="ARO220" s="9"/>
      <c r="ARP220" s="9"/>
      <c r="ARQ220" s="9"/>
      <c r="ARR220" s="9"/>
      <c r="ARS220" s="9"/>
      <c r="ART220" s="9"/>
      <c r="ARU220" s="9"/>
      <c r="ARV220" s="9"/>
      <c r="ARW220" s="9"/>
      <c r="ARX220" s="9"/>
      <c r="ARY220" s="9"/>
      <c r="ARZ220" s="9"/>
      <c r="ASA220" s="9"/>
      <c r="ASB220" s="9"/>
      <c r="ASC220" s="9"/>
      <c r="ASD220" s="9"/>
      <c r="ASE220" s="9"/>
      <c r="ASF220" s="9"/>
      <c r="ASG220" s="9"/>
      <c r="ASH220" s="9"/>
      <c r="ASI220" s="9"/>
      <c r="ASJ220" s="9"/>
      <c r="ASK220" s="9"/>
      <c r="ASL220" s="9"/>
      <c r="ASM220" s="9"/>
      <c r="ASN220" s="9"/>
      <c r="ASO220" s="9"/>
      <c r="ASP220" s="9"/>
      <c r="ASQ220" s="9"/>
      <c r="ASR220" s="9"/>
      <c r="ASS220" s="9"/>
      <c r="AST220" s="9"/>
      <c r="ASU220" s="9"/>
      <c r="ASV220" s="9"/>
      <c r="ASW220" s="9"/>
      <c r="ASX220" s="9"/>
      <c r="ASY220" s="9"/>
      <c r="ASZ220" s="9"/>
      <c r="ATA220" s="9"/>
      <c r="ATB220" s="9"/>
      <c r="ATC220" s="9"/>
      <c r="ATD220" s="9"/>
      <c r="ATE220" s="9"/>
      <c r="ATF220" s="9"/>
      <c r="ATG220" s="9"/>
      <c r="ATH220" s="9"/>
      <c r="ATI220" s="9"/>
      <c r="ATJ220" s="9"/>
      <c r="ATK220" s="9"/>
      <c r="ATL220" s="9"/>
      <c r="ATM220" s="9"/>
      <c r="ATN220" s="9"/>
      <c r="ATO220" s="9"/>
      <c r="ATP220" s="9"/>
      <c r="ATQ220" s="9"/>
      <c r="ATR220" s="9"/>
      <c r="ATS220" s="9"/>
      <c r="ATT220" s="9"/>
      <c r="ATU220" s="9"/>
      <c r="ATV220" s="9"/>
      <c r="ATW220" s="9"/>
      <c r="ATX220" s="9"/>
      <c r="ATY220" s="9"/>
      <c r="ATZ220" s="9"/>
      <c r="AUA220" s="9"/>
      <c r="AUB220" s="9"/>
      <c r="AUC220" s="9"/>
      <c r="AUD220" s="9"/>
      <c r="AUE220" s="9"/>
      <c r="AUF220" s="9"/>
      <c r="AUG220" s="9"/>
      <c r="AUH220" s="9"/>
      <c r="AUI220" s="9"/>
      <c r="AUJ220" s="9"/>
      <c r="AUK220" s="9"/>
      <c r="AUL220" s="9"/>
      <c r="AUM220" s="9"/>
      <c r="AUN220" s="9"/>
      <c r="AUO220" s="9"/>
      <c r="AUP220" s="9"/>
      <c r="AUQ220" s="9"/>
      <c r="AUR220" s="9"/>
      <c r="AUS220" s="9"/>
      <c r="AUT220" s="9"/>
      <c r="AUU220" s="9"/>
      <c r="AUV220" s="9"/>
      <c r="AUW220" s="9"/>
      <c r="AUX220" s="9"/>
      <c r="AUY220" s="9"/>
      <c r="AUZ220" s="9"/>
      <c r="AVA220" s="9"/>
      <c r="AVB220" s="9"/>
      <c r="AVC220" s="9"/>
      <c r="AVD220" s="9"/>
      <c r="AVE220" s="9"/>
      <c r="AVF220" s="9"/>
      <c r="AVG220" s="9"/>
      <c r="AVH220" s="9"/>
      <c r="AVI220" s="9"/>
      <c r="AVJ220" s="9"/>
      <c r="AVK220" s="9"/>
      <c r="AVL220" s="9"/>
      <c r="AVM220" s="9"/>
      <c r="AVN220" s="9"/>
      <c r="AVO220" s="9"/>
      <c r="AVP220" s="9"/>
      <c r="AVQ220" s="9"/>
      <c r="AVR220" s="9"/>
      <c r="AVS220" s="9"/>
      <c r="AVT220" s="9"/>
      <c r="AVU220" s="9"/>
      <c r="AVV220" s="9"/>
      <c r="AVW220" s="9"/>
      <c r="AVX220" s="9"/>
      <c r="AVY220" s="9"/>
      <c r="AVZ220" s="9"/>
      <c r="AWA220" s="9"/>
      <c r="AWB220" s="9"/>
      <c r="AWC220" s="9"/>
      <c r="AWD220" s="9"/>
      <c r="AWE220" s="9"/>
      <c r="AWF220" s="9"/>
      <c r="AWG220" s="9"/>
      <c r="AWH220" s="9"/>
      <c r="AWI220" s="9"/>
      <c r="AWJ220" s="9"/>
      <c r="AWK220" s="9"/>
      <c r="AWL220" s="9"/>
      <c r="AWM220" s="9"/>
      <c r="AWN220" s="9"/>
      <c r="AWO220" s="9"/>
      <c r="AWP220" s="9"/>
      <c r="AWQ220" s="9"/>
      <c r="AWR220" s="9"/>
      <c r="AWS220" s="9"/>
      <c r="AWT220" s="9"/>
      <c r="AWU220" s="9"/>
      <c r="AWV220" s="9"/>
      <c r="AWW220" s="9"/>
      <c r="AWX220" s="9"/>
      <c r="AWY220" s="9"/>
      <c r="AWZ220" s="9"/>
      <c r="AXA220" s="9"/>
      <c r="AXB220" s="9"/>
      <c r="AXC220" s="9"/>
      <c r="AXD220" s="9"/>
      <c r="AXE220" s="9"/>
      <c r="AXF220" s="9"/>
      <c r="AXG220" s="9"/>
      <c r="AXH220" s="9"/>
      <c r="AXI220" s="9"/>
      <c r="AXJ220" s="9"/>
      <c r="AXK220" s="9"/>
      <c r="AXL220" s="9"/>
      <c r="AXM220" s="9"/>
      <c r="AXN220" s="9"/>
      <c r="AXO220" s="9"/>
      <c r="AXP220" s="9"/>
      <c r="AXQ220" s="9"/>
      <c r="AXR220" s="9"/>
      <c r="AXS220" s="9"/>
      <c r="AXT220" s="9"/>
      <c r="AXU220" s="9"/>
      <c r="AXV220" s="9"/>
      <c r="AXW220" s="9"/>
      <c r="AXX220" s="9"/>
      <c r="AXY220" s="9"/>
      <c r="AXZ220" s="9"/>
      <c r="AYA220" s="9"/>
      <c r="AYB220" s="9"/>
      <c r="AYC220" s="9"/>
      <c r="AYD220" s="9"/>
      <c r="AYE220" s="9"/>
      <c r="AYF220" s="9"/>
      <c r="AYG220" s="9"/>
      <c r="AYH220" s="9"/>
      <c r="AYI220" s="9"/>
      <c r="AYJ220" s="9"/>
      <c r="AYK220" s="9"/>
      <c r="AYL220" s="9"/>
      <c r="AYM220" s="9"/>
      <c r="AYN220" s="9"/>
      <c r="AYO220" s="9"/>
      <c r="AYP220" s="9"/>
      <c r="AYQ220" s="9"/>
      <c r="AYR220" s="9"/>
      <c r="AYS220" s="9"/>
      <c r="AYT220" s="9"/>
      <c r="AYU220" s="9"/>
      <c r="AYV220" s="9"/>
      <c r="AYW220" s="9"/>
      <c r="AYX220" s="9"/>
      <c r="AYY220" s="9"/>
      <c r="AYZ220" s="9"/>
      <c r="AZA220" s="9"/>
      <c r="AZB220" s="9"/>
      <c r="AZC220" s="9"/>
      <c r="AZD220" s="9"/>
      <c r="AZE220" s="9"/>
      <c r="AZF220" s="9"/>
      <c r="AZG220" s="9"/>
      <c r="AZH220" s="9"/>
      <c r="AZI220" s="9"/>
      <c r="AZJ220" s="9"/>
      <c r="AZK220" s="9"/>
      <c r="AZL220" s="9"/>
      <c r="AZM220" s="9"/>
      <c r="AZN220" s="9"/>
      <c r="AZO220" s="9"/>
      <c r="AZP220" s="9"/>
      <c r="AZQ220" s="9"/>
      <c r="AZR220" s="9"/>
      <c r="AZS220" s="9"/>
      <c r="AZT220" s="9"/>
      <c r="AZU220" s="9"/>
      <c r="AZV220" s="9"/>
      <c r="AZW220" s="9"/>
      <c r="AZX220" s="9"/>
      <c r="AZY220" s="9"/>
      <c r="AZZ220" s="9"/>
      <c r="BAA220" s="9"/>
      <c r="BAB220" s="9"/>
      <c r="BAC220" s="9"/>
      <c r="BAD220" s="9"/>
      <c r="BAE220" s="9"/>
      <c r="BAF220" s="9"/>
      <c r="BAG220" s="9"/>
      <c r="BAH220" s="9"/>
      <c r="BAI220" s="9"/>
      <c r="BAJ220" s="9"/>
      <c r="BAK220" s="9"/>
      <c r="BAL220" s="9"/>
      <c r="BAM220" s="9"/>
      <c r="BAN220" s="9"/>
      <c r="BAO220" s="9"/>
      <c r="BAP220" s="9"/>
      <c r="BAQ220" s="9"/>
      <c r="BAR220" s="9"/>
      <c r="BAS220" s="9"/>
      <c r="BAT220" s="9"/>
      <c r="BAU220" s="9"/>
      <c r="BAV220" s="9"/>
      <c r="BAW220" s="9"/>
      <c r="BAX220" s="9"/>
      <c r="BAY220" s="9"/>
      <c r="BAZ220" s="9"/>
      <c r="BBA220" s="9"/>
      <c r="BBB220" s="9"/>
      <c r="BBC220" s="9"/>
      <c r="BBD220" s="9"/>
      <c r="BBE220" s="9"/>
      <c r="BBF220" s="9"/>
      <c r="BBG220" s="9"/>
      <c r="BBH220" s="9"/>
      <c r="BBI220" s="9"/>
      <c r="BBJ220" s="9"/>
      <c r="BBK220" s="9"/>
      <c r="BBL220" s="9"/>
      <c r="BBM220" s="9"/>
      <c r="BBN220" s="9"/>
      <c r="BBO220" s="9"/>
      <c r="BBP220" s="9"/>
      <c r="BBQ220" s="9"/>
      <c r="BBR220" s="9"/>
      <c r="BBS220" s="9"/>
      <c r="BBT220" s="9"/>
      <c r="BBU220" s="9"/>
      <c r="BBV220" s="9"/>
      <c r="BBW220" s="9"/>
      <c r="BBX220" s="9"/>
      <c r="BBY220" s="9"/>
      <c r="BBZ220" s="9"/>
      <c r="BCA220" s="9"/>
      <c r="BCB220" s="9"/>
      <c r="BCC220" s="9"/>
      <c r="BCD220" s="9"/>
      <c r="BCE220" s="9"/>
      <c r="BCF220" s="9"/>
      <c r="BCG220" s="9"/>
      <c r="BCH220" s="9"/>
      <c r="BCI220" s="9"/>
      <c r="BCJ220" s="9"/>
      <c r="BCK220" s="9"/>
      <c r="BCL220" s="9"/>
      <c r="BCM220" s="9"/>
      <c r="BCN220" s="9"/>
      <c r="BCO220" s="9"/>
      <c r="BCP220" s="9"/>
      <c r="BCQ220" s="9"/>
      <c r="BCR220" s="9"/>
      <c r="BCS220" s="9"/>
      <c r="BCT220" s="9"/>
      <c r="BCU220" s="9"/>
      <c r="BCV220" s="9"/>
      <c r="BCW220" s="9"/>
      <c r="BCX220" s="9"/>
      <c r="BCY220" s="9"/>
      <c r="BCZ220" s="9"/>
      <c r="BDA220" s="9"/>
      <c r="BDB220" s="9"/>
      <c r="BDC220" s="9"/>
      <c r="BDD220" s="9"/>
      <c r="BDE220" s="9"/>
      <c r="BDF220" s="9"/>
      <c r="BDG220" s="9"/>
      <c r="BDH220" s="9"/>
      <c r="BDI220" s="9"/>
      <c r="BDJ220" s="9"/>
      <c r="BDK220" s="9"/>
      <c r="BDL220" s="9"/>
      <c r="BDM220" s="9"/>
      <c r="BDN220" s="9"/>
      <c r="BDO220" s="9"/>
      <c r="BDP220" s="9"/>
      <c r="BDQ220" s="9"/>
      <c r="BDR220" s="9"/>
      <c r="BDS220" s="9"/>
      <c r="BDT220" s="9"/>
      <c r="BDU220" s="9"/>
      <c r="BDV220" s="9"/>
      <c r="BDW220" s="9"/>
      <c r="BDX220" s="9"/>
      <c r="BDY220" s="9"/>
      <c r="BDZ220" s="9"/>
      <c r="BEA220" s="9"/>
      <c r="BEB220" s="9"/>
      <c r="BEC220" s="9"/>
      <c r="BED220" s="9"/>
      <c r="BEE220" s="9"/>
      <c r="BEF220" s="9"/>
      <c r="BEG220" s="9"/>
      <c r="BEH220" s="9"/>
      <c r="BEI220" s="9"/>
      <c r="BEJ220" s="9"/>
      <c r="BEK220" s="9"/>
      <c r="BEL220" s="9"/>
      <c r="BEM220" s="9"/>
      <c r="BEN220" s="9"/>
      <c r="BEO220" s="9"/>
      <c r="BEP220" s="9"/>
      <c r="BEQ220" s="9"/>
      <c r="BER220" s="9"/>
      <c r="BES220" s="9"/>
      <c r="BET220" s="9"/>
      <c r="BEU220" s="9"/>
      <c r="BEV220" s="9"/>
      <c r="BEW220" s="9"/>
      <c r="BEX220" s="9"/>
      <c r="BEY220" s="9"/>
      <c r="BEZ220" s="9"/>
      <c r="BFA220" s="9"/>
      <c r="BFB220" s="9"/>
      <c r="BFC220" s="9"/>
      <c r="BFD220" s="9"/>
      <c r="BFE220" s="9"/>
      <c r="BFF220" s="9"/>
      <c r="BFG220" s="9"/>
      <c r="BFH220" s="9"/>
      <c r="BFI220" s="9"/>
      <c r="BFJ220" s="9"/>
      <c r="BFK220" s="9"/>
      <c r="BFL220" s="9"/>
      <c r="BFM220" s="9"/>
      <c r="BFN220" s="9"/>
      <c r="BFO220" s="9"/>
      <c r="BFP220" s="9"/>
      <c r="BFQ220" s="9"/>
      <c r="BFR220" s="9"/>
      <c r="BFS220" s="9"/>
      <c r="BFT220" s="9"/>
      <c r="BFU220" s="9"/>
      <c r="BFV220" s="9"/>
      <c r="BFW220" s="9"/>
      <c r="BFX220" s="9"/>
      <c r="BFY220" s="9"/>
      <c r="BFZ220" s="9"/>
      <c r="BGA220" s="9"/>
      <c r="BGB220" s="9"/>
      <c r="BGC220" s="9"/>
      <c r="BGD220" s="9"/>
      <c r="BGE220" s="9"/>
      <c r="BGF220" s="9"/>
      <c r="BGG220" s="9"/>
      <c r="BGH220" s="9"/>
      <c r="BGI220" s="9"/>
      <c r="BGJ220" s="9"/>
      <c r="BGK220" s="9"/>
      <c r="BGL220" s="9"/>
      <c r="BGM220" s="9"/>
      <c r="BGN220" s="9"/>
      <c r="BGO220" s="9"/>
      <c r="BGP220" s="9"/>
      <c r="BGQ220" s="9"/>
      <c r="BGR220" s="9"/>
      <c r="BGS220" s="9"/>
      <c r="BGT220" s="9"/>
      <c r="BGU220" s="9"/>
      <c r="BGV220" s="9"/>
      <c r="BGW220" s="9"/>
      <c r="BGX220" s="9"/>
      <c r="BGY220" s="9"/>
      <c r="BGZ220" s="9"/>
      <c r="BHA220" s="9"/>
      <c r="BHB220" s="9"/>
      <c r="BHC220" s="9"/>
      <c r="BHD220" s="9"/>
      <c r="BHE220" s="9"/>
      <c r="BHF220" s="9"/>
      <c r="BHG220" s="9"/>
      <c r="BHH220" s="9"/>
      <c r="BHI220" s="9"/>
      <c r="BHJ220" s="9"/>
      <c r="BHK220" s="9"/>
      <c r="BHL220" s="9"/>
      <c r="BHM220" s="9"/>
      <c r="BHN220" s="9"/>
      <c r="BHO220" s="9"/>
      <c r="BHP220" s="9"/>
      <c r="BHQ220" s="9"/>
      <c r="BHR220" s="9"/>
      <c r="BHS220" s="9"/>
      <c r="BHT220" s="9"/>
      <c r="BHU220" s="9"/>
      <c r="BHV220" s="9"/>
      <c r="BHW220" s="9"/>
      <c r="BHX220" s="9"/>
      <c r="BHY220" s="9"/>
      <c r="BHZ220" s="9"/>
      <c r="BIA220" s="9"/>
      <c r="BIB220" s="9"/>
      <c r="BIC220" s="9"/>
      <c r="BID220" s="9"/>
      <c r="BIE220" s="9"/>
      <c r="BIF220" s="9"/>
      <c r="BIG220" s="9"/>
      <c r="BIH220" s="9"/>
      <c r="BII220" s="9"/>
      <c r="BIJ220" s="9"/>
      <c r="BIK220" s="9"/>
      <c r="BIL220" s="9"/>
      <c r="BIM220" s="9"/>
      <c r="BIN220" s="9"/>
      <c r="BIO220" s="9"/>
      <c r="BIP220" s="9"/>
      <c r="BIQ220" s="9"/>
      <c r="BIR220" s="9"/>
      <c r="BIS220" s="9"/>
      <c r="BIT220" s="9"/>
      <c r="BIU220" s="9"/>
      <c r="BIV220" s="9"/>
      <c r="BIW220" s="9"/>
      <c r="BIX220" s="9"/>
      <c r="BIY220" s="9"/>
      <c r="BIZ220" s="9"/>
      <c r="BJA220" s="9"/>
      <c r="BJB220" s="9"/>
      <c r="BJC220" s="9"/>
      <c r="BJD220" s="9"/>
      <c r="BJE220" s="9"/>
      <c r="BJF220" s="9"/>
      <c r="BJG220" s="9"/>
      <c r="BJH220" s="9"/>
      <c r="BJI220" s="9"/>
      <c r="BJJ220" s="9"/>
      <c r="BJK220" s="9"/>
      <c r="BJL220" s="9"/>
      <c r="BJM220" s="9"/>
      <c r="BJN220" s="9"/>
      <c r="BJO220" s="9"/>
      <c r="BJP220" s="9"/>
      <c r="BJQ220" s="9"/>
      <c r="BJR220" s="9"/>
      <c r="BJS220" s="9"/>
      <c r="BJT220" s="9"/>
      <c r="BJU220" s="9"/>
      <c r="BJV220" s="9"/>
      <c r="BJW220" s="9"/>
      <c r="BJX220" s="9"/>
      <c r="BJY220" s="9"/>
      <c r="BJZ220" s="9"/>
      <c r="BKA220" s="9"/>
      <c r="BKB220" s="9"/>
      <c r="BKC220" s="9"/>
      <c r="BKD220" s="9"/>
      <c r="BKE220" s="9"/>
      <c r="BKF220" s="9"/>
      <c r="BKG220" s="9"/>
      <c r="BKH220" s="9"/>
      <c r="BKI220" s="9"/>
      <c r="BKJ220" s="9"/>
      <c r="BKK220" s="9"/>
      <c r="BKL220" s="9"/>
      <c r="BKM220" s="9"/>
      <c r="BKN220" s="9"/>
      <c r="BKO220" s="9"/>
      <c r="BKP220" s="9"/>
      <c r="BKQ220" s="9"/>
      <c r="BKR220" s="9"/>
      <c r="BKS220" s="9"/>
      <c r="BKT220" s="9"/>
      <c r="BKU220" s="9"/>
      <c r="BKV220" s="9"/>
      <c r="BKW220" s="9"/>
      <c r="BKX220" s="9"/>
      <c r="BKY220" s="9"/>
      <c r="BKZ220" s="9"/>
      <c r="BLA220" s="9"/>
      <c r="BLB220" s="9"/>
      <c r="BLC220" s="9"/>
      <c r="BLD220" s="9"/>
      <c r="BLE220" s="9"/>
      <c r="BLF220" s="9"/>
      <c r="BLG220" s="9"/>
      <c r="BLH220" s="9"/>
      <c r="BLI220" s="9"/>
      <c r="BLJ220" s="9"/>
      <c r="BLK220" s="9"/>
      <c r="BLL220" s="9"/>
      <c r="BLM220" s="9"/>
      <c r="BLN220" s="9"/>
      <c r="BLO220" s="9"/>
      <c r="BLP220" s="9"/>
      <c r="BLQ220" s="9"/>
      <c r="BLR220" s="9"/>
      <c r="BLS220" s="9"/>
      <c r="BLT220" s="9"/>
      <c r="BLU220" s="9"/>
      <c r="BLV220" s="9"/>
      <c r="BLW220" s="9"/>
      <c r="BLX220" s="9"/>
      <c r="BLY220" s="9"/>
      <c r="BLZ220" s="9"/>
      <c r="BMA220" s="9"/>
      <c r="BMB220" s="9"/>
      <c r="BMC220" s="9"/>
      <c r="BMD220" s="9"/>
      <c r="BME220" s="9"/>
      <c r="BMF220" s="9"/>
      <c r="BMG220" s="9"/>
      <c r="BMH220" s="9"/>
      <c r="BMI220" s="9"/>
      <c r="BMJ220" s="9"/>
      <c r="BMK220" s="9"/>
      <c r="BML220" s="9"/>
      <c r="BMM220" s="9"/>
      <c r="BMN220" s="9"/>
      <c r="BMO220" s="9"/>
      <c r="BMP220" s="9"/>
      <c r="BMQ220" s="9"/>
      <c r="BMR220" s="9"/>
      <c r="BMS220" s="9"/>
      <c r="BMT220" s="9"/>
      <c r="BMU220" s="9"/>
      <c r="BMV220" s="9"/>
      <c r="BMW220" s="9"/>
      <c r="BMX220" s="9"/>
      <c r="BMY220" s="9"/>
      <c r="BMZ220" s="9"/>
      <c r="BNA220" s="9"/>
      <c r="BNB220" s="9"/>
      <c r="BNC220" s="9"/>
      <c r="BND220" s="9"/>
      <c r="BNE220" s="9"/>
      <c r="BNF220" s="9"/>
      <c r="BNG220" s="9"/>
      <c r="BNH220" s="9"/>
      <c r="BNI220" s="9"/>
      <c r="BNJ220" s="9"/>
      <c r="BNK220" s="9"/>
      <c r="BNL220" s="9"/>
      <c r="BNM220" s="9"/>
      <c r="BNN220" s="9"/>
      <c r="BNO220" s="9"/>
      <c r="BNP220" s="9"/>
      <c r="BNQ220" s="9"/>
      <c r="BNR220" s="9"/>
      <c r="BNS220" s="9"/>
      <c r="BNT220" s="9"/>
      <c r="BNU220" s="9"/>
      <c r="BNV220" s="9"/>
      <c r="BNW220" s="9"/>
      <c r="BNX220" s="9"/>
      <c r="BNY220" s="9"/>
      <c r="BNZ220" s="9"/>
      <c r="BOA220" s="9"/>
      <c r="BOB220" s="9"/>
      <c r="BOC220" s="9"/>
      <c r="BOD220" s="9"/>
      <c r="BOE220" s="9"/>
      <c r="BOF220" s="9"/>
      <c r="BOG220" s="9"/>
      <c r="BOH220" s="9"/>
      <c r="BOI220" s="9"/>
      <c r="BOJ220" s="9"/>
      <c r="BOK220" s="9"/>
      <c r="BOL220" s="9"/>
      <c r="BOM220" s="9"/>
      <c r="BON220" s="9"/>
      <c r="BOO220" s="9"/>
      <c r="BOP220" s="9"/>
      <c r="BOQ220" s="9"/>
      <c r="BOR220" s="9"/>
      <c r="BOS220" s="9"/>
      <c r="BOT220" s="9"/>
      <c r="BOU220" s="9"/>
      <c r="BOV220" s="9"/>
      <c r="BOW220" s="9"/>
      <c r="BOX220" s="9"/>
      <c r="BOY220" s="9"/>
      <c r="BOZ220" s="9"/>
      <c r="BPA220" s="9"/>
      <c r="BPB220" s="9"/>
      <c r="BPC220" s="9"/>
      <c r="BPD220" s="9"/>
      <c r="BPE220" s="9"/>
      <c r="BPF220" s="9"/>
      <c r="BPG220" s="9"/>
      <c r="BPH220" s="9"/>
      <c r="BPI220" s="9"/>
      <c r="BPJ220" s="9"/>
      <c r="BPK220" s="9"/>
      <c r="BPL220" s="9"/>
      <c r="BPM220" s="9"/>
      <c r="BPN220" s="9"/>
      <c r="BPO220" s="9"/>
      <c r="BPP220" s="9"/>
      <c r="BPQ220" s="9"/>
      <c r="BPR220" s="9"/>
      <c r="BPS220" s="9"/>
      <c r="BPT220" s="9"/>
      <c r="BPU220" s="9"/>
      <c r="BPV220" s="9"/>
      <c r="BPW220" s="9"/>
      <c r="BPX220" s="9"/>
      <c r="BPY220" s="9"/>
      <c r="BPZ220" s="9"/>
      <c r="BQA220" s="9"/>
      <c r="BQB220" s="9"/>
      <c r="BQC220" s="9"/>
      <c r="BQD220" s="9"/>
      <c r="BQE220" s="9"/>
      <c r="BQF220" s="9"/>
      <c r="BQG220" s="9"/>
      <c r="BQH220" s="9"/>
      <c r="BQI220" s="9"/>
      <c r="BQJ220" s="9"/>
      <c r="BQK220" s="9"/>
      <c r="BQL220" s="9"/>
      <c r="BQM220" s="9"/>
      <c r="BQN220" s="9"/>
      <c r="BQO220" s="9"/>
      <c r="BQP220" s="9"/>
      <c r="BQQ220" s="9"/>
      <c r="BQR220" s="9"/>
      <c r="BQS220" s="9"/>
      <c r="BQT220" s="9"/>
      <c r="BQU220" s="9"/>
      <c r="BQV220" s="9"/>
      <c r="BQW220" s="9"/>
      <c r="BQX220" s="9"/>
      <c r="BQY220" s="9"/>
      <c r="BQZ220" s="9"/>
      <c r="BRA220" s="9"/>
      <c r="BRB220" s="9"/>
      <c r="BRC220" s="9"/>
      <c r="BRD220" s="9"/>
      <c r="BRE220" s="9"/>
      <c r="BRF220" s="9"/>
      <c r="BRG220" s="9"/>
      <c r="BRH220" s="9"/>
      <c r="BRI220" s="9"/>
      <c r="BRJ220" s="9"/>
      <c r="BRK220" s="9"/>
      <c r="BRL220" s="9"/>
      <c r="BRM220" s="9"/>
      <c r="BRN220" s="9"/>
      <c r="BRO220" s="9"/>
      <c r="BRP220" s="9"/>
      <c r="BRQ220" s="9"/>
      <c r="BRR220" s="9"/>
      <c r="BRS220" s="9"/>
      <c r="BRT220" s="9"/>
      <c r="BRU220" s="9"/>
      <c r="BRV220" s="9"/>
      <c r="BRW220" s="9"/>
      <c r="BRX220" s="9"/>
      <c r="BRY220" s="9"/>
      <c r="BRZ220" s="9"/>
      <c r="BSA220" s="9"/>
      <c r="BSB220" s="9"/>
      <c r="BSC220" s="9"/>
      <c r="BSD220" s="9"/>
      <c r="BSE220" s="9"/>
      <c r="BSF220" s="9"/>
      <c r="BSG220" s="9"/>
      <c r="BSH220" s="9"/>
      <c r="BSI220" s="9"/>
      <c r="BSJ220" s="9"/>
      <c r="BSK220" s="9"/>
      <c r="BSL220" s="9"/>
      <c r="BSM220" s="9"/>
      <c r="BSN220" s="9"/>
      <c r="BSO220" s="9"/>
      <c r="BSP220" s="9"/>
      <c r="BSQ220" s="9"/>
      <c r="BSR220" s="9"/>
      <c r="BSS220" s="9"/>
      <c r="BST220" s="9"/>
      <c r="BSU220" s="9"/>
      <c r="BSV220" s="9"/>
      <c r="BSW220" s="9"/>
      <c r="BSX220" s="9"/>
      <c r="BSY220" s="9"/>
      <c r="BSZ220" s="9"/>
      <c r="BTA220" s="9"/>
      <c r="BTB220" s="9"/>
      <c r="BTC220" s="9"/>
      <c r="BTD220" s="9"/>
      <c r="BTE220" s="9"/>
      <c r="BTF220" s="9"/>
      <c r="BTG220" s="9"/>
      <c r="BTH220" s="9"/>
      <c r="BTI220" s="9"/>
      <c r="BTJ220" s="9"/>
      <c r="BTK220" s="9"/>
      <c r="BTL220" s="9"/>
      <c r="BTM220" s="9"/>
      <c r="BTN220" s="9"/>
      <c r="BTO220" s="9"/>
      <c r="BTP220" s="9"/>
      <c r="BTQ220" s="9"/>
      <c r="BTR220" s="9"/>
      <c r="BTS220" s="9"/>
      <c r="BTT220" s="9"/>
      <c r="BTU220" s="9"/>
      <c r="BTV220" s="9"/>
      <c r="BTW220" s="9"/>
      <c r="BTX220" s="9"/>
      <c r="BTY220" s="9"/>
      <c r="BTZ220" s="9"/>
      <c r="BUA220" s="9"/>
      <c r="BUB220" s="9"/>
      <c r="BUC220" s="9"/>
      <c r="BUD220" s="9"/>
      <c r="BUE220" s="9"/>
      <c r="BUF220" s="9"/>
      <c r="BUG220" s="9"/>
      <c r="BUH220" s="9"/>
      <c r="BUI220" s="9"/>
      <c r="BUJ220" s="9"/>
      <c r="BUK220" s="9"/>
      <c r="BUL220" s="9"/>
      <c r="BUM220" s="9"/>
      <c r="BUN220" s="9"/>
      <c r="BUO220" s="9"/>
      <c r="BUP220" s="9"/>
      <c r="BUQ220" s="9"/>
      <c r="BUR220" s="9"/>
      <c r="BUS220" s="9"/>
      <c r="BUT220" s="9"/>
      <c r="BUU220" s="9"/>
      <c r="BUV220" s="9"/>
      <c r="BUW220" s="9"/>
      <c r="BUX220" s="9"/>
      <c r="BUY220" s="9"/>
      <c r="BUZ220" s="9"/>
      <c r="BVA220" s="9"/>
      <c r="BVB220" s="9"/>
      <c r="BVC220" s="9"/>
      <c r="BVD220" s="9"/>
      <c r="BVE220" s="9"/>
      <c r="BVF220" s="9"/>
      <c r="BVG220" s="9"/>
      <c r="BVH220" s="9"/>
      <c r="BVI220" s="9"/>
      <c r="BVJ220" s="9"/>
      <c r="BVK220" s="9"/>
      <c r="BVL220" s="9"/>
      <c r="BVM220" s="9"/>
      <c r="BVN220" s="9"/>
      <c r="BVO220" s="9"/>
      <c r="BVP220" s="9"/>
      <c r="BVQ220" s="9"/>
      <c r="BVR220" s="9"/>
      <c r="BVS220" s="9"/>
      <c r="BVT220" s="9"/>
      <c r="BVU220" s="9"/>
      <c r="BVV220" s="9"/>
      <c r="BVW220" s="9"/>
      <c r="BVX220" s="9"/>
      <c r="BVY220" s="9"/>
      <c r="BVZ220" s="9"/>
      <c r="BWA220" s="9"/>
      <c r="BWB220" s="9"/>
      <c r="BWC220" s="9"/>
      <c r="BWD220" s="9"/>
      <c r="BWE220" s="9"/>
      <c r="BWF220" s="9"/>
      <c r="BWG220" s="9"/>
      <c r="BWH220" s="9"/>
      <c r="BWI220" s="9"/>
      <c r="BWJ220" s="9"/>
      <c r="BWK220" s="9"/>
      <c r="BWL220" s="9"/>
      <c r="BWM220" s="9"/>
      <c r="BWN220" s="9"/>
      <c r="BWO220" s="9"/>
      <c r="BWP220" s="9"/>
      <c r="BWQ220" s="9"/>
      <c r="BWR220" s="9"/>
      <c r="BWS220" s="9"/>
      <c r="BWT220" s="9"/>
      <c r="BWU220" s="9"/>
      <c r="BWV220" s="9"/>
      <c r="BWW220" s="9"/>
      <c r="BWX220" s="9"/>
      <c r="BWY220" s="9"/>
      <c r="BWZ220" s="9"/>
      <c r="BXA220" s="9"/>
      <c r="BXB220" s="9"/>
      <c r="BXC220" s="9"/>
      <c r="BXD220" s="9"/>
      <c r="BXE220" s="9"/>
      <c r="BXF220" s="9"/>
      <c r="BXG220" s="9"/>
      <c r="BXH220" s="9"/>
      <c r="BXI220" s="9"/>
      <c r="BXJ220" s="9"/>
      <c r="BXK220" s="9"/>
      <c r="BXL220" s="9"/>
      <c r="BXM220" s="9"/>
      <c r="BXN220" s="9"/>
      <c r="BXO220" s="9"/>
      <c r="BXP220" s="9"/>
      <c r="BXQ220" s="9"/>
      <c r="BXR220" s="9"/>
      <c r="BXS220" s="9"/>
      <c r="BXT220" s="9"/>
      <c r="BXU220" s="9"/>
      <c r="BXV220" s="9"/>
      <c r="BXW220" s="9"/>
      <c r="BXX220" s="9"/>
      <c r="BXY220" s="9"/>
      <c r="BXZ220" s="9"/>
      <c r="BYA220" s="9"/>
      <c r="BYB220" s="9"/>
      <c r="BYC220" s="9"/>
      <c r="BYD220" s="9"/>
      <c r="BYE220" s="9"/>
      <c r="BYF220" s="9"/>
      <c r="BYG220" s="9"/>
      <c r="BYH220" s="9"/>
      <c r="BYI220" s="9"/>
      <c r="BYJ220" s="9"/>
      <c r="BYK220" s="9"/>
      <c r="BYL220" s="9"/>
      <c r="BYM220" s="9"/>
      <c r="BYN220" s="9"/>
      <c r="BYO220" s="9"/>
      <c r="BYP220" s="9"/>
      <c r="BYQ220" s="9"/>
      <c r="BYR220" s="9"/>
      <c r="BYS220" s="9"/>
      <c r="BYT220" s="9"/>
      <c r="BYU220" s="9"/>
      <c r="BYV220" s="9"/>
      <c r="BYW220" s="9"/>
      <c r="BYX220" s="9"/>
      <c r="BYY220" s="9"/>
      <c r="BYZ220" s="9"/>
      <c r="BZA220" s="9"/>
      <c r="BZB220" s="9"/>
      <c r="BZC220" s="9"/>
      <c r="BZD220" s="9"/>
      <c r="BZE220" s="9"/>
      <c r="BZF220" s="9"/>
      <c r="BZG220" s="9"/>
      <c r="BZH220" s="9"/>
      <c r="BZI220" s="9"/>
      <c r="BZJ220" s="9"/>
      <c r="BZK220" s="9"/>
      <c r="BZL220" s="9"/>
      <c r="BZM220" s="9"/>
      <c r="BZN220" s="9"/>
      <c r="BZO220" s="9"/>
      <c r="BZP220" s="9"/>
      <c r="BZQ220" s="9"/>
      <c r="BZR220" s="9"/>
      <c r="BZS220" s="9"/>
      <c r="BZT220" s="9"/>
      <c r="BZU220" s="9"/>
      <c r="BZV220" s="9"/>
      <c r="BZW220" s="9"/>
      <c r="BZX220" s="9"/>
      <c r="BZY220" s="9"/>
      <c r="BZZ220" s="9"/>
      <c r="CAA220" s="9"/>
      <c r="CAB220" s="9"/>
      <c r="CAC220" s="9"/>
      <c r="CAD220" s="9"/>
      <c r="CAE220" s="9"/>
      <c r="CAF220" s="9"/>
      <c r="CAG220" s="9"/>
      <c r="CAH220" s="9"/>
      <c r="CAI220" s="9"/>
      <c r="CAJ220" s="9"/>
      <c r="CAK220" s="9"/>
      <c r="CAL220" s="9"/>
      <c r="CAM220" s="9"/>
      <c r="CAN220" s="9"/>
      <c r="CAO220" s="9"/>
      <c r="CAP220" s="9"/>
      <c r="CAQ220" s="9"/>
      <c r="CAR220" s="9"/>
      <c r="CAS220" s="9"/>
      <c r="CAT220" s="9"/>
      <c r="CAU220" s="9"/>
      <c r="CAV220" s="9"/>
      <c r="CAW220" s="9"/>
      <c r="CAX220" s="9"/>
      <c r="CAY220" s="9"/>
      <c r="CAZ220" s="9"/>
      <c r="CBA220" s="9"/>
      <c r="CBB220" s="9"/>
      <c r="CBC220" s="9"/>
      <c r="CBD220" s="9"/>
      <c r="CBE220" s="9"/>
      <c r="CBF220" s="9"/>
      <c r="CBG220" s="9"/>
      <c r="CBH220" s="9"/>
      <c r="CBI220" s="9"/>
      <c r="CBJ220" s="9"/>
      <c r="CBK220" s="9"/>
      <c r="CBL220" s="9"/>
      <c r="CBM220" s="9"/>
      <c r="CBN220" s="9"/>
      <c r="CBO220" s="9"/>
      <c r="CBP220" s="9"/>
      <c r="CBQ220" s="9"/>
      <c r="CBR220" s="9"/>
      <c r="CBS220" s="9"/>
      <c r="CBT220" s="9"/>
      <c r="CBU220" s="9"/>
      <c r="CBV220" s="9"/>
      <c r="CBW220" s="9"/>
      <c r="CBX220" s="9"/>
      <c r="CBY220" s="9"/>
      <c r="CBZ220" s="9"/>
      <c r="CCA220" s="9"/>
      <c r="CCB220" s="9"/>
      <c r="CCC220" s="9"/>
      <c r="CCD220" s="9"/>
      <c r="CCE220" s="9"/>
      <c r="CCF220" s="9"/>
      <c r="CCG220" s="9"/>
      <c r="CCH220" s="9"/>
      <c r="CCI220" s="9"/>
      <c r="CCJ220" s="9"/>
      <c r="CCK220" s="9"/>
      <c r="CCL220" s="9"/>
      <c r="CCM220" s="9"/>
      <c r="CCN220" s="9"/>
      <c r="CCO220" s="9"/>
      <c r="CCP220" s="9"/>
      <c r="CCQ220" s="9"/>
      <c r="CCR220" s="9"/>
      <c r="CCS220" s="9"/>
      <c r="CCT220" s="9"/>
      <c r="CCU220" s="9"/>
      <c r="CCV220" s="9"/>
      <c r="CCW220" s="9"/>
      <c r="CCX220" s="9"/>
      <c r="CCY220" s="9"/>
      <c r="CCZ220" s="9"/>
      <c r="CDA220" s="9"/>
      <c r="CDB220" s="9"/>
      <c r="CDC220" s="9"/>
      <c r="CDD220" s="9"/>
      <c r="CDE220" s="9"/>
      <c r="CDF220" s="9"/>
      <c r="CDG220" s="9"/>
      <c r="CDH220" s="9"/>
      <c r="CDI220" s="9"/>
      <c r="CDJ220" s="9"/>
      <c r="CDK220" s="9"/>
      <c r="CDL220" s="9"/>
      <c r="CDM220" s="9"/>
      <c r="CDN220" s="9"/>
      <c r="CDO220" s="9"/>
      <c r="CDP220" s="9"/>
      <c r="CDQ220" s="9"/>
      <c r="CDR220" s="9"/>
      <c r="CDS220" s="9"/>
      <c r="CDT220" s="9"/>
      <c r="CDU220" s="9"/>
      <c r="CDV220" s="9"/>
      <c r="CDW220" s="9"/>
      <c r="CDX220" s="9"/>
      <c r="CDY220" s="9"/>
      <c r="CDZ220" s="9"/>
      <c r="CEA220" s="9"/>
      <c r="CEB220" s="9"/>
      <c r="CEC220" s="9"/>
      <c r="CED220" s="9"/>
      <c r="CEE220" s="9"/>
      <c r="CEF220" s="9"/>
      <c r="CEG220" s="9"/>
      <c r="CEH220" s="9"/>
      <c r="CEI220" s="9"/>
      <c r="CEJ220" s="9"/>
      <c r="CEK220" s="9"/>
      <c r="CEL220" s="9"/>
      <c r="CEM220" s="9"/>
      <c r="CEN220" s="9"/>
      <c r="CEO220" s="9"/>
      <c r="CEP220" s="9"/>
      <c r="CEQ220" s="9"/>
      <c r="CER220" s="9"/>
      <c r="CES220" s="9"/>
      <c r="CET220" s="9"/>
      <c r="CEU220" s="9"/>
      <c r="CEV220" s="9"/>
      <c r="CEW220" s="9"/>
      <c r="CEX220" s="9"/>
      <c r="CEY220" s="9"/>
      <c r="CEZ220" s="9"/>
      <c r="CFA220" s="9"/>
      <c r="CFB220" s="9"/>
      <c r="CFC220" s="9"/>
      <c r="CFD220" s="9"/>
      <c r="CFE220" s="9"/>
      <c r="CFF220" s="9"/>
      <c r="CFG220" s="9"/>
      <c r="CFH220" s="9"/>
      <c r="CFI220" s="9"/>
      <c r="CFJ220" s="9"/>
      <c r="CFK220" s="9"/>
      <c r="CFL220" s="9"/>
      <c r="CFM220" s="9"/>
      <c r="CFN220" s="9"/>
      <c r="CFO220" s="9"/>
      <c r="CFP220" s="9"/>
      <c r="CFQ220" s="9"/>
      <c r="CFR220" s="9"/>
      <c r="CFS220" s="9"/>
      <c r="CFT220" s="9"/>
      <c r="CFU220" s="9"/>
      <c r="CFV220" s="9"/>
      <c r="CFW220" s="9"/>
      <c r="CFX220" s="9"/>
      <c r="CFY220" s="9"/>
      <c r="CFZ220" s="9"/>
      <c r="CGA220" s="9"/>
      <c r="CGB220" s="9"/>
      <c r="CGC220" s="9"/>
      <c r="CGD220" s="9"/>
      <c r="CGE220" s="9"/>
      <c r="CGF220" s="9"/>
      <c r="CGG220" s="9"/>
      <c r="CGH220" s="9"/>
      <c r="CGI220" s="9"/>
      <c r="CGJ220" s="9"/>
      <c r="CGK220" s="9"/>
      <c r="CGL220" s="9"/>
      <c r="CGM220" s="9"/>
      <c r="CGN220" s="9"/>
      <c r="CGO220" s="9"/>
      <c r="CGP220" s="9"/>
      <c r="CGQ220" s="9"/>
      <c r="CGR220" s="9"/>
      <c r="CGS220" s="9"/>
      <c r="CGT220" s="9"/>
      <c r="CGU220" s="9"/>
      <c r="CGV220" s="9"/>
      <c r="CGW220" s="9"/>
      <c r="CGX220" s="9"/>
      <c r="CGY220" s="9"/>
      <c r="CGZ220" s="9"/>
      <c r="CHA220" s="9"/>
      <c r="CHB220" s="9"/>
      <c r="CHC220" s="9"/>
      <c r="CHD220" s="9"/>
      <c r="CHE220" s="9"/>
      <c r="CHF220" s="9"/>
      <c r="CHG220" s="9"/>
      <c r="CHH220" s="9"/>
      <c r="CHI220" s="9"/>
      <c r="CHJ220" s="9"/>
      <c r="CHK220" s="9"/>
      <c r="CHL220" s="9"/>
      <c r="CHM220" s="9"/>
      <c r="CHN220" s="9"/>
      <c r="CHO220" s="9"/>
      <c r="CHP220" s="9"/>
      <c r="CHQ220" s="9"/>
      <c r="CHR220" s="9"/>
      <c r="CHS220" s="9"/>
      <c r="CHT220" s="9"/>
      <c r="CHU220" s="9"/>
      <c r="CHV220" s="9"/>
      <c r="CHW220" s="9"/>
      <c r="CHX220" s="9"/>
      <c r="CHY220" s="9"/>
      <c r="CHZ220" s="9"/>
      <c r="CIA220" s="9"/>
      <c r="CIB220" s="9"/>
      <c r="CIC220" s="9"/>
      <c r="CID220" s="9"/>
      <c r="CIE220" s="9"/>
      <c r="CIF220" s="9"/>
      <c r="CIG220" s="9"/>
      <c r="CIH220" s="9"/>
      <c r="CII220" s="9"/>
      <c r="CIJ220" s="9"/>
      <c r="CIK220" s="9"/>
      <c r="CIL220" s="9"/>
      <c r="CIM220" s="9"/>
      <c r="CIN220" s="9"/>
      <c r="CIO220" s="9"/>
      <c r="CIP220" s="9"/>
      <c r="CIQ220" s="9"/>
      <c r="CIR220" s="9"/>
      <c r="CIS220" s="9"/>
      <c r="CIT220" s="9"/>
      <c r="CIU220" s="9"/>
      <c r="CIV220" s="9"/>
      <c r="CIW220" s="9"/>
      <c r="CIX220" s="9"/>
      <c r="CIY220" s="9"/>
      <c r="CIZ220" s="9"/>
      <c r="CJA220" s="9"/>
      <c r="CJB220" s="9"/>
      <c r="CJC220" s="9"/>
      <c r="CJD220" s="9"/>
      <c r="CJE220" s="9"/>
      <c r="CJF220" s="9"/>
      <c r="CJG220" s="9"/>
      <c r="CJH220" s="9"/>
      <c r="CJI220" s="9"/>
      <c r="CJJ220" s="9"/>
      <c r="CJK220" s="9"/>
      <c r="CJL220" s="9"/>
      <c r="CJM220" s="9"/>
      <c r="CJN220" s="9"/>
      <c r="CJO220" s="9"/>
      <c r="CJP220" s="9"/>
      <c r="CJQ220" s="9"/>
      <c r="CJR220" s="9"/>
      <c r="CJS220" s="9"/>
      <c r="CJT220" s="9"/>
      <c r="CJU220" s="9"/>
      <c r="CJV220" s="9"/>
      <c r="CJW220" s="9"/>
      <c r="CJX220" s="9"/>
      <c r="CJY220" s="9"/>
      <c r="CJZ220" s="9"/>
      <c r="CKA220" s="9"/>
      <c r="CKB220" s="9"/>
      <c r="CKC220" s="9"/>
      <c r="CKD220" s="9"/>
      <c r="CKE220" s="9"/>
      <c r="CKF220" s="9"/>
      <c r="CKG220" s="9"/>
      <c r="CKH220" s="9"/>
      <c r="CKI220" s="9"/>
      <c r="CKJ220" s="9"/>
      <c r="CKK220" s="9"/>
      <c r="CKL220" s="9"/>
      <c r="CKM220" s="9"/>
      <c r="CKN220" s="9"/>
      <c r="CKO220" s="9"/>
      <c r="CKP220" s="9"/>
      <c r="CKQ220" s="9"/>
      <c r="CKR220" s="9"/>
      <c r="CKS220" s="9"/>
      <c r="CKT220" s="9"/>
      <c r="CKU220" s="9"/>
      <c r="CKV220" s="9"/>
      <c r="CKW220" s="9"/>
      <c r="CKX220" s="9"/>
      <c r="CKY220" s="9"/>
      <c r="CKZ220" s="9"/>
      <c r="CLA220" s="9"/>
      <c r="CLB220" s="9"/>
      <c r="CLC220" s="9"/>
      <c r="CLD220" s="9"/>
      <c r="CLE220" s="9"/>
      <c r="CLF220" s="9"/>
      <c r="CLG220" s="9"/>
      <c r="CLH220" s="9"/>
      <c r="CLI220" s="9"/>
      <c r="CLJ220" s="9"/>
      <c r="CLK220" s="9"/>
      <c r="CLL220" s="9"/>
      <c r="CLM220" s="9"/>
      <c r="CLN220" s="9"/>
      <c r="CLO220" s="9"/>
      <c r="CLP220" s="9"/>
      <c r="CLQ220" s="9"/>
      <c r="CLR220" s="9"/>
      <c r="CLS220" s="9"/>
      <c r="CLT220" s="9"/>
      <c r="CLU220" s="9"/>
      <c r="CLV220" s="9"/>
      <c r="CLW220" s="9"/>
      <c r="CLX220" s="9"/>
      <c r="CLY220" s="9"/>
      <c r="CLZ220" s="9"/>
      <c r="CMA220" s="9"/>
      <c r="CMB220" s="9"/>
      <c r="CMC220" s="9"/>
      <c r="CMD220" s="9"/>
      <c r="CME220" s="9"/>
      <c r="CMF220" s="9"/>
      <c r="CMG220" s="9"/>
      <c r="CMH220" s="9"/>
      <c r="CMI220" s="9"/>
      <c r="CMJ220" s="9"/>
      <c r="CMK220" s="9"/>
      <c r="CML220" s="9"/>
      <c r="CMM220" s="9"/>
      <c r="CMN220" s="9"/>
      <c r="CMO220" s="9"/>
      <c r="CMP220" s="9"/>
      <c r="CMQ220" s="9"/>
      <c r="CMR220" s="9"/>
      <c r="CMS220" s="9"/>
      <c r="CMT220" s="9"/>
      <c r="CMU220" s="9"/>
      <c r="CMV220" s="9"/>
      <c r="CMW220" s="9"/>
      <c r="CMX220" s="9"/>
      <c r="CMY220" s="9"/>
      <c r="CMZ220" s="9"/>
      <c r="CNA220" s="9"/>
      <c r="CNB220" s="9"/>
      <c r="CNC220" s="9"/>
      <c r="CND220" s="9"/>
      <c r="CNE220" s="9"/>
      <c r="CNF220" s="9"/>
      <c r="CNG220" s="9"/>
      <c r="CNH220" s="9"/>
      <c r="CNI220" s="9"/>
      <c r="CNJ220" s="9"/>
      <c r="CNK220" s="9"/>
      <c r="CNL220" s="9"/>
      <c r="CNM220" s="9"/>
      <c r="CNN220" s="9"/>
      <c r="CNO220" s="9"/>
      <c r="CNP220" s="9"/>
      <c r="CNQ220" s="9"/>
      <c r="CNR220" s="9"/>
      <c r="CNS220" s="9"/>
      <c r="CNT220" s="9"/>
      <c r="CNU220" s="9"/>
      <c r="CNV220" s="9"/>
      <c r="CNW220" s="9"/>
      <c r="CNX220" s="9"/>
      <c r="CNY220" s="9"/>
      <c r="CNZ220" s="9"/>
      <c r="COA220" s="9"/>
      <c r="COB220" s="9"/>
      <c r="COC220" s="9"/>
      <c r="COD220" s="9"/>
      <c r="COE220" s="9"/>
      <c r="COF220" s="9"/>
      <c r="COG220" s="9"/>
      <c r="COH220" s="9"/>
      <c r="COI220" s="9"/>
      <c r="COJ220" s="9"/>
      <c r="COK220" s="9"/>
      <c r="COL220" s="9"/>
      <c r="COM220" s="9"/>
      <c r="CON220" s="9"/>
      <c r="COO220" s="9"/>
      <c r="COP220" s="9"/>
      <c r="COQ220" s="9"/>
      <c r="COR220" s="9"/>
      <c r="COS220" s="9"/>
      <c r="COT220" s="9"/>
      <c r="COU220" s="9"/>
      <c r="COV220" s="9"/>
      <c r="COW220" s="9"/>
      <c r="COX220" s="9"/>
      <c r="COY220" s="9"/>
      <c r="COZ220" s="9"/>
      <c r="CPA220" s="9"/>
      <c r="CPB220" s="9"/>
      <c r="CPC220" s="9"/>
      <c r="CPD220" s="9"/>
      <c r="CPE220" s="9"/>
      <c r="CPF220" s="9"/>
      <c r="CPG220" s="9"/>
      <c r="CPH220" s="9"/>
      <c r="CPI220" s="9"/>
      <c r="CPJ220" s="9"/>
      <c r="CPK220" s="9"/>
      <c r="CPL220" s="9"/>
      <c r="CPM220" s="9"/>
      <c r="CPN220" s="9"/>
      <c r="CPO220" s="9"/>
      <c r="CPP220" s="9"/>
      <c r="CPQ220" s="9"/>
      <c r="CPR220" s="9"/>
      <c r="CPS220" s="9"/>
      <c r="CPT220" s="9"/>
      <c r="CPU220" s="9"/>
      <c r="CPV220" s="9"/>
      <c r="CPW220" s="9"/>
      <c r="CPX220" s="9"/>
      <c r="CPY220" s="9"/>
      <c r="CPZ220" s="9"/>
      <c r="CQA220" s="9"/>
      <c r="CQB220" s="9"/>
      <c r="CQC220" s="9"/>
      <c r="CQD220" s="9"/>
      <c r="CQE220" s="9"/>
      <c r="CQF220" s="9"/>
      <c r="CQG220" s="9"/>
      <c r="CQH220" s="9"/>
      <c r="CQI220" s="9"/>
      <c r="CQJ220" s="9"/>
      <c r="CQK220" s="9"/>
      <c r="CQL220" s="9"/>
      <c r="CQM220" s="9"/>
      <c r="CQN220" s="9"/>
      <c r="CQO220" s="9"/>
      <c r="CQP220" s="9"/>
      <c r="CQQ220" s="9"/>
      <c r="CQR220" s="9"/>
      <c r="CQS220" s="9"/>
      <c r="CQT220" s="9"/>
      <c r="CQU220" s="9"/>
      <c r="CQV220" s="9"/>
      <c r="CQW220" s="9"/>
      <c r="CQX220" s="9"/>
      <c r="CQY220" s="9"/>
      <c r="CQZ220" s="9"/>
      <c r="CRA220" s="9"/>
      <c r="CRB220" s="9"/>
      <c r="CRC220" s="9"/>
      <c r="CRD220" s="9"/>
      <c r="CRE220" s="9"/>
      <c r="CRF220" s="9"/>
      <c r="CRG220" s="9"/>
      <c r="CRH220" s="9"/>
      <c r="CRI220" s="9"/>
      <c r="CRJ220" s="9"/>
      <c r="CRK220" s="9"/>
      <c r="CRL220" s="9"/>
      <c r="CRM220" s="9"/>
      <c r="CRN220" s="9"/>
      <c r="CRO220" s="9"/>
      <c r="CRP220" s="9"/>
      <c r="CRQ220" s="9"/>
      <c r="CRR220" s="9"/>
      <c r="CRS220" s="9"/>
      <c r="CRT220" s="9"/>
      <c r="CRU220" s="9"/>
      <c r="CRV220" s="9"/>
      <c r="CRW220" s="9"/>
      <c r="CRX220" s="9"/>
      <c r="CRY220" s="9"/>
      <c r="CRZ220" s="9"/>
      <c r="CSA220" s="9"/>
      <c r="CSB220" s="9"/>
      <c r="CSC220" s="9"/>
      <c r="CSD220" s="9"/>
      <c r="CSE220" s="9"/>
      <c r="CSF220" s="9"/>
      <c r="CSG220" s="9"/>
      <c r="CSH220" s="9"/>
      <c r="CSI220" s="9"/>
      <c r="CSJ220" s="9"/>
      <c r="CSK220" s="9"/>
      <c r="CSL220" s="9"/>
      <c r="CSM220" s="9"/>
      <c r="CSN220" s="9"/>
      <c r="CSO220" s="9"/>
      <c r="CSP220" s="9"/>
      <c r="CSQ220" s="9"/>
      <c r="CSR220" s="9"/>
      <c r="CSS220" s="9"/>
      <c r="CST220" s="9"/>
      <c r="CSU220" s="9"/>
      <c r="CSV220" s="9"/>
      <c r="CSW220" s="9"/>
      <c r="CSX220" s="9"/>
      <c r="CSY220" s="9"/>
      <c r="CSZ220" s="9"/>
      <c r="CTA220" s="9"/>
      <c r="CTB220" s="9"/>
      <c r="CTC220" s="9"/>
      <c r="CTD220" s="9"/>
      <c r="CTE220" s="9"/>
      <c r="CTF220" s="9"/>
      <c r="CTG220" s="9"/>
      <c r="CTH220" s="9"/>
      <c r="CTI220" s="9"/>
      <c r="CTJ220" s="9"/>
      <c r="CTK220" s="9"/>
      <c r="CTL220" s="9"/>
      <c r="CTM220" s="9"/>
      <c r="CTN220" s="9"/>
      <c r="CTO220" s="9"/>
      <c r="CTP220" s="9"/>
      <c r="CTQ220" s="9"/>
      <c r="CTR220" s="9"/>
      <c r="CTS220" s="9"/>
      <c r="CTT220" s="9"/>
      <c r="CTU220" s="9"/>
      <c r="CTV220" s="9"/>
      <c r="CTW220" s="9"/>
      <c r="CTX220" s="9"/>
      <c r="CTY220" s="9"/>
      <c r="CTZ220" s="9"/>
      <c r="CUA220" s="9"/>
    </row>
    <row r="221" spans="1:2575" ht="14.25" customHeight="1" x14ac:dyDescent="0.3">
      <c r="A221" s="3" t="s">
        <v>225</v>
      </c>
      <c r="B221" s="4" t="s">
        <v>229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</row>
    <row r="222" spans="1:2575" ht="14.25" customHeight="1" x14ac:dyDescent="0.3">
      <c r="A222" s="3" t="s">
        <v>225</v>
      </c>
      <c r="B222" s="4" t="s">
        <v>230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9"/>
      <c r="HK222" s="9"/>
      <c r="HL222" s="9"/>
      <c r="HM222" s="9"/>
      <c r="HN222" s="9"/>
      <c r="HO222" s="9"/>
      <c r="HP222" s="9"/>
      <c r="HQ222" s="9"/>
      <c r="HR222" s="9"/>
      <c r="HS222" s="9"/>
      <c r="HT222" s="9"/>
      <c r="HU222" s="9"/>
      <c r="HV222" s="9"/>
      <c r="HW222" s="9"/>
      <c r="HX222" s="9"/>
      <c r="HY222" s="9"/>
      <c r="HZ222" s="9"/>
      <c r="IA222" s="9"/>
      <c r="IB222" s="9"/>
      <c r="IC222" s="9"/>
      <c r="ID222" s="9"/>
      <c r="IE222" s="9"/>
      <c r="IF222" s="9"/>
      <c r="IG222" s="9"/>
      <c r="IH222" s="9"/>
      <c r="II222" s="9"/>
      <c r="IJ222" s="9"/>
      <c r="IK222" s="9"/>
      <c r="IL222" s="9"/>
      <c r="IM222" s="9"/>
      <c r="IN222" s="9"/>
      <c r="IO222" s="9"/>
      <c r="IP222" s="9"/>
      <c r="IQ222" s="9"/>
      <c r="IR222" s="9"/>
      <c r="IS222" s="9"/>
      <c r="IT222" s="9"/>
      <c r="IU222" s="9"/>
      <c r="IV222" s="9"/>
      <c r="IW222" s="9"/>
      <c r="IX222" s="9"/>
      <c r="IY222" s="9"/>
      <c r="IZ222" s="9"/>
      <c r="JA222" s="9"/>
      <c r="JB222" s="9"/>
      <c r="JC222" s="9"/>
      <c r="JD222" s="9"/>
      <c r="JE222" s="9"/>
      <c r="JF222" s="9"/>
      <c r="JG222" s="9"/>
      <c r="JH222" s="9"/>
      <c r="JI222" s="9"/>
      <c r="JJ222" s="9"/>
      <c r="JK222" s="9"/>
      <c r="JL222" s="9"/>
      <c r="JM222" s="9"/>
      <c r="JN222" s="9"/>
      <c r="JO222" s="9"/>
      <c r="JP222" s="9"/>
      <c r="JQ222" s="9"/>
      <c r="JR222" s="9"/>
      <c r="JS222" s="9"/>
      <c r="JT222" s="9"/>
      <c r="JU222" s="9"/>
      <c r="JV222" s="9"/>
      <c r="JW222" s="9"/>
      <c r="JX222" s="9"/>
      <c r="JY222" s="9"/>
      <c r="JZ222" s="9"/>
      <c r="KA222" s="9"/>
      <c r="KB222" s="9"/>
      <c r="KC222" s="9"/>
      <c r="KD222" s="9"/>
      <c r="KE222" s="9"/>
      <c r="KF222" s="9"/>
      <c r="KG222" s="9"/>
      <c r="KH222" s="9"/>
      <c r="KI222" s="9"/>
      <c r="KJ222" s="9"/>
      <c r="KK222" s="9"/>
      <c r="KL222" s="9"/>
      <c r="KM222" s="9"/>
      <c r="KN222" s="9"/>
      <c r="KO222" s="9"/>
      <c r="KP222" s="9"/>
      <c r="KQ222" s="9"/>
      <c r="KR222" s="9"/>
      <c r="KS222" s="9"/>
      <c r="KT222" s="9"/>
      <c r="KU222" s="9"/>
      <c r="KV222" s="9"/>
      <c r="KW222" s="9"/>
      <c r="KX222" s="9"/>
      <c r="KY222" s="9"/>
      <c r="KZ222" s="9"/>
      <c r="LA222" s="9"/>
      <c r="LB222" s="9"/>
      <c r="LC222" s="9"/>
      <c r="LD222" s="9"/>
      <c r="LE222" s="9"/>
      <c r="LF222" s="9"/>
      <c r="LG222" s="9"/>
      <c r="LH222" s="9"/>
      <c r="LI222" s="9"/>
      <c r="LJ222" s="9"/>
      <c r="LK222" s="9"/>
      <c r="LL222" s="9"/>
      <c r="LM222" s="9"/>
      <c r="LN222" s="9"/>
      <c r="LO222" s="9"/>
      <c r="LP222" s="9"/>
      <c r="LQ222" s="9"/>
      <c r="LR222" s="9"/>
      <c r="LS222" s="9"/>
      <c r="LT222" s="9"/>
      <c r="LU222" s="9"/>
      <c r="LV222" s="9"/>
      <c r="LW222" s="9"/>
      <c r="LX222" s="9"/>
      <c r="LY222" s="9"/>
      <c r="LZ222" s="9"/>
      <c r="MA222" s="9"/>
      <c r="MB222" s="9"/>
      <c r="MC222" s="9"/>
      <c r="MD222" s="9"/>
      <c r="ME222" s="9"/>
      <c r="MF222" s="9"/>
      <c r="MG222" s="9"/>
      <c r="MH222" s="9"/>
      <c r="MI222" s="9"/>
      <c r="MJ222" s="9"/>
      <c r="MK222" s="9"/>
      <c r="ML222" s="9"/>
      <c r="MM222" s="9"/>
      <c r="MN222" s="9"/>
      <c r="MO222" s="9"/>
      <c r="MP222" s="9"/>
      <c r="MQ222" s="9"/>
      <c r="MR222" s="9"/>
      <c r="MS222" s="9"/>
      <c r="MT222" s="9"/>
      <c r="MU222" s="9"/>
      <c r="MV222" s="9"/>
      <c r="MW222" s="9"/>
      <c r="MX222" s="9"/>
      <c r="MY222" s="9"/>
      <c r="MZ222" s="9"/>
      <c r="NA222" s="9"/>
      <c r="NB222" s="9"/>
      <c r="NC222" s="9"/>
      <c r="ND222" s="9"/>
      <c r="NE222" s="9"/>
      <c r="NF222" s="9"/>
      <c r="NG222" s="9"/>
      <c r="NH222" s="9"/>
      <c r="NI222" s="9"/>
      <c r="NJ222" s="9"/>
      <c r="NK222" s="9"/>
      <c r="NL222" s="9"/>
      <c r="NM222" s="9"/>
      <c r="NN222" s="9"/>
      <c r="NO222" s="9"/>
      <c r="NP222" s="9"/>
      <c r="NQ222" s="9"/>
      <c r="NR222" s="9"/>
      <c r="NS222" s="9"/>
      <c r="NT222" s="9"/>
      <c r="NU222" s="9"/>
      <c r="NV222" s="9"/>
      <c r="NW222" s="9"/>
      <c r="NX222" s="9"/>
      <c r="NY222" s="9"/>
      <c r="NZ222" s="9"/>
      <c r="OA222" s="9"/>
      <c r="OB222" s="9"/>
      <c r="OC222" s="9"/>
      <c r="OD222" s="9"/>
      <c r="OE222" s="9"/>
      <c r="OF222" s="9"/>
      <c r="OG222" s="9"/>
      <c r="OH222" s="9"/>
      <c r="OI222" s="9"/>
      <c r="OJ222" s="9"/>
      <c r="OK222" s="9"/>
      <c r="OL222" s="9"/>
      <c r="OM222" s="9"/>
      <c r="ON222" s="9"/>
      <c r="OO222" s="9"/>
      <c r="OP222" s="9"/>
      <c r="OQ222" s="9"/>
      <c r="OR222" s="9"/>
      <c r="OS222" s="9"/>
      <c r="OT222" s="9"/>
      <c r="OU222" s="9"/>
      <c r="OV222" s="9"/>
      <c r="OW222" s="9"/>
      <c r="OX222" s="9"/>
      <c r="OY222" s="9"/>
      <c r="OZ222" s="9"/>
      <c r="PA222" s="9"/>
      <c r="PB222" s="9"/>
      <c r="PC222" s="9"/>
      <c r="PD222" s="9"/>
      <c r="PE222" s="9"/>
      <c r="PF222" s="9"/>
      <c r="PG222" s="9"/>
      <c r="PH222" s="9"/>
      <c r="PI222" s="9"/>
      <c r="PJ222" s="9"/>
      <c r="PK222" s="9"/>
      <c r="PL222" s="9"/>
      <c r="PM222" s="9"/>
      <c r="PN222" s="9"/>
      <c r="PO222" s="9"/>
      <c r="PP222" s="9"/>
      <c r="PQ222" s="9"/>
      <c r="PR222" s="9"/>
      <c r="PS222" s="9"/>
      <c r="PT222" s="9"/>
      <c r="PU222" s="9"/>
      <c r="PV222" s="9"/>
      <c r="PW222" s="9"/>
      <c r="PX222" s="9"/>
      <c r="PY222" s="9"/>
      <c r="PZ222" s="9"/>
      <c r="QA222" s="9"/>
      <c r="QB222" s="9"/>
      <c r="QC222" s="9"/>
      <c r="QD222" s="9"/>
      <c r="QE222" s="9"/>
      <c r="QF222" s="9"/>
      <c r="QG222" s="9"/>
      <c r="QH222" s="9"/>
      <c r="QI222" s="9"/>
      <c r="QJ222" s="9"/>
      <c r="QK222" s="9"/>
      <c r="QL222" s="9"/>
      <c r="QM222" s="9"/>
      <c r="QN222" s="9"/>
      <c r="QO222" s="9"/>
      <c r="QP222" s="9"/>
      <c r="QQ222" s="9"/>
      <c r="QR222" s="9"/>
      <c r="QS222" s="9"/>
      <c r="QT222" s="9"/>
      <c r="QU222" s="9"/>
      <c r="QV222" s="9"/>
      <c r="QW222" s="9"/>
      <c r="QX222" s="9"/>
      <c r="QY222" s="9"/>
      <c r="QZ222" s="9"/>
      <c r="RA222" s="9"/>
      <c r="RB222" s="9"/>
      <c r="RC222" s="9"/>
      <c r="RD222" s="9"/>
      <c r="RE222" s="9"/>
      <c r="RF222" s="9"/>
      <c r="RG222" s="9"/>
      <c r="RH222" s="9"/>
      <c r="RI222" s="9"/>
      <c r="RJ222" s="9"/>
      <c r="RK222" s="9"/>
      <c r="RL222" s="9"/>
      <c r="RM222" s="9"/>
      <c r="RN222" s="9"/>
      <c r="RO222" s="9"/>
      <c r="RP222" s="9"/>
      <c r="RQ222" s="9"/>
      <c r="RR222" s="9"/>
      <c r="RS222" s="9"/>
      <c r="RT222" s="9"/>
      <c r="RU222" s="9"/>
      <c r="RV222" s="9"/>
      <c r="RW222" s="9"/>
      <c r="RX222" s="9"/>
      <c r="RY222" s="9"/>
      <c r="RZ222" s="9"/>
      <c r="SA222" s="9"/>
      <c r="SB222" s="9"/>
      <c r="SC222" s="9"/>
      <c r="SD222" s="9"/>
      <c r="SE222" s="9"/>
      <c r="SF222" s="9"/>
      <c r="SG222" s="9"/>
      <c r="SH222" s="9"/>
      <c r="SI222" s="9"/>
      <c r="SJ222" s="9"/>
      <c r="SK222" s="9"/>
      <c r="SL222" s="9"/>
      <c r="SM222" s="9"/>
      <c r="SN222" s="9"/>
      <c r="SO222" s="9"/>
      <c r="SP222" s="9"/>
      <c r="SQ222" s="9"/>
      <c r="SR222" s="9"/>
      <c r="SS222" s="9"/>
      <c r="ST222" s="9"/>
      <c r="SU222" s="9"/>
      <c r="SV222" s="9"/>
      <c r="SW222" s="9"/>
      <c r="SX222" s="9"/>
      <c r="SY222" s="9"/>
      <c r="SZ222" s="9"/>
      <c r="TA222" s="9"/>
      <c r="TB222" s="9"/>
      <c r="TC222" s="9"/>
      <c r="TD222" s="9"/>
      <c r="TE222" s="9"/>
      <c r="TF222" s="9"/>
      <c r="TG222" s="9"/>
      <c r="TH222" s="9"/>
      <c r="TI222" s="9"/>
      <c r="TJ222" s="9"/>
      <c r="TK222" s="9"/>
      <c r="TL222" s="9"/>
      <c r="TM222" s="9"/>
      <c r="TN222" s="9"/>
      <c r="TO222" s="9"/>
      <c r="TP222" s="9"/>
      <c r="TQ222" s="9"/>
      <c r="TR222" s="9"/>
      <c r="TS222" s="9"/>
      <c r="TT222" s="9"/>
      <c r="TU222" s="9"/>
      <c r="TV222" s="9"/>
      <c r="TW222" s="9"/>
      <c r="TX222" s="9"/>
      <c r="TY222" s="9"/>
      <c r="TZ222" s="9"/>
      <c r="UA222" s="9"/>
      <c r="UB222" s="9"/>
      <c r="UC222" s="9"/>
      <c r="UD222" s="9"/>
      <c r="UE222" s="9"/>
      <c r="UF222" s="9"/>
      <c r="UG222" s="9"/>
      <c r="UH222" s="9"/>
      <c r="UI222" s="9"/>
      <c r="UJ222" s="9"/>
      <c r="UK222" s="9"/>
      <c r="UL222" s="9"/>
      <c r="UM222" s="9"/>
      <c r="UN222" s="9"/>
      <c r="UO222" s="9"/>
      <c r="UP222" s="9"/>
      <c r="UQ222" s="9"/>
      <c r="UR222" s="9"/>
      <c r="US222" s="9"/>
      <c r="UT222" s="9"/>
      <c r="UU222" s="9"/>
      <c r="UV222" s="9"/>
      <c r="UW222" s="9"/>
      <c r="UX222" s="9"/>
      <c r="UY222" s="9"/>
      <c r="UZ222" s="9"/>
      <c r="VA222" s="9"/>
      <c r="VB222" s="9"/>
      <c r="VC222" s="9"/>
      <c r="VD222" s="9"/>
      <c r="VE222" s="9"/>
      <c r="VF222" s="9"/>
      <c r="VG222" s="9"/>
      <c r="VH222" s="9"/>
      <c r="VI222" s="9"/>
      <c r="VJ222" s="9"/>
      <c r="VK222" s="9"/>
      <c r="VL222" s="9"/>
      <c r="VM222" s="9"/>
      <c r="VN222" s="9"/>
      <c r="VO222" s="9"/>
      <c r="VP222" s="9"/>
      <c r="VQ222" s="9"/>
      <c r="VR222" s="9"/>
      <c r="VS222" s="9"/>
      <c r="VT222" s="9"/>
      <c r="VU222" s="9"/>
      <c r="VV222" s="9"/>
      <c r="VW222" s="9"/>
      <c r="VX222" s="9"/>
      <c r="VY222" s="9"/>
      <c r="VZ222" s="9"/>
      <c r="WA222" s="9"/>
      <c r="WB222" s="9"/>
      <c r="WC222" s="9"/>
      <c r="WD222" s="9"/>
      <c r="WE222" s="9"/>
      <c r="WF222" s="9"/>
      <c r="WG222" s="9"/>
      <c r="WH222" s="9"/>
      <c r="WI222" s="9"/>
      <c r="WJ222" s="9"/>
      <c r="WK222" s="9"/>
      <c r="WL222" s="9"/>
      <c r="WM222" s="9"/>
      <c r="WN222" s="9"/>
      <c r="WO222" s="9"/>
      <c r="WP222" s="9"/>
      <c r="WQ222" s="9"/>
      <c r="WR222" s="9"/>
      <c r="WS222" s="9"/>
      <c r="WT222" s="9"/>
      <c r="WU222" s="9"/>
      <c r="WV222" s="9"/>
      <c r="WW222" s="9"/>
      <c r="WX222" s="9"/>
      <c r="WY222" s="9"/>
      <c r="WZ222" s="9"/>
      <c r="XA222" s="9"/>
      <c r="XB222" s="9"/>
      <c r="XC222" s="9"/>
      <c r="XD222" s="9"/>
      <c r="XE222" s="9"/>
      <c r="XF222" s="9"/>
      <c r="XG222" s="9"/>
      <c r="XH222" s="9"/>
      <c r="XI222" s="9"/>
      <c r="XJ222" s="9"/>
      <c r="XK222" s="9"/>
      <c r="XL222" s="9"/>
      <c r="XM222" s="9"/>
      <c r="XN222" s="9"/>
      <c r="XO222" s="9"/>
      <c r="XP222" s="9"/>
      <c r="XQ222" s="9"/>
      <c r="XR222" s="9"/>
      <c r="XS222" s="9"/>
      <c r="XT222" s="9"/>
      <c r="XU222" s="9"/>
      <c r="XV222" s="9"/>
      <c r="XW222" s="9"/>
      <c r="XX222" s="9"/>
      <c r="XY222" s="9"/>
      <c r="XZ222" s="9"/>
      <c r="YA222" s="9"/>
      <c r="YB222" s="9"/>
      <c r="YC222" s="9"/>
      <c r="YD222" s="9"/>
      <c r="YE222" s="9"/>
      <c r="YF222" s="9"/>
      <c r="YG222" s="9"/>
      <c r="YH222" s="9"/>
      <c r="YI222" s="9"/>
      <c r="YJ222" s="9"/>
      <c r="YK222" s="9"/>
      <c r="YL222" s="9"/>
      <c r="YM222" s="9"/>
      <c r="YN222" s="9"/>
      <c r="YO222" s="9"/>
      <c r="YP222" s="9"/>
      <c r="YQ222" s="9"/>
      <c r="YR222" s="9"/>
      <c r="YS222" s="9"/>
      <c r="YT222" s="9"/>
      <c r="YU222" s="9"/>
      <c r="YV222" s="9"/>
      <c r="YW222" s="9"/>
      <c r="YX222" s="9"/>
      <c r="YY222" s="9"/>
      <c r="YZ222" s="9"/>
      <c r="ZA222" s="9"/>
      <c r="ZB222" s="9"/>
      <c r="ZC222" s="9"/>
      <c r="ZD222" s="9"/>
      <c r="ZE222" s="9"/>
      <c r="ZF222" s="9"/>
      <c r="ZG222" s="9"/>
      <c r="ZH222" s="9"/>
      <c r="ZI222" s="9"/>
      <c r="ZJ222" s="9"/>
      <c r="ZK222" s="9"/>
      <c r="ZL222" s="9"/>
      <c r="ZM222" s="9"/>
      <c r="ZN222" s="9"/>
      <c r="ZO222" s="9"/>
      <c r="ZP222" s="9"/>
      <c r="ZQ222" s="9"/>
      <c r="ZR222" s="9"/>
      <c r="ZS222" s="9"/>
      <c r="ZT222" s="9"/>
      <c r="ZU222" s="9"/>
      <c r="ZV222" s="9"/>
      <c r="ZW222" s="9"/>
      <c r="ZX222" s="9"/>
      <c r="ZY222" s="9"/>
      <c r="ZZ222" s="9"/>
      <c r="AAA222" s="9"/>
      <c r="AAB222" s="9"/>
      <c r="AAC222" s="9"/>
      <c r="AAD222" s="9"/>
      <c r="AAE222" s="9"/>
      <c r="AAF222" s="9"/>
      <c r="AAG222" s="9"/>
      <c r="AAH222" s="9"/>
      <c r="AAI222" s="9"/>
      <c r="AAJ222" s="9"/>
      <c r="AAK222" s="9"/>
      <c r="AAL222" s="9"/>
      <c r="AAM222" s="9"/>
      <c r="AAN222" s="9"/>
      <c r="AAO222" s="9"/>
      <c r="AAP222" s="9"/>
      <c r="AAQ222" s="9"/>
      <c r="AAR222" s="9"/>
      <c r="AAS222" s="9"/>
      <c r="AAT222" s="9"/>
      <c r="AAU222" s="9"/>
      <c r="AAV222" s="9"/>
      <c r="AAW222" s="9"/>
      <c r="AAX222" s="9"/>
      <c r="AAY222" s="9"/>
      <c r="AAZ222" s="9"/>
      <c r="ABA222" s="9"/>
      <c r="ABB222" s="9"/>
      <c r="ABC222" s="9"/>
      <c r="ABD222" s="9"/>
      <c r="ABE222" s="9"/>
      <c r="ABF222" s="9"/>
      <c r="ABG222" s="9"/>
      <c r="ABH222" s="9"/>
      <c r="ABI222" s="9"/>
      <c r="ABJ222" s="9"/>
      <c r="ABK222" s="9"/>
      <c r="ABL222" s="9"/>
      <c r="ABM222" s="9"/>
      <c r="ABN222" s="9"/>
      <c r="ABO222" s="9"/>
      <c r="ABP222" s="9"/>
      <c r="ABQ222" s="9"/>
      <c r="ABR222" s="9"/>
      <c r="ABS222" s="9"/>
      <c r="ABT222" s="9"/>
      <c r="ABU222" s="9"/>
      <c r="ABV222" s="9"/>
      <c r="ABW222" s="9"/>
      <c r="ABX222" s="9"/>
      <c r="ABY222" s="9"/>
      <c r="ABZ222" s="9"/>
      <c r="ACA222" s="9"/>
      <c r="ACB222" s="9"/>
      <c r="ACC222" s="9"/>
      <c r="ACD222" s="9"/>
      <c r="ACE222" s="9"/>
      <c r="ACF222" s="9"/>
      <c r="ACG222" s="9"/>
      <c r="ACH222" s="9"/>
      <c r="ACI222" s="9"/>
      <c r="ACJ222" s="9"/>
      <c r="ACK222" s="9"/>
      <c r="ACL222" s="9"/>
      <c r="ACM222" s="9"/>
      <c r="ACN222" s="9"/>
      <c r="ACO222" s="9"/>
      <c r="ACP222" s="9"/>
      <c r="ACQ222" s="9"/>
      <c r="ACR222" s="9"/>
      <c r="ACS222" s="9"/>
      <c r="ACT222" s="9"/>
      <c r="ACU222" s="9"/>
      <c r="ACV222" s="9"/>
      <c r="ACW222" s="9"/>
      <c r="ACX222" s="9"/>
      <c r="ACY222" s="9"/>
      <c r="ACZ222" s="9"/>
      <c r="ADA222" s="9"/>
      <c r="ADB222" s="9"/>
      <c r="ADC222" s="9"/>
      <c r="ADD222" s="9"/>
      <c r="ADE222" s="9"/>
      <c r="ADF222" s="9"/>
      <c r="ADG222" s="9"/>
      <c r="ADH222" s="9"/>
      <c r="ADI222" s="9"/>
      <c r="ADJ222" s="9"/>
      <c r="ADK222" s="9"/>
      <c r="ADL222" s="9"/>
      <c r="ADM222" s="9"/>
      <c r="ADN222" s="9"/>
      <c r="ADO222" s="9"/>
      <c r="ADP222" s="9"/>
      <c r="ADQ222" s="9"/>
      <c r="ADR222" s="9"/>
      <c r="ADS222" s="9"/>
      <c r="ADT222" s="9"/>
      <c r="ADU222" s="9"/>
      <c r="ADV222" s="9"/>
      <c r="ADW222" s="9"/>
      <c r="ADX222" s="9"/>
      <c r="ADY222" s="9"/>
      <c r="ADZ222" s="9"/>
      <c r="AEA222" s="9"/>
      <c r="AEB222" s="9"/>
      <c r="AEC222" s="9"/>
      <c r="AED222" s="9"/>
      <c r="AEE222" s="9"/>
      <c r="AEF222" s="9"/>
      <c r="AEG222" s="9"/>
      <c r="AEH222" s="9"/>
      <c r="AEI222" s="9"/>
      <c r="AEJ222" s="9"/>
      <c r="AEK222" s="9"/>
      <c r="AEL222" s="9"/>
      <c r="AEM222" s="9"/>
      <c r="AEN222" s="9"/>
      <c r="AEO222" s="9"/>
      <c r="AEP222" s="9"/>
      <c r="AEQ222" s="9"/>
      <c r="AER222" s="9"/>
      <c r="AES222" s="9"/>
      <c r="AET222" s="9"/>
      <c r="AEU222" s="9"/>
      <c r="AEV222" s="9"/>
      <c r="AEW222" s="9"/>
      <c r="AEX222" s="9"/>
      <c r="AEY222" s="9"/>
      <c r="AEZ222" s="9"/>
      <c r="AFA222" s="9"/>
      <c r="AFB222" s="9"/>
      <c r="AFC222" s="9"/>
      <c r="AFD222" s="9"/>
      <c r="AFE222" s="9"/>
      <c r="AFF222" s="9"/>
      <c r="AFG222" s="9"/>
      <c r="AFH222" s="9"/>
      <c r="AFI222" s="9"/>
      <c r="AFJ222" s="9"/>
      <c r="AFK222" s="9"/>
      <c r="AFL222" s="9"/>
      <c r="AFM222" s="9"/>
      <c r="AFN222" s="9"/>
      <c r="AFO222" s="9"/>
      <c r="AFP222" s="9"/>
      <c r="AFQ222" s="9"/>
      <c r="AFR222" s="9"/>
      <c r="AFS222" s="9"/>
      <c r="AFT222" s="9"/>
      <c r="AFU222" s="9"/>
      <c r="AFV222" s="9"/>
      <c r="AFW222" s="9"/>
      <c r="AFX222" s="9"/>
      <c r="AFY222" s="9"/>
      <c r="AFZ222" s="9"/>
      <c r="AGA222" s="9"/>
      <c r="AGB222" s="9"/>
      <c r="AGC222" s="9"/>
      <c r="AGD222" s="9"/>
      <c r="AGE222" s="9"/>
      <c r="AGF222" s="9"/>
      <c r="AGG222" s="9"/>
      <c r="AGH222" s="9"/>
      <c r="AGI222" s="9"/>
      <c r="AGJ222" s="9"/>
      <c r="AGK222" s="9"/>
      <c r="AGL222" s="9"/>
      <c r="AGM222" s="9"/>
      <c r="AGN222" s="9"/>
      <c r="AGO222" s="9"/>
      <c r="AGP222" s="9"/>
      <c r="AGQ222" s="9"/>
      <c r="AGR222" s="9"/>
      <c r="AGS222" s="9"/>
      <c r="AGT222" s="9"/>
      <c r="AGU222" s="9"/>
      <c r="AGV222" s="9"/>
      <c r="AGW222" s="9"/>
      <c r="AGX222" s="9"/>
      <c r="AGY222" s="9"/>
      <c r="AGZ222" s="9"/>
      <c r="AHA222" s="9"/>
      <c r="AHB222" s="9"/>
      <c r="AHC222" s="9"/>
      <c r="AHD222" s="9"/>
      <c r="AHE222" s="9"/>
      <c r="AHF222" s="9"/>
      <c r="AHG222" s="9"/>
      <c r="AHH222" s="9"/>
      <c r="AHI222" s="9"/>
      <c r="AHJ222" s="9"/>
      <c r="AHK222" s="9"/>
      <c r="AHL222" s="9"/>
      <c r="AHM222" s="9"/>
      <c r="AHN222" s="9"/>
      <c r="AHO222" s="9"/>
      <c r="AHP222" s="9"/>
      <c r="AHQ222" s="9"/>
      <c r="AHR222" s="9"/>
      <c r="AHS222" s="9"/>
      <c r="AHT222" s="9"/>
      <c r="AHU222" s="9"/>
      <c r="AHV222" s="9"/>
      <c r="AHW222" s="9"/>
      <c r="AHX222" s="9"/>
      <c r="AHY222" s="9"/>
      <c r="AHZ222" s="9"/>
      <c r="AIA222" s="9"/>
      <c r="AIB222" s="9"/>
      <c r="AIC222" s="9"/>
      <c r="AID222" s="9"/>
      <c r="AIE222" s="9"/>
      <c r="AIF222" s="9"/>
      <c r="AIG222" s="9"/>
      <c r="AIH222" s="9"/>
      <c r="AII222" s="9"/>
      <c r="AIJ222" s="9"/>
      <c r="AIK222" s="9"/>
      <c r="AIL222" s="9"/>
      <c r="AIM222" s="9"/>
      <c r="AIN222" s="9"/>
      <c r="AIO222" s="9"/>
      <c r="AIP222" s="9"/>
      <c r="AIQ222" s="9"/>
      <c r="AIR222" s="9"/>
      <c r="AIS222" s="9"/>
      <c r="AIT222" s="9"/>
      <c r="AIU222" s="9"/>
      <c r="AIV222" s="9"/>
      <c r="AIW222" s="9"/>
      <c r="AIX222" s="9"/>
      <c r="AIY222" s="9"/>
      <c r="AIZ222" s="9"/>
      <c r="AJA222" s="9"/>
      <c r="AJB222" s="9"/>
      <c r="AJC222" s="9"/>
      <c r="AJD222" s="9"/>
      <c r="AJE222" s="9"/>
      <c r="AJF222" s="9"/>
      <c r="AJG222" s="9"/>
      <c r="AJH222" s="9"/>
      <c r="AJI222" s="9"/>
      <c r="AJJ222" s="9"/>
      <c r="AJK222" s="9"/>
      <c r="AJL222" s="9"/>
      <c r="AJM222" s="9"/>
      <c r="AJN222" s="9"/>
      <c r="AJO222" s="9"/>
      <c r="AJP222" s="9"/>
      <c r="AJQ222" s="9"/>
      <c r="AJR222" s="9"/>
      <c r="AJS222" s="9"/>
      <c r="AJT222" s="9"/>
      <c r="AJU222" s="9"/>
      <c r="AJV222" s="9"/>
      <c r="AJW222" s="9"/>
      <c r="AJX222" s="9"/>
      <c r="AJY222" s="9"/>
      <c r="AJZ222" s="9"/>
      <c r="AKA222" s="9"/>
      <c r="AKB222" s="9"/>
      <c r="AKC222" s="9"/>
      <c r="AKD222" s="9"/>
      <c r="AKE222" s="9"/>
      <c r="AKF222" s="9"/>
      <c r="AKG222" s="9"/>
      <c r="AKH222" s="9"/>
      <c r="AKI222" s="9"/>
      <c r="AKJ222" s="9"/>
      <c r="AKK222" s="9"/>
      <c r="AKL222" s="9"/>
      <c r="AKM222" s="9"/>
      <c r="AKN222" s="9"/>
      <c r="AKO222" s="9"/>
      <c r="AKP222" s="9"/>
      <c r="AKQ222" s="9"/>
      <c r="AKR222" s="9"/>
      <c r="AKS222" s="9"/>
      <c r="AKT222" s="9"/>
      <c r="AKU222" s="9"/>
      <c r="AKV222" s="9"/>
      <c r="AKW222" s="9"/>
      <c r="AKX222" s="9"/>
      <c r="AKY222" s="9"/>
      <c r="AKZ222" s="9"/>
      <c r="ALA222" s="9"/>
      <c r="ALB222" s="9"/>
      <c r="ALC222" s="9"/>
      <c r="ALD222" s="9"/>
      <c r="ALE222" s="9"/>
      <c r="ALF222" s="9"/>
      <c r="ALG222" s="9"/>
      <c r="ALH222" s="9"/>
      <c r="ALI222" s="9"/>
      <c r="ALJ222" s="9"/>
      <c r="ALK222" s="9"/>
      <c r="ALL222" s="9"/>
      <c r="ALM222" s="9"/>
      <c r="ALN222" s="9"/>
      <c r="ALO222" s="9"/>
      <c r="ALP222" s="9"/>
      <c r="ALQ222" s="9"/>
      <c r="ALR222" s="9"/>
      <c r="ALS222" s="9"/>
      <c r="ALT222" s="9"/>
      <c r="ALU222" s="9"/>
      <c r="ALV222" s="9"/>
      <c r="ALW222" s="9"/>
      <c r="ALX222" s="9"/>
      <c r="ALY222" s="9"/>
      <c r="ALZ222" s="9"/>
      <c r="AMA222" s="9"/>
      <c r="AMB222" s="9"/>
      <c r="AMC222" s="9"/>
      <c r="AMD222" s="9"/>
      <c r="AME222" s="9"/>
      <c r="AMF222" s="9"/>
      <c r="AMG222" s="9"/>
      <c r="AMH222" s="9"/>
      <c r="AMI222" s="9"/>
      <c r="AMJ222" s="9"/>
      <c r="AMK222" s="9"/>
      <c r="AML222" s="9"/>
      <c r="AMM222" s="9"/>
      <c r="AMN222" s="9"/>
      <c r="AMO222" s="9"/>
      <c r="AMP222" s="9"/>
      <c r="AMQ222" s="9"/>
      <c r="AMR222" s="9"/>
      <c r="AMS222" s="9"/>
      <c r="AMT222" s="9"/>
      <c r="AMU222" s="9"/>
      <c r="AMV222" s="9"/>
      <c r="AMW222" s="9"/>
      <c r="AMX222" s="9"/>
      <c r="AMY222" s="9"/>
      <c r="AMZ222" s="9"/>
      <c r="ANA222" s="9"/>
      <c r="ANB222" s="9"/>
      <c r="ANC222" s="9"/>
      <c r="AND222" s="9"/>
      <c r="ANE222" s="9"/>
      <c r="ANF222" s="9"/>
      <c r="ANG222" s="9"/>
      <c r="ANH222" s="9"/>
      <c r="ANI222" s="9"/>
      <c r="ANJ222" s="9"/>
      <c r="ANK222" s="9"/>
      <c r="ANL222" s="9"/>
      <c r="ANM222" s="9"/>
      <c r="ANN222" s="9"/>
      <c r="ANO222" s="9"/>
      <c r="ANP222" s="9"/>
      <c r="ANQ222" s="9"/>
      <c r="ANR222" s="9"/>
      <c r="ANS222" s="9"/>
      <c r="ANT222" s="9"/>
      <c r="ANU222" s="9"/>
      <c r="ANV222" s="9"/>
      <c r="ANW222" s="9"/>
      <c r="ANX222" s="9"/>
      <c r="ANY222" s="9"/>
      <c r="ANZ222" s="9"/>
      <c r="AOA222" s="9"/>
      <c r="AOB222" s="9"/>
      <c r="AOC222" s="9"/>
      <c r="AOD222" s="9"/>
      <c r="AOE222" s="9"/>
      <c r="AOF222" s="9"/>
      <c r="AOG222" s="9"/>
      <c r="AOH222" s="9"/>
      <c r="AOI222" s="9"/>
      <c r="AOJ222" s="9"/>
      <c r="AOK222" s="9"/>
      <c r="AOL222" s="9"/>
      <c r="AOM222" s="9"/>
      <c r="AON222" s="9"/>
      <c r="AOO222" s="9"/>
      <c r="AOP222" s="9"/>
      <c r="AOQ222" s="9"/>
      <c r="AOR222" s="9"/>
      <c r="AOS222" s="9"/>
      <c r="AOT222" s="9"/>
      <c r="AOU222" s="9"/>
      <c r="AOV222" s="9"/>
      <c r="AOW222" s="9"/>
      <c r="AOX222" s="9"/>
      <c r="AOY222" s="9"/>
      <c r="AOZ222" s="9"/>
      <c r="APA222" s="9"/>
      <c r="APB222" s="9"/>
      <c r="APC222" s="9"/>
      <c r="APD222" s="9"/>
      <c r="APE222" s="9"/>
      <c r="APF222" s="9"/>
      <c r="APG222" s="9"/>
      <c r="APH222" s="9"/>
      <c r="API222" s="9"/>
      <c r="APJ222" s="9"/>
      <c r="APK222" s="9"/>
      <c r="APL222" s="9"/>
      <c r="APM222" s="9"/>
      <c r="APN222" s="9"/>
      <c r="APO222" s="9"/>
      <c r="APP222" s="9"/>
      <c r="APQ222" s="9"/>
      <c r="APR222" s="9"/>
      <c r="APS222" s="9"/>
      <c r="APT222" s="9"/>
      <c r="APU222" s="9"/>
      <c r="APV222" s="9"/>
      <c r="APW222" s="9"/>
      <c r="APX222" s="9"/>
      <c r="APY222" s="9"/>
      <c r="APZ222" s="9"/>
      <c r="AQA222" s="9"/>
      <c r="AQB222" s="9"/>
      <c r="AQC222" s="9"/>
      <c r="AQD222" s="9"/>
      <c r="AQE222" s="9"/>
      <c r="AQF222" s="9"/>
      <c r="AQG222" s="9"/>
      <c r="AQH222" s="9"/>
      <c r="AQI222" s="9"/>
      <c r="AQJ222" s="9"/>
      <c r="AQK222" s="9"/>
      <c r="AQL222" s="9"/>
      <c r="AQM222" s="9"/>
      <c r="AQN222" s="9"/>
      <c r="AQO222" s="9"/>
      <c r="AQP222" s="9"/>
      <c r="AQQ222" s="9"/>
      <c r="AQR222" s="9"/>
      <c r="AQS222" s="9"/>
      <c r="AQT222" s="9"/>
      <c r="AQU222" s="9"/>
      <c r="AQV222" s="9"/>
      <c r="AQW222" s="9"/>
      <c r="AQX222" s="9"/>
      <c r="AQY222" s="9"/>
      <c r="AQZ222" s="9"/>
      <c r="ARA222" s="9"/>
      <c r="ARB222" s="9"/>
      <c r="ARC222" s="9"/>
      <c r="ARD222" s="9"/>
      <c r="ARE222" s="9"/>
      <c r="ARF222" s="9"/>
      <c r="ARG222" s="9"/>
      <c r="ARH222" s="9"/>
      <c r="ARI222" s="9"/>
      <c r="ARJ222" s="9"/>
      <c r="ARK222" s="9"/>
      <c r="ARL222" s="9"/>
      <c r="ARM222" s="9"/>
      <c r="ARN222" s="9"/>
      <c r="ARO222" s="9"/>
      <c r="ARP222" s="9"/>
      <c r="ARQ222" s="9"/>
      <c r="ARR222" s="9"/>
      <c r="ARS222" s="9"/>
      <c r="ART222" s="9"/>
      <c r="ARU222" s="9"/>
      <c r="ARV222" s="9"/>
      <c r="ARW222" s="9"/>
      <c r="ARX222" s="9"/>
      <c r="ARY222" s="9"/>
      <c r="ARZ222" s="9"/>
      <c r="ASA222" s="9"/>
      <c r="ASB222" s="9"/>
      <c r="ASC222" s="9"/>
      <c r="ASD222" s="9"/>
      <c r="ASE222" s="9"/>
      <c r="ASF222" s="9"/>
      <c r="ASG222" s="9"/>
      <c r="ASH222" s="9"/>
      <c r="ASI222" s="9"/>
      <c r="ASJ222" s="9"/>
      <c r="ASK222" s="9"/>
      <c r="ASL222" s="9"/>
      <c r="ASM222" s="9"/>
      <c r="ASN222" s="9"/>
      <c r="ASO222" s="9"/>
      <c r="ASP222" s="9"/>
      <c r="ASQ222" s="9"/>
      <c r="ASR222" s="9"/>
      <c r="ASS222" s="9"/>
      <c r="AST222" s="9"/>
      <c r="ASU222" s="9"/>
      <c r="ASV222" s="9"/>
      <c r="ASW222" s="9"/>
      <c r="ASX222" s="9"/>
      <c r="ASY222" s="9"/>
      <c r="ASZ222" s="9"/>
      <c r="ATA222" s="9"/>
      <c r="ATB222" s="9"/>
      <c r="ATC222" s="9"/>
      <c r="ATD222" s="9"/>
      <c r="ATE222" s="9"/>
      <c r="ATF222" s="9"/>
      <c r="ATG222" s="9"/>
      <c r="ATH222" s="9"/>
      <c r="ATI222" s="9"/>
      <c r="ATJ222" s="9"/>
      <c r="ATK222" s="9"/>
      <c r="ATL222" s="9"/>
      <c r="ATM222" s="9"/>
      <c r="ATN222" s="9"/>
      <c r="ATO222" s="9"/>
      <c r="ATP222" s="9"/>
      <c r="ATQ222" s="9"/>
      <c r="ATR222" s="9"/>
      <c r="ATS222" s="9"/>
      <c r="ATT222" s="9"/>
      <c r="ATU222" s="9"/>
      <c r="ATV222" s="9"/>
      <c r="ATW222" s="9"/>
      <c r="ATX222" s="9"/>
      <c r="ATY222" s="9"/>
      <c r="ATZ222" s="9"/>
      <c r="AUA222" s="9"/>
      <c r="AUB222" s="9"/>
      <c r="AUC222" s="9"/>
      <c r="AUD222" s="9"/>
      <c r="AUE222" s="9"/>
      <c r="AUF222" s="9"/>
      <c r="AUG222" s="9"/>
      <c r="AUH222" s="9"/>
      <c r="AUI222" s="9"/>
      <c r="AUJ222" s="9"/>
      <c r="AUK222" s="9"/>
      <c r="AUL222" s="9"/>
      <c r="AUM222" s="9"/>
      <c r="AUN222" s="9"/>
      <c r="AUO222" s="9"/>
      <c r="AUP222" s="9"/>
      <c r="AUQ222" s="9"/>
      <c r="AUR222" s="9"/>
      <c r="AUS222" s="9"/>
      <c r="AUT222" s="9"/>
      <c r="AUU222" s="9"/>
      <c r="AUV222" s="9"/>
      <c r="AUW222" s="9"/>
      <c r="AUX222" s="9"/>
      <c r="AUY222" s="9"/>
      <c r="AUZ222" s="9"/>
      <c r="AVA222" s="9"/>
      <c r="AVB222" s="9"/>
      <c r="AVC222" s="9"/>
      <c r="AVD222" s="9"/>
      <c r="AVE222" s="9"/>
      <c r="AVF222" s="9"/>
      <c r="AVG222" s="9"/>
      <c r="AVH222" s="9"/>
      <c r="AVI222" s="9"/>
      <c r="AVJ222" s="9"/>
      <c r="AVK222" s="9"/>
      <c r="AVL222" s="9"/>
      <c r="AVM222" s="9"/>
      <c r="AVN222" s="9"/>
      <c r="AVO222" s="9"/>
      <c r="AVP222" s="9"/>
      <c r="AVQ222" s="9"/>
      <c r="AVR222" s="9"/>
      <c r="AVS222" s="9"/>
      <c r="AVT222" s="9"/>
      <c r="AVU222" s="9"/>
      <c r="AVV222" s="9"/>
      <c r="AVW222" s="9"/>
      <c r="AVX222" s="9"/>
      <c r="AVY222" s="9"/>
      <c r="AVZ222" s="9"/>
      <c r="AWA222" s="9"/>
      <c r="AWB222" s="9"/>
      <c r="AWC222" s="9"/>
      <c r="AWD222" s="9"/>
      <c r="AWE222" s="9"/>
      <c r="AWF222" s="9"/>
      <c r="AWG222" s="9"/>
      <c r="AWH222" s="9"/>
      <c r="AWI222" s="9"/>
      <c r="AWJ222" s="9"/>
      <c r="AWK222" s="9"/>
      <c r="AWL222" s="9"/>
      <c r="AWM222" s="9"/>
      <c r="AWN222" s="9"/>
      <c r="AWO222" s="9"/>
      <c r="AWP222" s="9"/>
      <c r="AWQ222" s="9"/>
      <c r="AWR222" s="9"/>
      <c r="AWS222" s="9"/>
      <c r="AWT222" s="9"/>
      <c r="AWU222" s="9"/>
      <c r="AWV222" s="9"/>
      <c r="AWW222" s="9"/>
      <c r="AWX222" s="9"/>
      <c r="AWY222" s="9"/>
      <c r="AWZ222" s="9"/>
      <c r="AXA222" s="9"/>
      <c r="AXB222" s="9"/>
      <c r="AXC222" s="9"/>
      <c r="AXD222" s="9"/>
      <c r="AXE222" s="9"/>
      <c r="AXF222" s="9"/>
      <c r="AXG222" s="9"/>
      <c r="AXH222" s="9"/>
      <c r="AXI222" s="9"/>
      <c r="AXJ222" s="9"/>
      <c r="AXK222" s="9"/>
      <c r="AXL222" s="9"/>
      <c r="AXM222" s="9"/>
      <c r="AXN222" s="9"/>
      <c r="AXO222" s="9"/>
      <c r="AXP222" s="9"/>
      <c r="AXQ222" s="9"/>
      <c r="AXR222" s="9"/>
      <c r="AXS222" s="9"/>
      <c r="AXT222" s="9"/>
      <c r="AXU222" s="9"/>
      <c r="AXV222" s="9"/>
      <c r="AXW222" s="9"/>
      <c r="AXX222" s="9"/>
      <c r="AXY222" s="9"/>
      <c r="AXZ222" s="9"/>
      <c r="AYA222" s="9"/>
      <c r="AYB222" s="9"/>
      <c r="AYC222" s="9"/>
      <c r="AYD222" s="9"/>
      <c r="AYE222" s="9"/>
      <c r="AYF222" s="9"/>
      <c r="AYG222" s="9"/>
      <c r="AYH222" s="9"/>
      <c r="AYI222" s="9"/>
      <c r="AYJ222" s="9"/>
      <c r="AYK222" s="9"/>
      <c r="AYL222" s="9"/>
      <c r="AYM222" s="9"/>
      <c r="AYN222" s="9"/>
      <c r="AYO222" s="9"/>
      <c r="AYP222" s="9"/>
      <c r="AYQ222" s="9"/>
      <c r="AYR222" s="9"/>
      <c r="AYS222" s="9"/>
      <c r="AYT222" s="9"/>
      <c r="AYU222" s="9"/>
      <c r="AYV222" s="9"/>
      <c r="AYW222" s="9"/>
      <c r="AYX222" s="9"/>
      <c r="AYY222" s="9"/>
      <c r="AYZ222" s="9"/>
      <c r="AZA222" s="9"/>
      <c r="AZB222" s="9"/>
      <c r="AZC222" s="9"/>
      <c r="AZD222" s="9"/>
      <c r="AZE222" s="9"/>
      <c r="AZF222" s="9"/>
      <c r="AZG222" s="9"/>
      <c r="AZH222" s="9"/>
      <c r="AZI222" s="9"/>
      <c r="AZJ222" s="9"/>
      <c r="AZK222" s="9"/>
      <c r="AZL222" s="9"/>
      <c r="AZM222" s="9"/>
      <c r="AZN222" s="9"/>
      <c r="AZO222" s="9"/>
      <c r="AZP222" s="9"/>
      <c r="AZQ222" s="9"/>
      <c r="AZR222" s="9"/>
      <c r="AZS222" s="9"/>
      <c r="AZT222" s="9"/>
      <c r="AZU222" s="9"/>
      <c r="AZV222" s="9"/>
      <c r="AZW222" s="9"/>
      <c r="AZX222" s="9"/>
      <c r="AZY222" s="9"/>
      <c r="AZZ222" s="9"/>
      <c r="BAA222" s="9"/>
      <c r="BAB222" s="9"/>
      <c r="BAC222" s="9"/>
      <c r="BAD222" s="9"/>
      <c r="BAE222" s="9"/>
      <c r="BAF222" s="9"/>
      <c r="BAG222" s="9"/>
      <c r="BAH222" s="9"/>
      <c r="BAI222" s="9"/>
      <c r="BAJ222" s="9"/>
      <c r="BAK222" s="9"/>
      <c r="BAL222" s="9"/>
      <c r="BAM222" s="9"/>
      <c r="BAN222" s="9"/>
      <c r="BAO222" s="9"/>
      <c r="BAP222" s="9"/>
      <c r="BAQ222" s="9"/>
      <c r="BAR222" s="9"/>
      <c r="BAS222" s="9"/>
      <c r="BAT222" s="9"/>
      <c r="BAU222" s="9"/>
      <c r="BAV222" s="9"/>
      <c r="BAW222" s="9"/>
      <c r="BAX222" s="9"/>
      <c r="BAY222" s="9"/>
      <c r="BAZ222" s="9"/>
      <c r="BBA222" s="9"/>
      <c r="BBB222" s="9"/>
      <c r="BBC222" s="9"/>
      <c r="BBD222" s="9"/>
      <c r="BBE222" s="9"/>
      <c r="BBF222" s="9"/>
      <c r="BBG222" s="9"/>
      <c r="BBH222" s="9"/>
      <c r="BBI222" s="9"/>
      <c r="BBJ222" s="9"/>
      <c r="BBK222" s="9"/>
      <c r="BBL222" s="9"/>
      <c r="BBM222" s="9"/>
      <c r="BBN222" s="9"/>
      <c r="BBO222" s="9"/>
      <c r="BBP222" s="9"/>
      <c r="BBQ222" s="9"/>
      <c r="BBR222" s="9"/>
      <c r="BBS222" s="9"/>
      <c r="BBT222" s="9"/>
      <c r="BBU222" s="9"/>
      <c r="BBV222" s="9"/>
      <c r="BBW222" s="9"/>
      <c r="BBX222" s="9"/>
      <c r="BBY222" s="9"/>
      <c r="BBZ222" s="9"/>
      <c r="BCA222" s="9"/>
      <c r="BCB222" s="9"/>
      <c r="BCC222" s="9"/>
      <c r="BCD222" s="9"/>
      <c r="BCE222" s="9"/>
      <c r="BCF222" s="9"/>
      <c r="BCG222" s="9"/>
      <c r="BCH222" s="9"/>
      <c r="BCI222" s="9"/>
      <c r="BCJ222" s="9"/>
      <c r="BCK222" s="9"/>
      <c r="BCL222" s="9"/>
      <c r="BCM222" s="9"/>
      <c r="BCN222" s="9"/>
      <c r="BCO222" s="9"/>
      <c r="BCP222" s="9"/>
      <c r="BCQ222" s="9"/>
      <c r="BCR222" s="9"/>
      <c r="BCS222" s="9"/>
      <c r="BCT222" s="9"/>
      <c r="BCU222" s="9"/>
      <c r="BCV222" s="9"/>
      <c r="BCW222" s="9"/>
      <c r="BCX222" s="9"/>
      <c r="BCY222" s="9"/>
      <c r="BCZ222" s="9"/>
      <c r="BDA222" s="9"/>
      <c r="BDB222" s="9"/>
      <c r="BDC222" s="9"/>
      <c r="BDD222" s="9"/>
      <c r="BDE222" s="9"/>
      <c r="BDF222" s="9"/>
      <c r="BDG222" s="9"/>
      <c r="BDH222" s="9"/>
      <c r="BDI222" s="9"/>
      <c r="BDJ222" s="9"/>
      <c r="BDK222" s="9"/>
      <c r="BDL222" s="9"/>
      <c r="BDM222" s="9"/>
      <c r="BDN222" s="9"/>
      <c r="BDO222" s="9"/>
      <c r="BDP222" s="9"/>
      <c r="BDQ222" s="9"/>
      <c r="BDR222" s="9"/>
      <c r="BDS222" s="9"/>
      <c r="BDT222" s="9"/>
      <c r="BDU222" s="9"/>
      <c r="BDV222" s="9"/>
      <c r="BDW222" s="9"/>
      <c r="BDX222" s="9"/>
      <c r="BDY222" s="9"/>
      <c r="BDZ222" s="9"/>
      <c r="BEA222" s="9"/>
      <c r="BEB222" s="9"/>
      <c r="BEC222" s="9"/>
      <c r="BED222" s="9"/>
      <c r="BEE222" s="9"/>
      <c r="BEF222" s="9"/>
      <c r="BEG222" s="9"/>
      <c r="BEH222" s="9"/>
      <c r="BEI222" s="9"/>
      <c r="BEJ222" s="9"/>
      <c r="BEK222" s="9"/>
      <c r="BEL222" s="9"/>
      <c r="BEM222" s="9"/>
      <c r="BEN222" s="9"/>
      <c r="BEO222" s="9"/>
      <c r="BEP222" s="9"/>
      <c r="BEQ222" s="9"/>
      <c r="BER222" s="9"/>
      <c r="BES222" s="9"/>
      <c r="BET222" s="9"/>
      <c r="BEU222" s="9"/>
      <c r="BEV222" s="9"/>
      <c r="BEW222" s="9"/>
      <c r="BEX222" s="9"/>
      <c r="BEY222" s="9"/>
      <c r="BEZ222" s="9"/>
      <c r="BFA222" s="9"/>
      <c r="BFB222" s="9"/>
      <c r="BFC222" s="9"/>
      <c r="BFD222" s="9"/>
      <c r="BFE222" s="9"/>
      <c r="BFF222" s="9"/>
      <c r="BFG222" s="9"/>
      <c r="BFH222" s="9"/>
      <c r="BFI222" s="9"/>
      <c r="BFJ222" s="9"/>
      <c r="BFK222" s="9"/>
      <c r="BFL222" s="9"/>
      <c r="BFM222" s="9"/>
      <c r="BFN222" s="9"/>
      <c r="BFO222" s="9"/>
      <c r="BFP222" s="9"/>
      <c r="BFQ222" s="9"/>
      <c r="BFR222" s="9"/>
      <c r="BFS222" s="9"/>
      <c r="BFT222" s="9"/>
      <c r="BFU222" s="9"/>
      <c r="BFV222" s="9"/>
      <c r="BFW222" s="9"/>
      <c r="BFX222" s="9"/>
      <c r="BFY222" s="9"/>
      <c r="BFZ222" s="9"/>
      <c r="BGA222" s="9"/>
      <c r="BGB222" s="9"/>
      <c r="BGC222" s="9"/>
      <c r="BGD222" s="9"/>
      <c r="BGE222" s="9"/>
      <c r="BGF222" s="9"/>
      <c r="BGG222" s="9"/>
      <c r="BGH222" s="9"/>
      <c r="BGI222" s="9"/>
      <c r="BGJ222" s="9"/>
      <c r="BGK222" s="9"/>
      <c r="BGL222" s="9"/>
      <c r="BGM222" s="9"/>
      <c r="BGN222" s="9"/>
      <c r="BGO222" s="9"/>
      <c r="BGP222" s="9"/>
      <c r="BGQ222" s="9"/>
      <c r="BGR222" s="9"/>
      <c r="BGS222" s="9"/>
      <c r="BGT222" s="9"/>
      <c r="BGU222" s="9"/>
      <c r="BGV222" s="9"/>
      <c r="BGW222" s="9"/>
      <c r="BGX222" s="9"/>
      <c r="BGY222" s="9"/>
      <c r="BGZ222" s="9"/>
      <c r="BHA222" s="9"/>
      <c r="BHB222" s="9"/>
      <c r="BHC222" s="9"/>
      <c r="BHD222" s="9"/>
      <c r="BHE222" s="9"/>
      <c r="BHF222" s="9"/>
      <c r="BHG222" s="9"/>
      <c r="BHH222" s="9"/>
      <c r="BHI222" s="9"/>
      <c r="BHJ222" s="9"/>
      <c r="BHK222" s="9"/>
      <c r="BHL222" s="9"/>
      <c r="BHM222" s="9"/>
      <c r="BHN222" s="9"/>
      <c r="BHO222" s="9"/>
      <c r="BHP222" s="9"/>
      <c r="BHQ222" s="9"/>
      <c r="BHR222" s="9"/>
      <c r="BHS222" s="9"/>
      <c r="BHT222" s="9"/>
      <c r="BHU222" s="9"/>
      <c r="BHV222" s="9"/>
      <c r="BHW222" s="9"/>
      <c r="BHX222" s="9"/>
      <c r="BHY222" s="9"/>
      <c r="BHZ222" s="9"/>
      <c r="BIA222" s="9"/>
      <c r="BIB222" s="9"/>
      <c r="BIC222" s="9"/>
      <c r="BID222" s="9"/>
      <c r="BIE222" s="9"/>
      <c r="BIF222" s="9"/>
      <c r="BIG222" s="9"/>
      <c r="BIH222" s="9"/>
      <c r="BII222" s="9"/>
      <c r="BIJ222" s="9"/>
      <c r="BIK222" s="9"/>
      <c r="BIL222" s="9"/>
      <c r="BIM222" s="9"/>
      <c r="BIN222" s="9"/>
      <c r="BIO222" s="9"/>
      <c r="BIP222" s="9"/>
      <c r="BIQ222" s="9"/>
      <c r="BIR222" s="9"/>
      <c r="BIS222" s="9"/>
      <c r="BIT222" s="9"/>
      <c r="BIU222" s="9"/>
      <c r="BIV222" s="9"/>
      <c r="BIW222" s="9"/>
      <c r="BIX222" s="9"/>
      <c r="BIY222" s="9"/>
      <c r="BIZ222" s="9"/>
      <c r="BJA222" s="9"/>
      <c r="BJB222" s="9"/>
      <c r="BJC222" s="9"/>
      <c r="BJD222" s="9"/>
      <c r="BJE222" s="9"/>
      <c r="BJF222" s="9"/>
      <c r="BJG222" s="9"/>
      <c r="BJH222" s="9"/>
      <c r="BJI222" s="9"/>
      <c r="BJJ222" s="9"/>
      <c r="BJK222" s="9"/>
      <c r="BJL222" s="9"/>
      <c r="BJM222" s="9"/>
      <c r="BJN222" s="9"/>
      <c r="BJO222" s="9"/>
      <c r="BJP222" s="9"/>
      <c r="BJQ222" s="9"/>
      <c r="BJR222" s="9"/>
      <c r="BJS222" s="9"/>
      <c r="BJT222" s="9"/>
      <c r="BJU222" s="9"/>
      <c r="BJV222" s="9"/>
      <c r="BJW222" s="9"/>
      <c r="BJX222" s="9"/>
      <c r="BJY222" s="9"/>
      <c r="BJZ222" s="9"/>
      <c r="BKA222" s="9"/>
      <c r="BKB222" s="9"/>
      <c r="BKC222" s="9"/>
      <c r="BKD222" s="9"/>
      <c r="BKE222" s="9"/>
      <c r="BKF222" s="9"/>
      <c r="BKG222" s="9"/>
      <c r="BKH222" s="9"/>
      <c r="BKI222" s="9"/>
      <c r="BKJ222" s="9"/>
      <c r="BKK222" s="9"/>
      <c r="BKL222" s="9"/>
      <c r="BKM222" s="9"/>
      <c r="BKN222" s="9"/>
      <c r="BKO222" s="9"/>
      <c r="BKP222" s="9"/>
      <c r="BKQ222" s="9"/>
      <c r="BKR222" s="9"/>
      <c r="BKS222" s="9"/>
      <c r="BKT222" s="9"/>
      <c r="BKU222" s="9"/>
      <c r="BKV222" s="9"/>
      <c r="BKW222" s="9"/>
      <c r="BKX222" s="9"/>
      <c r="BKY222" s="9"/>
      <c r="BKZ222" s="9"/>
      <c r="BLA222" s="9"/>
      <c r="BLB222" s="9"/>
      <c r="BLC222" s="9"/>
      <c r="BLD222" s="9"/>
      <c r="BLE222" s="9"/>
      <c r="BLF222" s="9"/>
      <c r="BLG222" s="9"/>
      <c r="BLH222" s="9"/>
      <c r="BLI222" s="9"/>
      <c r="BLJ222" s="9"/>
      <c r="BLK222" s="9"/>
      <c r="BLL222" s="9"/>
      <c r="BLM222" s="9"/>
      <c r="BLN222" s="9"/>
      <c r="BLO222" s="9"/>
      <c r="BLP222" s="9"/>
      <c r="BLQ222" s="9"/>
      <c r="BLR222" s="9"/>
      <c r="BLS222" s="9"/>
      <c r="BLT222" s="9"/>
      <c r="BLU222" s="9"/>
      <c r="BLV222" s="9"/>
      <c r="BLW222" s="9"/>
      <c r="BLX222" s="9"/>
      <c r="BLY222" s="9"/>
      <c r="BLZ222" s="9"/>
      <c r="BMA222" s="9"/>
      <c r="BMB222" s="9"/>
      <c r="BMC222" s="9"/>
      <c r="BMD222" s="9"/>
      <c r="BME222" s="9"/>
      <c r="BMF222" s="9"/>
      <c r="BMG222" s="9"/>
      <c r="BMH222" s="9"/>
      <c r="BMI222" s="9"/>
      <c r="BMJ222" s="9"/>
      <c r="BMK222" s="9"/>
      <c r="BML222" s="9"/>
      <c r="BMM222" s="9"/>
      <c r="BMN222" s="9"/>
      <c r="BMO222" s="9"/>
      <c r="BMP222" s="9"/>
      <c r="BMQ222" s="9"/>
      <c r="BMR222" s="9"/>
      <c r="BMS222" s="9"/>
      <c r="BMT222" s="9"/>
      <c r="BMU222" s="9"/>
      <c r="BMV222" s="9"/>
      <c r="BMW222" s="9"/>
      <c r="BMX222" s="9"/>
      <c r="BMY222" s="9"/>
      <c r="BMZ222" s="9"/>
      <c r="BNA222" s="9"/>
      <c r="BNB222" s="9"/>
      <c r="BNC222" s="9"/>
      <c r="BND222" s="9"/>
      <c r="BNE222" s="9"/>
      <c r="BNF222" s="9"/>
      <c r="BNG222" s="9"/>
      <c r="BNH222" s="9"/>
      <c r="BNI222" s="9"/>
      <c r="BNJ222" s="9"/>
      <c r="BNK222" s="9"/>
      <c r="BNL222" s="9"/>
      <c r="BNM222" s="9"/>
      <c r="BNN222" s="9"/>
      <c r="BNO222" s="9"/>
      <c r="BNP222" s="9"/>
      <c r="BNQ222" s="9"/>
      <c r="BNR222" s="9"/>
      <c r="BNS222" s="9"/>
      <c r="BNT222" s="9"/>
      <c r="BNU222" s="9"/>
      <c r="BNV222" s="9"/>
      <c r="BNW222" s="9"/>
      <c r="BNX222" s="9"/>
      <c r="BNY222" s="9"/>
      <c r="BNZ222" s="9"/>
      <c r="BOA222" s="9"/>
      <c r="BOB222" s="9"/>
      <c r="BOC222" s="9"/>
      <c r="BOD222" s="9"/>
      <c r="BOE222" s="9"/>
      <c r="BOF222" s="9"/>
      <c r="BOG222" s="9"/>
      <c r="BOH222" s="9"/>
      <c r="BOI222" s="9"/>
      <c r="BOJ222" s="9"/>
      <c r="BOK222" s="9"/>
      <c r="BOL222" s="9"/>
      <c r="BOM222" s="9"/>
      <c r="BON222" s="9"/>
      <c r="BOO222" s="9"/>
      <c r="BOP222" s="9"/>
      <c r="BOQ222" s="9"/>
      <c r="BOR222" s="9"/>
      <c r="BOS222" s="9"/>
      <c r="BOT222" s="9"/>
      <c r="BOU222" s="9"/>
      <c r="BOV222" s="9"/>
      <c r="BOW222" s="9"/>
      <c r="BOX222" s="9"/>
      <c r="BOY222" s="9"/>
      <c r="BOZ222" s="9"/>
      <c r="BPA222" s="9"/>
      <c r="BPB222" s="9"/>
      <c r="BPC222" s="9"/>
      <c r="BPD222" s="9"/>
      <c r="BPE222" s="9"/>
      <c r="BPF222" s="9"/>
      <c r="BPG222" s="9"/>
      <c r="BPH222" s="9"/>
      <c r="BPI222" s="9"/>
      <c r="BPJ222" s="9"/>
      <c r="BPK222" s="9"/>
      <c r="BPL222" s="9"/>
      <c r="BPM222" s="9"/>
      <c r="BPN222" s="9"/>
      <c r="BPO222" s="9"/>
      <c r="BPP222" s="9"/>
      <c r="BPQ222" s="9"/>
      <c r="BPR222" s="9"/>
      <c r="BPS222" s="9"/>
      <c r="BPT222" s="9"/>
      <c r="BPU222" s="9"/>
      <c r="BPV222" s="9"/>
      <c r="BPW222" s="9"/>
      <c r="BPX222" s="9"/>
      <c r="BPY222" s="9"/>
      <c r="BPZ222" s="9"/>
      <c r="BQA222" s="9"/>
      <c r="BQB222" s="9"/>
      <c r="BQC222" s="9"/>
      <c r="BQD222" s="9"/>
      <c r="BQE222" s="9"/>
      <c r="BQF222" s="9"/>
      <c r="BQG222" s="9"/>
      <c r="BQH222" s="9"/>
      <c r="BQI222" s="9"/>
      <c r="BQJ222" s="9"/>
      <c r="BQK222" s="9"/>
      <c r="BQL222" s="9"/>
      <c r="BQM222" s="9"/>
      <c r="BQN222" s="9"/>
      <c r="BQO222" s="9"/>
      <c r="BQP222" s="9"/>
      <c r="BQQ222" s="9"/>
      <c r="BQR222" s="9"/>
      <c r="BQS222" s="9"/>
      <c r="BQT222" s="9"/>
      <c r="BQU222" s="9"/>
      <c r="BQV222" s="9"/>
      <c r="BQW222" s="9"/>
      <c r="BQX222" s="9"/>
      <c r="BQY222" s="9"/>
      <c r="BQZ222" s="9"/>
      <c r="BRA222" s="9"/>
      <c r="BRB222" s="9"/>
      <c r="BRC222" s="9"/>
      <c r="BRD222" s="9"/>
      <c r="BRE222" s="9"/>
      <c r="BRF222" s="9"/>
      <c r="BRG222" s="9"/>
      <c r="BRH222" s="9"/>
      <c r="BRI222" s="9"/>
      <c r="BRJ222" s="9"/>
      <c r="BRK222" s="9"/>
      <c r="BRL222" s="9"/>
      <c r="BRM222" s="9"/>
      <c r="BRN222" s="9"/>
      <c r="BRO222" s="9"/>
      <c r="BRP222" s="9"/>
      <c r="BRQ222" s="9"/>
      <c r="BRR222" s="9"/>
      <c r="BRS222" s="9"/>
      <c r="BRT222" s="9"/>
      <c r="BRU222" s="9"/>
      <c r="BRV222" s="9"/>
      <c r="BRW222" s="9"/>
      <c r="BRX222" s="9"/>
      <c r="BRY222" s="9"/>
      <c r="BRZ222" s="9"/>
      <c r="BSA222" s="9"/>
      <c r="BSB222" s="9"/>
      <c r="BSC222" s="9"/>
      <c r="BSD222" s="9"/>
      <c r="BSE222" s="9"/>
      <c r="BSF222" s="9"/>
      <c r="BSG222" s="9"/>
      <c r="BSH222" s="9"/>
      <c r="BSI222" s="9"/>
      <c r="BSJ222" s="9"/>
      <c r="BSK222" s="9"/>
      <c r="BSL222" s="9"/>
      <c r="BSM222" s="9"/>
      <c r="BSN222" s="9"/>
      <c r="BSO222" s="9"/>
      <c r="BSP222" s="9"/>
      <c r="BSQ222" s="9"/>
      <c r="BSR222" s="9"/>
      <c r="BSS222" s="9"/>
      <c r="BST222" s="9"/>
      <c r="BSU222" s="9"/>
      <c r="BSV222" s="9"/>
      <c r="BSW222" s="9"/>
      <c r="BSX222" s="9"/>
      <c r="BSY222" s="9"/>
      <c r="BSZ222" s="9"/>
      <c r="BTA222" s="9"/>
      <c r="BTB222" s="9"/>
      <c r="BTC222" s="9"/>
      <c r="BTD222" s="9"/>
      <c r="BTE222" s="9"/>
      <c r="BTF222" s="9"/>
      <c r="BTG222" s="9"/>
      <c r="BTH222" s="9"/>
      <c r="BTI222" s="9"/>
      <c r="BTJ222" s="9"/>
      <c r="BTK222" s="9"/>
      <c r="BTL222" s="9"/>
      <c r="BTM222" s="9"/>
      <c r="BTN222" s="9"/>
      <c r="BTO222" s="9"/>
      <c r="BTP222" s="9"/>
      <c r="BTQ222" s="9"/>
      <c r="BTR222" s="9"/>
      <c r="BTS222" s="9"/>
      <c r="BTT222" s="9"/>
      <c r="BTU222" s="9"/>
      <c r="BTV222" s="9"/>
      <c r="BTW222" s="9"/>
      <c r="BTX222" s="9"/>
      <c r="BTY222" s="9"/>
      <c r="BTZ222" s="9"/>
      <c r="BUA222" s="9"/>
      <c r="BUB222" s="9"/>
      <c r="BUC222" s="9"/>
      <c r="BUD222" s="9"/>
      <c r="BUE222" s="9"/>
      <c r="BUF222" s="9"/>
      <c r="BUG222" s="9"/>
      <c r="BUH222" s="9"/>
      <c r="BUI222" s="9"/>
      <c r="BUJ222" s="9"/>
      <c r="BUK222" s="9"/>
      <c r="BUL222" s="9"/>
      <c r="BUM222" s="9"/>
      <c r="BUN222" s="9"/>
      <c r="BUO222" s="9"/>
      <c r="BUP222" s="9"/>
      <c r="BUQ222" s="9"/>
      <c r="BUR222" s="9"/>
      <c r="BUS222" s="9"/>
      <c r="BUT222" s="9"/>
      <c r="BUU222" s="9"/>
      <c r="BUV222" s="9"/>
      <c r="BUW222" s="9"/>
      <c r="BUX222" s="9"/>
      <c r="BUY222" s="9"/>
      <c r="BUZ222" s="9"/>
      <c r="BVA222" s="9"/>
      <c r="BVB222" s="9"/>
      <c r="BVC222" s="9"/>
      <c r="BVD222" s="9"/>
      <c r="BVE222" s="9"/>
      <c r="BVF222" s="9"/>
      <c r="BVG222" s="9"/>
      <c r="BVH222" s="9"/>
      <c r="BVI222" s="9"/>
      <c r="BVJ222" s="9"/>
      <c r="BVK222" s="9"/>
      <c r="BVL222" s="9"/>
      <c r="BVM222" s="9"/>
      <c r="BVN222" s="9"/>
      <c r="BVO222" s="9"/>
      <c r="BVP222" s="9"/>
      <c r="BVQ222" s="9"/>
      <c r="BVR222" s="9"/>
      <c r="BVS222" s="9"/>
      <c r="BVT222" s="9"/>
      <c r="BVU222" s="9"/>
      <c r="BVV222" s="9"/>
      <c r="BVW222" s="9"/>
      <c r="BVX222" s="9"/>
      <c r="BVY222" s="9"/>
      <c r="BVZ222" s="9"/>
      <c r="BWA222" s="9"/>
      <c r="BWB222" s="9"/>
      <c r="BWC222" s="9"/>
      <c r="BWD222" s="9"/>
      <c r="BWE222" s="9"/>
      <c r="BWF222" s="9"/>
      <c r="BWG222" s="9"/>
      <c r="BWH222" s="9"/>
      <c r="BWI222" s="9"/>
      <c r="BWJ222" s="9"/>
      <c r="BWK222" s="9"/>
      <c r="BWL222" s="9"/>
      <c r="BWM222" s="9"/>
      <c r="BWN222" s="9"/>
      <c r="BWO222" s="9"/>
      <c r="BWP222" s="9"/>
      <c r="BWQ222" s="9"/>
      <c r="BWR222" s="9"/>
      <c r="BWS222" s="9"/>
      <c r="BWT222" s="9"/>
      <c r="BWU222" s="9"/>
      <c r="BWV222" s="9"/>
      <c r="BWW222" s="9"/>
      <c r="BWX222" s="9"/>
      <c r="BWY222" s="9"/>
      <c r="BWZ222" s="9"/>
      <c r="BXA222" s="9"/>
      <c r="BXB222" s="9"/>
      <c r="BXC222" s="9"/>
      <c r="BXD222" s="9"/>
      <c r="BXE222" s="9"/>
      <c r="BXF222" s="9"/>
      <c r="BXG222" s="9"/>
      <c r="BXH222" s="9"/>
      <c r="BXI222" s="9"/>
      <c r="BXJ222" s="9"/>
      <c r="BXK222" s="9"/>
      <c r="BXL222" s="9"/>
      <c r="BXM222" s="9"/>
      <c r="BXN222" s="9"/>
      <c r="BXO222" s="9"/>
      <c r="BXP222" s="9"/>
      <c r="BXQ222" s="9"/>
      <c r="BXR222" s="9"/>
      <c r="BXS222" s="9"/>
      <c r="BXT222" s="9"/>
      <c r="BXU222" s="9"/>
      <c r="BXV222" s="9"/>
      <c r="BXW222" s="9"/>
      <c r="BXX222" s="9"/>
      <c r="BXY222" s="9"/>
      <c r="BXZ222" s="9"/>
      <c r="BYA222" s="9"/>
      <c r="BYB222" s="9"/>
      <c r="BYC222" s="9"/>
      <c r="BYD222" s="9"/>
      <c r="BYE222" s="9"/>
      <c r="BYF222" s="9"/>
      <c r="BYG222" s="9"/>
      <c r="BYH222" s="9"/>
      <c r="BYI222" s="9"/>
      <c r="BYJ222" s="9"/>
      <c r="BYK222" s="9"/>
      <c r="BYL222" s="9"/>
      <c r="BYM222" s="9"/>
      <c r="BYN222" s="9"/>
      <c r="BYO222" s="9"/>
      <c r="BYP222" s="9"/>
      <c r="BYQ222" s="9"/>
      <c r="BYR222" s="9"/>
      <c r="BYS222" s="9"/>
      <c r="BYT222" s="9"/>
      <c r="BYU222" s="9"/>
      <c r="BYV222" s="9"/>
      <c r="BYW222" s="9"/>
      <c r="BYX222" s="9"/>
      <c r="BYY222" s="9"/>
      <c r="BYZ222" s="9"/>
      <c r="BZA222" s="9"/>
      <c r="BZB222" s="9"/>
      <c r="BZC222" s="9"/>
      <c r="BZD222" s="9"/>
      <c r="BZE222" s="9"/>
      <c r="BZF222" s="9"/>
      <c r="BZG222" s="9"/>
      <c r="BZH222" s="9"/>
      <c r="BZI222" s="9"/>
      <c r="BZJ222" s="9"/>
      <c r="BZK222" s="9"/>
      <c r="BZL222" s="9"/>
      <c r="BZM222" s="9"/>
      <c r="BZN222" s="9"/>
      <c r="BZO222" s="9"/>
      <c r="BZP222" s="9"/>
      <c r="BZQ222" s="9"/>
      <c r="BZR222" s="9"/>
      <c r="BZS222" s="9"/>
      <c r="BZT222" s="9"/>
      <c r="BZU222" s="9"/>
      <c r="BZV222" s="9"/>
      <c r="BZW222" s="9"/>
      <c r="BZX222" s="9"/>
      <c r="BZY222" s="9"/>
      <c r="BZZ222" s="9"/>
      <c r="CAA222" s="9"/>
      <c r="CAB222" s="9"/>
      <c r="CAC222" s="9"/>
      <c r="CAD222" s="9"/>
      <c r="CAE222" s="9"/>
      <c r="CAF222" s="9"/>
      <c r="CAG222" s="9"/>
      <c r="CAH222" s="9"/>
      <c r="CAI222" s="9"/>
      <c r="CAJ222" s="9"/>
      <c r="CAK222" s="9"/>
      <c r="CAL222" s="9"/>
      <c r="CAM222" s="9"/>
      <c r="CAN222" s="9"/>
      <c r="CAO222" s="9"/>
      <c r="CAP222" s="9"/>
      <c r="CAQ222" s="9"/>
      <c r="CAR222" s="9"/>
      <c r="CAS222" s="9"/>
      <c r="CAT222" s="9"/>
      <c r="CAU222" s="9"/>
      <c r="CAV222" s="9"/>
      <c r="CAW222" s="9"/>
      <c r="CAX222" s="9"/>
      <c r="CAY222" s="9"/>
      <c r="CAZ222" s="9"/>
      <c r="CBA222" s="9"/>
      <c r="CBB222" s="9"/>
      <c r="CBC222" s="9"/>
      <c r="CBD222" s="9"/>
      <c r="CBE222" s="9"/>
      <c r="CBF222" s="9"/>
      <c r="CBG222" s="9"/>
      <c r="CBH222" s="9"/>
      <c r="CBI222" s="9"/>
      <c r="CBJ222" s="9"/>
      <c r="CBK222" s="9"/>
      <c r="CBL222" s="9"/>
      <c r="CBM222" s="9"/>
      <c r="CBN222" s="9"/>
      <c r="CBO222" s="9"/>
      <c r="CBP222" s="9"/>
      <c r="CBQ222" s="9"/>
      <c r="CBR222" s="9"/>
      <c r="CBS222" s="9"/>
      <c r="CBT222" s="9"/>
      <c r="CBU222" s="9"/>
      <c r="CBV222" s="9"/>
      <c r="CBW222" s="9"/>
      <c r="CBX222" s="9"/>
      <c r="CBY222" s="9"/>
      <c r="CBZ222" s="9"/>
      <c r="CCA222" s="9"/>
      <c r="CCB222" s="9"/>
      <c r="CCC222" s="9"/>
      <c r="CCD222" s="9"/>
      <c r="CCE222" s="9"/>
      <c r="CCF222" s="9"/>
      <c r="CCG222" s="9"/>
      <c r="CCH222" s="9"/>
      <c r="CCI222" s="9"/>
      <c r="CCJ222" s="9"/>
      <c r="CCK222" s="9"/>
      <c r="CCL222" s="9"/>
      <c r="CCM222" s="9"/>
      <c r="CCN222" s="9"/>
      <c r="CCO222" s="9"/>
      <c r="CCP222" s="9"/>
      <c r="CCQ222" s="9"/>
      <c r="CCR222" s="9"/>
      <c r="CCS222" s="9"/>
      <c r="CCT222" s="9"/>
      <c r="CCU222" s="9"/>
      <c r="CCV222" s="9"/>
      <c r="CCW222" s="9"/>
      <c r="CCX222" s="9"/>
      <c r="CCY222" s="9"/>
      <c r="CCZ222" s="9"/>
      <c r="CDA222" s="9"/>
      <c r="CDB222" s="9"/>
      <c r="CDC222" s="9"/>
      <c r="CDD222" s="9"/>
      <c r="CDE222" s="9"/>
      <c r="CDF222" s="9"/>
      <c r="CDG222" s="9"/>
      <c r="CDH222" s="9"/>
      <c r="CDI222" s="9"/>
      <c r="CDJ222" s="9"/>
      <c r="CDK222" s="9"/>
      <c r="CDL222" s="9"/>
      <c r="CDM222" s="9"/>
      <c r="CDN222" s="9"/>
      <c r="CDO222" s="9"/>
      <c r="CDP222" s="9"/>
      <c r="CDQ222" s="9"/>
      <c r="CDR222" s="9"/>
      <c r="CDS222" s="9"/>
      <c r="CDT222" s="9"/>
      <c r="CDU222" s="9"/>
      <c r="CDV222" s="9"/>
      <c r="CDW222" s="9"/>
      <c r="CDX222" s="9"/>
      <c r="CDY222" s="9"/>
      <c r="CDZ222" s="9"/>
      <c r="CEA222" s="9"/>
      <c r="CEB222" s="9"/>
      <c r="CEC222" s="9"/>
      <c r="CED222" s="9"/>
      <c r="CEE222" s="9"/>
      <c r="CEF222" s="9"/>
      <c r="CEG222" s="9"/>
      <c r="CEH222" s="9"/>
      <c r="CEI222" s="9"/>
      <c r="CEJ222" s="9"/>
      <c r="CEK222" s="9"/>
      <c r="CEL222" s="9"/>
      <c r="CEM222" s="9"/>
      <c r="CEN222" s="9"/>
      <c r="CEO222" s="9"/>
      <c r="CEP222" s="9"/>
      <c r="CEQ222" s="9"/>
      <c r="CER222" s="9"/>
      <c r="CES222" s="9"/>
      <c r="CET222" s="9"/>
      <c r="CEU222" s="9"/>
      <c r="CEV222" s="9"/>
      <c r="CEW222" s="9"/>
      <c r="CEX222" s="9"/>
      <c r="CEY222" s="9"/>
      <c r="CEZ222" s="9"/>
      <c r="CFA222" s="9"/>
      <c r="CFB222" s="9"/>
      <c r="CFC222" s="9"/>
      <c r="CFD222" s="9"/>
      <c r="CFE222" s="9"/>
      <c r="CFF222" s="9"/>
      <c r="CFG222" s="9"/>
      <c r="CFH222" s="9"/>
      <c r="CFI222" s="9"/>
      <c r="CFJ222" s="9"/>
      <c r="CFK222" s="9"/>
      <c r="CFL222" s="9"/>
      <c r="CFM222" s="9"/>
      <c r="CFN222" s="9"/>
      <c r="CFO222" s="9"/>
      <c r="CFP222" s="9"/>
      <c r="CFQ222" s="9"/>
      <c r="CFR222" s="9"/>
      <c r="CFS222" s="9"/>
      <c r="CFT222" s="9"/>
      <c r="CFU222" s="9"/>
      <c r="CFV222" s="9"/>
      <c r="CFW222" s="9"/>
      <c r="CFX222" s="9"/>
      <c r="CFY222" s="9"/>
      <c r="CFZ222" s="9"/>
      <c r="CGA222" s="9"/>
      <c r="CGB222" s="9"/>
      <c r="CGC222" s="9"/>
      <c r="CGD222" s="9"/>
      <c r="CGE222" s="9"/>
      <c r="CGF222" s="9"/>
      <c r="CGG222" s="9"/>
      <c r="CGH222" s="9"/>
      <c r="CGI222" s="9"/>
      <c r="CGJ222" s="9"/>
      <c r="CGK222" s="9"/>
      <c r="CGL222" s="9"/>
      <c r="CGM222" s="9"/>
      <c r="CGN222" s="9"/>
      <c r="CGO222" s="9"/>
      <c r="CGP222" s="9"/>
      <c r="CGQ222" s="9"/>
      <c r="CGR222" s="9"/>
      <c r="CGS222" s="9"/>
      <c r="CGT222" s="9"/>
      <c r="CGU222" s="9"/>
      <c r="CGV222" s="9"/>
      <c r="CGW222" s="9"/>
      <c r="CGX222" s="9"/>
      <c r="CGY222" s="9"/>
      <c r="CGZ222" s="9"/>
      <c r="CHA222" s="9"/>
      <c r="CHB222" s="9"/>
      <c r="CHC222" s="9"/>
      <c r="CHD222" s="9"/>
      <c r="CHE222" s="9"/>
      <c r="CHF222" s="9"/>
      <c r="CHG222" s="9"/>
      <c r="CHH222" s="9"/>
      <c r="CHI222" s="9"/>
      <c r="CHJ222" s="9"/>
      <c r="CHK222" s="9"/>
      <c r="CHL222" s="9"/>
      <c r="CHM222" s="9"/>
      <c r="CHN222" s="9"/>
      <c r="CHO222" s="9"/>
      <c r="CHP222" s="9"/>
      <c r="CHQ222" s="9"/>
      <c r="CHR222" s="9"/>
      <c r="CHS222" s="9"/>
      <c r="CHT222" s="9"/>
      <c r="CHU222" s="9"/>
      <c r="CHV222" s="9"/>
      <c r="CHW222" s="9"/>
      <c r="CHX222" s="9"/>
      <c r="CHY222" s="9"/>
      <c r="CHZ222" s="9"/>
      <c r="CIA222" s="9"/>
      <c r="CIB222" s="9"/>
      <c r="CIC222" s="9"/>
      <c r="CID222" s="9"/>
      <c r="CIE222" s="9"/>
      <c r="CIF222" s="9"/>
      <c r="CIG222" s="9"/>
      <c r="CIH222" s="9"/>
      <c r="CII222" s="9"/>
      <c r="CIJ222" s="9"/>
      <c r="CIK222" s="9"/>
      <c r="CIL222" s="9"/>
      <c r="CIM222" s="9"/>
      <c r="CIN222" s="9"/>
      <c r="CIO222" s="9"/>
      <c r="CIP222" s="9"/>
      <c r="CIQ222" s="9"/>
      <c r="CIR222" s="9"/>
      <c r="CIS222" s="9"/>
      <c r="CIT222" s="9"/>
      <c r="CIU222" s="9"/>
      <c r="CIV222" s="9"/>
      <c r="CIW222" s="9"/>
      <c r="CIX222" s="9"/>
      <c r="CIY222" s="9"/>
      <c r="CIZ222" s="9"/>
      <c r="CJA222" s="9"/>
      <c r="CJB222" s="9"/>
      <c r="CJC222" s="9"/>
      <c r="CJD222" s="9"/>
      <c r="CJE222" s="9"/>
      <c r="CJF222" s="9"/>
      <c r="CJG222" s="9"/>
      <c r="CJH222" s="9"/>
      <c r="CJI222" s="9"/>
      <c r="CJJ222" s="9"/>
      <c r="CJK222" s="9"/>
      <c r="CJL222" s="9"/>
      <c r="CJM222" s="9"/>
      <c r="CJN222" s="9"/>
      <c r="CJO222" s="9"/>
      <c r="CJP222" s="9"/>
      <c r="CJQ222" s="9"/>
      <c r="CJR222" s="9"/>
      <c r="CJS222" s="9"/>
      <c r="CJT222" s="9"/>
      <c r="CJU222" s="9"/>
      <c r="CJV222" s="9"/>
      <c r="CJW222" s="9"/>
      <c r="CJX222" s="9"/>
      <c r="CJY222" s="9"/>
      <c r="CJZ222" s="9"/>
      <c r="CKA222" s="9"/>
      <c r="CKB222" s="9"/>
      <c r="CKC222" s="9"/>
      <c r="CKD222" s="9"/>
      <c r="CKE222" s="9"/>
      <c r="CKF222" s="9"/>
      <c r="CKG222" s="9"/>
      <c r="CKH222" s="9"/>
      <c r="CKI222" s="9"/>
      <c r="CKJ222" s="9"/>
      <c r="CKK222" s="9"/>
      <c r="CKL222" s="9"/>
      <c r="CKM222" s="9"/>
      <c r="CKN222" s="9"/>
      <c r="CKO222" s="9"/>
      <c r="CKP222" s="9"/>
      <c r="CKQ222" s="9"/>
      <c r="CKR222" s="9"/>
      <c r="CKS222" s="9"/>
      <c r="CKT222" s="9"/>
      <c r="CKU222" s="9"/>
      <c r="CKV222" s="9"/>
      <c r="CKW222" s="9"/>
      <c r="CKX222" s="9"/>
      <c r="CKY222" s="9"/>
      <c r="CKZ222" s="9"/>
      <c r="CLA222" s="9"/>
      <c r="CLB222" s="9"/>
      <c r="CLC222" s="9"/>
      <c r="CLD222" s="9"/>
      <c r="CLE222" s="9"/>
      <c r="CLF222" s="9"/>
      <c r="CLG222" s="9"/>
      <c r="CLH222" s="9"/>
      <c r="CLI222" s="9"/>
      <c r="CLJ222" s="9"/>
      <c r="CLK222" s="9"/>
      <c r="CLL222" s="9"/>
      <c r="CLM222" s="9"/>
      <c r="CLN222" s="9"/>
      <c r="CLO222" s="9"/>
      <c r="CLP222" s="9"/>
      <c r="CLQ222" s="9"/>
      <c r="CLR222" s="9"/>
      <c r="CLS222" s="9"/>
      <c r="CLT222" s="9"/>
      <c r="CLU222" s="9"/>
      <c r="CLV222" s="9"/>
      <c r="CLW222" s="9"/>
      <c r="CLX222" s="9"/>
      <c r="CLY222" s="9"/>
      <c r="CLZ222" s="9"/>
      <c r="CMA222" s="9"/>
      <c r="CMB222" s="9"/>
      <c r="CMC222" s="9"/>
      <c r="CMD222" s="9"/>
      <c r="CME222" s="9"/>
      <c r="CMF222" s="9"/>
      <c r="CMG222" s="9"/>
      <c r="CMH222" s="9"/>
      <c r="CMI222" s="9"/>
      <c r="CMJ222" s="9"/>
      <c r="CMK222" s="9"/>
      <c r="CML222" s="9"/>
      <c r="CMM222" s="9"/>
      <c r="CMN222" s="9"/>
      <c r="CMO222" s="9"/>
      <c r="CMP222" s="9"/>
      <c r="CMQ222" s="9"/>
      <c r="CMR222" s="9"/>
      <c r="CMS222" s="9"/>
      <c r="CMT222" s="9"/>
      <c r="CMU222" s="9"/>
      <c r="CMV222" s="9"/>
      <c r="CMW222" s="9"/>
      <c r="CMX222" s="9"/>
      <c r="CMY222" s="9"/>
      <c r="CMZ222" s="9"/>
      <c r="CNA222" s="9"/>
      <c r="CNB222" s="9"/>
      <c r="CNC222" s="9"/>
      <c r="CND222" s="9"/>
      <c r="CNE222" s="9"/>
      <c r="CNF222" s="9"/>
      <c r="CNG222" s="9"/>
      <c r="CNH222" s="9"/>
      <c r="CNI222" s="9"/>
      <c r="CNJ222" s="9"/>
      <c r="CNK222" s="9"/>
      <c r="CNL222" s="9"/>
      <c r="CNM222" s="9"/>
      <c r="CNN222" s="9"/>
      <c r="CNO222" s="9"/>
      <c r="CNP222" s="9"/>
      <c r="CNQ222" s="9"/>
      <c r="CNR222" s="9"/>
      <c r="CNS222" s="9"/>
      <c r="CNT222" s="9"/>
      <c r="CNU222" s="9"/>
      <c r="CNV222" s="9"/>
      <c r="CNW222" s="9"/>
      <c r="CNX222" s="9"/>
      <c r="CNY222" s="9"/>
      <c r="CNZ222" s="9"/>
      <c r="COA222" s="9"/>
      <c r="COB222" s="9"/>
      <c r="COC222" s="9"/>
      <c r="COD222" s="9"/>
      <c r="COE222" s="9"/>
      <c r="COF222" s="9"/>
      <c r="COG222" s="9"/>
      <c r="COH222" s="9"/>
      <c r="COI222" s="9"/>
      <c r="COJ222" s="9"/>
      <c r="COK222" s="9"/>
      <c r="COL222" s="9"/>
      <c r="COM222" s="9"/>
      <c r="CON222" s="9"/>
      <c r="COO222" s="9"/>
      <c r="COP222" s="9"/>
      <c r="COQ222" s="9"/>
      <c r="COR222" s="9"/>
      <c r="COS222" s="9"/>
      <c r="COT222" s="9"/>
      <c r="COU222" s="9"/>
      <c r="COV222" s="9"/>
      <c r="COW222" s="9"/>
      <c r="COX222" s="9"/>
      <c r="COY222" s="9"/>
      <c r="COZ222" s="9"/>
      <c r="CPA222" s="9"/>
      <c r="CPB222" s="9"/>
      <c r="CPC222" s="9"/>
      <c r="CPD222" s="9"/>
      <c r="CPE222" s="9"/>
      <c r="CPF222" s="9"/>
      <c r="CPG222" s="9"/>
      <c r="CPH222" s="9"/>
      <c r="CPI222" s="9"/>
      <c r="CPJ222" s="9"/>
      <c r="CPK222" s="9"/>
      <c r="CPL222" s="9"/>
      <c r="CPM222" s="9"/>
      <c r="CPN222" s="9"/>
      <c r="CPO222" s="9"/>
      <c r="CPP222" s="9"/>
      <c r="CPQ222" s="9"/>
      <c r="CPR222" s="9"/>
      <c r="CPS222" s="9"/>
      <c r="CPT222" s="9"/>
      <c r="CPU222" s="9"/>
      <c r="CPV222" s="9"/>
      <c r="CPW222" s="9"/>
      <c r="CPX222" s="9"/>
      <c r="CPY222" s="9"/>
      <c r="CPZ222" s="9"/>
      <c r="CQA222" s="9"/>
      <c r="CQB222" s="9"/>
      <c r="CQC222" s="9"/>
      <c r="CQD222" s="9"/>
      <c r="CQE222" s="9"/>
      <c r="CQF222" s="9"/>
      <c r="CQG222" s="9"/>
      <c r="CQH222" s="9"/>
      <c r="CQI222" s="9"/>
      <c r="CQJ222" s="9"/>
      <c r="CQK222" s="9"/>
      <c r="CQL222" s="9"/>
      <c r="CQM222" s="9"/>
      <c r="CQN222" s="9"/>
      <c r="CQO222" s="9"/>
      <c r="CQP222" s="9"/>
      <c r="CQQ222" s="9"/>
      <c r="CQR222" s="9"/>
      <c r="CQS222" s="9"/>
      <c r="CQT222" s="9"/>
      <c r="CQU222" s="9"/>
      <c r="CQV222" s="9"/>
      <c r="CQW222" s="9"/>
      <c r="CQX222" s="9"/>
      <c r="CQY222" s="9"/>
      <c r="CQZ222" s="9"/>
      <c r="CRA222" s="9"/>
      <c r="CRB222" s="9"/>
      <c r="CRC222" s="9"/>
      <c r="CRD222" s="9"/>
      <c r="CRE222" s="9"/>
      <c r="CRF222" s="9"/>
      <c r="CRG222" s="9"/>
      <c r="CRH222" s="9"/>
      <c r="CRI222" s="9"/>
      <c r="CRJ222" s="9"/>
      <c r="CRK222" s="9"/>
      <c r="CRL222" s="9"/>
      <c r="CRM222" s="9"/>
      <c r="CRN222" s="9"/>
      <c r="CRO222" s="9"/>
      <c r="CRP222" s="9"/>
      <c r="CRQ222" s="9"/>
      <c r="CRR222" s="9"/>
      <c r="CRS222" s="9"/>
      <c r="CRT222" s="9"/>
      <c r="CRU222" s="9"/>
      <c r="CRV222" s="9"/>
      <c r="CRW222" s="9"/>
      <c r="CRX222" s="9"/>
      <c r="CRY222" s="9"/>
      <c r="CRZ222" s="9"/>
      <c r="CSA222" s="9"/>
      <c r="CSB222" s="9"/>
      <c r="CSC222" s="9"/>
      <c r="CSD222" s="9"/>
      <c r="CSE222" s="9"/>
      <c r="CSF222" s="9"/>
      <c r="CSG222" s="9"/>
      <c r="CSH222" s="9"/>
      <c r="CSI222" s="9"/>
      <c r="CSJ222" s="9"/>
      <c r="CSK222" s="9"/>
      <c r="CSL222" s="9"/>
      <c r="CSM222" s="9"/>
      <c r="CSN222" s="9"/>
      <c r="CSO222" s="9"/>
      <c r="CSP222" s="9"/>
      <c r="CSQ222" s="9"/>
      <c r="CSR222" s="9"/>
      <c r="CSS222" s="9"/>
      <c r="CST222" s="9"/>
      <c r="CSU222" s="9"/>
      <c r="CSV222" s="9"/>
      <c r="CSW222" s="9"/>
      <c r="CSX222" s="9"/>
      <c r="CSY222" s="9"/>
      <c r="CSZ222" s="9"/>
      <c r="CTA222" s="9"/>
      <c r="CTB222" s="9"/>
      <c r="CTC222" s="9"/>
      <c r="CTD222" s="9"/>
      <c r="CTE222" s="9"/>
      <c r="CTF222" s="9"/>
      <c r="CTG222" s="9"/>
      <c r="CTH222" s="9"/>
      <c r="CTI222" s="9"/>
      <c r="CTJ222" s="9"/>
      <c r="CTK222" s="9"/>
      <c r="CTL222" s="9"/>
      <c r="CTM222" s="9"/>
      <c r="CTN222" s="9"/>
      <c r="CTO222" s="9"/>
      <c r="CTP222" s="9"/>
      <c r="CTQ222" s="9"/>
      <c r="CTR222" s="9"/>
      <c r="CTS222" s="9"/>
      <c r="CTT222" s="9"/>
      <c r="CTU222" s="9"/>
      <c r="CTV222" s="9"/>
      <c r="CTW222" s="9"/>
      <c r="CTX222" s="9"/>
      <c r="CTY222" s="9"/>
      <c r="CTZ222" s="9"/>
      <c r="CUA222" s="9"/>
    </row>
    <row r="223" spans="1:2575" ht="14.25" customHeight="1" x14ac:dyDescent="0.3">
      <c r="A223" s="3" t="s">
        <v>225</v>
      </c>
      <c r="B223" s="4" t="s">
        <v>231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9"/>
      <c r="HK223" s="9"/>
      <c r="HL223" s="9"/>
      <c r="HM223" s="9"/>
      <c r="HN223" s="9"/>
      <c r="HO223" s="9"/>
      <c r="HP223" s="9"/>
      <c r="HQ223" s="9"/>
      <c r="HR223" s="9"/>
      <c r="HS223" s="9"/>
      <c r="HT223" s="9"/>
      <c r="HU223" s="9"/>
      <c r="HV223" s="9"/>
      <c r="HW223" s="9"/>
      <c r="HX223" s="9"/>
      <c r="HY223" s="9"/>
      <c r="HZ223" s="9"/>
      <c r="IA223" s="9"/>
      <c r="IB223" s="9"/>
      <c r="IC223" s="9"/>
      <c r="ID223" s="9"/>
      <c r="IE223" s="9"/>
      <c r="IF223" s="9"/>
      <c r="IG223" s="9"/>
      <c r="IH223" s="9"/>
      <c r="II223" s="9"/>
      <c r="IJ223" s="9"/>
      <c r="IK223" s="9"/>
      <c r="IL223" s="9"/>
      <c r="IM223" s="9"/>
      <c r="IN223" s="9"/>
      <c r="IO223" s="9"/>
      <c r="IP223" s="9"/>
      <c r="IQ223" s="9"/>
      <c r="IR223" s="9"/>
      <c r="IS223" s="9"/>
      <c r="IT223" s="9"/>
      <c r="IU223" s="9"/>
      <c r="IV223" s="9"/>
      <c r="IW223" s="9"/>
      <c r="IX223" s="9"/>
      <c r="IY223" s="9"/>
      <c r="IZ223" s="9"/>
      <c r="JA223" s="9"/>
      <c r="JB223" s="9"/>
      <c r="JC223" s="9"/>
      <c r="JD223" s="9"/>
      <c r="JE223" s="9"/>
      <c r="JF223" s="9"/>
      <c r="JG223" s="9"/>
      <c r="JH223" s="9"/>
      <c r="JI223" s="9"/>
      <c r="JJ223" s="9"/>
      <c r="JK223" s="9"/>
      <c r="JL223" s="9"/>
      <c r="JM223" s="9"/>
      <c r="JN223" s="9"/>
      <c r="JO223" s="9"/>
      <c r="JP223" s="9"/>
      <c r="JQ223" s="9"/>
      <c r="JR223" s="9"/>
      <c r="JS223" s="9"/>
      <c r="JT223" s="9"/>
      <c r="JU223" s="9"/>
      <c r="JV223" s="9"/>
      <c r="JW223" s="9"/>
      <c r="JX223" s="9"/>
      <c r="JY223" s="9"/>
      <c r="JZ223" s="9"/>
      <c r="KA223" s="9"/>
      <c r="KB223" s="9"/>
      <c r="KC223" s="9"/>
      <c r="KD223" s="9"/>
      <c r="KE223" s="9"/>
      <c r="KF223" s="9"/>
      <c r="KG223" s="9"/>
      <c r="KH223" s="9"/>
      <c r="KI223" s="9"/>
      <c r="KJ223" s="9"/>
      <c r="KK223" s="9"/>
      <c r="KL223" s="9"/>
      <c r="KM223" s="9"/>
      <c r="KN223" s="9"/>
      <c r="KO223" s="9"/>
      <c r="KP223" s="9"/>
      <c r="KQ223" s="9"/>
      <c r="KR223" s="9"/>
      <c r="KS223" s="9"/>
      <c r="KT223" s="9"/>
      <c r="KU223" s="9"/>
      <c r="KV223" s="9"/>
      <c r="KW223" s="9"/>
      <c r="KX223" s="9"/>
      <c r="KY223" s="9"/>
      <c r="KZ223" s="9"/>
      <c r="LA223" s="9"/>
      <c r="LB223" s="9"/>
      <c r="LC223" s="9"/>
      <c r="LD223" s="9"/>
      <c r="LE223" s="9"/>
      <c r="LF223" s="9"/>
      <c r="LG223" s="9"/>
      <c r="LH223" s="9"/>
      <c r="LI223" s="9"/>
      <c r="LJ223" s="9"/>
      <c r="LK223" s="9"/>
      <c r="LL223" s="9"/>
      <c r="LM223" s="9"/>
      <c r="LN223" s="9"/>
      <c r="LO223" s="9"/>
      <c r="LP223" s="9"/>
      <c r="LQ223" s="9"/>
      <c r="LR223" s="9"/>
      <c r="LS223" s="9"/>
      <c r="LT223" s="9"/>
      <c r="LU223" s="9"/>
      <c r="LV223" s="9"/>
      <c r="LW223" s="9"/>
      <c r="LX223" s="9"/>
      <c r="LY223" s="9"/>
      <c r="LZ223" s="9"/>
      <c r="MA223" s="9"/>
      <c r="MB223" s="9"/>
      <c r="MC223" s="9"/>
      <c r="MD223" s="9"/>
      <c r="ME223" s="9"/>
      <c r="MF223" s="9"/>
      <c r="MG223" s="9"/>
      <c r="MH223" s="9"/>
      <c r="MI223" s="9"/>
      <c r="MJ223" s="9"/>
      <c r="MK223" s="9"/>
      <c r="ML223" s="9"/>
      <c r="MM223" s="9"/>
      <c r="MN223" s="9"/>
      <c r="MO223" s="9"/>
      <c r="MP223" s="9"/>
      <c r="MQ223" s="9"/>
      <c r="MR223" s="9"/>
      <c r="MS223" s="9"/>
      <c r="MT223" s="9"/>
      <c r="MU223" s="9"/>
      <c r="MV223" s="9"/>
      <c r="MW223" s="9"/>
      <c r="MX223" s="9"/>
      <c r="MY223" s="9"/>
      <c r="MZ223" s="9"/>
      <c r="NA223" s="9"/>
      <c r="NB223" s="9"/>
      <c r="NC223" s="9"/>
      <c r="ND223" s="9"/>
      <c r="NE223" s="9"/>
      <c r="NF223" s="9"/>
      <c r="NG223" s="9"/>
      <c r="NH223" s="9"/>
      <c r="NI223" s="9"/>
      <c r="NJ223" s="9"/>
      <c r="NK223" s="9"/>
      <c r="NL223" s="9"/>
      <c r="NM223" s="9"/>
      <c r="NN223" s="9"/>
      <c r="NO223" s="9"/>
      <c r="NP223" s="9"/>
      <c r="NQ223" s="9"/>
      <c r="NR223" s="9"/>
      <c r="NS223" s="9"/>
      <c r="NT223" s="9"/>
      <c r="NU223" s="9"/>
      <c r="NV223" s="9"/>
      <c r="NW223" s="9"/>
      <c r="NX223" s="9"/>
      <c r="NY223" s="9"/>
      <c r="NZ223" s="9"/>
      <c r="OA223" s="9"/>
      <c r="OB223" s="9"/>
      <c r="OC223" s="9"/>
      <c r="OD223" s="9"/>
      <c r="OE223" s="9"/>
      <c r="OF223" s="9"/>
      <c r="OG223" s="9"/>
      <c r="OH223" s="9"/>
      <c r="OI223" s="9"/>
      <c r="OJ223" s="9"/>
      <c r="OK223" s="9"/>
      <c r="OL223" s="9"/>
      <c r="OM223" s="9"/>
      <c r="ON223" s="9"/>
      <c r="OO223" s="9"/>
      <c r="OP223" s="9"/>
      <c r="OQ223" s="9"/>
      <c r="OR223" s="9"/>
      <c r="OS223" s="9"/>
      <c r="OT223" s="9"/>
      <c r="OU223" s="9"/>
      <c r="OV223" s="9"/>
      <c r="OW223" s="9"/>
      <c r="OX223" s="9"/>
      <c r="OY223" s="9"/>
      <c r="OZ223" s="9"/>
      <c r="PA223" s="9"/>
      <c r="PB223" s="9"/>
      <c r="PC223" s="9"/>
      <c r="PD223" s="9"/>
      <c r="PE223" s="9"/>
      <c r="PF223" s="9"/>
      <c r="PG223" s="9"/>
      <c r="PH223" s="9"/>
      <c r="PI223" s="9"/>
      <c r="PJ223" s="9"/>
      <c r="PK223" s="9"/>
      <c r="PL223" s="9"/>
      <c r="PM223" s="9"/>
      <c r="PN223" s="9"/>
      <c r="PO223" s="9"/>
      <c r="PP223" s="9"/>
      <c r="PQ223" s="9"/>
      <c r="PR223" s="9"/>
      <c r="PS223" s="9"/>
      <c r="PT223" s="9"/>
      <c r="PU223" s="9"/>
      <c r="PV223" s="9"/>
      <c r="PW223" s="9"/>
      <c r="PX223" s="9"/>
      <c r="PY223" s="9"/>
      <c r="PZ223" s="9"/>
      <c r="QA223" s="9"/>
      <c r="QB223" s="9"/>
      <c r="QC223" s="9"/>
      <c r="QD223" s="9"/>
      <c r="QE223" s="9"/>
      <c r="QF223" s="9"/>
      <c r="QG223" s="9"/>
      <c r="QH223" s="9"/>
      <c r="QI223" s="9"/>
      <c r="QJ223" s="9"/>
      <c r="QK223" s="9"/>
      <c r="QL223" s="9"/>
      <c r="QM223" s="9"/>
      <c r="QN223" s="9"/>
      <c r="QO223" s="9"/>
      <c r="QP223" s="9"/>
      <c r="QQ223" s="9"/>
      <c r="QR223" s="9"/>
      <c r="QS223" s="9"/>
      <c r="QT223" s="9"/>
      <c r="QU223" s="9"/>
      <c r="QV223" s="9"/>
      <c r="QW223" s="9"/>
      <c r="QX223" s="9"/>
      <c r="QY223" s="9"/>
      <c r="QZ223" s="9"/>
      <c r="RA223" s="9"/>
      <c r="RB223" s="9"/>
      <c r="RC223" s="9"/>
      <c r="RD223" s="9"/>
      <c r="RE223" s="9"/>
      <c r="RF223" s="9"/>
      <c r="RG223" s="9"/>
      <c r="RH223" s="9"/>
      <c r="RI223" s="9"/>
      <c r="RJ223" s="9"/>
      <c r="RK223" s="9"/>
      <c r="RL223" s="9"/>
      <c r="RM223" s="9"/>
      <c r="RN223" s="9"/>
      <c r="RO223" s="9"/>
      <c r="RP223" s="9"/>
      <c r="RQ223" s="9"/>
      <c r="RR223" s="9"/>
      <c r="RS223" s="9"/>
      <c r="RT223" s="9"/>
      <c r="RU223" s="9"/>
      <c r="RV223" s="9"/>
      <c r="RW223" s="9"/>
      <c r="RX223" s="9"/>
      <c r="RY223" s="9"/>
      <c r="RZ223" s="9"/>
      <c r="SA223" s="9"/>
      <c r="SB223" s="9"/>
      <c r="SC223" s="9"/>
      <c r="SD223" s="9"/>
      <c r="SE223" s="9"/>
      <c r="SF223" s="9"/>
      <c r="SG223" s="9"/>
      <c r="SH223" s="9"/>
      <c r="SI223" s="9"/>
      <c r="SJ223" s="9"/>
      <c r="SK223" s="9"/>
      <c r="SL223" s="9"/>
      <c r="SM223" s="9"/>
      <c r="SN223" s="9"/>
      <c r="SO223" s="9"/>
      <c r="SP223" s="9"/>
      <c r="SQ223" s="9"/>
      <c r="SR223" s="9"/>
      <c r="SS223" s="9"/>
      <c r="ST223" s="9"/>
      <c r="SU223" s="9"/>
      <c r="SV223" s="9"/>
      <c r="SW223" s="9"/>
      <c r="SX223" s="9"/>
      <c r="SY223" s="9"/>
      <c r="SZ223" s="9"/>
      <c r="TA223" s="9"/>
      <c r="TB223" s="9"/>
      <c r="TC223" s="9"/>
      <c r="TD223" s="9"/>
      <c r="TE223" s="9"/>
      <c r="TF223" s="9"/>
      <c r="TG223" s="9"/>
      <c r="TH223" s="9"/>
      <c r="TI223" s="9"/>
      <c r="TJ223" s="9"/>
      <c r="TK223" s="9"/>
      <c r="TL223" s="9"/>
      <c r="TM223" s="9"/>
      <c r="TN223" s="9"/>
      <c r="TO223" s="9"/>
      <c r="TP223" s="9"/>
      <c r="TQ223" s="9"/>
      <c r="TR223" s="9"/>
      <c r="TS223" s="9"/>
      <c r="TT223" s="9"/>
      <c r="TU223" s="9"/>
      <c r="TV223" s="9"/>
      <c r="TW223" s="9"/>
      <c r="TX223" s="9"/>
      <c r="TY223" s="9"/>
      <c r="TZ223" s="9"/>
      <c r="UA223" s="9"/>
      <c r="UB223" s="9"/>
      <c r="UC223" s="9"/>
      <c r="UD223" s="9"/>
      <c r="UE223" s="9"/>
      <c r="UF223" s="9"/>
      <c r="UG223" s="9"/>
      <c r="UH223" s="9"/>
      <c r="UI223" s="9"/>
      <c r="UJ223" s="9"/>
      <c r="UK223" s="9"/>
      <c r="UL223" s="9"/>
      <c r="UM223" s="9"/>
      <c r="UN223" s="9"/>
      <c r="UO223" s="9"/>
      <c r="UP223" s="9"/>
      <c r="UQ223" s="9"/>
      <c r="UR223" s="9"/>
      <c r="US223" s="9"/>
      <c r="UT223" s="9"/>
      <c r="UU223" s="9"/>
      <c r="UV223" s="9"/>
      <c r="UW223" s="9"/>
      <c r="UX223" s="9"/>
      <c r="UY223" s="9"/>
      <c r="UZ223" s="9"/>
      <c r="VA223" s="9"/>
      <c r="VB223" s="9"/>
      <c r="VC223" s="9"/>
      <c r="VD223" s="9"/>
      <c r="VE223" s="9"/>
      <c r="VF223" s="9"/>
      <c r="VG223" s="9"/>
      <c r="VH223" s="9"/>
      <c r="VI223" s="9"/>
      <c r="VJ223" s="9"/>
      <c r="VK223" s="9"/>
      <c r="VL223" s="9"/>
      <c r="VM223" s="9"/>
      <c r="VN223" s="9"/>
      <c r="VO223" s="9"/>
      <c r="VP223" s="9"/>
      <c r="VQ223" s="9"/>
      <c r="VR223" s="9"/>
      <c r="VS223" s="9"/>
      <c r="VT223" s="9"/>
      <c r="VU223" s="9"/>
      <c r="VV223" s="9"/>
      <c r="VW223" s="9"/>
      <c r="VX223" s="9"/>
      <c r="VY223" s="9"/>
      <c r="VZ223" s="9"/>
      <c r="WA223" s="9"/>
      <c r="WB223" s="9"/>
      <c r="WC223" s="9"/>
      <c r="WD223" s="9"/>
      <c r="WE223" s="9"/>
      <c r="WF223" s="9"/>
      <c r="WG223" s="9"/>
      <c r="WH223" s="9"/>
      <c r="WI223" s="9"/>
      <c r="WJ223" s="9"/>
      <c r="WK223" s="9"/>
      <c r="WL223" s="9"/>
      <c r="WM223" s="9"/>
      <c r="WN223" s="9"/>
      <c r="WO223" s="9"/>
      <c r="WP223" s="9"/>
      <c r="WQ223" s="9"/>
      <c r="WR223" s="9"/>
      <c r="WS223" s="9"/>
      <c r="WT223" s="9"/>
      <c r="WU223" s="9"/>
      <c r="WV223" s="9"/>
      <c r="WW223" s="9"/>
      <c r="WX223" s="9"/>
      <c r="WY223" s="9"/>
      <c r="WZ223" s="9"/>
      <c r="XA223" s="9"/>
      <c r="XB223" s="9"/>
      <c r="XC223" s="9"/>
      <c r="XD223" s="9"/>
      <c r="XE223" s="9"/>
      <c r="XF223" s="9"/>
      <c r="XG223" s="9"/>
      <c r="XH223" s="9"/>
      <c r="XI223" s="9"/>
      <c r="XJ223" s="9"/>
      <c r="XK223" s="9"/>
      <c r="XL223" s="9"/>
      <c r="XM223" s="9"/>
      <c r="XN223" s="9"/>
      <c r="XO223" s="9"/>
      <c r="XP223" s="9"/>
      <c r="XQ223" s="9"/>
      <c r="XR223" s="9"/>
      <c r="XS223" s="9"/>
      <c r="XT223" s="9"/>
      <c r="XU223" s="9"/>
      <c r="XV223" s="9"/>
      <c r="XW223" s="9"/>
      <c r="XX223" s="9"/>
      <c r="XY223" s="9"/>
      <c r="XZ223" s="9"/>
      <c r="YA223" s="9"/>
      <c r="YB223" s="9"/>
      <c r="YC223" s="9"/>
      <c r="YD223" s="9"/>
      <c r="YE223" s="9"/>
      <c r="YF223" s="9"/>
      <c r="YG223" s="9"/>
      <c r="YH223" s="9"/>
      <c r="YI223" s="9"/>
      <c r="YJ223" s="9"/>
      <c r="YK223" s="9"/>
      <c r="YL223" s="9"/>
      <c r="YM223" s="9"/>
      <c r="YN223" s="9"/>
      <c r="YO223" s="9"/>
      <c r="YP223" s="9"/>
      <c r="YQ223" s="9"/>
      <c r="YR223" s="9"/>
      <c r="YS223" s="9"/>
      <c r="YT223" s="9"/>
      <c r="YU223" s="9"/>
      <c r="YV223" s="9"/>
      <c r="YW223" s="9"/>
      <c r="YX223" s="9"/>
      <c r="YY223" s="9"/>
      <c r="YZ223" s="9"/>
      <c r="ZA223" s="9"/>
      <c r="ZB223" s="9"/>
      <c r="ZC223" s="9"/>
      <c r="ZD223" s="9"/>
      <c r="ZE223" s="9"/>
      <c r="ZF223" s="9"/>
      <c r="ZG223" s="9"/>
      <c r="ZH223" s="9"/>
      <c r="ZI223" s="9"/>
      <c r="ZJ223" s="9"/>
      <c r="ZK223" s="9"/>
      <c r="ZL223" s="9"/>
      <c r="ZM223" s="9"/>
      <c r="ZN223" s="9"/>
      <c r="ZO223" s="9"/>
      <c r="ZP223" s="9"/>
      <c r="ZQ223" s="9"/>
      <c r="ZR223" s="9"/>
      <c r="ZS223" s="9"/>
      <c r="ZT223" s="9"/>
      <c r="ZU223" s="9"/>
      <c r="ZV223" s="9"/>
      <c r="ZW223" s="9"/>
      <c r="ZX223" s="9"/>
      <c r="ZY223" s="9"/>
      <c r="ZZ223" s="9"/>
      <c r="AAA223" s="9"/>
      <c r="AAB223" s="9"/>
      <c r="AAC223" s="9"/>
      <c r="AAD223" s="9"/>
      <c r="AAE223" s="9"/>
      <c r="AAF223" s="9"/>
      <c r="AAG223" s="9"/>
      <c r="AAH223" s="9"/>
      <c r="AAI223" s="9"/>
      <c r="AAJ223" s="9"/>
      <c r="AAK223" s="9"/>
      <c r="AAL223" s="9"/>
      <c r="AAM223" s="9"/>
      <c r="AAN223" s="9"/>
      <c r="AAO223" s="9"/>
      <c r="AAP223" s="9"/>
      <c r="AAQ223" s="9"/>
      <c r="AAR223" s="9"/>
      <c r="AAS223" s="9"/>
      <c r="AAT223" s="9"/>
      <c r="AAU223" s="9"/>
      <c r="AAV223" s="9"/>
      <c r="AAW223" s="9"/>
      <c r="AAX223" s="9"/>
      <c r="AAY223" s="9"/>
      <c r="AAZ223" s="9"/>
      <c r="ABA223" s="9"/>
      <c r="ABB223" s="9"/>
      <c r="ABC223" s="9"/>
      <c r="ABD223" s="9"/>
      <c r="ABE223" s="9"/>
      <c r="ABF223" s="9"/>
      <c r="ABG223" s="9"/>
      <c r="ABH223" s="9"/>
      <c r="ABI223" s="9"/>
      <c r="ABJ223" s="9"/>
      <c r="ABK223" s="9"/>
      <c r="ABL223" s="9"/>
      <c r="ABM223" s="9"/>
      <c r="ABN223" s="9"/>
      <c r="ABO223" s="9"/>
      <c r="ABP223" s="9"/>
      <c r="ABQ223" s="9"/>
      <c r="ABR223" s="9"/>
      <c r="ABS223" s="9"/>
      <c r="ABT223" s="9"/>
      <c r="ABU223" s="9"/>
      <c r="ABV223" s="9"/>
      <c r="ABW223" s="9"/>
      <c r="ABX223" s="9"/>
      <c r="ABY223" s="9"/>
      <c r="ABZ223" s="9"/>
      <c r="ACA223" s="9"/>
      <c r="ACB223" s="9"/>
      <c r="ACC223" s="9"/>
      <c r="ACD223" s="9"/>
      <c r="ACE223" s="9"/>
      <c r="ACF223" s="9"/>
      <c r="ACG223" s="9"/>
      <c r="ACH223" s="9"/>
      <c r="ACI223" s="9"/>
      <c r="ACJ223" s="9"/>
      <c r="ACK223" s="9"/>
      <c r="ACL223" s="9"/>
      <c r="ACM223" s="9"/>
      <c r="ACN223" s="9"/>
      <c r="ACO223" s="9"/>
      <c r="ACP223" s="9"/>
      <c r="ACQ223" s="9"/>
      <c r="ACR223" s="9"/>
      <c r="ACS223" s="9"/>
      <c r="ACT223" s="9"/>
      <c r="ACU223" s="9"/>
      <c r="ACV223" s="9"/>
      <c r="ACW223" s="9"/>
      <c r="ACX223" s="9"/>
      <c r="ACY223" s="9"/>
      <c r="ACZ223" s="9"/>
      <c r="ADA223" s="9"/>
      <c r="ADB223" s="9"/>
      <c r="ADC223" s="9"/>
      <c r="ADD223" s="9"/>
      <c r="ADE223" s="9"/>
      <c r="ADF223" s="9"/>
      <c r="ADG223" s="9"/>
      <c r="ADH223" s="9"/>
      <c r="ADI223" s="9"/>
      <c r="ADJ223" s="9"/>
      <c r="ADK223" s="9"/>
      <c r="ADL223" s="9"/>
      <c r="ADM223" s="9"/>
      <c r="ADN223" s="9"/>
      <c r="ADO223" s="9"/>
      <c r="ADP223" s="9"/>
      <c r="ADQ223" s="9"/>
      <c r="ADR223" s="9"/>
      <c r="ADS223" s="9"/>
      <c r="ADT223" s="9"/>
      <c r="ADU223" s="9"/>
      <c r="ADV223" s="9"/>
      <c r="ADW223" s="9"/>
      <c r="ADX223" s="9"/>
      <c r="ADY223" s="9"/>
      <c r="ADZ223" s="9"/>
      <c r="AEA223" s="9"/>
      <c r="AEB223" s="9"/>
      <c r="AEC223" s="9"/>
      <c r="AED223" s="9"/>
      <c r="AEE223" s="9"/>
      <c r="AEF223" s="9"/>
      <c r="AEG223" s="9"/>
      <c r="AEH223" s="9"/>
      <c r="AEI223" s="9"/>
      <c r="AEJ223" s="9"/>
      <c r="AEK223" s="9"/>
      <c r="AEL223" s="9"/>
      <c r="AEM223" s="9"/>
      <c r="AEN223" s="9"/>
      <c r="AEO223" s="9"/>
      <c r="AEP223" s="9"/>
      <c r="AEQ223" s="9"/>
      <c r="AER223" s="9"/>
      <c r="AES223" s="9"/>
      <c r="AET223" s="9"/>
      <c r="AEU223" s="9"/>
      <c r="AEV223" s="9"/>
      <c r="AEW223" s="9"/>
      <c r="AEX223" s="9"/>
      <c r="AEY223" s="9"/>
      <c r="AEZ223" s="9"/>
      <c r="AFA223" s="9"/>
      <c r="AFB223" s="9"/>
      <c r="AFC223" s="9"/>
      <c r="AFD223" s="9"/>
      <c r="AFE223" s="9"/>
      <c r="AFF223" s="9"/>
      <c r="AFG223" s="9"/>
      <c r="AFH223" s="9"/>
      <c r="AFI223" s="9"/>
      <c r="AFJ223" s="9"/>
      <c r="AFK223" s="9"/>
      <c r="AFL223" s="9"/>
      <c r="AFM223" s="9"/>
      <c r="AFN223" s="9"/>
      <c r="AFO223" s="9"/>
      <c r="AFP223" s="9"/>
      <c r="AFQ223" s="9"/>
      <c r="AFR223" s="9"/>
      <c r="AFS223" s="9"/>
      <c r="AFT223" s="9"/>
      <c r="AFU223" s="9"/>
      <c r="AFV223" s="9"/>
      <c r="AFW223" s="9"/>
      <c r="AFX223" s="9"/>
      <c r="AFY223" s="9"/>
      <c r="AFZ223" s="9"/>
      <c r="AGA223" s="9"/>
      <c r="AGB223" s="9"/>
      <c r="AGC223" s="9"/>
      <c r="AGD223" s="9"/>
      <c r="AGE223" s="9"/>
      <c r="AGF223" s="9"/>
      <c r="AGG223" s="9"/>
      <c r="AGH223" s="9"/>
      <c r="AGI223" s="9"/>
      <c r="AGJ223" s="9"/>
      <c r="AGK223" s="9"/>
      <c r="AGL223" s="9"/>
      <c r="AGM223" s="9"/>
      <c r="AGN223" s="9"/>
      <c r="AGO223" s="9"/>
      <c r="AGP223" s="9"/>
      <c r="AGQ223" s="9"/>
      <c r="AGR223" s="9"/>
      <c r="AGS223" s="9"/>
      <c r="AGT223" s="9"/>
      <c r="AGU223" s="9"/>
      <c r="AGV223" s="9"/>
      <c r="AGW223" s="9"/>
      <c r="AGX223" s="9"/>
      <c r="AGY223" s="9"/>
      <c r="AGZ223" s="9"/>
      <c r="AHA223" s="9"/>
      <c r="AHB223" s="9"/>
      <c r="AHC223" s="9"/>
      <c r="AHD223" s="9"/>
      <c r="AHE223" s="9"/>
      <c r="AHF223" s="9"/>
      <c r="AHG223" s="9"/>
      <c r="AHH223" s="9"/>
      <c r="AHI223" s="9"/>
      <c r="AHJ223" s="9"/>
      <c r="AHK223" s="9"/>
      <c r="AHL223" s="9"/>
      <c r="AHM223" s="9"/>
      <c r="AHN223" s="9"/>
      <c r="AHO223" s="9"/>
      <c r="AHP223" s="9"/>
      <c r="AHQ223" s="9"/>
      <c r="AHR223" s="9"/>
      <c r="AHS223" s="9"/>
      <c r="AHT223" s="9"/>
      <c r="AHU223" s="9"/>
      <c r="AHV223" s="9"/>
      <c r="AHW223" s="9"/>
      <c r="AHX223" s="9"/>
      <c r="AHY223" s="9"/>
      <c r="AHZ223" s="9"/>
      <c r="AIA223" s="9"/>
      <c r="AIB223" s="9"/>
      <c r="AIC223" s="9"/>
      <c r="AID223" s="9"/>
      <c r="AIE223" s="9"/>
      <c r="AIF223" s="9"/>
      <c r="AIG223" s="9"/>
      <c r="AIH223" s="9"/>
      <c r="AII223" s="9"/>
      <c r="AIJ223" s="9"/>
      <c r="AIK223" s="9"/>
      <c r="AIL223" s="9"/>
      <c r="AIM223" s="9"/>
      <c r="AIN223" s="9"/>
      <c r="AIO223" s="9"/>
      <c r="AIP223" s="9"/>
      <c r="AIQ223" s="9"/>
      <c r="AIR223" s="9"/>
      <c r="AIS223" s="9"/>
      <c r="AIT223" s="9"/>
      <c r="AIU223" s="9"/>
      <c r="AIV223" s="9"/>
      <c r="AIW223" s="9"/>
      <c r="AIX223" s="9"/>
      <c r="AIY223" s="9"/>
      <c r="AIZ223" s="9"/>
      <c r="AJA223" s="9"/>
      <c r="AJB223" s="9"/>
      <c r="AJC223" s="9"/>
      <c r="AJD223" s="9"/>
      <c r="AJE223" s="9"/>
      <c r="AJF223" s="9"/>
      <c r="AJG223" s="9"/>
      <c r="AJH223" s="9"/>
      <c r="AJI223" s="9"/>
      <c r="AJJ223" s="9"/>
      <c r="AJK223" s="9"/>
      <c r="AJL223" s="9"/>
      <c r="AJM223" s="9"/>
      <c r="AJN223" s="9"/>
      <c r="AJO223" s="9"/>
      <c r="AJP223" s="9"/>
      <c r="AJQ223" s="9"/>
      <c r="AJR223" s="9"/>
      <c r="AJS223" s="9"/>
      <c r="AJT223" s="9"/>
      <c r="AJU223" s="9"/>
      <c r="AJV223" s="9"/>
      <c r="AJW223" s="9"/>
      <c r="AJX223" s="9"/>
      <c r="AJY223" s="9"/>
      <c r="AJZ223" s="9"/>
      <c r="AKA223" s="9"/>
      <c r="AKB223" s="9"/>
      <c r="AKC223" s="9"/>
      <c r="AKD223" s="9"/>
      <c r="AKE223" s="9"/>
      <c r="AKF223" s="9"/>
      <c r="AKG223" s="9"/>
      <c r="AKH223" s="9"/>
      <c r="AKI223" s="9"/>
      <c r="AKJ223" s="9"/>
      <c r="AKK223" s="9"/>
      <c r="AKL223" s="9"/>
      <c r="AKM223" s="9"/>
      <c r="AKN223" s="9"/>
      <c r="AKO223" s="9"/>
      <c r="AKP223" s="9"/>
      <c r="AKQ223" s="9"/>
      <c r="AKR223" s="9"/>
      <c r="AKS223" s="9"/>
      <c r="AKT223" s="9"/>
      <c r="AKU223" s="9"/>
      <c r="AKV223" s="9"/>
      <c r="AKW223" s="9"/>
      <c r="AKX223" s="9"/>
      <c r="AKY223" s="9"/>
      <c r="AKZ223" s="9"/>
      <c r="ALA223" s="9"/>
      <c r="ALB223" s="9"/>
      <c r="ALC223" s="9"/>
      <c r="ALD223" s="9"/>
      <c r="ALE223" s="9"/>
      <c r="ALF223" s="9"/>
      <c r="ALG223" s="9"/>
      <c r="ALH223" s="9"/>
      <c r="ALI223" s="9"/>
      <c r="ALJ223" s="9"/>
      <c r="ALK223" s="9"/>
      <c r="ALL223" s="9"/>
      <c r="ALM223" s="9"/>
      <c r="ALN223" s="9"/>
      <c r="ALO223" s="9"/>
      <c r="ALP223" s="9"/>
      <c r="ALQ223" s="9"/>
      <c r="ALR223" s="9"/>
      <c r="ALS223" s="9"/>
      <c r="ALT223" s="9"/>
      <c r="ALU223" s="9"/>
      <c r="ALV223" s="9"/>
      <c r="ALW223" s="9"/>
      <c r="ALX223" s="9"/>
      <c r="ALY223" s="9"/>
      <c r="ALZ223" s="9"/>
      <c r="AMA223" s="9"/>
      <c r="AMB223" s="9"/>
      <c r="AMC223" s="9"/>
      <c r="AMD223" s="9"/>
      <c r="AME223" s="9"/>
      <c r="AMF223" s="9"/>
      <c r="AMG223" s="9"/>
      <c r="AMH223" s="9"/>
      <c r="AMI223" s="9"/>
      <c r="AMJ223" s="9"/>
      <c r="AMK223" s="9"/>
      <c r="AML223" s="9"/>
      <c r="AMM223" s="9"/>
      <c r="AMN223" s="9"/>
      <c r="AMO223" s="9"/>
      <c r="AMP223" s="9"/>
      <c r="AMQ223" s="9"/>
      <c r="AMR223" s="9"/>
      <c r="AMS223" s="9"/>
      <c r="AMT223" s="9"/>
      <c r="AMU223" s="9"/>
      <c r="AMV223" s="9"/>
      <c r="AMW223" s="9"/>
      <c r="AMX223" s="9"/>
      <c r="AMY223" s="9"/>
      <c r="AMZ223" s="9"/>
      <c r="ANA223" s="9"/>
      <c r="ANB223" s="9"/>
      <c r="ANC223" s="9"/>
      <c r="AND223" s="9"/>
      <c r="ANE223" s="9"/>
      <c r="ANF223" s="9"/>
      <c r="ANG223" s="9"/>
      <c r="ANH223" s="9"/>
      <c r="ANI223" s="9"/>
      <c r="ANJ223" s="9"/>
      <c r="ANK223" s="9"/>
      <c r="ANL223" s="9"/>
      <c r="ANM223" s="9"/>
      <c r="ANN223" s="9"/>
      <c r="ANO223" s="9"/>
      <c r="ANP223" s="9"/>
      <c r="ANQ223" s="9"/>
      <c r="ANR223" s="9"/>
      <c r="ANS223" s="9"/>
      <c r="ANT223" s="9"/>
      <c r="ANU223" s="9"/>
      <c r="ANV223" s="9"/>
      <c r="ANW223" s="9"/>
      <c r="ANX223" s="9"/>
      <c r="ANY223" s="9"/>
      <c r="ANZ223" s="9"/>
      <c r="AOA223" s="9"/>
      <c r="AOB223" s="9"/>
      <c r="AOC223" s="9"/>
      <c r="AOD223" s="9"/>
      <c r="AOE223" s="9"/>
      <c r="AOF223" s="9"/>
      <c r="AOG223" s="9"/>
      <c r="AOH223" s="9"/>
      <c r="AOI223" s="9"/>
      <c r="AOJ223" s="9"/>
      <c r="AOK223" s="9"/>
      <c r="AOL223" s="9"/>
      <c r="AOM223" s="9"/>
      <c r="AON223" s="9"/>
      <c r="AOO223" s="9"/>
      <c r="AOP223" s="9"/>
      <c r="AOQ223" s="9"/>
      <c r="AOR223" s="9"/>
      <c r="AOS223" s="9"/>
      <c r="AOT223" s="9"/>
      <c r="AOU223" s="9"/>
      <c r="AOV223" s="9"/>
      <c r="AOW223" s="9"/>
      <c r="AOX223" s="9"/>
      <c r="AOY223" s="9"/>
      <c r="AOZ223" s="9"/>
      <c r="APA223" s="9"/>
      <c r="APB223" s="9"/>
      <c r="APC223" s="9"/>
      <c r="APD223" s="9"/>
      <c r="APE223" s="9"/>
      <c r="APF223" s="9"/>
      <c r="APG223" s="9"/>
      <c r="APH223" s="9"/>
      <c r="API223" s="9"/>
      <c r="APJ223" s="9"/>
      <c r="APK223" s="9"/>
      <c r="APL223" s="9"/>
      <c r="APM223" s="9"/>
      <c r="APN223" s="9"/>
      <c r="APO223" s="9"/>
      <c r="APP223" s="9"/>
      <c r="APQ223" s="9"/>
      <c r="APR223" s="9"/>
      <c r="APS223" s="9"/>
      <c r="APT223" s="9"/>
      <c r="APU223" s="9"/>
      <c r="APV223" s="9"/>
      <c r="APW223" s="9"/>
      <c r="APX223" s="9"/>
      <c r="APY223" s="9"/>
      <c r="APZ223" s="9"/>
      <c r="AQA223" s="9"/>
      <c r="AQB223" s="9"/>
      <c r="AQC223" s="9"/>
      <c r="AQD223" s="9"/>
      <c r="AQE223" s="9"/>
      <c r="AQF223" s="9"/>
      <c r="AQG223" s="9"/>
      <c r="AQH223" s="9"/>
      <c r="AQI223" s="9"/>
      <c r="AQJ223" s="9"/>
      <c r="AQK223" s="9"/>
      <c r="AQL223" s="9"/>
      <c r="AQM223" s="9"/>
      <c r="AQN223" s="9"/>
      <c r="AQO223" s="9"/>
      <c r="AQP223" s="9"/>
      <c r="AQQ223" s="9"/>
      <c r="AQR223" s="9"/>
      <c r="AQS223" s="9"/>
      <c r="AQT223" s="9"/>
      <c r="AQU223" s="9"/>
      <c r="AQV223" s="9"/>
      <c r="AQW223" s="9"/>
      <c r="AQX223" s="9"/>
      <c r="AQY223" s="9"/>
      <c r="AQZ223" s="9"/>
      <c r="ARA223" s="9"/>
      <c r="ARB223" s="9"/>
      <c r="ARC223" s="9"/>
      <c r="ARD223" s="9"/>
      <c r="ARE223" s="9"/>
      <c r="ARF223" s="9"/>
      <c r="ARG223" s="9"/>
      <c r="ARH223" s="9"/>
      <c r="ARI223" s="9"/>
      <c r="ARJ223" s="9"/>
      <c r="ARK223" s="9"/>
      <c r="ARL223" s="9"/>
      <c r="ARM223" s="9"/>
      <c r="ARN223" s="9"/>
      <c r="ARO223" s="9"/>
      <c r="ARP223" s="9"/>
      <c r="ARQ223" s="9"/>
      <c r="ARR223" s="9"/>
      <c r="ARS223" s="9"/>
      <c r="ART223" s="9"/>
      <c r="ARU223" s="9"/>
      <c r="ARV223" s="9"/>
      <c r="ARW223" s="9"/>
      <c r="ARX223" s="9"/>
      <c r="ARY223" s="9"/>
      <c r="ARZ223" s="9"/>
      <c r="ASA223" s="9"/>
      <c r="ASB223" s="9"/>
      <c r="ASC223" s="9"/>
      <c r="ASD223" s="9"/>
      <c r="ASE223" s="9"/>
      <c r="ASF223" s="9"/>
      <c r="ASG223" s="9"/>
      <c r="ASH223" s="9"/>
      <c r="ASI223" s="9"/>
      <c r="ASJ223" s="9"/>
      <c r="ASK223" s="9"/>
      <c r="ASL223" s="9"/>
      <c r="ASM223" s="9"/>
      <c r="ASN223" s="9"/>
      <c r="ASO223" s="9"/>
      <c r="ASP223" s="9"/>
      <c r="ASQ223" s="9"/>
      <c r="ASR223" s="9"/>
      <c r="ASS223" s="9"/>
      <c r="AST223" s="9"/>
      <c r="ASU223" s="9"/>
      <c r="ASV223" s="9"/>
      <c r="ASW223" s="9"/>
      <c r="ASX223" s="9"/>
      <c r="ASY223" s="9"/>
      <c r="ASZ223" s="9"/>
      <c r="ATA223" s="9"/>
      <c r="ATB223" s="9"/>
      <c r="ATC223" s="9"/>
      <c r="ATD223" s="9"/>
      <c r="ATE223" s="9"/>
      <c r="ATF223" s="9"/>
      <c r="ATG223" s="9"/>
      <c r="ATH223" s="9"/>
      <c r="ATI223" s="9"/>
      <c r="ATJ223" s="9"/>
      <c r="ATK223" s="9"/>
      <c r="ATL223" s="9"/>
      <c r="ATM223" s="9"/>
      <c r="ATN223" s="9"/>
      <c r="ATO223" s="9"/>
      <c r="ATP223" s="9"/>
      <c r="ATQ223" s="9"/>
      <c r="ATR223" s="9"/>
      <c r="ATS223" s="9"/>
      <c r="ATT223" s="9"/>
      <c r="ATU223" s="9"/>
      <c r="ATV223" s="9"/>
      <c r="ATW223" s="9"/>
      <c r="ATX223" s="9"/>
      <c r="ATY223" s="9"/>
      <c r="ATZ223" s="9"/>
      <c r="AUA223" s="9"/>
      <c r="AUB223" s="9"/>
      <c r="AUC223" s="9"/>
      <c r="AUD223" s="9"/>
      <c r="AUE223" s="9"/>
      <c r="AUF223" s="9"/>
      <c r="AUG223" s="9"/>
      <c r="AUH223" s="9"/>
      <c r="AUI223" s="9"/>
      <c r="AUJ223" s="9"/>
      <c r="AUK223" s="9"/>
      <c r="AUL223" s="9"/>
      <c r="AUM223" s="9"/>
      <c r="AUN223" s="9"/>
      <c r="AUO223" s="9"/>
      <c r="AUP223" s="9"/>
      <c r="AUQ223" s="9"/>
      <c r="AUR223" s="9"/>
      <c r="AUS223" s="9"/>
      <c r="AUT223" s="9"/>
      <c r="AUU223" s="9"/>
      <c r="AUV223" s="9"/>
      <c r="AUW223" s="9"/>
      <c r="AUX223" s="9"/>
      <c r="AUY223" s="9"/>
      <c r="AUZ223" s="9"/>
      <c r="AVA223" s="9"/>
      <c r="AVB223" s="9"/>
      <c r="AVC223" s="9"/>
      <c r="AVD223" s="9"/>
      <c r="AVE223" s="9"/>
      <c r="AVF223" s="9"/>
      <c r="AVG223" s="9"/>
      <c r="AVH223" s="9"/>
      <c r="AVI223" s="9"/>
      <c r="AVJ223" s="9"/>
      <c r="AVK223" s="9"/>
      <c r="AVL223" s="9"/>
      <c r="AVM223" s="9"/>
      <c r="AVN223" s="9"/>
      <c r="AVO223" s="9"/>
      <c r="AVP223" s="9"/>
      <c r="AVQ223" s="9"/>
      <c r="AVR223" s="9"/>
      <c r="AVS223" s="9"/>
      <c r="AVT223" s="9"/>
      <c r="AVU223" s="9"/>
      <c r="AVV223" s="9"/>
      <c r="AVW223" s="9"/>
      <c r="AVX223" s="9"/>
      <c r="AVY223" s="9"/>
      <c r="AVZ223" s="9"/>
      <c r="AWA223" s="9"/>
      <c r="AWB223" s="9"/>
      <c r="AWC223" s="9"/>
      <c r="AWD223" s="9"/>
      <c r="AWE223" s="9"/>
      <c r="AWF223" s="9"/>
      <c r="AWG223" s="9"/>
      <c r="AWH223" s="9"/>
      <c r="AWI223" s="9"/>
      <c r="AWJ223" s="9"/>
      <c r="AWK223" s="9"/>
      <c r="AWL223" s="9"/>
      <c r="AWM223" s="9"/>
      <c r="AWN223" s="9"/>
      <c r="AWO223" s="9"/>
      <c r="AWP223" s="9"/>
      <c r="AWQ223" s="9"/>
      <c r="AWR223" s="9"/>
      <c r="AWS223" s="9"/>
      <c r="AWT223" s="9"/>
      <c r="AWU223" s="9"/>
      <c r="AWV223" s="9"/>
      <c r="AWW223" s="9"/>
      <c r="AWX223" s="9"/>
      <c r="AWY223" s="9"/>
      <c r="AWZ223" s="9"/>
      <c r="AXA223" s="9"/>
      <c r="AXB223" s="9"/>
      <c r="AXC223" s="9"/>
      <c r="AXD223" s="9"/>
      <c r="AXE223" s="9"/>
      <c r="AXF223" s="9"/>
      <c r="AXG223" s="9"/>
      <c r="AXH223" s="9"/>
      <c r="AXI223" s="9"/>
      <c r="AXJ223" s="9"/>
      <c r="AXK223" s="9"/>
      <c r="AXL223" s="9"/>
      <c r="AXM223" s="9"/>
      <c r="AXN223" s="9"/>
      <c r="AXO223" s="9"/>
      <c r="AXP223" s="9"/>
      <c r="AXQ223" s="9"/>
      <c r="AXR223" s="9"/>
      <c r="AXS223" s="9"/>
      <c r="AXT223" s="9"/>
      <c r="AXU223" s="9"/>
      <c r="AXV223" s="9"/>
      <c r="AXW223" s="9"/>
      <c r="AXX223" s="9"/>
      <c r="AXY223" s="9"/>
      <c r="AXZ223" s="9"/>
      <c r="AYA223" s="9"/>
      <c r="AYB223" s="9"/>
      <c r="AYC223" s="9"/>
      <c r="AYD223" s="9"/>
      <c r="AYE223" s="9"/>
      <c r="AYF223" s="9"/>
      <c r="AYG223" s="9"/>
      <c r="AYH223" s="9"/>
      <c r="AYI223" s="9"/>
      <c r="AYJ223" s="9"/>
      <c r="AYK223" s="9"/>
      <c r="AYL223" s="9"/>
      <c r="AYM223" s="9"/>
      <c r="AYN223" s="9"/>
      <c r="AYO223" s="9"/>
      <c r="AYP223" s="9"/>
      <c r="AYQ223" s="9"/>
      <c r="AYR223" s="9"/>
      <c r="AYS223" s="9"/>
      <c r="AYT223" s="9"/>
      <c r="AYU223" s="9"/>
      <c r="AYV223" s="9"/>
      <c r="AYW223" s="9"/>
      <c r="AYX223" s="9"/>
      <c r="AYY223" s="9"/>
      <c r="AYZ223" s="9"/>
      <c r="AZA223" s="9"/>
      <c r="AZB223" s="9"/>
      <c r="AZC223" s="9"/>
      <c r="AZD223" s="9"/>
      <c r="AZE223" s="9"/>
      <c r="AZF223" s="9"/>
      <c r="AZG223" s="9"/>
      <c r="AZH223" s="9"/>
      <c r="AZI223" s="9"/>
      <c r="AZJ223" s="9"/>
      <c r="AZK223" s="9"/>
      <c r="AZL223" s="9"/>
      <c r="AZM223" s="9"/>
      <c r="AZN223" s="9"/>
      <c r="AZO223" s="9"/>
      <c r="AZP223" s="9"/>
      <c r="AZQ223" s="9"/>
      <c r="AZR223" s="9"/>
      <c r="AZS223" s="9"/>
      <c r="AZT223" s="9"/>
      <c r="AZU223" s="9"/>
      <c r="AZV223" s="9"/>
      <c r="AZW223" s="9"/>
      <c r="AZX223" s="9"/>
      <c r="AZY223" s="9"/>
      <c r="AZZ223" s="9"/>
      <c r="BAA223" s="9"/>
      <c r="BAB223" s="9"/>
      <c r="BAC223" s="9"/>
      <c r="BAD223" s="9"/>
      <c r="BAE223" s="9"/>
      <c r="BAF223" s="9"/>
      <c r="BAG223" s="9"/>
      <c r="BAH223" s="9"/>
      <c r="BAI223" s="9"/>
      <c r="BAJ223" s="9"/>
      <c r="BAK223" s="9"/>
      <c r="BAL223" s="9"/>
      <c r="BAM223" s="9"/>
      <c r="BAN223" s="9"/>
      <c r="BAO223" s="9"/>
      <c r="BAP223" s="9"/>
      <c r="BAQ223" s="9"/>
      <c r="BAR223" s="9"/>
      <c r="BAS223" s="9"/>
      <c r="BAT223" s="9"/>
      <c r="BAU223" s="9"/>
      <c r="BAV223" s="9"/>
      <c r="BAW223" s="9"/>
      <c r="BAX223" s="9"/>
      <c r="BAY223" s="9"/>
      <c r="BAZ223" s="9"/>
      <c r="BBA223" s="9"/>
      <c r="BBB223" s="9"/>
      <c r="BBC223" s="9"/>
      <c r="BBD223" s="9"/>
      <c r="BBE223" s="9"/>
      <c r="BBF223" s="9"/>
      <c r="BBG223" s="9"/>
      <c r="BBH223" s="9"/>
      <c r="BBI223" s="9"/>
      <c r="BBJ223" s="9"/>
      <c r="BBK223" s="9"/>
      <c r="BBL223" s="9"/>
      <c r="BBM223" s="9"/>
      <c r="BBN223" s="9"/>
      <c r="BBO223" s="9"/>
      <c r="BBP223" s="9"/>
      <c r="BBQ223" s="9"/>
      <c r="BBR223" s="9"/>
      <c r="BBS223" s="9"/>
      <c r="BBT223" s="9"/>
      <c r="BBU223" s="9"/>
      <c r="BBV223" s="9"/>
      <c r="BBW223" s="9"/>
      <c r="BBX223" s="9"/>
      <c r="BBY223" s="9"/>
      <c r="BBZ223" s="9"/>
      <c r="BCA223" s="9"/>
      <c r="BCB223" s="9"/>
      <c r="BCC223" s="9"/>
      <c r="BCD223" s="9"/>
      <c r="BCE223" s="9"/>
      <c r="BCF223" s="9"/>
      <c r="BCG223" s="9"/>
      <c r="BCH223" s="9"/>
      <c r="BCI223" s="9"/>
      <c r="BCJ223" s="9"/>
      <c r="BCK223" s="9"/>
      <c r="BCL223" s="9"/>
      <c r="BCM223" s="9"/>
      <c r="BCN223" s="9"/>
      <c r="BCO223" s="9"/>
      <c r="BCP223" s="9"/>
      <c r="BCQ223" s="9"/>
      <c r="BCR223" s="9"/>
      <c r="BCS223" s="9"/>
      <c r="BCT223" s="9"/>
      <c r="BCU223" s="9"/>
      <c r="BCV223" s="9"/>
      <c r="BCW223" s="9"/>
      <c r="BCX223" s="9"/>
      <c r="BCY223" s="9"/>
      <c r="BCZ223" s="9"/>
      <c r="BDA223" s="9"/>
      <c r="BDB223" s="9"/>
      <c r="BDC223" s="9"/>
      <c r="BDD223" s="9"/>
      <c r="BDE223" s="9"/>
      <c r="BDF223" s="9"/>
      <c r="BDG223" s="9"/>
      <c r="BDH223" s="9"/>
      <c r="BDI223" s="9"/>
      <c r="BDJ223" s="9"/>
      <c r="BDK223" s="9"/>
      <c r="BDL223" s="9"/>
      <c r="BDM223" s="9"/>
      <c r="BDN223" s="9"/>
      <c r="BDO223" s="9"/>
      <c r="BDP223" s="9"/>
      <c r="BDQ223" s="9"/>
      <c r="BDR223" s="9"/>
      <c r="BDS223" s="9"/>
      <c r="BDT223" s="9"/>
      <c r="BDU223" s="9"/>
      <c r="BDV223" s="9"/>
      <c r="BDW223" s="9"/>
      <c r="BDX223" s="9"/>
      <c r="BDY223" s="9"/>
      <c r="BDZ223" s="9"/>
      <c r="BEA223" s="9"/>
      <c r="BEB223" s="9"/>
      <c r="BEC223" s="9"/>
      <c r="BED223" s="9"/>
      <c r="BEE223" s="9"/>
      <c r="BEF223" s="9"/>
      <c r="BEG223" s="9"/>
      <c r="BEH223" s="9"/>
      <c r="BEI223" s="9"/>
      <c r="BEJ223" s="9"/>
      <c r="BEK223" s="9"/>
      <c r="BEL223" s="9"/>
      <c r="BEM223" s="9"/>
      <c r="BEN223" s="9"/>
      <c r="BEO223" s="9"/>
      <c r="BEP223" s="9"/>
      <c r="BEQ223" s="9"/>
      <c r="BER223" s="9"/>
      <c r="BES223" s="9"/>
      <c r="BET223" s="9"/>
      <c r="BEU223" s="9"/>
      <c r="BEV223" s="9"/>
      <c r="BEW223" s="9"/>
      <c r="BEX223" s="9"/>
      <c r="BEY223" s="9"/>
      <c r="BEZ223" s="9"/>
      <c r="BFA223" s="9"/>
      <c r="BFB223" s="9"/>
      <c r="BFC223" s="9"/>
      <c r="BFD223" s="9"/>
      <c r="BFE223" s="9"/>
      <c r="BFF223" s="9"/>
      <c r="BFG223" s="9"/>
      <c r="BFH223" s="9"/>
      <c r="BFI223" s="9"/>
      <c r="BFJ223" s="9"/>
      <c r="BFK223" s="9"/>
      <c r="BFL223" s="9"/>
      <c r="BFM223" s="9"/>
      <c r="BFN223" s="9"/>
      <c r="BFO223" s="9"/>
      <c r="BFP223" s="9"/>
      <c r="BFQ223" s="9"/>
      <c r="BFR223" s="9"/>
      <c r="BFS223" s="9"/>
      <c r="BFT223" s="9"/>
      <c r="BFU223" s="9"/>
      <c r="BFV223" s="9"/>
      <c r="BFW223" s="9"/>
      <c r="BFX223" s="9"/>
      <c r="BFY223" s="9"/>
      <c r="BFZ223" s="9"/>
      <c r="BGA223" s="9"/>
      <c r="BGB223" s="9"/>
      <c r="BGC223" s="9"/>
      <c r="BGD223" s="9"/>
      <c r="BGE223" s="9"/>
      <c r="BGF223" s="9"/>
      <c r="BGG223" s="9"/>
      <c r="BGH223" s="9"/>
      <c r="BGI223" s="9"/>
      <c r="BGJ223" s="9"/>
      <c r="BGK223" s="9"/>
      <c r="BGL223" s="9"/>
      <c r="BGM223" s="9"/>
      <c r="BGN223" s="9"/>
      <c r="BGO223" s="9"/>
      <c r="BGP223" s="9"/>
      <c r="BGQ223" s="9"/>
      <c r="BGR223" s="9"/>
      <c r="BGS223" s="9"/>
      <c r="BGT223" s="9"/>
      <c r="BGU223" s="9"/>
      <c r="BGV223" s="9"/>
      <c r="BGW223" s="9"/>
      <c r="BGX223" s="9"/>
      <c r="BGY223" s="9"/>
      <c r="BGZ223" s="9"/>
      <c r="BHA223" s="9"/>
      <c r="BHB223" s="9"/>
      <c r="BHC223" s="9"/>
      <c r="BHD223" s="9"/>
      <c r="BHE223" s="9"/>
      <c r="BHF223" s="9"/>
      <c r="BHG223" s="9"/>
      <c r="BHH223" s="9"/>
      <c r="BHI223" s="9"/>
      <c r="BHJ223" s="9"/>
      <c r="BHK223" s="9"/>
      <c r="BHL223" s="9"/>
      <c r="BHM223" s="9"/>
      <c r="BHN223" s="9"/>
      <c r="BHO223" s="9"/>
      <c r="BHP223" s="9"/>
      <c r="BHQ223" s="9"/>
      <c r="BHR223" s="9"/>
      <c r="BHS223" s="9"/>
      <c r="BHT223" s="9"/>
      <c r="BHU223" s="9"/>
      <c r="BHV223" s="9"/>
      <c r="BHW223" s="9"/>
      <c r="BHX223" s="9"/>
      <c r="BHY223" s="9"/>
      <c r="BHZ223" s="9"/>
      <c r="BIA223" s="9"/>
      <c r="BIB223" s="9"/>
      <c r="BIC223" s="9"/>
      <c r="BID223" s="9"/>
      <c r="BIE223" s="9"/>
      <c r="BIF223" s="9"/>
      <c r="BIG223" s="9"/>
      <c r="BIH223" s="9"/>
      <c r="BII223" s="9"/>
      <c r="BIJ223" s="9"/>
      <c r="BIK223" s="9"/>
      <c r="BIL223" s="9"/>
      <c r="BIM223" s="9"/>
      <c r="BIN223" s="9"/>
      <c r="BIO223" s="9"/>
      <c r="BIP223" s="9"/>
      <c r="BIQ223" s="9"/>
      <c r="BIR223" s="9"/>
      <c r="BIS223" s="9"/>
      <c r="BIT223" s="9"/>
      <c r="BIU223" s="9"/>
      <c r="BIV223" s="9"/>
      <c r="BIW223" s="9"/>
      <c r="BIX223" s="9"/>
      <c r="BIY223" s="9"/>
      <c r="BIZ223" s="9"/>
      <c r="BJA223" s="9"/>
      <c r="BJB223" s="9"/>
      <c r="BJC223" s="9"/>
      <c r="BJD223" s="9"/>
      <c r="BJE223" s="9"/>
      <c r="BJF223" s="9"/>
      <c r="BJG223" s="9"/>
      <c r="BJH223" s="9"/>
      <c r="BJI223" s="9"/>
      <c r="BJJ223" s="9"/>
      <c r="BJK223" s="9"/>
      <c r="BJL223" s="9"/>
      <c r="BJM223" s="9"/>
      <c r="BJN223" s="9"/>
      <c r="BJO223" s="9"/>
      <c r="BJP223" s="9"/>
      <c r="BJQ223" s="9"/>
      <c r="BJR223" s="9"/>
      <c r="BJS223" s="9"/>
      <c r="BJT223" s="9"/>
      <c r="BJU223" s="9"/>
      <c r="BJV223" s="9"/>
      <c r="BJW223" s="9"/>
      <c r="BJX223" s="9"/>
      <c r="BJY223" s="9"/>
      <c r="BJZ223" s="9"/>
      <c r="BKA223" s="9"/>
      <c r="BKB223" s="9"/>
      <c r="BKC223" s="9"/>
      <c r="BKD223" s="9"/>
      <c r="BKE223" s="9"/>
      <c r="BKF223" s="9"/>
      <c r="BKG223" s="9"/>
      <c r="BKH223" s="9"/>
      <c r="BKI223" s="9"/>
      <c r="BKJ223" s="9"/>
      <c r="BKK223" s="9"/>
      <c r="BKL223" s="9"/>
      <c r="BKM223" s="9"/>
      <c r="BKN223" s="9"/>
      <c r="BKO223" s="9"/>
      <c r="BKP223" s="9"/>
      <c r="BKQ223" s="9"/>
      <c r="BKR223" s="9"/>
      <c r="BKS223" s="9"/>
      <c r="BKT223" s="9"/>
      <c r="BKU223" s="9"/>
      <c r="BKV223" s="9"/>
      <c r="BKW223" s="9"/>
      <c r="BKX223" s="9"/>
      <c r="BKY223" s="9"/>
      <c r="BKZ223" s="9"/>
      <c r="BLA223" s="9"/>
      <c r="BLB223" s="9"/>
      <c r="BLC223" s="9"/>
      <c r="BLD223" s="9"/>
      <c r="BLE223" s="9"/>
      <c r="BLF223" s="9"/>
      <c r="BLG223" s="9"/>
      <c r="BLH223" s="9"/>
      <c r="BLI223" s="9"/>
      <c r="BLJ223" s="9"/>
      <c r="BLK223" s="9"/>
      <c r="BLL223" s="9"/>
      <c r="BLM223" s="9"/>
      <c r="BLN223" s="9"/>
      <c r="BLO223" s="9"/>
      <c r="BLP223" s="9"/>
      <c r="BLQ223" s="9"/>
      <c r="BLR223" s="9"/>
      <c r="BLS223" s="9"/>
      <c r="BLT223" s="9"/>
      <c r="BLU223" s="9"/>
      <c r="BLV223" s="9"/>
      <c r="BLW223" s="9"/>
      <c r="BLX223" s="9"/>
      <c r="BLY223" s="9"/>
      <c r="BLZ223" s="9"/>
      <c r="BMA223" s="9"/>
      <c r="BMB223" s="9"/>
      <c r="BMC223" s="9"/>
      <c r="BMD223" s="9"/>
      <c r="BME223" s="9"/>
      <c r="BMF223" s="9"/>
      <c r="BMG223" s="9"/>
      <c r="BMH223" s="9"/>
      <c r="BMI223" s="9"/>
      <c r="BMJ223" s="9"/>
      <c r="BMK223" s="9"/>
      <c r="BML223" s="9"/>
      <c r="BMM223" s="9"/>
      <c r="BMN223" s="9"/>
      <c r="BMO223" s="9"/>
      <c r="BMP223" s="9"/>
      <c r="BMQ223" s="9"/>
      <c r="BMR223" s="9"/>
      <c r="BMS223" s="9"/>
      <c r="BMT223" s="9"/>
      <c r="BMU223" s="9"/>
      <c r="BMV223" s="9"/>
      <c r="BMW223" s="9"/>
      <c r="BMX223" s="9"/>
      <c r="BMY223" s="9"/>
      <c r="BMZ223" s="9"/>
      <c r="BNA223" s="9"/>
      <c r="BNB223" s="9"/>
      <c r="BNC223" s="9"/>
      <c r="BND223" s="9"/>
      <c r="BNE223" s="9"/>
      <c r="BNF223" s="9"/>
      <c r="BNG223" s="9"/>
      <c r="BNH223" s="9"/>
      <c r="BNI223" s="9"/>
      <c r="BNJ223" s="9"/>
      <c r="BNK223" s="9"/>
      <c r="BNL223" s="9"/>
      <c r="BNM223" s="9"/>
      <c r="BNN223" s="9"/>
      <c r="BNO223" s="9"/>
      <c r="BNP223" s="9"/>
      <c r="BNQ223" s="9"/>
      <c r="BNR223" s="9"/>
      <c r="BNS223" s="9"/>
      <c r="BNT223" s="9"/>
      <c r="BNU223" s="9"/>
      <c r="BNV223" s="9"/>
      <c r="BNW223" s="9"/>
      <c r="BNX223" s="9"/>
      <c r="BNY223" s="9"/>
      <c r="BNZ223" s="9"/>
      <c r="BOA223" s="9"/>
      <c r="BOB223" s="9"/>
      <c r="BOC223" s="9"/>
      <c r="BOD223" s="9"/>
      <c r="BOE223" s="9"/>
      <c r="BOF223" s="9"/>
      <c r="BOG223" s="9"/>
      <c r="BOH223" s="9"/>
      <c r="BOI223" s="9"/>
      <c r="BOJ223" s="9"/>
      <c r="BOK223" s="9"/>
      <c r="BOL223" s="9"/>
      <c r="BOM223" s="9"/>
      <c r="BON223" s="9"/>
      <c r="BOO223" s="9"/>
      <c r="BOP223" s="9"/>
      <c r="BOQ223" s="9"/>
      <c r="BOR223" s="9"/>
      <c r="BOS223" s="9"/>
      <c r="BOT223" s="9"/>
      <c r="BOU223" s="9"/>
      <c r="BOV223" s="9"/>
      <c r="BOW223" s="9"/>
      <c r="BOX223" s="9"/>
      <c r="BOY223" s="9"/>
      <c r="BOZ223" s="9"/>
      <c r="BPA223" s="9"/>
      <c r="BPB223" s="9"/>
      <c r="BPC223" s="9"/>
      <c r="BPD223" s="9"/>
      <c r="BPE223" s="9"/>
      <c r="BPF223" s="9"/>
      <c r="BPG223" s="9"/>
      <c r="BPH223" s="9"/>
      <c r="BPI223" s="9"/>
      <c r="BPJ223" s="9"/>
      <c r="BPK223" s="9"/>
      <c r="BPL223" s="9"/>
      <c r="BPM223" s="9"/>
      <c r="BPN223" s="9"/>
      <c r="BPO223" s="9"/>
      <c r="BPP223" s="9"/>
      <c r="BPQ223" s="9"/>
      <c r="BPR223" s="9"/>
      <c r="BPS223" s="9"/>
      <c r="BPT223" s="9"/>
      <c r="BPU223" s="9"/>
      <c r="BPV223" s="9"/>
      <c r="BPW223" s="9"/>
      <c r="BPX223" s="9"/>
      <c r="BPY223" s="9"/>
      <c r="BPZ223" s="9"/>
      <c r="BQA223" s="9"/>
      <c r="BQB223" s="9"/>
      <c r="BQC223" s="9"/>
      <c r="BQD223" s="9"/>
      <c r="BQE223" s="9"/>
      <c r="BQF223" s="9"/>
      <c r="BQG223" s="9"/>
      <c r="BQH223" s="9"/>
      <c r="BQI223" s="9"/>
      <c r="BQJ223" s="9"/>
      <c r="BQK223" s="9"/>
      <c r="BQL223" s="9"/>
      <c r="BQM223" s="9"/>
      <c r="BQN223" s="9"/>
      <c r="BQO223" s="9"/>
      <c r="BQP223" s="9"/>
      <c r="BQQ223" s="9"/>
      <c r="BQR223" s="9"/>
      <c r="BQS223" s="9"/>
      <c r="BQT223" s="9"/>
      <c r="BQU223" s="9"/>
      <c r="BQV223" s="9"/>
      <c r="BQW223" s="9"/>
      <c r="BQX223" s="9"/>
      <c r="BQY223" s="9"/>
      <c r="BQZ223" s="9"/>
      <c r="BRA223" s="9"/>
      <c r="BRB223" s="9"/>
      <c r="BRC223" s="9"/>
      <c r="BRD223" s="9"/>
      <c r="BRE223" s="9"/>
      <c r="BRF223" s="9"/>
      <c r="BRG223" s="9"/>
      <c r="BRH223" s="9"/>
      <c r="BRI223" s="9"/>
      <c r="BRJ223" s="9"/>
      <c r="BRK223" s="9"/>
      <c r="BRL223" s="9"/>
      <c r="BRM223" s="9"/>
      <c r="BRN223" s="9"/>
      <c r="BRO223" s="9"/>
      <c r="BRP223" s="9"/>
      <c r="BRQ223" s="9"/>
      <c r="BRR223" s="9"/>
      <c r="BRS223" s="9"/>
      <c r="BRT223" s="9"/>
      <c r="BRU223" s="9"/>
      <c r="BRV223" s="9"/>
      <c r="BRW223" s="9"/>
      <c r="BRX223" s="9"/>
      <c r="BRY223" s="9"/>
      <c r="BRZ223" s="9"/>
      <c r="BSA223" s="9"/>
      <c r="BSB223" s="9"/>
      <c r="BSC223" s="9"/>
      <c r="BSD223" s="9"/>
      <c r="BSE223" s="9"/>
      <c r="BSF223" s="9"/>
      <c r="BSG223" s="9"/>
      <c r="BSH223" s="9"/>
      <c r="BSI223" s="9"/>
      <c r="BSJ223" s="9"/>
      <c r="BSK223" s="9"/>
      <c r="BSL223" s="9"/>
      <c r="BSM223" s="9"/>
      <c r="BSN223" s="9"/>
      <c r="BSO223" s="9"/>
      <c r="BSP223" s="9"/>
      <c r="BSQ223" s="9"/>
      <c r="BSR223" s="9"/>
      <c r="BSS223" s="9"/>
      <c r="BST223" s="9"/>
      <c r="BSU223" s="9"/>
      <c r="BSV223" s="9"/>
      <c r="BSW223" s="9"/>
      <c r="BSX223" s="9"/>
      <c r="BSY223" s="9"/>
      <c r="BSZ223" s="9"/>
      <c r="BTA223" s="9"/>
      <c r="BTB223" s="9"/>
      <c r="BTC223" s="9"/>
      <c r="BTD223" s="9"/>
      <c r="BTE223" s="9"/>
      <c r="BTF223" s="9"/>
      <c r="BTG223" s="9"/>
      <c r="BTH223" s="9"/>
      <c r="BTI223" s="9"/>
      <c r="BTJ223" s="9"/>
      <c r="BTK223" s="9"/>
      <c r="BTL223" s="9"/>
      <c r="BTM223" s="9"/>
      <c r="BTN223" s="9"/>
      <c r="BTO223" s="9"/>
      <c r="BTP223" s="9"/>
      <c r="BTQ223" s="9"/>
      <c r="BTR223" s="9"/>
      <c r="BTS223" s="9"/>
      <c r="BTT223" s="9"/>
      <c r="BTU223" s="9"/>
      <c r="BTV223" s="9"/>
      <c r="BTW223" s="9"/>
      <c r="BTX223" s="9"/>
      <c r="BTY223" s="9"/>
      <c r="BTZ223" s="9"/>
      <c r="BUA223" s="9"/>
      <c r="BUB223" s="9"/>
      <c r="BUC223" s="9"/>
      <c r="BUD223" s="9"/>
      <c r="BUE223" s="9"/>
      <c r="BUF223" s="9"/>
      <c r="BUG223" s="9"/>
      <c r="BUH223" s="9"/>
      <c r="BUI223" s="9"/>
      <c r="BUJ223" s="9"/>
      <c r="BUK223" s="9"/>
      <c r="BUL223" s="9"/>
      <c r="BUM223" s="9"/>
      <c r="BUN223" s="9"/>
      <c r="BUO223" s="9"/>
      <c r="BUP223" s="9"/>
      <c r="BUQ223" s="9"/>
      <c r="BUR223" s="9"/>
      <c r="BUS223" s="9"/>
      <c r="BUT223" s="9"/>
      <c r="BUU223" s="9"/>
      <c r="BUV223" s="9"/>
      <c r="BUW223" s="9"/>
      <c r="BUX223" s="9"/>
      <c r="BUY223" s="9"/>
      <c r="BUZ223" s="9"/>
      <c r="BVA223" s="9"/>
      <c r="BVB223" s="9"/>
      <c r="BVC223" s="9"/>
      <c r="BVD223" s="9"/>
      <c r="BVE223" s="9"/>
      <c r="BVF223" s="9"/>
      <c r="BVG223" s="9"/>
      <c r="BVH223" s="9"/>
      <c r="BVI223" s="9"/>
      <c r="BVJ223" s="9"/>
      <c r="BVK223" s="9"/>
      <c r="BVL223" s="9"/>
      <c r="BVM223" s="9"/>
      <c r="BVN223" s="9"/>
      <c r="BVO223" s="9"/>
      <c r="BVP223" s="9"/>
      <c r="BVQ223" s="9"/>
      <c r="BVR223" s="9"/>
      <c r="BVS223" s="9"/>
      <c r="BVT223" s="9"/>
      <c r="BVU223" s="9"/>
      <c r="BVV223" s="9"/>
      <c r="BVW223" s="9"/>
      <c r="BVX223" s="9"/>
      <c r="BVY223" s="9"/>
      <c r="BVZ223" s="9"/>
      <c r="BWA223" s="9"/>
      <c r="BWB223" s="9"/>
      <c r="BWC223" s="9"/>
      <c r="BWD223" s="9"/>
      <c r="BWE223" s="9"/>
      <c r="BWF223" s="9"/>
      <c r="BWG223" s="9"/>
      <c r="BWH223" s="9"/>
      <c r="BWI223" s="9"/>
      <c r="BWJ223" s="9"/>
      <c r="BWK223" s="9"/>
      <c r="BWL223" s="9"/>
      <c r="BWM223" s="9"/>
      <c r="BWN223" s="9"/>
      <c r="BWO223" s="9"/>
      <c r="BWP223" s="9"/>
      <c r="BWQ223" s="9"/>
      <c r="BWR223" s="9"/>
      <c r="BWS223" s="9"/>
      <c r="BWT223" s="9"/>
      <c r="BWU223" s="9"/>
      <c r="BWV223" s="9"/>
      <c r="BWW223" s="9"/>
      <c r="BWX223" s="9"/>
      <c r="BWY223" s="9"/>
      <c r="BWZ223" s="9"/>
      <c r="BXA223" s="9"/>
      <c r="BXB223" s="9"/>
      <c r="BXC223" s="9"/>
      <c r="BXD223" s="9"/>
      <c r="BXE223" s="9"/>
      <c r="BXF223" s="9"/>
      <c r="BXG223" s="9"/>
      <c r="BXH223" s="9"/>
      <c r="BXI223" s="9"/>
      <c r="BXJ223" s="9"/>
      <c r="BXK223" s="9"/>
      <c r="BXL223" s="9"/>
      <c r="BXM223" s="9"/>
      <c r="BXN223" s="9"/>
      <c r="BXO223" s="9"/>
      <c r="BXP223" s="9"/>
      <c r="BXQ223" s="9"/>
      <c r="BXR223" s="9"/>
      <c r="BXS223" s="9"/>
      <c r="BXT223" s="9"/>
      <c r="BXU223" s="9"/>
      <c r="BXV223" s="9"/>
      <c r="BXW223" s="9"/>
      <c r="BXX223" s="9"/>
      <c r="BXY223" s="9"/>
      <c r="BXZ223" s="9"/>
      <c r="BYA223" s="9"/>
      <c r="BYB223" s="9"/>
      <c r="BYC223" s="9"/>
      <c r="BYD223" s="9"/>
      <c r="BYE223" s="9"/>
      <c r="BYF223" s="9"/>
      <c r="BYG223" s="9"/>
      <c r="BYH223" s="9"/>
      <c r="BYI223" s="9"/>
      <c r="BYJ223" s="9"/>
      <c r="BYK223" s="9"/>
      <c r="BYL223" s="9"/>
      <c r="BYM223" s="9"/>
      <c r="BYN223" s="9"/>
      <c r="BYO223" s="9"/>
      <c r="BYP223" s="9"/>
      <c r="BYQ223" s="9"/>
      <c r="BYR223" s="9"/>
      <c r="BYS223" s="9"/>
      <c r="BYT223" s="9"/>
      <c r="BYU223" s="9"/>
      <c r="BYV223" s="9"/>
      <c r="BYW223" s="9"/>
      <c r="BYX223" s="9"/>
      <c r="BYY223" s="9"/>
      <c r="BYZ223" s="9"/>
      <c r="BZA223" s="9"/>
      <c r="BZB223" s="9"/>
      <c r="BZC223" s="9"/>
      <c r="BZD223" s="9"/>
      <c r="BZE223" s="9"/>
      <c r="BZF223" s="9"/>
      <c r="BZG223" s="9"/>
      <c r="BZH223" s="9"/>
      <c r="BZI223" s="9"/>
      <c r="BZJ223" s="9"/>
      <c r="BZK223" s="9"/>
      <c r="BZL223" s="9"/>
      <c r="BZM223" s="9"/>
      <c r="BZN223" s="9"/>
      <c r="BZO223" s="9"/>
      <c r="BZP223" s="9"/>
      <c r="BZQ223" s="9"/>
      <c r="BZR223" s="9"/>
      <c r="BZS223" s="9"/>
      <c r="BZT223" s="9"/>
      <c r="BZU223" s="9"/>
      <c r="BZV223" s="9"/>
      <c r="BZW223" s="9"/>
      <c r="BZX223" s="9"/>
      <c r="BZY223" s="9"/>
      <c r="BZZ223" s="9"/>
      <c r="CAA223" s="9"/>
      <c r="CAB223" s="9"/>
      <c r="CAC223" s="9"/>
      <c r="CAD223" s="9"/>
      <c r="CAE223" s="9"/>
      <c r="CAF223" s="9"/>
      <c r="CAG223" s="9"/>
      <c r="CAH223" s="9"/>
      <c r="CAI223" s="9"/>
      <c r="CAJ223" s="9"/>
      <c r="CAK223" s="9"/>
      <c r="CAL223" s="9"/>
      <c r="CAM223" s="9"/>
      <c r="CAN223" s="9"/>
      <c r="CAO223" s="9"/>
      <c r="CAP223" s="9"/>
      <c r="CAQ223" s="9"/>
      <c r="CAR223" s="9"/>
      <c r="CAS223" s="9"/>
      <c r="CAT223" s="9"/>
      <c r="CAU223" s="9"/>
      <c r="CAV223" s="9"/>
      <c r="CAW223" s="9"/>
      <c r="CAX223" s="9"/>
      <c r="CAY223" s="9"/>
      <c r="CAZ223" s="9"/>
      <c r="CBA223" s="9"/>
      <c r="CBB223" s="9"/>
      <c r="CBC223" s="9"/>
      <c r="CBD223" s="9"/>
      <c r="CBE223" s="9"/>
      <c r="CBF223" s="9"/>
      <c r="CBG223" s="9"/>
      <c r="CBH223" s="9"/>
      <c r="CBI223" s="9"/>
      <c r="CBJ223" s="9"/>
      <c r="CBK223" s="9"/>
      <c r="CBL223" s="9"/>
      <c r="CBM223" s="9"/>
      <c r="CBN223" s="9"/>
      <c r="CBO223" s="9"/>
      <c r="CBP223" s="9"/>
      <c r="CBQ223" s="9"/>
      <c r="CBR223" s="9"/>
      <c r="CBS223" s="9"/>
      <c r="CBT223" s="9"/>
      <c r="CBU223" s="9"/>
      <c r="CBV223" s="9"/>
      <c r="CBW223" s="9"/>
      <c r="CBX223" s="9"/>
      <c r="CBY223" s="9"/>
      <c r="CBZ223" s="9"/>
      <c r="CCA223" s="9"/>
      <c r="CCB223" s="9"/>
      <c r="CCC223" s="9"/>
      <c r="CCD223" s="9"/>
      <c r="CCE223" s="9"/>
      <c r="CCF223" s="9"/>
      <c r="CCG223" s="9"/>
      <c r="CCH223" s="9"/>
      <c r="CCI223" s="9"/>
      <c r="CCJ223" s="9"/>
      <c r="CCK223" s="9"/>
      <c r="CCL223" s="9"/>
      <c r="CCM223" s="9"/>
      <c r="CCN223" s="9"/>
      <c r="CCO223" s="9"/>
      <c r="CCP223" s="9"/>
      <c r="CCQ223" s="9"/>
      <c r="CCR223" s="9"/>
      <c r="CCS223" s="9"/>
      <c r="CCT223" s="9"/>
      <c r="CCU223" s="9"/>
      <c r="CCV223" s="9"/>
      <c r="CCW223" s="9"/>
      <c r="CCX223" s="9"/>
      <c r="CCY223" s="9"/>
      <c r="CCZ223" s="9"/>
      <c r="CDA223" s="9"/>
      <c r="CDB223" s="9"/>
      <c r="CDC223" s="9"/>
      <c r="CDD223" s="9"/>
      <c r="CDE223" s="9"/>
      <c r="CDF223" s="9"/>
      <c r="CDG223" s="9"/>
      <c r="CDH223" s="9"/>
      <c r="CDI223" s="9"/>
      <c r="CDJ223" s="9"/>
      <c r="CDK223" s="9"/>
      <c r="CDL223" s="9"/>
      <c r="CDM223" s="9"/>
      <c r="CDN223" s="9"/>
      <c r="CDO223" s="9"/>
      <c r="CDP223" s="9"/>
      <c r="CDQ223" s="9"/>
      <c r="CDR223" s="9"/>
      <c r="CDS223" s="9"/>
      <c r="CDT223" s="9"/>
      <c r="CDU223" s="9"/>
      <c r="CDV223" s="9"/>
      <c r="CDW223" s="9"/>
      <c r="CDX223" s="9"/>
      <c r="CDY223" s="9"/>
      <c r="CDZ223" s="9"/>
      <c r="CEA223" s="9"/>
      <c r="CEB223" s="9"/>
      <c r="CEC223" s="9"/>
      <c r="CED223" s="9"/>
      <c r="CEE223" s="9"/>
      <c r="CEF223" s="9"/>
      <c r="CEG223" s="9"/>
      <c r="CEH223" s="9"/>
      <c r="CEI223" s="9"/>
      <c r="CEJ223" s="9"/>
      <c r="CEK223" s="9"/>
      <c r="CEL223" s="9"/>
      <c r="CEM223" s="9"/>
      <c r="CEN223" s="9"/>
      <c r="CEO223" s="9"/>
      <c r="CEP223" s="9"/>
      <c r="CEQ223" s="9"/>
      <c r="CER223" s="9"/>
      <c r="CES223" s="9"/>
      <c r="CET223" s="9"/>
      <c r="CEU223" s="9"/>
      <c r="CEV223" s="9"/>
      <c r="CEW223" s="9"/>
      <c r="CEX223" s="9"/>
      <c r="CEY223" s="9"/>
      <c r="CEZ223" s="9"/>
      <c r="CFA223" s="9"/>
      <c r="CFB223" s="9"/>
      <c r="CFC223" s="9"/>
      <c r="CFD223" s="9"/>
      <c r="CFE223" s="9"/>
      <c r="CFF223" s="9"/>
      <c r="CFG223" s="9"/>
      <c r="CFH223" s="9"/>
      <c r="CFI223" s="9"/>
      <c r="CFJ223" s="9"/>
      <c r="CFK223" s="9"/>
      <c r="CFL223" s="9"/>
      <c r="CFM223" s="9"/>
      <c r="CFN223" s="9"/>
      <c r="CFO223" s="9"/>
      <c r="CFP223" s="9"/>
      <c r="CFQ223" s="9"/>
      <c r="CFR223" s="9"/>
      <c r="CFS223" s="9"/>
      <c r="CFT223" s="9"/>
      <c r="CFU223" s="9"/>
      <c r="CFV223" s="9"/>
      <c r="CFW223" s="9"/>
      <c r="CFX223" s="9"/>
      <c r="CFY223" s="9"/>
      <c r="CFZ223" s="9"/>
      <c r="CGA223" s="9"/>
      <c r="CGB223" s="9"/>
      <c r="CGC223" s="9"/>
      <c r="CGD223" s="9"/>
      <c r="CGE223" s="9"/>
      <c r="CGF223" s="9"/>
      <c r="CGG223" s="9"/>
      <c r="CGH223" s="9"/>
      <c r="CGI223" s="9"/>
      <c r="CGJ223" s="9"/>
      <c r="CGK223" s="9"/>
      <c r="CGL223" s="9"/>
      <c r="CGM223" s="9"/>
      <c r="CGN223" s="9"/>
      <c r="CGO223" s="9"/>
      <c r="CGP223" s="9"/>
      <c r="CGQ223" s="9"/>
      <c r="CGR223" s="9"/>
      <c r="CGS223" s="9"/>
      <c r="CGT223" s="9"/>
      <c r="CGU223" s="9"/>
      <c r="CGV223" s="9"/>
      <c r="CGW223" s="9"/>
      <c r="CGX223" s="9"/>
      <c r="CGY223" s="9"/>
      <c r="CGZ223" s="9"/>
      <c r="CHA223" s="9"/>
      <c r="CHB223" s="9"/>
      <c r="CHC223" s="9"/>
      <c r="CHD223" s="9"/>
      <c r="CHE223" s="9"/>
      <c r="CHF223" s="9"/>
      <c r="CHG223" s="9"/>
      <c r="CHH223" s="9"/>
      <c r="CHI223" s="9"/>
      <c r="CHJ223" s="9"/>
      <c r="CHK223" s="9"/>
      <c r="CHL223" s="9"/>
      <c r="CHM223" s="9"/>
      <c r="CHN223" s="9"/>
      <c r="CHO223" s="9"/>
      <c r="CHP223" s="9"/>
      <c r="CHQ223" s="9"/>
      <c r="CHR223" s="9"/>
      <c r="CHS223" s="9"/>
      <c r="CHT223" s="9"/>
      <c r="CHU223" s="9"/>
      <c r="CHV223" s="9"/>
      <c r="CHW223" s="9"/>
      <c r="CHX223" s="9"/>
      <c r="CHY223" s="9"/>
      <c r="CHZ223" s="9"/>
      <c r="CIA223" s="9"/>
      <c r="CIB223" s="9"/>
      <c r="CIC223" s="9"/>
      <c r="CID223" s="9"/>
      <c r="CIE223" s="9"/>
      <c r="CIF223" s="9"/>
      <c r="CIG223" s="9"/>
      <c r="CIH223" s="9"/>
      <c r="CII223" s="9"/>
      <c r="CIJ223" s="9"/>
      <c r="CIK223" s="9"/>
      <c r="CIL223" s="9"/>
      <c r="CIM223" s="9"/>
      <c r="CIN223" s="9"/>
      <c r="CIO223" s="9"/>
      <c r="CIP223" s="9"/>
      <c r="CIQ223" s="9"/>
      <c r="CIR223" s="9"/>
      <c r="CIS223" s="9"/>
      <c r="CIT223" s="9"/>
      <c r="CIU223" s="9"/>
      <c r="CIV223" s="9"/>
      <c r="CIW223" s="9"/>
      <c r="CIX223" s="9"/>
      <c r="CIY223" s="9"/>
      <c r="CIZ223" s="9"/>
      <c r="CJA223" s="9"/>
      <c r="CJB223" s="9"/>
      <c r="CJC223" s="9"/>
      <c r="CJD223" s="9"/>
      <c r="CJE223" s="9"/>
      <c r="CJF223" s="9"/>
      <c r="CJG223" s="9"/>
      <c r="CJH223" s="9"/>
      <c r="CJI223" s="9"/>
      <c r="CJJ223" s="9"/>
      <c r="CJK223" s="9"/>
      <c r="CJL223" s="9"/>
      <c r="CJM223" s="9"/>
      <c r="CJN223" s="9"/>
      <c r="CJO223" s="9"/>
      <c r="CJP223" s="9"/>
      <c r="CJQ223" s="9"/>
      <c r="CJR223" s="9"/>
      <c r="CJS223" s="9"/>
      <c r="CJT223" s="9"/>
      <c r="CJU223" s="9"/>
      <c r="CJV223" s="9"/>
      <c r="CJW223" s="9"/>
      <c r="CJX223" s="9"/>
      <c r="CJY223" s="9"/>
      <c r="CJZ223" s="9"/>
      <c r="CKA223" s="9"/>
      <c r="CKB223" s="9"/>
      <c r="CKC223" s="9"/>
      <c r="CKD223" s="9"/>
      <c r="CKE223" s="9"/>
      <c r="CKF223" s="9"/>
      <c r="CKG223" s="9"/>
      <c r="CKH223" s="9"/>
      <c r="CKI223" s="9"/>
      <c r="CKJ223" s="9"/>
      <c r="CKK223" s="9"/>
      <c r="CKL223" s="9"/>
      <c r="CKM223" s="9"/>
      <c r="CKN223" s="9"/>
      <c r="CKO223" s="9"/>
      <c r="CKP223" s="9"/>
      <c r="CKQ223" s="9"/>
      <c r="CKR223" s="9"/>
      <c r="CKS223" s="9"/>
      <c r="CKT223" s="9"/>
      <c r="CKU223" s="9"/>
      <c r="CKV223" s="9"/>
      <c r="CKW223" s="9"/>
      <c r="CKX223" s="9"/>
      <c r="CKY223" s="9"/>
      <c r="CKZ223" s="9"/>
      <c r="CLA223" s="9"/>
      <c r="CLB223" s="9"/>
      <c r="CLC223" s="9"/>
      <c r="CLD223" s="9"/>
      <c r="CLE223" s="9"/>
      <c r="CLF223" s="9"/>
      <c r="CLG223" s="9"/>
      <c r="CLH223" s="9"/>
      <c r="CLI223" s="9"/>
      <c r="CLJ223" s="9"/>
      <c r="CLK223" s="9"/>
      <c r="CLL223" s="9"/>
      <c r="CLM223" s="9"/>
      <c r="CLN223" s="9"/>
      <c r="CLO223" s="9"/>
      <c r="CLP223" s="9"/>
      <c r="CLQ223" s="9"/>
      <c r="CLR223" s="9"/>
      <c r="CLS223" s="9"/>
      <c r="CLT223" s="9"/>
      <c r="CLU223" s="9"/>
      <c r="CLV223" s="9"/>
      <c r="CLW223" s="9"/>
      <c r="CLX223" s="9"/>
      <c r="CLY223" s="9"/>
      <c r="CLZ223" s="9"/>
      <c r="CMA223" s="9"/>
      <c r="CMB223" s="9"/>
      <c r="CMC223" s="9"/>
      <c r="CMD223" s="9"/>
      <c r="CME223" s="9"/>
      <c r="CMF223" s="9"/>
      <c r="CMG223" s="9"/>
      <c r="CMH223" s="9"/>
      <c r="CMI223" s="9"/>
      <c r="CMJ223" s="9"/>
      <c r="CMK223" s="9"/>
      <c r="CML223" s="9"/>
      <c r="CMM223" s="9"/>
      <c r="CMN223" s="9"/>
      <c r="CMO223" s="9"/>
      <c r="CMP223" s="9"/>
      <c r="CMQ223" s="9"/>
      <c r="CMR223" s="9"/>
      <c r="CMS223" s="9"/>
      <c r="CMT223" s="9"/>
      <c r="CMU223" s="9"/>
      <c r="CMV223" s="9"/>
      <c r="CMW223" s="9"/>
      <c r="CMX223" s="9"/>
      <c r="CMY223" s="9"/>
      <c r="CMZ223" s="9"/>
      <c r="CNA223" s="9"/>
      <c r="CNB223" s="9"/>
      <c r="CNC223" s="9"/>
      <c r="CND223" s="9"/>
      <c r="CNE223" s="9"/>
      <c r="CNF223" s="9"/>
      <c r="CNG223" s="9"/>
      <c r="CNH223" s="9"/>
      <c r="CNI223" s="9"/>
      <c r="CNJ223" s="9"/>
      <c r="CNK223" s="9"/>
      <c r="CNL223" s="9"/>
      <c r="CNM223" s="9"/>
      <c r="CNN223" s="9"/>
      <c r="CNO223" s="9"/>
      <c r="CNP223" s="9"/>
      <c r="CNQ223" s="9"/>
      <c r="CNR223" s="9"/>
      <c r="CNS223" s="9"/>
      <c r="CNT223" s="9"/>
      <c r="CNU223" s="9"/>
      <c r="CNV223" s="9"/>
      <c r="CNW223" s="9"/>
      <c r="CNX223" s="9"/>
      <c r="CNY223" s="9"/>
      <c r="CNZ223" s="9"/>
      <c r="COA223" s="9"/>
      <c r="COB223" s="9"/>
      <c r="COC223" s="9"/>
      <c r="COD223" s="9"/>
      <c r="COE223" s="9"/>
      <c r="COF223" s="9"/>
      <c r="COG223" s="9"/>
      <c r="COH223" s="9"/>
      <c r="COI223" s="9"/>
      <c r="COJ223" s="9"/>
      <c r="COK223" s="9"/>
      <c r="COL223" s="9"/>
      <c r="COM223" s="9"/>
      <c r="CON223" s="9"/>
      <c r="COO223" s="9"/>
      <c r="COP223" s="9"/>
      <c r="COQ223" s="9"/>
      <c r="COR223" s="9"/>
      <c r="COS223" s="9"/>
      <c r="COT223" s="9"/>
      <c r="COU223" s="9"/>
      <c r="COV223" s="9"/>
      <c r="COW223" s="9"/>
      <c r="COX223" s="9"/>
      <c r="COY223" s="9"/>
      <c r="COZ223" s="9"/>
      <c r="CPA223" s="9"/>
      <c r="CPB223" s="9"/>
      <c r="CPC223" s="9"/>
      <c r="CPD223" s="9"/>
      <c r="CPE223" s="9"/>
      <c r="CPF223" s="9"/>
      <c r="CPG223" s="9"/>
      <c r="CPH223" s="9"/>
      <c r="CPI223" s="9"/>
      <c r="CPJ223" s="9"/>
      <c r="CPK223" s="9"/>
      <c r="CPL223" s="9"/>
      <c r="CPM223" s="9"/>
      <c r="CPN223" s="9"/>
      <c r="CPO223" s="9"/>
      <c r="CPP223" s="9"/>
      <c r="CPQ223" s="9"/>
      <c r="CPR223" s="9"/>
      <c r="CPS223" s="9"/>
      <c r="CPT223" s="9"/>
      <c r="CPU223" s="9"/>
      <c r="CPV223" s="9"/>
      <c r="CPW223" s="9"/>
      <c r="CPX223" s="9"/>
      <c r="CPY223" s="9"/>
      <c r="CPZ223" s="9"/>
      <c r="CQA223" s="9"/>
      <c r="CQB223" s="9"/>
      <c r="CQC223" s="9"/>
      <c r="CQD223" s="9"/>
      <c r="CQE223" s="9"/>
      <c r="CQF223" s="9"/>
      <c r="CQG223" s="9"/>
      <c r="CQH223" s="9"/>
      <c r="CQI223" s="9"/>
      <c r="CQJ223" s="9"/>
      <c r="CQK223" s="9"/>
      <c r="CQL223" s="9"/>
      <c r="CQM223" s="9"/>
      <c r="CQN223" s="9"/>
      <c r="CQO223" s="9"/>
      <c r="CQP223" s="9"/>
      <c r="CQQ223" s="9"/>
      <c r="CQR223" s="9"/>
      <c r="CQS223" s="9"/>
      <c r="CQT223" s="9"/>
      <c r="CQU223" s="9"/>
      <c r="CQV223" s="9"/>
      <c r="CQW223" s="9"/>
      <c r="CQX223" s="9"/>
      <c r="CQY223" s="9"/>
      <c r="CQZ223" s="9"/>
      <c r="CRA223" s="9"/>
      <c r="CRB223" s="9"/>
      <c r="CRC223" s="9"/>
      <c r="CRD223" s="9"/>
      <c r="CRE223" s="9"/>
      <c r="CRF223" s="9"/>
      <c r="CRG223" s="9"/>
      <c r="CRH223" s="9"/>
      <c r="CRI223" s="9"/>
      <c r="CRJ223" s="9"/>
      <c r="CRK223" s="9"/>
      <c r="CRL223" s="9"/>
      <c r="CRM223" s="9"/>
      <c r="CRN223" s="9"/>
      <c r="CRO223" s="9"/>
      <c r="CRP223" s="9"/>
      <c r="CRQ223" s="9"/>
      <c r="CRR223" s="9"/>
      <c r="CRS223" s="9"/>
      <c r="CRT223" s="9"/>
      <c r="CRU223" s="9"/>
      <c r="CRV223" s="9"/>
      <c r="CRW223" s="9"/>
      <c r="CRX223" s="9"/>
      <c r="CRY223" s="9"/>
      <c r="CRZ223" s="9"/>
      <c r="CSA223" s="9"/>
      <c r="CSB223" s="9"/>
      <c r="CSC223" s="9"/>
      <c r="CSD223" s="9"/>
      <c r="CSE223" s="9"/>
      <c r="CSF223" s="9"/>
      <c r="CSG223" s="9"/>
      <c r="CSH223" s="9"/>
      <c r="CSI223" s="9"/>
      <c r="CSJ223" s="9"/>
      <c r="CSK223" s="9"/>
      <c r="CSL223" s="9"/>
      <c r="CSM223" s="9"/>
      <c r="CSN223" s="9"/>
      <c r="CSO223" s="9"/>
      <c r="CSP223" s="9"/>
      <c r="CSQ223" s="9"/>
      <c r="CSR223" s="9"/>
      <c r="CSS223" s="9"/>
      <c r="CST223" s="9"/>
      <c r="CSU223" s="9"/>
      <c r="CSV223" s="9"/>
      <c r="CSW223" s="9"/>
      <c r="CSX223" s="9"/>
      <c r="CSY223" s="9"/>
      <c r="CSZ223" s="9"/>
      <c r="CTA223" s="9"/>
      <c r="CTB223" s="9"/>
      <c r="CTC223" s="9"/>
      <c r="CTD223" s="9"/>
      <c r="CTE223" s="9"/>
      <c r="CTF223" s="9"/>
      <c r="CTG223" s="9"/>
      <c r="CTH223" s="9"/>
      <c r="CTI223" s="9"/>
      <c r="CTJ223" s="9"/>
      <c r="CTK223" s="9"/>
      <c r="CTL223" s="9"/>
      <c r="CTM223" s="9"/>
      <c r="CTN223" s="9"/>
      <c r="CTO223" s="9"/>
      <c r="CTP223" s="9"/>
      <c r="CTQ223" s="9"/>
      <c r="CTR223" s="9"/>
      <c r="CTS223" s="9"/>
      <c r="CTT223" s="9"/>
      <c r="CTU223" s="9"/>
      <c r="CTV223" s="9"/>
      <c r="CTW223" s="9"/>
      <c r="CTX223" s="9"/>
      <c r="CTY223" s="9"/>
      <c r="CTZ223" s="9"/>
      <c r="CUA223" s="9"/>
    </row>
    <row r="224" spans="1:2575" ht="14.25" customHeight="1" x14ac:dyDescent="0.3">
      <c r="A224" s="3" t="s">
        <v>225</v>
      </c>
      <c r="B224" s="4" t="s">
        <v>232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9"/>
      <c r="HK224" s="9"/>
      <c r="HL224" s="9"/>
      <c r="HM224" s="9"/>
      <c r="HN224" s="9"/>
      <c r="HO224" s="9"/>
      <c r="HP224" s="9"/>
      <c r="HQ224" s="9"/>
      <c r="HR224" s="9"/>
      <c r="HS224" s="9"/>
      <c r="HT224" s="9"/>
      <c r="HU224" s="9"/>
      <c r="HV224" s="9"/>
      <c r="HW224" s="9"/>
      <c r="HX224" s="9"/>
      <c r="HY224" s="9"/>
      <c r="HZ224" s="9"/>
      <c r="IA224" s="9"/>
      <c r="IB224" s="9"/>
      <c r="IC224" s="9"/>
      <c r="ID224" s="9"/>
      <c r="IE224" s="9"/>
      <c r="IF224" s="9"/>
      <c r="IG224" s="9"/>
      <c r="IH224" s="9"/>
      <c r="II224" s="9"/>
      <c r="IJ224" s="9"/>
      <c r="IK224" s="9"/>
      <c r="IL224" s="9"/>
      <c r="IM224" s="9"/>
      <c r="IN224" s="9"/>
      <c r="IO224" s="9"/>
      <c r="IP224" s="9"/>
      <c r="IQ224" s="9"/>
      <c r="IR224" s="9"/>
      <c r="IS224" s="9"/>
      <c r="IT224" s="9"/>
      <c r="IU224" s="9"/>
      <c r="IV224" s="9"/>
      <c r="IW224" s="9"/>
      <c r="IX224" s="9"/>
      <c r="IY224" s="9"/>
      <c r="IZ224" s="9"/>
      <c r="JA224" s="9"/>
      <c r="JB224" s="9"/>
      <c r="JC224" s="9"/>
      <c r="JD224" s="9"/>
      <c r="JE224" s="9"/>
      <c r="JF224" s="9"/>
      <c r="JG224" s="9"/>
      <c r="JH224" s="9"/>
      <c r="JI224" s="9"/>
      <c r="JJ224" s="9"/>
      <c r="JK224" s="9"/>
      <c r="JL224" s="9"/>
      <c r="JM224" s="9"/>
      <c r="JN224" s="9"/>
      <c r="JO224" s="9"/>
      <c r="JP224" s="9"/>
      <c r="JQ224" s="9"/>
      <c r="JR224" s="9"/>
      <c r="JS224" s="9"/>
      <c r="JT224" s="9"/>
      <c r="JU224" s="9"/>
      <c r="JV224" s="9"/>
      <c r="JW224" s="9"/>
      <c r="JX224" s="9"/>
      <c r="JY224" s="9"/>
      <c r="JZ224" s="9"/>
      <c r="KA224" s="9"/>
      <c r="KB224" s="9"/>
      <c r="KC224" s="9"/>
      <c r="KD224" s="9"/>
      <c r="KE224" s="9"/>
      <c r="KF224" s="9"/>
      <c r="KG224" s="9"/>
      <c r="KH224" s="9"/>
      <c r="KI224" s="9"/>
      <c r="KJ224" s="9"/>
      <c r="KK224" s="9"/>
      <c r="KL224" s="9"/>
      <c r="KM224" s="9"/>
      <c r="KN224" s="9"/>
      <c r="KO224" s="9"/>
      <c r="KP224" s="9"/>
      <c r="KQ224" s="9"/>
      <c r="KR224" s="9"/>
      <c r="KS224" s="9"/>
      <c r="KT224" s="9"/>
      <c r="KU224" s="9"/>
      <c r="KV224" s="9"/>
      <c r="KW224" s="9"/>
      <c r="KX224" s="9"/>
      <c r="KY224" s="9"/>
      <c r="KZ224" s="9"/>
      <c r="LA224" s="9"/>
      <c r="LB224" s="9"/>
      <c r="LC224" s="9"/>
      <c r="LD224" s="9"/>
      <c r="LE224" s="9"/>
      <c r="LF224" s="9"/>
      <c r="LG224" s="9"/>
      <c r="LH224" s="9"/>
      <c r="LI224" s="9"/>
      <c r="LJ224" s="9"/>
      <c r="LK224" s="9"/>
      <c r="LL224" s="9"/>
      <c r="LM224" s="9"/>
      <c r="LN224" s="9"/>
      <c r="LO224" s="9"/>
      <c r="LP224" s="9"/>
      <c r="LQ224" s="9"/>
      <c r="LR224" s="9"/>
      <c r="LS224" s="9"/>
      <c r="LT224" s="9"/>
      <c r="LU224" s="9"/>
      <c r="LV224" s="9"/>
      <c r="LW224" s="9"/>
      <c r="LX224" s="9"/>
      <c r="LY224" s="9"/>
      <c r="LZ224" s="9"/>
      <c r="MA224" s="9"/>
      <c r="MB224" s="9"/>
      <c r="MC224" s="9"/>
      <c r="MD224" s="9"/>
      <c r="ME224" s="9"/>
      <c r="MF224" s="9"/>
      <c r="MG224" s="9"/>
      <c r="MH224" s="9"/>
      <c r="MI224" s="9"/>
      <c r="MJ224" s="9"/>
      <c r="MK224" s="9"/>
      <c r="ML224" s="9"/>
      <c r="MM224" s="9"/>
      <c r="MN224" s="9"/>
      <c r="MO224" s="9"/>
      <c r="MP224" s="9"/>
      <c r="MQ224" s="9"/>
      <c r="MR224" s="9"/>
      <c r="MS224" s="9"/>
      <c r="MT224" s="9"/>
      <c r="MU224" s="9"/>
      <c r="MV224" s="9"/>
      <c r="MW224" s="9"/>
      <c r="MX224" s="9"/>
      <c r="MY224" s="9"/>
      <c r="MZ224" s="9"/>
      <c r="NA224" s="9"/>
      <c r="NB224" s="9"/>
      <c r="NC224" s="9"/>
      <c r="ND224" s="9"/>
      <c r="NE224" s="9"/>
      <c r="NF224" s="9"/>
      <c r="NG224" s="9"/>
      <c r="NH224" s="9"/>
      <c r="NI224" s="9"/>
      <c r="NJ224" s="9"/>
      <c r="NK224" s="9"/>
      <c r="NL224" s="9"/>
      <c r="NM224" s="9"/>
      <c r="NN224" s="9"/>
      <c r="NO224" s="9"/>
      <c r="NP224" s="9"/>
      <c r="NQ224" s="9"/>
      <c r="NR224" s="9"/>
      <c r="NS224" s="9"/>
      <c r="NT224" s="9"/>
      <c r="NU224" s="9"/>
      <c r="NV224" s="9"/>
      <c r="NW224" s="9"/>
      <c r="NX224" s="9"/>
      <c r="NY224" s="9"/>
      <c r="NZ224" s="9"/>
      <c r="OA224" s="9"/>
      <c r="OB224" s="9"/>
      <c r="OC224" s="9"/>
      <c r="OD224" s="9"/>
      <c r="OE224" s="9"/>
      <c r="OF224" s="9"/>
      <c r="OG224" s="9"/>
      <c r="OH224" s="9"/>
      <c r="OI224" s="9"/>
      <c r="OJ224" s="9"/>
      <c r="OK224" s="9"/>
      <c r="OL224" s="9"/>
      <c r="OM224" s="9"/>
      <c r="ON224" s="9"/>
      <c r="OO224" s="9"/>
      <c r="OP224" s="9"/>
      <c r="OQ224" s="9"/>
      <c r="OR224" s="9"/>
      <c r="OS224" s="9"/>
      <c r="OT224" s="9"/>
      <c r="OU224" s="9"/>
      <c r="OV224" s="9"/>
      <c r="OW224" s="9"/>
      <c r="OX224" s="9"/>
      <c r="OY224" s="9"/>
      <c r="OZ224" s="9"/>
      <c r="PA224" s="9"/>
      <c r="PB224" s="9"/>
      <c r="PC224" s="9"/>
      <c r="PD224" s="9"/>
      <c r="PE224" s="9"/>
      <c r="PF224" s="9"/>
      <c r="PG224" s="9"/>
      <c r="PH224" s="9"/>
      <c r="PI224" s="9"/>
      <c r="PJ224" s="9"/>
      <c r="PK224" s="9"/>
      <c r="PL224" s="9"/>
      <c r="PM224" s="9"/>
      <c r="PN224" s="9"/>
      <c r="PO224" s="9"/>
      <c r="PP224" s="9"/>
      <c r="PQ224" s="9"/>
      <c r="PR224" s="9"/>
      <c r="PS224" s="9"/>
      <c r="PT224" s="9"/>
      <c r="PU224" s="9"/>
      <c r="PV224" s="9"/>
      <c r="PW224" s="9"/>
      <c r="PX224" s="9"/>
      <c r="PY224" s="9"/>
      <c r="PZ224" s="9"/>
      <c r="QA224" s="9"/>
      <c r="QB224" s="9"/>
      <c r="QC224" s="9"/>
      <c r="QD224" s="9"/>
      <c r="QE224" s="9"/>
      <c r="QF224" s="9"/>
      <c r="QG224" s="9"/>
      <c r="QH224" s="9"/>
      <c r="QI224" s="9"/>
      <c r="QJ224" s="9"/>
      <c r="QK224" s="9"/>
      <c r="QL224" s="9"/>
      <c r="QM224" s="9"/>
      <c r="QN224" s="9"/>
      <c r="QO224" s="9"/>
      <c r="QP224" s="9"/>
      <c r="QQ224" s="9"/>
      <c r="QR224" s="9"/>
      <c r="QS224" s="9"/>
      <c r="QT224" s="9"/>
      <c r="QU224" s="9"/>
      <c r="QV224" s="9"/>
      <c r="QW224" s="9"/>
      <c r="QX224" s="9"/>
      <c r="QY224" s="9"/>
      <c r="QZ224" s="9"/>
      <c r="RA224" s="9"/>
      <c r="RB224" s="9"/>
      <c r="RC224" s="9"/>
      <c r="RD224" s="9"/>
      <c r="RE224" s="9"/>
      <c r="RF224" s="9"/>
      <c r="RG224" s="9"/>
      <c r="RH224" s="9"/>
      <c r="RI224" s="9"/>
      <c r="RJ224" s="9"/>
      <c r="RK224" s="9"/>
      <c r="RL224" s="9"/>
      <c r="RM224" s="9"/>
      <c r="RN224" s="9"/>
      <c r="RO224" s="9"/>
      <c r="RP224" s="9"/>
      <c r="RQ224" s="9"/>
      <c r="RR224" s="9"/>
      <c r="RS224" s="9"/>
      <c r="RT224" s="9"/>
      <c r="RU224" s="9"/>
      <c r="RV224" s="9"/>
      <c r="RW224" s="9"/>
      <c r="RX224" s="9"/>
      <c r="RY224" s="9"/>
      <c r="RZ224" s="9"/>
      <c r="SA224" s="9"/>
      <c r="SB224" s="9"/>
      <c r="SC224" s="9"/>
      <c r="SD224" s="9"/>
      <c r="SE224" s="9"/>
      <c r="SF224" s="9"/>
      <c r="SG224" s="9"/>
      <c r="SH224" s="9"/>
      <c r="SI224" s="9"/>
      <c r="SJ224" s="9"/>
      <c r="SK224" s="9"/>
      <c r="SL224" s="9"/>
      <c r="SM224" s="9"/>
      <c r="SN224" s="9"/>
      <c r="SO224" s="9"/>
      <c r="SP224" s="9"/>
      <c r="SQ224" s="9"/>
      <c r="SR224" s="9"/>
      <c r="SS224" s="9"/>
      <c r="ST224" s="9"/>
      <c r="SU224" s="9"/>
      <c r="SV224" s="9"/>
      <c r="SW224" s="9"/>
      <c r="SX224" s="9"/>
      <c r="SY224" s="9"/>
      <c r="SZ224" s="9"/>
      <c r="TA224" s="9"/>
      <c r="TB224" s="9"/>
      <c r="TC224" s="9"/>
      <c r="TD224" s="9"/>
      <c r="TE224" s="9"/>
      <c r="TF224" s="9"/>
      <c r="TG224" s="9"/>
      <c r="TH224" s="9"/>
      <c r="TI224" s="9"/>
      <c r="TJ224" s="9"/>
      <c r="TK224" s="9"/>
      <c r="TL224" s="9"/>
      <c r="TM224" s="9"/>
      <c r="TN224" s="9"/>
      <c r="TO224" s="9"/>
      <c r="TP224" s="9"/>
      <c r="TQ224" s="9"/>
      <c r="TR224" s="9"/>
      <c r="TS224" s="9"/>
      <c r="TT224" s="9"/>
      <c r="TU224" s="9"/>
      <c r="TV224" s="9"/>
      <c r="TW224" s="9"/>
      <c r="TX224" s="9"/>
      <c r="TY224" s="9"/>
      <c r="TZ224" s="9"/>
      <c r="UA224" s="9"/>
      <c r="UB224" s="9"/>
      <c r="UC224" s="9"/>
      <c r="UD224" s="9"/>
      <c r="UE224" s="9"/>
      <c r="UF224" s="9"/>
      <c r="UG224" s="9"/>
      <c r="UH224" s="9"/>
      <c r="UI224" s="9"/>
      <c r="UJ224" s="9"/>
      <c r="UK224" s="9"/>
      <c r="UL224" s="9"/>
      <c r="UM224" s="9"/>
      <c r="UN224" s="9"/>
      <c r="UO224" s="9"/>
      <c r="UP224" s="9"/>
      <c r="UQ224" s="9"/>
      <c r="UR224" s="9"/>
      <c r="US224" s="9"/>
      <c r="UT224" s="9"/>
      <c r="UU224" s="9"/>
      <c r="UV224" s="9"/>
      <c r="UW224" s="9"/>
      <c r="UX224" s="9"/>
      <c r="UY224" s="9"/>
      <c r="UZ224" s="9"/>
      <c r="VA224" s="9"/>
      <c r="VB224" s="9"/>
      <c r="VC224" s="9"/>
      <c r="VD224" s="9"/>
      <c r="VE224" s="9"/>
      <c r="VF224" s="9"/>
      <c r="VG224" s="9"/>
      <c r="VH224" s="9"/>
      <c r="VI224" s="9"/>
      <c r="VJ224" s="9"/>
      <c r="VK224" s="9"/>
      <c r="VL224" s="9"/>
      <c r="VM224" s="9"/>
      <c r="VN224" s="9"/>
      <c r="VO224" s="9"/>
      <c r="VP224" s="9"/>
      <c r="VQ224" s="9"/>
      <c r="VR224" s="9"/>
      <c r="VS224" s="9"/>
      <c r="VT224" s="9"/>
      <c r="VU224" s="9"/>
      <c r="VV224" s="9"/>
      <c r="VW224" s="9"/>
      <c r="VX224" s="9"/>
      <c r="VY224" s="9"/>
      <c r="VZ224" s="9"/>
      <c r="WA224" s="9"/>
      <c r="WB224" s="9"/>
      <c r="WC224" s="9"/>
      <c r="WD224" s="9"/>
      <c r="WE224" s="9"/>
      <c r="WF224" s="9"/>
      <c r="WG224" s="9"/>
      <c r="WH224" s="9"/>
      <c r="WI224" s="9"/>
      <c r="WJ224" s="9"/>
      <c r="WK224" s="9"/>
      <c r="WL224" s="9"/>
      <c r="WM224" s="9"/>
      <c r="WN224" s="9"/>
      <c r="WO224" s="9"/>
      <c r="WP224" s="9"/>
      <c r="WQ224" s="9"/>
      <c r="WR224" s="9"/>
      <c r="WS224" s="9"/>
      <c r="WT224" s="9"/>
      <c r="WU224" s="9"/>
      <c r="WV224" s="9"/>
      <c r="WW224" s="9"/>
      <c r="WX224" s="9"/>
      <c r="WY224" s="9"/>
      <c r="WZ224" s="9"/>
      <c r="XA224" s="9"/>
      <c r="XB224" s="9"/>
      <c r="XC224" s="9"/>
      <c r="XD224" s="9"/>
      <c r="XE224" s="9"/>
      <c r="XF224" s="9"/>
      <c r="XG224" s="9"/>
      <c r="XH224" s="9"/>
      <c r="XI224" s="9"/>
      <c r="XJ224" s="9"/>
      <c r="XK224" s="9"/>
      <c r="XL224" s="9"/>
      <c r="XM224" s="9"/>
      <c r="XN224" s="9"/>
      <c r="XO224" s="9"/>
      <c r="XP224" s="9"/>
      <c r="XQ224" s="9"/>
      <c r="XR224" s="9"/>
      <c r="XS224" s="9"/>
      <c r="XT224" s="9"/>
      <c r="XU224" s="9"/>
      <c r="XV224" s="9"/>
      <c r="XW224" s="9"/>
      <c r="XX224" s="9"/>
      <c r="XY224" s="9"/>
      <c r="XZ224" s="9"/>
      <c r="YA224" s="9"/>
      <c r="YB224" s="9"/>
      <c r="YC224" s="9"/>
      <c r="YD224" s="9"/>
      <c r="YE224" s="9"/>
      <c r="YF224" s="9"/>
      <c r="YG224" s="9"/>
      <c r="YH224" s="9"/>
      <c r="YI224" s="9"/>
      <c r="YJ224" s="9"/>
      <c r="YK224" s="9"/>
      <c r="YL224" s="9"/>
      <c r="YM224" s="9"/>
      <c r="YN224" s="9"/>
      <c r="YO224" s="9"/>
      <c r="YP224" s="9"/>
      <c r="YQ224" s="9"/>
      <c r="YR224" s="9"/>
      <c r="YS224" s="9"/>
      <c r="YT224" s="9"/>
      <c r="YU224" s="9"/>
      <c r="YV224" s="9"/>
      <c r="YW224" s="9"/>
      <c r="YX224" s="9"/>
      <c r="YY224" s="9"/>
      <c r="YZ224" s="9"/>
      <c r="ZA224" s="9"/>
      <c r="ZB224" s="9"/>
      <c r="ZC224" s="9"/>
      <c r="ZD224" s="9"/>
      <c r="ZE224" s="9"/>
      <c r="ZF224" s="9"/>
      <c r="ZG224" s="9"/>
      <c r="ZH224" s="9"/>
      <c r="ZI224" s="9"/>
      <c r="ZJ224" s="9"/>
      <c r="ZK224" s="9"/>
      <c r="ZL224" s="9"/>
      <c r="ZM224" s="9"/>
      <c r="ZN224" s="9"/>
      <c r="ZO224" s="9"/>
      <c r="ZP224" s="9"/>
      <c r="ZQ224" s="9"/>
      <c r="ZR224" s="9"/>
      <c r="ZS224" s="9"/>
      <c r="ZT224" s="9"/>
      <c r="ZU224" s="9"/>
      <c r="ZV224" s="9"/>
      <c r="ZW224" s="9"/>
      <c r="ZX224" s="9"/>
      <c r="ZY224" s="9"/>
      <c r="ZZ224" s="9"/>
      <c r="AAA224" s="9"/>
      <c r="AAB224" s="9"/>
      <c r="AAC224" s="9"/>
      <c r="AAD224" s="9"/>
      <c r="AAE224" s="9"/>
      <c r="AAF224" s="9"/>
      <c r="AAG224" s="9"/>
      <c r="AAH224" s="9"/>
      <c r="AAI224" s="9"/>
      <c r="AAJ224" s="9"/>
      <c r="AAK224" s="9"/>
      <c r="AAL224" s="9"/>
      <c r="AAM224" s="9"/>
      <c r="AAN224" s="9"/>
      <c r="AAO224" s="9"/>
      <c r="AAP224" s="9"/>
      <c r="AAQ224" s="9"/>
      <c r="AAR224" s="9"/>
      <c r="AAS224" s="9"/>
      <c r="AAT224" s="9"/>
      <c r="AAU224" s="9"/>
      <c r="AAV224" s="9"/>
      <c r="AAW224" s="9"/>
      <c r="AAX224" s="9"/>
      <c r="AAY224" s="9"/>
      <c r="AAZ224" s="9"/>
      <c r="ABA224" s="9"/>
      <c r="ABB224" s="9"/>
      <c r="ABC224" s="9"/>
      <c r="ABD224" s="9"/>
      <c r="ABE224" s="9"/>
      <c r="ABF224" s="9"/>
      <c r="ABG224" s="9"/>
      <c r="ABH224" s="9"/>
      <c r="ABI224" s="9"/>
      <c r="ABJ224" s="9"/>
      <c r="ABK224" s="9"/>
      <c r="ABL224" s="9"/>
      <c r="ABM224" s="9"/>
      <c r="ABN224" s="9"/>
      <c r="ABO224" s="9"/>
      <c r="ABP224" s="9"/>
      <c r="ABQ224" s="9"/>
      <c r="ABR224" s="9"/>
      <c r="ABS224" s="9"/>
      <c r="ABT224" s="9"/>
      <c r="ABU224" s="9"/>
      <c r="ABV224" s="9"/>
      <c r="ABW224" s="9"/>
      <c r="ABX224" s="9"/>
      <c r="ABY224" s="9"/>
      <c r="ABZ224" s="9"/>
      <c r="ACA224" s="9"/>
      <c r="ACB224" s="9"/>
      <c r="ACC224" s="9"/>
      <c r="ACD224" s="9"/>
      <c r="ACE224" s="9"/>
      <c r="ACF224" s="9"/>
      <c r="ACG224" s="9"/>
      <c r="ACH224" s="9"/>
      <c r="ACI224" s="9"/>
      <c r="ACJ224" s="9"/>
      <c r="ACK224" s="9"/>
      <c r="ACL224" s="9"/>
      <c r="ACM224" s="9"/>
      <c r="ACN224" s="9"/>
      <c r="ACO224" s="9"/>
      <c r="ACP224" s="9"/>
      <c r="ACQ224" s="9"/>
      <c r="ACR224" s="9"/>
      <c r="ACS224" s="9"/>
      <c r="ACT224" s="9"/>
      <c r="ACU224" s="9"/>
      <c r="ACV224" s="9"/>
      <c r="ACW224" s="9"/>
      <c r="ACX224" s="9"/>
      <c r="ACY224" s="9"/>
      <c r="ACZ224" s="9"/>
      <c r="ADA224" s="9"/>
      <c r="ADB224" s="9"/>
      <c r="ADC224" s="9"/>
      <c r="ADD224" s="9"/>
      <c r="ADE224" s="9"/>
      <c r="ADF224" s="9"/>
      <c r="ADG224" s="9"/>
      <c r="ADH224" s="9"/>
      <c r="ADI224" s="9"/>
      <c r="ADJ224" s="9"/>
      <c r="ADK224" s="9"/>
      <c r="ADL224" s="9"/>
      <c r="ADM224" s="9"/>
      <c r="ADN224" s="9"/>
      <c r="ADO224" s="9"/>
      <c r="ADP224" s="9"/>
      <c r="ADQ224" s="9"/>
      <c r="ADR224" s="9"/>
      <c r="ADS224" s="9"/>
      <c r="ADT224" s="9"/>
      <c r="ADU224" s="9"/>
      <c r="ADV224" s="9"/>
      <c r="ADW224" s="9"/>
      <c r="ADX224" s="9"/>
      <c r="ADY224" s="9"/>
      <c r="ADZ224" s="9"/>
      <c r="AEA224" s="9"/>
      <c r="AEB224" s="9"/>
      <c r="AEC224" s="9"/>
      <c r="AED224" s="9"/>
      <c r="AEE224" s="9"/>
      <c r="AEF224" s="9"/>
      <c r="AEG224" s="9"/>
      <c r="AEH224" s="9"/>
      <c r="AEI224" s="9"/>
      <c r="AEJ224" s="9"/>
      <c r="AEK224" s="9"/>
      <c r="AEL224" s="9"/>
      <c r="AEM224" s="9"/>
      <c r="AEN224" s="9"/>
      <c r="AEO224" s="9"/>
      <c r="AEP224" s="9"/>
      <c r="AEQ224" s="9"/>
      <c r="AER224" s="9"/>
      <c r="AES224" s="9"/>
      <c r="AET224" s="9"/>
      <c r="AEU224" s="9"/>
      <c r="AEV224" s="9"/>
      <c r="AEW224" s="9"/>
      <c r="AEX224" s="9"/>
      <c r="AEY224" s="9"/>
      <c r="AEZ224" s="9"/>
      <c r="AFA224" s="9"/>
      <c r="AFB224" s="9"/>
      <c r="AFC224" s="9"/>
      <c r="AFD224" s="9"/>
      <c r="AFE224" s="9"/>
      <c r="AFF224" s="9"/>
      <c r="AFG224" s="9"/>
      <c r="AFH224" s="9"/>
      <c r="AFI224" s="9"/>
      <c r="AFJ224" s="9"/>
      <c r="AFK224" s="9"/>
      <c r="AFL224" s="9"/>
      <c r="AFM224" s="9"/>
      <c r="AFN224" s="9"/>
      <c r="AFO224" s="9"/>
      <c r="AFP224" s="9"/>
      <c r="AFQ224" s="9"/>
      <c r="AFR224" s="9"/>
      <c r="AFS224" s="9"/>
      <c r="AFT224" s="9"/>
      <c r="AFU224" s="9"/>
      <c r="AFV224" s="9"/>
      <c r="AFW224" s="9"/>
      <c r="AFX224" s="9"/>
      <c r="AFY224" s="9"/>
      <c r="AFZ224" s="9"/>
      <c r="AGA224" s="9"/>
      <c r="AGB224" s="9"/>
      <c r="AGC224" s="9"/>
      <c r="AGD224" s="9"/>
      <c r="AGE224" s="9"/>
      <c r="AGF224" s="9"/>
      <c r="AGG224" s="9"/>
      <c r="AGH224" s="9"/>
      <c r="AGI224" s="9"/>
      <c r="AGJ224" s="9"/>
      <c r="AGK224" s="9"/>
      <c r="AGL224" s="9"/>
      <c r="AGM224" s="9"/>
      <c r="AGN224" s="9"/>
      <c r="AGO224" s="9"/>
      <c r="AGP224" s="9"/>
      <c r="AGQ224" s="9"/>
      <c r="AGR224" s="9"/>
      <c r="AGS224" s="9"/>
      <c r="AGT224" s="9"/>
      <c r="AGU224" s="9"/>
      <c r="AGV224" s="9"/>
      <c r="AGW224" s="9"/>
      <c r="AGX224" s="9"/>
      <c r="AGY224" s="9"/>
      <c r="AGZ224" s="9"/>
      <c r="AHA224" s="9"/>
      <c r="AHB224" s="9"/>
      <c r="AHC224" s="9"/>
      <c r="AHD224" s="9"/>
      <c r="AHE224" s="9"/>
      <c r="AHF224" s="9"/>
      <c r="AHG224" s="9"/>
      <c r="AHH224" s="9"/>
      <c r="AHI224" s="9"/>
      <c r="AHJ224" s="9"/>
      <c r="AHK224" s="9"/>
      <c r="AHL224" s="9"/>
      <c r="AHM224" s="9"/>
      <c r="AHN224" s="9"/>
      <c r="AHO224" s="9"/>
      <c r="AHP224" s="9"/>
      <c r="AHQ224" s="9"/>
      <c r="AHR224" s="9"/>
      <c r="AHS224" s="9"/>
      <c r="AHT224" s="9"/>
      <c r="AHU224" s="9"/>
      <c r="AHV224" s="9"/>
      <c r="AHW224" s="9"/>
      <c r="AHX224" s="9"/>
      <c r="AHY224" s="9"/>
      <c r="AHZ224" s="9"/>
      <c r="AIA224" s="9"/>
      <c r="AIB224" s="9"/>
      <c r="AIC224" s="9"/>
      <c r="AID224" s="9"/>
      <c r="AIE224" s="9"/>
      <c r="AIF224" s="9"/>
      <c r="AIG224" s="9"/>
      <c r="AIH224" s="9"/>
      <c r="AII224" s="9"/>
      <c r="AIJ224" s="9"/>
      <c r="AIK224" s="9"/>
      <c r="AIL224" s="9"/>
      <c r="AIM224" s="9"/>
      <c r="AIN224" s="9"/>
      <c r="AIO224" s="9"/>
      <c r="AIP224" s="9"/>
      <c r="AIQ224" s="9"/>
      <c r="AIR224" s="9"/>
      <c r="AIS224" s="9"/>
      <c r="AIT224" s="9"/>
      <c r="AIU224" s="9"/>
      <c r="AIV224" s="9"/>
      <c r="AIW224" s="9"/>
      <c r="AIX224" s="9"/>
      <c r="AIY224" s="9"/>
      <c r="AIZ224" s="9"/>
      <c r="AJA224" s="9"/>
      <c r="AJB224" s="9"/>
      <c r="AJC224" s="9"/>
      <c r="AJD224" s="9"/>
      <c r="AJE224" s="9"/>
      <c r="AJF224" s="9"/>
      <c r="AJG224" s="9"/>
      <c r="AJH224" s="9"/>
      <c r="AJI224" s="9"/>
      <c r="AJJ224" s="9"/>
      <c r="AJK224" s="9"/>
      <c r="AJL224" s="9"/>
      <c r="AJM224" s="9"/>
      <c r="AJN224" s="9"/>
      <c r="AJO224" s="9"/>
      <c r="AJP224" s="9"/>
      <c r="AJQ224" s="9"/>
      <c r="AJR224" s="9"/>
      <c r="AJS224" s="9"/>
      <c r="AJT224" s="9"/>
      <c r="AJU224" s="9"/>
      <c r="AJV224" s="9"/>
      <c r="AJW224" s="9"/>
      <c r="AJX224" s="9"/>
      <c r="AJY224" s="9"/>
      <c r="AJZ224" s="9"/>
      <c r="AKA224" s="9"/>
      <c r="AKB224" s="9"/>
      <c r="AKC224" s="9"/>
      <c r="AKD224" s="9"/>
      <c r="AKE224" s="9"/>
      <c r="AKF224" s="9"/>
      <c r="AKG224" s="9"/>
      <c r="AKH224" s="9"/>
      <c r="AKI224" s="9"/>
      <c r="AKJ224" s="9"/>
      <c r="AKK224" s="9"/>
      <c r="AKL224" s="9"/>
      <c r="AKM224" s="9"/>
      <c r="AKN224" s="9"/>
      <c r="AKO224" s="9"/>
      <c r="AKP224" s="9"/>
      <c r="AKQ224" s="9"/>
      <c r="AKR224" s="9"/>
      <c r="AKS224" s="9"/>
      <c r="AKT224" s="9"/>
      <c r="AKU224" s="9"/>
      <c r="AKV224" s="9"/>
      <c r="AKW224" s="9"/>
      <c r="AKX224" s="9"/>
      <c r="AKY224" s="9"/>
      <c r="AKZ224" s="9"/>
      <c r="ALA224" s="9"/>
      <c r="ALB224" s="9"/>
      <c r="ALC224" s="9"/>
      <c r="ALD224" s="9"/>
      <c r="ALE224" s="9"/>
      <c r="ALF224" s="9"/>
      <c r="ALG224" s="9"/>
      <c r="ALH224" s="9"/>
      <c r="ALI224" s="9"/>
      <c r="ALJ224" s="9"/>
      <c r="ALK224" s="9"/>
      <c r="ALL224" s="9"/>
      <c r="ALM224" s="9"/>
      <c r="ALN224" s="9"/>
      <c r="ALO224" s="9"/>
      <c r="ALP224" s="9"/>
      <c r="ALQ224" s="9"/>
      <c r="ALR224" s="9"/>
      <c r="ALS224" s="9"/>
      <c r="ALT224" s="9"/>
      <c r="ALU224" s="9"/>
      <c r="ALV224" s="9"/>
      <c r="ALW224" s="9"/>
      <c r="ALX224" s="9"/>
      <c r="ALY224" s="9"/>
      <c r="ALZ224" s="9"/>
      <c r="AMA224" s="9"/>
      <c r="AMB224" s="9"/>
      <c r="AMC224" s="9"/>
      <c r="AMD224" s="9"/>
      <c r="AME224" s="9"/>
      <c r="AMF224" s="9"/>
      <c r="AMG224" s="9"/>
      <c r="AMH224" s="9"/>
      <c r="AMI224" s="9"/>
      <c r="AMJ224" s="9"/>
      <c r="AMK224" s="9"/>
      <c r="AML224" s="9"/>
      <c r="AMM224" s="9"/>
      <c r="AMN224" s="9"/>
      <c r="AMO224" s="9"/>
      <c r="AMP224" s="9"/>
      <c r="AMQ224" s="9"/>
      <c r="AMR224" s="9"/>
      <c r="AMS224" s="9"/>
      <c r="AMT224" s="9"/>
      <c r="AMU224" s="9"/>
      <c r="AMV224" s="9"/>
      <c r="AMW224" s="9"/>
      <c r="AMX224" s="9"/>
      <c r="AMY224" s="9"/>
      <c r="AMZ224" s="9"/>
      <c r="ANA224" s="9"/>
      <c r="ANB224" s="9"/>
      <c r="ANC224" s="9"/>
      <c r="AND224" s="9"/>
      <c r="ANE224" s="9"/>
      <c r="ANF224" s="9"/>
      <c r="ANG224" s="9"/>
      <c r="ANH224" s="9"/>
      <c r="ANI224" s="9"/>
      <c r="ANJ224" s="9"/>
      <c r="ANK224" s="9"/>
      <c r="ANL224" s="9"/>
      <c r="ANM224" s="9"/>
      <c r="ANN224" s="9"/>
      <c r="ANO224" s="9"/>
      <c r="ANP224" s="9"/>
      <c r="ANQ224" s="9"/>
      <c r="ANR224" s="9"/>
      <c r="ANS224" s="9"/>
      <c r="ANT224" s="9"/>
      <c r="ANU224" s="9"/>
      <c r="ANV224" s="9"/>
      <c r="ANW224" s="9"/>
      <c r="ANX224" s="9"/>
      <c r="ANY224" s="9"/>
      <c r="ANZ224" s="9"/>
      <c r="AOA224" s="9"/>
      <c r="AOB224" s="9"/>
      <c r="AOC224" s="9"/>
      <c r="AOD224" s="9"/>
      <c r="AOE224" s="9"/>
      <c r="AOF224" s="9"/>
      <c r="AOG224" s="9"/>
      <c r="AOH224" s="9"/>
      <c r="AOI224" s="9"/>
      <c r="AOJ224" s="9"/>
      <c r="AOK224" s="9"/>
      <c r="AOL224" s="9"/>
      <c r="AOM224" s="9"/>
      <c r="AON224" s="9"/>
      <c r="AOO224" s="9"/>
      <c r="AOP224" s="9"/>
      <c r="AOQ224" s="9"/>
      <c r="AOR224" s="9"/>
      <c r="AOS224" s="9"/>
      <c r="AOT224" s="9"/>
      <c r="AOU224" s="9"/>
      <c r="AOV224" s="9"/>
      <c r="AOW224" s="9"/>
      <c r="AOX224" s="9"/>
      <c r="AOY224" s="9"/>
      <c r="AOZ224" s="9"/>
      <c r="APA224" s="9"/>
      <c r="APB224" s="9"/>
      <c r="APC224" s="9"/>
      <c r="APD224" s="9"/>
      <c r="APE224" s="9"/>
      <c r="APF224" s="9"/>
      <c r="APG224" s="9"/>
      <c r="APH224" s="9"/>
      <c r="API224" s="9"/>
      <c r="APJ224" s="9"/>
      <c r="APK224" s="9"/>
      <c r="APL224" s="9"/>
      <c r="APM224" s="9"/>
      <c r="APN224" s="9"/>
      <c r="APO224" s="9"/>
      <c r="APP224" s="9"/>
      <c r="APQ224" s="9"/>
      <c r="APR224" s="9"/>
      <c r="APS224" s="9"/>
      <c r="APT224" s="9"/>
      <c r="APU224" s="9"/>
      <c r="APV224" s="9"/>
      <c r="APW224" s="9"/>
      <c r="APX224" s="9"/>
      <c r="APY224" s="9"/>
      <c r="APZ224" s="9"/>
      <c r="AQA224" s="9"/>
      <c r="AQB224" s="9"/>
      <c r="AQC224" s="9"/>
      <c r="AQD224" s="9"/>
      <c r="AQE224" s="9"/>
      <c r="AQF224" s="9"/>
      <c r="AQG224" s="9"/>
      <c r="AQH224" s="9"/>
      <c r="AQI224" s="9"/>
      <c r="AQJ224" s="9"/>
      <c r="AQK224" s="9"/>
      <c r="AQL224" s="9"/>
      <c r="AQM224" s="9"/>
      <c r="AQN224" s="9"/>
      <c r="AQO224" s="9"/>
      <c r="AQP224" s="9"/>
      <c r="AQQ224" s="9"/>
      <c r="AQR224" s="9"/>
      <c r="AQS224" s="9"/>
      <c r="AQT224" s="9"/>
      <c r="AQU224" s="9"/>
      <c r="AQV224" s="9"/>
      <c r="AQW224" s="9"/>
      <c r="AQX224" s="9"/>
      <c r="AQY224" s="9"/>
      <c r="AQZ224" s="9"/>
      <c r="ARA224" s="9"/>
      <c r="ARB224" s="9"/>
      <c r="ARC224" s="9"/>
      <c r="ARD224" s="9"/>
      <c r="ARE224" s="9"/>
      <c r="ARF224" s="9"/>
      <c r="ARG224" s="9"/>
      <c r="ARH224" s="9"/>
      <c r="ARI224" s="9"/>
      <c r="ARJ224" s="9"/>
      <c r="ARK224" s="9"/>
      <c r="ARL224" s="9"/>
      <c r="ARM224" s="9"/>
      <c r="ARN224" s="9"/>
      <c r="ARO224" s="9"/>
      <c r="ARP224" s="9"/>
      <c r="ARQ224" s="9"/>
      <c r="ARR224" s="9"/>
      <c r="ARS224" s="9"/>
      <c r="ART224" s="9"/>
      <c r="ARU224" s="9"/>
      <c r="ARV224" s="9"/>
      <c r="ARW224" s="9"/>
      <c r="ARX224" s="9"/>
      <c r="ARY224" s="9"/>
      <c r="ARZ224" s="9"/>
      <c r="ASA224" s="9"/>
      <c r="ASB224" s="9"/>
      <c r="ASC224" s="9"/>
      <c r="ASD224" s="9"/>
      <c r="ASE224" s="9"/>
      <c r="ASF224" s="9"/>
      <c r="ASG224" s="9"/>
      <c r="ASH224" s="9"/>
      <c r="ASI224" s="9"/>
      <c r="ASJ224" s="9"/>
      <c r="ASK224" s="9"/>
      <c r="ASL224" s="9"/>
      <c r="ASM224" s="9"/>
      <c r="ASN224" s="9"/>
      <c r="ASO224" s="9"/>
      <c r="ASP224" s="9"/>
      <c r="ASQ224" s="9"/>
      <c r="ASR224" s="9"/>
      <c r="ASS224" s="9"/>
      <c r="AST224" s="9"/>
      <c r="ASU224" s="9"/>
      <c r="ASV224" s="9"/>
      <c r="ASW224" s="9"/>
      <c r="ASX224" s="9"/>
      <c r="ASY224" s="9"/>
      <c r="ASZ224" s="9"/>
      <c r="ATA224" s="9"/>
      <c r="ATB224" s="9"/>
      <c r="ATC224" s="9"/>
      <c r="ATD224" s="9"/>
      <c r="ATE224" s="9"/>
      <c r="ATF224" s="9"/>
      <c r="ATG224" s="9"/>
      <c r="ATH224" s="9"/>
      <c r="ATI224" s="9"/>
      <c r="ATJ224" s="9"/>
      <c r="ATK224" s="9"/>
      <c r="ATL224" s="9"/>
      <c r="ATM224" s="9"/>
      <c r="ATN224" s="9"/>
      <c r="ATO224" s="9"/>
      <c r="ATP224" s="9"/>
      <c r="ATQ224" s="9"/>
      <c r="ATR224" s="9"/>
      <c r="ATS224" s="9"/>
      <c r="ATT224" s="9"/>
      <c r="ATU224" s="9"/>
      <c r="ATV224" s="9"/>
      <c r="ATW224" s="9"/>
      <c r="ATX224" s="9"/>
      <c r="ATY224" s="9"/>
      <c r="ATZ224" s="9"/>
      <c r="AUA224" s="9"/>
      <c r="AUB224" s="9"/>
      <c r="AUC224" s="9"/>
      <c r="AUD224" s="9"/>
      <c r="AUE224" s="9"/>
      <c r="AUF224" s="9"/>
      <c r="AUG224" s="9"/>
      <c r="AUH224" s="9"/>
      <c r="AUI224" s="9"/>
      <c r="AUJ224" s="9"/>
      <c r="AUK224" s="9"/>
      <c r="AUL224" s="9"/>
      <c r="AUM224" s="9"/>
      <c r="AUN224" s="9"/>
      <c r="AUO224" s="9"/>
      <c r="AUP224" s="9"/>
      <c r="AUQ224" s="9"/>
      <c r="AUR224" s="9"/>
      <c r="AUS224" s="9"/>
      <c r="AUT224" s="9"/>
      <c r="AUU224" s="9"/>
      <c r="AUV224" s="9"/>
      <c r="AUW224" s="9"/>
      <c r="AUX224" s="9"/>
      <c r="AUY224" s="9"/>
      <c r="AUZ224" s="9"/>
      <c r="AVA224" s="9"/>
      <c r="AVB224" s="9"/>
      <c r="AVC224" s="9"/>
      <c r="AVD224" s="9"/>
      <c r="AVE224" s="9"/>
      <c r="AVF224" s="9"/>
      <c r="AVG224" s="9"/>
      <c r="AVH224" s="9"/>
      <c r="AVI224" s="9"/>
      <c r="AVJ224" s="9"/>
      <c r="AVK224" s="9"/>
      <c r="AVL224" s="9"/>
      <c r="AVM224" s="9"/>
      <c r="AVN224" s="9"/>
      <c r="AVO224" s="9"/>
      <c r="AVP224" s="9"/>
      <c r="AVQ224" s="9"/>
      <c r="AVR224" s="9"/>
      <c r="AVS224" s="9"/>
      <c r="AVT224" s="9"/>
      <c r="AVU224" s="9"/>
      <c r="AVV224" s="9"/>
      <c r="AVW224" s="9"/>
      <c r="AVX224" s="9"/>
      <c r="AVY224" s="9"/>
      <c r="AVZ224" s="9"/>
      <c r="AWA224" s="9"/>
      <c r="AWB224" s="9"/>
      <c r="AWC224" s="9"/>
      <c r="AWD224" s="9"/>
      <c r="AWE224" s="9"/>
      <c r="AWF224" s="9"/>
      <c r="AWG224" s="9"/>
      <c r="AWH224" s="9"/>
      <c r="AWI224" s="9"/>
      <c r="AWJ224" s="9"/>
      <c r="AWK224" s="9"/>
      <c r="AWL224" s="9"/>
      <c r="AWM224" s="9"/>
      <c r="AWN224" s="9"/>
      <c r="AWO224" s="9"/>
      <c r="AWP224" s="9"/>
      <c r="AWQ224" s="9"/>
      <c r="AWR224" s="9"/>
      <c r="AWS224" s="9"/>
      <c r="AWT224" s="9"/>
      <c r="AWU224" s="9"/>
      <c r="AWV224" s="9"/>
      <c r="AWW224" s="9"/>
      <c r="AWX224" s="9"/>
      <c r="AWY224" s="9"/>
      <c r="AWZ224" s="9"/>
      <c r="AXA224" s="9"/>
      <c r="AXB224" s="9"/>
      <c r="AXC224" s="9"/>
      <c r="AXD224" s="9"/>
      <c r="AXE224" s="9"/>
      <c r="AXF224" s="9"/>
      <c r="AXG224" s="9"/>
      <c r="AXH224" s="9"/>
      <c r="AXI224" s="9"/>
      <c r="AXJ224" s="9"/>
      <c r="AXK224" s="9"/>
      <c r="AXL224" s="9"/>
      <c r="AXM224" s="9"/>
      <c r="AXN224" s="9"/>
      <c r="AXO224" s="9"/>
      <c r="AXP224" s="9"/>
      <c r="AXQ224" s="9"/>
      <c r="AXR224" s="9"/>
      <c r="AXS224" s="9"/>
      <c r="AXT224" s="9"/>
      <c r="AXU224" s="9"/>
      <c r="AXV224" s="9"/>
      <c r="AXW224" s="9"/>
      <c r="AXX224" s="9"/>
      <c r="AXY224" s="9"/>
      <c r="AXZ224" s="9"/>
      <c r="AYA224" s="9"/>
      <c r="AYB224" s="9"/>
      <c r="AYC224" s="9"/>
      <c r="AYD224" s="9"/>
      <c r="AYE224" s="9"/>
      <c r="AYF224" s="9"/>
      <c r="AYG224" s="9"/>
      <c r="AYH224" s="9"/>
      <c r="AYI224" s="9"/>
      <c r="AYJ224" s="9"/>
      <c r="AYK224" s="9"/>
      <c r="AYL224" s="9"/>
      <c r="AYM224" s="9"/>
      <c r="AYN224" s="9"/>
      <c r="AYO224" s="9"/>
      <c r="AYP224" s="9"/>
      <c r="AYQ224" s="9"/>
      <c r="AYR224" s="9"/>
      <c r="AYS224" s="9"/>
      <c r="AYT224" s="9"/>
      <c r="AYU224" s="9"/>
      <c r="AYV224" s="9"/>
      <c r="AYW224" s="9"/>
      <c r="AYX224" s="9"/>
      <c r="AYY224" s="9"/>
      <c r="AYZ224" s="9"/>
      <c r="AZA224" s="9"/>
      <c r="AZB224" s="9"/>
      <c r="AZC224" s="9"/>
      <c r="AZD224" s="9"/>
      <c r="AZE224" s="9"/>
      <c r="AZF224" s="9"/>
      <c r="AZG224" s="9"/>
      <c r="AZH224" s="9"/>
      <c r="AZI224" s="9"/>
      <c r="AZJ224" s="9"/>
      <c r="AZK224" s="9"/>
      <c r="AZL224" s="9"/>
      <c r="AZM224" s="9"/>
      <c r="AZN224" s="9"/>
      <c r="AZO224" s="9"/>
      <c r="AZP224" s="9"/>
      <c r="AZQ224" s="9"/>
      <c r="AZR224" s="9"/>
      <c r="AZS224" s="9"/>
      <c r="AZT224" s="9"/>
      <c r="AZU224" s="9"/>
      <c r="AZV224" s="9"/>
      <c r="AZW224" s="9"/>
      <c r="AZX224" s="9"/>
      <c r="AZY224" s="9"/>
      <c r="AZZ224" s="9"/>
      <c r="BAA224" s="9"/>
      <c r="BAB224" s="9"/>
      <c r="BAC224" s="9"/>
      <c r="BAD224" s="9"/>
      <c r="BAE224" s="9"/>
      <c r="BAF224" s="9"/>
      <c r="BAG224" s="9"/>
      <c r="BAH224" s="9"/>
      <c r="BAI224" s="9"/>
      <c r="BAJ224" s="9"/>
      <c r="BAK224" s="9"/>
      <c r="BAL224" s="9"/>
      <c r="BAM224" s="9"/>
      <c r="BAN224" s="9"/>
      <c r="BAO224" s="9"/>
      <c r="BAP224" s="9"/>
      <c r="BAQ224" s="9"/>
      <c r="BAR224" s="9"/>
      <c r="BAS224" s="9"/>
      <c r="BAT224" s="9"/>
      <c r="BAU224" s="9"/>
      <c r="BAV224" s="9"/>
      <c r="BAW224" s="9"/>
      <c r="BAX224" s="9"/>
      <c r="BAY224" s="9"/>
      <c r="BAZ224" s="9"/>
      <c r="BBA224" s="9"/>
      <c r="BBB224" s="9"/>
      <c r="BBC224" s="9"/>
      <c r="BBD224" s="9"/>
      <c r="BBE224" s="9"/>
      <c r="BBF224" s="9"/>
      <c r="BBG224" s="9"/>
      <c r="BBH224" s="9"/>
      <c r="BBI224" s="9"/>
      <c r="BBJ224" s="9"/>
      <c r="BBK224" s="9"/>
      <c r="BBL224" s="9"/>
      <c r="BBM224" s="9"/>
      <c r="BBN224" s="9"/>
      <c r="BBO224" s="9"/>
      <c r="BBP224" s="9"/>
      <c r="BBQ224" s="9"/>
      <c r="BBR224" s="9"/>
      <c r="BBS224" s="9"/>
      <c r="BBT224" s="9"/>
      <c r="BBU224" s="9"/>
      <c r="BBV224" s="9"/>
      <c r="BBW224" s="9"/>
      <c r="BBX224" s="9"/>
      <c r="BBY224" s="9"/>
      <c r="BBZ224" s="9"/>
      <c r="BCA224" s="9"/>
      <c r="BCB224" s="9"/>
      <c r="BCC224" s="9"/>
      <c r="BCD224" s="9"/>
      <c r="BCE224" s="9"/>
      <c r="BCF224" s="9"/>
      <c r="BCG224" s="9"/>
      <c r="BCH224" s="9"/>
      <c r="BCI224" s="9"/>
      <c r="BCJ224" s="9"/>
      <c r="BCK224" s="9"/>
      <c r="BCL224" s="9"/>
      <c r="BCM224" s="9"/>
      <c r="BCN224" s="9"/>
      <c r="BCO224" s="9"/>
      <c r="BCP224" s="9"/>
      <c r="BCQ224" s="9"/>
      <c r="BCR224" s="9"/>
      <c r="BCS224" s="9"/>
      <c r="BCT224" s="9"/>
      <c r="BCU224" s="9"/>
      <c r="BCV224" s="9"/>
      <c r="BCW224" s="9"/>
      <c r="BCX224" s="9"/>
      <c r="BCY224" s="9"/>
      <c r="BCZ224" s="9"/>
      <c r="BDA224" s="9"/>
      <c r="BDB224" s="9"/>
      <c r="BDC224" s="9"/>
      <c r="BDD224" s="9"/>
      <c r="BDE224" s="9"/>
      <c r="BDF224" s="9"/>
      <c r="BDG224" s="9"/>
      <c r="BDH224" s="9"/>
      <c r="BDI224" s="9"/>
      <c r="BDJ224" s="9"/>
      <c r="BDK224" s="9"/>
      <c r="BDL224" s="9"/>
      <c r="BDM224" s="9"/>
      <c r="BDN224" s="9"/>
      <c r="BDO224" s="9"/>
      <c r="BDP224" s="9"/>
      <c r="BDQ224" s="9"/>
      <c r="BDR224" s="9"/>
      <c r="BDS224" s="9"/>
      <c r="BDT224" s="9"/>
      <c r="BDU224" s="9"/>
      <c r="BDV224" s="9"/>
      <c r="BDW224" s="9"/>
      <c r="BDX224" s="9"/>
      <c r="BDY224" s="9"/>
      <c r="BDZ224" s="9"/>
      <c r="BEA224" s="9"/>
      <c r="BEB224" s="9"/>
      <c r="BEC224" s="9"/>
      <c r="BED224" s="9"/>
      <c r="BEE224" s="9"/>
      <c r="BEF224" s="9"/>
      <c r="BEG224" s="9"/>
      <c r="BEH224" s="9"/>
      <c r="BEI224" s="9"/>
      <c r="BEJ224" s="9"/>
      <c r="BEK224" s="9"/>
      <c r="BEL224" s="9"/>
      <c r="BEM224" s="9"/>
      <c r="BEN224" s="9"/>
      <c r="BEO224" s="9"/>
      <c r="BEP224" s="9"/>
      <c r="BEQ224" s="9"/>
      <c r="BER224" s="9"/>
      <c r="BES224" s="9"/>
      <c r="BET224" s="9"/>
      <c r="BEU224" s="9"/>
      <c r="BEV224" s="9"/>
      <c r="BEW224" s="9"/>
      <c r="BEX224" s="9"/>
      <c r="BEY224" s="9"/>
      <c r="BEZ224" s="9"/>
      <c r="BFA224" s="9"/>
      <c r="BFB224" s="9"/>
      <c r="BFC224" s="9"/>
      <c r="BFD224" s="9"/>
      <c r="BFE224" s="9"/>
      <c r="BFF224" s="9"/>
      <c r="BFG224" s="9"/>
      <c r="BFH224" s="9"/>
      <c r="BFI224" s="9"/>
      <c r="BFJ224" s="9"/>
      <c r="BFK224" s="9"/>
      <c r="BFL224" s="9"/>
      <c r="BFM224" s="9"/>
      <c r="BFN224" s="9"/>
      <c r="BFO224" s="9"/>
      <c r="BFP224" s="9"/>
      <c r="BFQ224" s="9"/>
      <c r="BFR224" s="9"/>
      <c r="BFS224" s="9"/>
      <c r="BFT224" s="9"/>
      <c r="BFU224" s="9"/>
      <c r="BFV224" s="9"/>
      <c r="BFW224" s="9"/>
      <c r="BFX224" s="9"/>
      <c r="BFY224" s="9"/>
      <c r="BFZ224" s="9"/>
      <c r="BGA224" s="9"/>
      <c r="BGB224" s="9"/>
      <c r="BGC224" s="9"/>
      <c r="BGD224" s="9"/>
      <c r="BGE224" s="9"/>
      <c r="BGF224" s="9"/>
      <c r="BGG224" s="9"/>
      <c r="BGH224" s="9"/>
      <c r="BGI224" s="9"/>
      <c r="BGJ224" s="9"/>
      <c r="BGK224" s="9"/>
      <c r="BGL224" s="9"/>
      <c r="BGM224" s="9"/>
      <c r="BGN224" s="9"/>
      <c r="BGO224" s="9"/>
      <c r="BGP224" s="9"/>
      <c r="BGQ224" s="9"/>
      <c r="BGR224" s="9"/>
      <c r="BGS224" s="9"/>
      <c r="BGT224" s="9"/>
      <c r="BGU224" s="9"/>
      <c r="BGV224" s="9"/>
      <c r="BGW224" s="9"/>
      <c r="BGX224" s="9"/>
      <c r="BGY224" s="9"/>
      <c r="BGZ224" s="9"/>
      <c r="BHA224" s="9"/>
      <c r="BHB224" s="9"/>
      <c r="BHC224" s="9"/>
      <c r="BHD224" s="9"/>
      <c r="BHE224" s="9"/>
      <c r="BHF224" s="9"/>
      <c r="BHG224" s="9"/>
      <c r="BHH224" s="9"/>
      <c r="BHI224" s="9"/>
      <c r="BHJ224" s="9"/>
      <c r="BHK224" s="9"/>
      <c r="BHL224" s="9"/>
      <c r="BHM224" s="9"/>
      <c r="BHN224" s="9"/>
      <c r="BHO224" s="9"/>
      <c r="BHP224" s="9"/>
      <c r="BHQ224" s="9"/>
      <c r="BHR224" s="9"/>
      <c r="BHS224" s="9"/>
      <c r="BHT224" s="9"/>
      <c r="BHU224" s="9"/>
      <c r="BHV224" s="9"/>
      <c r="BHW224" s="9"/>
      <c r="BHX224" s="9"/>
      <c r="BHY224" s="9"/>
      <c r="BHZ224" s="9"/>
      <c r="BIA224" s="9"/>
      <c r="BIB224" s="9"/>
      <c r="BIC224" s="9"/>
      <c r="BID224" s="9"/>
      <c r="BIE224" s="9"/>
      <c r="BIF224" s="9"/>
      <c r="BIG224" s="9"/>
      <c r="BIH224" s="9"/>
      <c r="BII224" s="9"/>
      <c r="BIJ224" s="9"/>
      <c r="BIK224" s="9"/>
      <c r="BIL224" s="9"/>
      <c r="BIM224" s="9"/>
      <c r="BIN224" s="9"/>
      <c r="BIO224" s="9"/>
      <c r="BIP224" s="9"/>
      <c r="BIQ224" s="9"/>
      <c r="BIR224" s="9"/>
      <c r="BIS224" s="9"/>
      <c r="BIT224" s="9"/>
      <c r="BIU224" s="9"/>
      <c r="BIV224" s="9"/>
      <c r="BIW224" s="9"/>
      <c r="BIX224" s="9"/>
      <c r="BIY224" s="9"/>
      <c r="BIZ224" s="9"/>
      <c r="BJA224" s="9"/>
      <c r="BJB224" s="9"/>
      <c r="BJC224" s="9"/>
      <c r="BJD224" s="9"/>
      <c r="BJE224" s="9"/>
      <c r="BJF224" s="9"/>
      <c r="BJG224" s="9"/>
      <c r="BJH224" s="9"/>
      <c r="BJI224" s="9"/>
      <c r="BJJ224" s="9"/>
      <c r="BJK224" s="9"/>
      <c r="BJL224" s="9"/>
      <c r="BJM224" s="9"/>
      <c r="BJN224" s="9"/>
      <c r="BJO224" s="9"/>
      <c r="BJP224" s="9"/>
      <c r="BJQ224" s="9"/>
      <c r="BJR224" s="9"/>
      <c r="BJS224" s="9"/>
      <c r="BJT224" s="9"/>
      <c r="BJU224" s="9"/>
      <c r="BJV224" s="9"/>
      <c r="BJW224" s="9"/>
      <c r="BJX224" s="9"/>
      <c r="BJY224" s="9"/>
      <c r="BJZ224" s="9"/>
      <c r="BKA224" s="9"/>
      <c r="BKB224" s="9"/>
      <c r="BKC224" s="9"/>
      <c r="BKD224" s="9"/>
      <c r="BKE224" s="9"/>
      <c r="BKF224" s="9"/>
      <c r="BKG224" s="9"/>
      <c r="BKH224" s="9"/>
      <c r="BKI224" s="9"/>
      <c r="BKJ224" s="9"/>
      <c r="BKK224" s="9"/>
      <c r="BKL224" s="9"/>
      <c r="BKM224" s="9"/>
      <c r="BKN224" s="9"/>
      <c r="BKO224" s="9"/>
      <c r="BKP224" s="9"/>
      <c r="BKQ224" s="9"/>
      <c r="BKR224" s="9"/>
      <c r="BKS224" s="9"/>
      <c r="BKT224" s="9"/>
      <c r="BKU224" s="9"/>
      <c r="BKV224" s="9"/>
      <c r="BKW224" s="9"/>
      <c r="BKX224" s="9"/>
      <c r="BKY224" s="9"/>
      <c r="BKZ224" s="9"/>
      <c r="BLA224" s="9"/>
      <c r="BLB224" s="9"/>
      <c r="BLC224" s="9"/>
      <c r="BLD224" s="9"/>
      <c r="BLE224" s="9"/>
      <c r="BLF224" s="9"/>
      <c r="BLG224" s="9"/>
      <c r="BLH224" s="9"/>
      <c r="BLI224" s="9"/>
      <c r="BLJ224" s="9"/>
      <c r="BLK224" s="9"/>
      <c r="BLL224" s="9"/>
      <c r="BLM224" s="9"/>
      <c r="BLN224" s="9"/>
      <c r="BLO224" s="9"/>
      <c r="BLP224" s="9"/>
      <c r="BLQ224" s="9"/>
      <c r="BLR224" s="9"/>
      <c r="BLS224" s="9"/>
      <c r="BLT224" s="9"/>
      <c r="BLU224" s="9"/>
      <c r="BLV224" s="9"/>
      <c r="BLW224" s="9"/>
      <c r="BLX224" s="9"/>
      <c r="BLY224" s="9"/>
      <c r="BLZ224" s="9"/>
      <c r="BMA224" s="9"/>
      <c r="BMB224" s="9"/>
      <c r="BMC224" s="9"/>
      <c r="BMD224" s="9"/>
      <c r="BME224" s="9"/>
      <c r="BMF224" s="9"/>
      <c r="BMG224" s="9"/>
      <c r="BMH224" s="9"/>
      <c r="BMI224" s="9"/>
      <c r="BMJ224" s="9"/>
      <c r="BMK224" s="9"/>
      <c r="BML224" s="9"/>
      <c r="BMM224" s="9"/>
      <c r="BMN224" s="9"/>
      <c r="BMO224" s="9"/>
      <c r="BMP224" s="9"/>
      <c r="BMQ224" s="9"/>
      <c r="BMR224" s="9"/>
      <c r="BMS224" s="9"/>
      <c r="BMT224" s="9"/>
      <c r="BMU224" s="9"/>
      <c r="BMV224" s="9"/>
      <c r="BMW224" s="9"/>
      <c r="BMX224" s="9"/>
      <c r="BMY224" s="9"/>
      <c r="BMZ224" s="9"/>
      <c r="BNA224" s="9"/>
      <c r="BNB224" s="9"/>
      <c r="BNC224" s="9"/>
      <c r="BND224" s="9"/>
      <c r="BNE224" s="9"/>
      <c r="BNF224" s="9"/>
      <c r="BNG224" s="9"/>
      <c r="BNH224" s="9"/>
      <c r="BNI224" s="9"/>
      <c r="BNJ224" s="9"/>
      <c r="BNK224" s="9"/>
      <c r="BNL224" s="9"/>
      <c r="BNM224" s="9"/>
      <c r="BNN224" s="9"/>
      <c r="BNO224" s="9"/>
      <c r="BNP224" s="9"/>
      <c r="BNQ224" s="9"/>
      <c r="BNR224" s="9"/>
      <c r="BNS224" s="9"/>
      <c r="BNT224" s="9"/>
      <c r="BNU224" s="9"/>
      <c r="BNV224" s="9"/>
      <c r="BNW224" s="9"/>
      <c r="BNX224" s="9"/>
      <c r="BNY224" s="9"/>
      <c r="BNZ224" s="9"/>
      <c r="BOA224" s="9"/>
      <c r="BOB224" s="9"/>
      <c r="BOC224" s="9"/>
      <c r="BOD224" s="9"/>
      <c r="BOE224" s="9"/>
      <c r="BOF224" s="9"/>
      <c r="BOG224" s="9"/>
      <c r="BOH224" s="9"/>
      <c r="BOI224" s="9"/>
      <c r="BOJ224" s="9"/>
      <c r="BOK224" s="9"/>
      <c r="BOL224" s="9"/>
      <c r="BOM224" s="9"/>
      <c r="BON224" s="9"/>
      <c r="BOO224" s="9"/>
      <c r="BOP224" s="9"/>
      <c r="BOQ224" s="9"/>
      <c r="BOR224" s="9"/>
      <c r="BOS224" s="9"/>
      <c r="BOT224" s="9"/>
      <c r="BOU224" s="9"/>
      <c r="BOV224" s="9"/>
      <c r="BOW224" s="9"/>
      <c r="BOX224" s="9"/>
      <c r="BOY224" s="9"/>
      <c r="BOZ224" s="9"/>
      <c r="BPA224" s="9"/>
      <c r="BPB224" s="9"/>
      <c r="BPC224" s="9"/>
      <c r="BPD224" s="9"/>
      <c r="BPE224" s="9"/>
      <c r="BPF224" s="9"/>
      <c r="BPG224" s="9"/>
      <c r="BPH224" s="9"/>
      <c r="BPI224" s="9"/>
      <c r="BPJ224" s="9"/>
      <c r="BPK224" s="9"/>
      <c r="BPL224" s="9"/>
      <c r="BPM224" s="9"/>
      <c r="BPN224" s="9"/>
      <c r="BPO224" s="9"/>
      <c r="BPP224" s="9"/>
      <c r="BPQ224" s="9"/>
      <c r="BPR224" s="9"/>
      <c r="BPS224" s="9"/>
      <c r="BPT224" s="9"/>
      <c r="BPU224" s="9"/>
      <c r="BPV224" s="9"/>
      <c r="BPW224" s="9"/>
      <c r="BPX224" s="9"/>
      <c r="BPY224" s="9"/>
      <c r="BPZ224" s="9"/>
      <c r="BQA224" s="9"/>
      <c r="BQB224" s="9"/>
      <c r="BQC224" s="9"/>
      <c r="BQD224" s="9"/>
      <c r="BQE224" s="9"/>
      <c r="BQF224" s="9"/>
      <c r="BQG224" s="9"/>
      <c r="BQH224" s="9"/>
      <c r="BQI224" s="9"/>
      <c r="BQJ224" s="9"/>
      <c r="BQK224" s="9"/>
      <c r="BQL224" s="9"/>
      <c r="BQM224" s="9"/>
      <c r="BQN224" s="9"/>
      <c r="BQO224" s="9"/>
      <c r="BQP224" s="9"/>
      <c r="BQQ224" s="9"/>
      <c r="BQR224" s="9"/>
      <c r="BQS224" s="9"/>
      <c r="BQT224" s="9"/>
      <c r="BQU224" s="9"/>
      <c r="BQV224" s="9"/>
      <c r="BQW224" s="9"/>
      <c r="BQX224" s="9"/>
      <c r="BQY224" s="9"/>
      <c r="BQZ224" s="9"/>
      <c r="BRA224" s="9"/>
      <c r="BRB224" s="9"/>
      <c r="BRC224" s="9"/>
      <c r="BRD224" s="9"/>
      <c r="BRE224" s="9"/>
      <c r="BRF224" s="9"/>
      <c r="BRG224" s="9"/>
      <c r="BRH224" s="9"/>
      <c r="BRI224" s="9"/>
      <c r="BRJ224" s="9"/>
      <c r="BRK224" s="9"/>
      <c r="BRL224" s="9"/>
      <c r="BRM224" s="9"/>
      <c r="BRN224" s="9"/>
      <c r="BRO224" s="9"/>
      <c r="BRP224" s="9"/>
      <c r="BRQ224" s="9"/>
      <c r="BRR224" s="9"/>
      <c r="BRS224" s="9"/>
      <c r="BRT224" s="9"/>
      <c r="BRU224" s="9"/>
      <c r="BRV224" s="9"/>
      <c r="BRW224" s="9"/>
      <c r="BRX224" s="9"/>
      <c r="BRY224" s="9"/>
      <c r="BRZ224" s="9"/>
      <c r="BSA224" s="9"/>
      <c r="BSB224" s="9"/>
      <c r="BSC224" s="9"/>
      <c r="BSD224" s="9"/>
      <c r="BSE224" s="9"/>
      <c r="BSF224" s="9"/>
      <c r="BSG224" s="9"/>
      <c r="BSH224" s="9"/>
      <c r="BSI224" s="9"/>
      <c r="BSJ224" s="9"/>
      <c r="BSK224" s="9"/>
      <c r="BSL224" s="9"/>
      <c r="BSM224" s="9"/>
      <c r="BSN224" s="9"/>
      <c r="BSO224" s="9"/>
      <c r="BSP224" s="9"/>
      <c r="BSQ224" s="9"/>
      <c r="BSR224" s="9"/>
      <c r="BSS224" s="9"/>
      <c r="BST224" s="9"/>
      <c r="BSU224" s="9"/>
      <c r="BSV224" s="9"/>
      <c r="BSW224" s="9"/>
      <c r="BSX224" s="9"/>
      <c r="BSY224" s="9"/>
      <c r="BSZ224" s="9"/>
      <c r="BTA224" s="9"/>
      <c r="BTB224" s="9"/>
      <c r="BTC224" s="9"/>
      <c r="BTD224" s="9"/>
      <c r="BTE224" s="9"/>
      <c r="BTF224" s="9"/>
      <c r="BTG224" s="9"/>
      <c r="BTH224" s="9"/>
      <c r="BTI224" s="9"/>
      <c r="BTJ224" s="9"/>
      <c r="BTK224" s="9"/>
      <c r="BTL224" s="9"/>
      <c r="BTM224" s="9"/>
      <c r="BTN224" s="9"/>
      <c r="BTO224" s="9"/>
      <c r="BTP224" s="9"/>
      <c r="BTQ224" s="9"/>
      <c r="BTR224" s="9"/>
      <c r="BTS224" s="9"/>
      <c r="BTT224" s="9"/>
      <c r="BTU224" s="9"/>
      <c r="BTV224" s="9"/>
      <c r="BTW224" s="9"/>
      <c r="BTX224" s="9"/>
      <c r="BTY224" s="9"/>
      <c r="BTZ224" s="9"/>
      <c r="BUA224" s="9"/>
      <c r="BUB224" s="9"/>
      <c r="BUC224" s="9"/>
      <c r="BUD224" s="9"/>
      <c r="BUE224" s="9"/>
      <c r="BUF224" s="9"/>
      <c r="BUG224" s="9"/>
      <c r="BUH224" s="9"/>
      <c r="BUI224" s="9"/>
      <c r="BUJ224" s="9"/>
      <c r="BUK224" s="9"/>
      <c r="BUL224" s="9"/>
      <c r="BUM224" s="9"/>
      <c r="BUN224" s="9"/>
      <c r="BUO224" s="9"/>
      <c r="BUP224" s="9"/>
      <c r="BUQ224" s="9"/>
      <c r="BUR224" s="9"/>
      <c r="BUS224" s="9"/>
      <c r="BUT224" s="9"/>
      <c r="BUU224" s="9"/>
      <c r="BUV224" s="9"/>
      <c r="BUW224" s="9"/>
      <c r="BUX224" s="9"/>
      <c r="BUY224" s="9"/>
      <c r="BUZ224" s="9"/>
      <c r="BVA224" s="9"/>
      <c r="BVB224" s="9"/>
      <c r="BVC224" s="9"/>
      <c r="BVD224" s="9"/>
      <c r="BVE224" s="9"/>
      <c r="BVF224" s="9"/>
      <c r="BVG224" s="9"/>
      <c r="BVH224" s="9"/>
      <c r="BVI224" s="9"/>
      <c r="BVJ224" s="9"/>
      <c r="BVK224" s="9"/>
      <c r="BVL224" s="9"/>
      <c r="BVM224" s="9"/>
      <c r="BVN224" s="9"/>
      <c r="BVO224" s="9"/>
      <c r="BVP224" s="9"/>
      <c r="BVQ224" s="9"/>
      <c r="BVR224" s="9"/>
      <c r="BVS224" s="9"/>
      <c r="BVT224" s="9"/>
      <c r="BVU224" s="9"/>
      <c r="BVV224" s="9"/>
      <c r="BVW224" s="9"/>
      <c r="BVX224" s="9"/>
      <c r="BVY224" s="9"/>
      <c r="BVZ224" s="9"/>
      <c r="BWA224" s="9"/>
      <c r="BWB224" s="9"/>
      <c r="BWC224" s="9"/>
      <c r="BWD224" s="9"/>
      <c r="BWE224" s="9"/>
      <c r="BWF224" s="9"/>
      <c r="BWG224" s="9"/>
      <c r="BWH224" s="9"/>
      <c r="BWI224" s="9"/>
      <c r="BWJ224" s="9"/>
      <c r="BWK224" s="9"/>
      <c r="BWL224" s="9"/>
      <c r="BWM224" s="9"/>
      <c r="BWN224" s="9"/>
      <c r="BWO224" s="9"/>
      <c r="BWP224" s="9"/>
      <c r="BWQ224" s="9"/>
      <c r="BWR224" s="9"/>
      <c r="BWS224" s="9"/>
      <c r="BWT224" s="9"/>
      <c r="BWU224" s="9"/>
      <c r="BWV224" s="9"/>
      <c r="BWW224" s="9"/>
      <c r="BWX224" s="9"/>
      <c r="BWY224" s="9"/>
      <c r="BWZ224" s="9"/>
      <c r="BXA224" s="9"/>
      <c r="BXB224" s="9"/>
      <c r="BXC224" s="9"/>
      <c r="BXD224" s="9"/>
      <c r="BXE224" s="9"/>
      <c r="BXF224" s="9"/>
      <c r="BXG224" s="9"/>
      <c r="BXH224" s="9"/>
      <c r="BXI224" s="9"/>
      <c r="BXJ224" s="9"/>
      <c r="BXK224" s="9"/>
      <c r="BXL224" s="9"/>
      <c r="BXM224" s="9"/>
      <c r="BXN224" s="9"/>
      <c r="BXO224" s="9"/>
      <c r="BXP224" s="9"/>
      <c r="BXQ224" s="9"/>
      <c r="BXR224" s="9"/>
      <c r="BXS224" s="9"/>
      <c r="BXT224" s="9"/>
      <c r="BXU224" s="9"/>
      <c r="BXV224" s="9"/>
      <c r="BXW224" s="9"/>
      <c r="BXX224" s="9"/>
      <c r="BXY224" s="9"/>
      <c r="BXZ224" s="9"/>
      <c r="BYA224" s="9"/>
      <c r="BYB224" s="9"/>
      <c r="BYC224" s="9"/>
      <c r="BYD224" s="9"/>
      <c r="BYE224" s="9"/>
      <c r="BYF224" s="9"/>
      <c r="BYG224" s="9"/>
      <c r="BYH224" s="9"/>
      <c r="BYI224" s="9"/>
      <c r="BYJ224" s="9"/>
      <c r="BYK224" s="9"/>
      <c r="BYL224" s="9"/>
      <c r="BYM224" s="9"/>
      <c r="BYN224" s="9"/>
      <c r="BYO224" s="9"/>
      <c r="BYP224" s="9"/>
      <c r="BYQ224" s="9"/>
      <c r="BYR224" s="9"/>
      <c r="BYS224" s="9"/>
      <c r="BYT224" s="9"/>
      <c r="BYU224" s="9"/>
      <c r="BYV224" s="9"/>
      <c r="BYW224" s="9"/>
      <c r="BYX224" s="9"/>
      <c r="BYY224" s="9"/>
      <c r="BYZ224" s="9"/>
      <c r="BZA224" s="9"/>
      <c r="BZB224" s="9"/>
      <c r="BZC224" s="9"/>
      <c r="BZD224" s="9"/>
      <c r="BZE224" s="9"/>
      <c r="BZF224" s="9"/>
      <c r="BZG224" s="9"/>
      <c r="BZH224" s="9"/>
      <c r="BZI224" s="9"/>
      <c r="BZJ224" s="9"/>
      <c r="BZK224" s="9"/>
      <c r="BZL224" s="9"/>
      <c r="BZM224" s="9"/>
      <c r="BZN224" s="9"/>
      <c r="BZO224" s="9"/>
      <c r="BZP224" s="9"/>
      <c r="BZQ224" s="9"/>
      <c r="BZR224" s="9"/>
      <c r="BZS224" s="9"/>
      <c r="BZT224" s="9"/>
      <c r="BZU224" s="9"/>
      <c r="BZV224" s="9"/>
      <c r="BZW224" s="9"/>
      <c r="BZX224" s="9"/>
      <c r="BZY224" s="9"/>
      <c r="BZZ224" s="9"/>
      <c r="CAA224" s="9"/>
      <c r="CAB224" s="9"/>
      <c r="CAC224" s="9"/>
      <c r="CAD224" s="9"/>
      <c r="CAE224" s="9"/>
      <c r="CAF224" s="9"/>
      <c r="CAG224" s="9"/>
      <c r="CAH224" s="9"/>
      <c r="CAI224" s="9"/>
      <c r="CAJ224" s="9"/>
      <c r="CAK224" s="9"/>
      <c r="CAL224" s="9"/>
      <c r="CAM224" s="9"/>
      <c r="CAN224" s="9"/>
      <c r="CAO224" s="9"/>
      <c r="CAP224" s="9"/>
      <c r="CAQ224" s="9"/>
      <c r="CAR224" s="9"/>
      <c r="CAS224" s="9"/>
      <c r="CAT224" s="9"/>
      <c r="CAU224" s="9"/>
      <c r="CAV224" s="9"/>
      <c r="CAW224" s="9"/>
      <c r="CAX224" s="9"/>
      <c r="CAY224" s="9"/>
      <c r="CAZ224" s="9"/>
      <c r="CBA224" s="9"/>
      <c r="CBB224" s="9"/>
      <c r="CBC224" s="9"/>
      <c r="CBD224" s="9"/>
      <c r="CBE224" s="9"/>
      <c r="CBF224" s="9"/>
      <c r="CBG224" s="9"/>
      <c r="CBH224" s="9"/>
      <c r="CBI224" s="9"/>
      <c r="CBJ224" s="9"/>
      <c r="CBK224" s="9"/>
      <c r="CBL224" s="9"/>
      <c r="CBM224" s="9"/>
      <c r="CBN224" s="9"/>
      <c r="CBO224" s="9"/>
      <c r="CBP224" s="9"/>
      <c r="CBQ224" s="9"/>
      <c r="CBR224" s="9"/>
      <c r="CBS224" s="9"/>
      <c r="CBT224" s="9"/>
      <c r="CBU224" s="9"/>
      <c r="CBV224" s="9"/>
      <c r="CBW224" s="9"/>
      <c r="CBX224" s="9"/>
      <c r="CBY224" s="9"/>
      <c r="CBZ224" s="9"/>
      <c r="CCA224" s="9"/>
      <c r="CCB224" s="9"/>
      <c r="CCC224" s="9"/>
      <c r="CCD224" s="9"/>
      <c r="CCE224" s="9"/>
      <c r="CCF224" s="9"/>
      <c r="CCG224" s="9"/>
      <c r="CCH224" s="9"/>
      <c r="CCI224" s="9"/>
      <c r="CCJ224" s="9"/>
      <c r="CCK224" s="9"/>
      <c r="CCL224" s="9"/>
      <c r="CCM224" s="9"/>
      <c r="CCN224" s="9"/>
      <c r="CCO224" s="9"/>
      <c r="CCP224" s="9"/>
      <c r="CCQ224" s="9"/>
      <c r="CCR224" s="9"/>
      <c r="CCS224" s="9"/>
      <c r="CCT224" s="9"/>
      <c r="CCU224" s="9"/>
      <c r="CCV224" s="9"/>
      <c r="CCW224" s="9"/>
      <c r="CCX224" s="9"/>
      <c r="CCY224" s="9"/>
      <c r="CCZ224" s="9"/>
      <c r="CDA224" s="9"/>
      <c r="CDB224" s="9"/>
      <c r="CDC224" s="9"/>
      <c r="CDD224" s="9"/>
      <c r="CDE224" s="9"/>
      <c r="CDF224" s="9"/>
      <c r="CDG224" s="9"/>
      <c r="CDH224" s="9"/>
      <c r="CDI224" s="9"/>
      <c r="CDJ224" s="9"/>
      <c r="CDK224" s="9"/>
      <c r="CDL224" s="9"/>
      <c r="CDM224" s="9"/>
      <c r="CDN224" s="9"/>
      <c r="CDO224" s="9"/>
      <c r="CDP224" s="9"/>
      <c r="CDQ224" s="9"/>
      <c r="CDR224" s="9"/>
      <c r="CDS224" s="9"/>
      <c r="CDT224" s="9"/>
      <c r="CDU224" s="9"/>
      <c r="CDV224" s="9"/>
      <c r="CDW224" s="9"/>
      <c r="CDX224" s="9"/>
      <c r="CDY224" s="9"/>
      <c r="CDZ224" s="9"/>
      <c r="CEA224" s="9"/>
      <c r="CEB224" s="9"/>
      <c r="CEC224" s="9"/>
      <c r="CED224" s="9"/>
      <c r="CEE224" s="9"/>
      <c r="CEF224" s="9"/>
      <c r="CEG224" s="9"/>
      <c r="CEH224" s="9"/>
      <c r="CEI224" s="9"/>
      <c r="CEJ224" s="9"/>
      <c r="CEK224" s="9"/>
      <c r="CEL224" s="9"/>
      <c r="CEM224" s="9"/>
      <c r="CEN224" s="9"/>
      <c r="CEO224" s="9"/>
      <c r="CEP224" s="9"/>
      <c r="CEQ224" s="9"/>
      <c r="CER224" s="9"/>
      <c r="CES224" s="9"/>
      <c r="CET224" s="9"/>
      <c r="CEU224" s="9"/>
      <c r="CEV224" s="9"/>
      <c r="CEW224" s="9"/>
      <c r="CEX224" s="9"/>
      <c r="CEY224" s="9"/>
      <c r="CEZ224" s="9"/>
      <c r="CFA224" s="9"/>
      <c r="CFB224" s="9"/>
      <c r="CFC224" s="9"/>
      <c r="CFD224" s="9"/>
      <c r="CFE224" s="9"/>
      <c r="CFF224" s="9"/>
      <c r="CFG224" s="9"/>
      <c r="CFH224" s="9"/>
      <c r="CFI224" s="9"/>
      <c r="CFJ224" s="9"/>
      <c r="CFK224" s="9"/>
      <c r="CFL224" s="9"/>
      <c r="CFM224" s="9"/>
      <c r="CFN224" s="9"/>
      <c r="CFO224" s="9"/>
      <c r="CFP224" s="9"/>
      <c r="CFQ224" s="9"/>
      <c r="CFR224" s="9"/>
      <c r="CFS224" s="9"/>
      <c r="CFT224" s="9"/>
      <c r="CFU224" s="9"/>
      <c r="CFV224" s="9"/>
      <c r="CFW224" s="9"/>
      <c r="CFX224" s="9"/>
      <c r="CFY224" s="9"/>
      <c r="CFZ224" s="9"/>
      <c r="CGA224" s="9"/>
      <c r="CGB224" s="9"/>
      <c r="CGC224" s="9"/>
      <c r="CGD224" s="9"/>
      <c r="CGE224" s="9"/>
      <c r="CGF224" s="9"/>
      <c r="CGG224" s="9"/>
      <c r="CGH224" s="9"/>
      <c r="CGI224" s="9"/>
      <c r="CGJ224" s="9"/>
      <c r="CGK224" s="9"/>
      <c r="CGL224" s="9"/>
      <c r="CGM224" s="9"/>
      <c r="CGN224" s="9"/>
      <c r="CGO224" s="9"/>
      <c r="CGP224" s="9"/>
      <c r="CGQ224" s="9"/>
      <c r="CGR224" s="9"/>
      <c r="CGS224" s="9"/>
      <c r="CGT224" s="9"/>
      <c r="CGU224" s="9"/>
      <c r="CGV224" s="9"/>
      <c r="CGW224" s="9"/>
      <c r="CGX224" s="9"/>
      <c r="CGY224" s="9"/>
      <c r="CGZ224" s="9"/>
      <c r="CHA224" s="9"/>
      <c r="CHB224" s="9"/>
      <c r="CHC224" s="9"/>
      <c r="CHD224" s="9"/>
      <c r="CHE224" s="9"/>
      <c r="CHF224" s="9"/>
      <c r="CHG224" s="9"/>
      <c r="CHH224" s="9"/>
      <c r="CHI224" s="9"/>
      <c r="CHJ224" s="9"/>
      <c r="CHK224" s="9"/>
      <c r="CHL224" s="9"/>
      <c r="CHM224" s="9"/>
      <c r="CHN224" s="9"/>
      <c r="CHO224" s="9"/>
      <c r="CHP224" s="9"/>
      <c r="CHQ224" s="9"/>
      <c r="CHR224" s="9"/>
      <c r="CHS224" s="9"/>
      <c r="CHT224" s="9"/>
      <c r="CHU224" s="9"/>
      <c r="CHV224" s="9"/>
      <c r="CHW224" s="9"/>
      <c r="CHX224" s="9"/>
      <c r="CHY224" s="9"/>
      <c r="CHZ224" s="9"/>
      <c r="CIA224" s="9"/>
      <c r="CIB224" s="9"/>
      <c r="CIC224" s="9"/>
      <c r="CID224" s="9"/>
      <c r="CIE224" s="9"/>
      <c r="CIF224" s="9"/>
      <c r="CIG224" s="9"/>
      <c r="CIH224" s="9"/>
      <c r="CII224" s="9"/>
      <c r="CIJ224" s="9"/>
      <c r="CIK224" s="9"/>
      <c r="CIL224" s="9"/>
      <c r="CIM224" s="9"/>
      <c r="CIN224" s="9"/>
      <c r="CIO224" s="9"/>
      <c r="CIP224" s="9"/>
      <c r="CIQ224" s="9"/>
      <c r="CIR224" s="9"/>
      <c r="CIS224" s="9"/>
      <c r="CIT224" s="9"/>
      <c r="CIU224" s="9"/>
      <c r="CIV224" s="9"/>
      <c r="CIW224" s="9"/>
      <c r="CIX224" s="9"/>
      <c r="CIY224" s="9"/>
      <c r="CIZ224" s="9"/>
      <c r="CJA224" s="9"/>
      <c r="CJB224" s="9"/>
      <c r="CJC224" s="9"/>
      <c r="CJD224" s="9"/>
      <c r="CJE224" s="9"/>
      <c r="CJF224" s="9"/>
      <c r="CJG224" s="9"/>
      <c r="CJH224" s="9"/>
      <c r="CJI224" s="9"/>
      <c r="CJJ224" s="9"/>
      <c r="CJK224" s="9"/>
      <c r="CJL224" s="9"/>
      <c r="CJM224" s="9"/>
      <c r="CJN224" s="9"/>
      <c r="CJO224" s="9"/>
      <c r="CJP224" s="9"/>
      <c r="CJQ224" s="9"/>
      <c r="CJR224" s="9"/>
      <c r="CJS224" s="9"/>
      <c r="CJT224" s="9"/>
      <c r="CJU224" s="9"/>
      <c r="CJV224" s="9"/>
      <c r="CJW224" s="9"/>
      <c r="CJX224" s="9"/>
      <c r="CJY224" s="9"/>
      <c r="CJZ224" s="9"/>
      <c r="CKA224" s="9"/>
      <c r="CKB224" s="9"/>
      <c r="CKC224" s="9"/>
      <c r="CKD224" s="9"/>
      <c r="CKE224" s="9"/>
      <c r="CKF224" s="9"/>
      <c r="CKG224" s="9"/>
      <c r="CKH224" s="9"/>
      <c r="CKI224" s="9"/>
      <c r="CKJ224" s="9"/>
      <c r="CKK224" s="9"/>
      <c r="CKL224" s="9"/>
      <c r="CKM224" s="9"/>
      <c r="CKN224" s="9"/>
      <c r="CKO224" s="9"/>
      <c r="CKP224" s="9"/>
      <c r="CKQ224" s="9"/>
      <c r="CKR224" s="9"/>
      <c r="CKS224" s="9"/>
      <c r="CKT224" s="9"/>
      <c r="CKU224" s="9"/>
      <c r="CKV224" s="9"/>
      <c r="CKW224" s="9"/>
      <c r="CKX224" s="9"/>
      <c r="CKY224" s="9"/>
      <c r="CKZ224" s="9"/>
      <c r="CLA224" s="9"/>
      <c r="CLB224" s="9"/>
      <c r="CLC224" s="9"/>
      <c r="CLD224" s="9"/>
      <c r="CLE224" s="9"/>
      <c r="CLF224" s="9"/>
      <c r="CLG224" s="9"/>
      <c r="CLH224" s="9"/>
      <c r="CLI224" s="9"/>
      <c r="CLJ224" s="9"/>
      <c r="CLK224" s="9"/>
      <c r="CLL224" s="9"/>
      <c r="CLM224" s="9"/>
      <c r="CLN224" s="9"/>
      <c r="CLO224" s="9"/>
      <c r="CLP224" s="9"/>
      <c r="CLQ224" s="9"/>
      <c r="CLR224" s="9"/>
      <c r="CLS224" s="9"/>
      <c r="CLT224" s="9"/>
      <c r="CLU224" s="9"/>
      <c r="CLV224" s="9"/>
      <c r="CLW224" s="9"/>
      <c r="CLX224" s="9"/>
      <c r="CLY224" s="9"/>
      <c r="CLZ224" s="9"/>
      <c r="CMA224" s="9"/>
      <c r="CMB224" s="9"/>
      <c r="CMC224" s="9"/>
      <c r="CMD224" s="9"/>
      <c r="CME224" s="9"/>
      <c r="CMF224" s="9"/>
      <c r="CMG224" s="9"/>
      <c r="CMH224" s="9"/>
      <c r="CMI224" s="9"/>
      <c r="CMJ224" s="9"/>
      <c r="CMK224" s="9"/>
      <c r="CML224" s="9"/>
      <c r="CMM224" s="9"/>
      <c r="CMN224" s="9"/>
      <c r="CMO224" s="9"/>
      <c r="CMP224" s="9"/>
      <c r="CMQ224" s="9"/>
      <c r="CMR224" s="9"/>
      <c r="CMS224" s="9"/>
      <c r="CMT224" s="9"/>
      <c r="CMU224" s="9"/>
      <c r="CMV224" s="9"/>
      <c r="CMW224" s="9"/>
      <c r="CMX224" s="9"/>
      <c r="CMY224" s="9"/>
      <c r="CMZ224" s="9"/>
      <c r="CNA224" s="9"/>
      <c r="CNB224" s="9"/>
      <c r="CNC224" s="9"/>
      <c r="CND224" s="9"/>
      <c r="CNE224" s="9"/>
      <c r="CNF224" s="9"/>
      <c r="CNG224" s="9"/>
      <c r="CNH224" s="9"/>
      <c r="CNI224" s="9"/>
      <c r="CNJ224" s="9"/>
      <c r="CNK224" s="9"/>
      <c r="CNL224" s="9"/>
      <c r="CNM224" s="9"/>
      <c r="CNN224" s="9"/>
      <c r="CNO224" s="9"/>
      <c r="CNP224" s="9"/>
      <c r="CNQ224" s="9"/>
      <c r="CNR224" s="9"/>
      <c r="CNS224" s="9"/>
      <c r="CNT224" s="9"/>
      <c r="CNU224" s="9"/>
      <c r="CNV224" s="9"/>
      <c r="CNW224" s="9"/>
      <c r="CNX224" s="9"/>
      <c r="CNY224" s="9"/>
      <c r="CNZ224" s="9"/>
      <c r="COA224" s="9"/>
      <c r="COB224" s="9"/>
      <c r="COC224" s="9"/>
      <c r="COD224" s="9"/>
      <c r="COE224" s="9"/>
      <c r="COF224" s="9"/>
      <c r="COG224" s="9"/>
      <c r="COH224" s="9"/>
      <c r="COI224" s="9"/>
      <c r="COJ224" s="9"/>
      <c r="COK224" s="9"/>
      <c r="COL224" s="9"/>
      <c r="COM224" s="9"/>
      <c r="CON224" s="9"/>
      <c r="COO224" s="9"/>
      <c r="COP224" s="9"/>
      <c r="COQ224" s="9"/>
      <c r="COR224" s="9"/>
      <c r="COS224" s="9"/>
      <c r="COT224" s="9"/>
      <c r="COU224" s="9"/>
      <c r="COV224" s="9"/>
      <c r="COW224" s="9"/>
      <c r="COX224" s="9"/>
      <c r="COY224" s="9"/>
      <c r="COZ224" s="9"/>
      <c r="CPA224" s="9"/>
      <c r="CPB224" s="9"/>
      <c r="CPC224" s="9"/>
      <c r="CPD224" s="9"/>
      <c r="CPE224" s="9"/>
      <c r="CPF224" s="9"/>
      <c r="CPG224" s="9"/>
      <c r="CPH224" s="9"/>
      <c r="CPI224" s="9"/>
      <c r="CPJ224" s="9"/>
      <c r="CPK224" s="9"/>
      <c r="CPL224" s="9"/>
      <c r="CPM224" s="9"/>
      <c r="CPN224" s="9"/>
      <c r="CPO224" s="9"/>
      <c r="CPP224" s="9"/>
      <c r="CPQ224" s="9"/>
      <c r="CPR224" s="9"/>
      <c r="CPS224" s="9"/>
      <c r="CPT224" s="9"/>
      <c r="CPU224" s="9"/>
      <c r="CPV224" s="9"/>
      <c r="CPW224" s="9"/>
      <c r="CPX224" s="9"/>
      <c r="CPY224" s="9"/>
      <c r="CPZ224" s="9"/>
      <c r="CQA224" s="9"/>
      <c r="CQB224" s="9"/>
      <c r="CQC224" s="9"/>
      <c r="CQD224" s="9"/>
      <c r="CQE224" s="9"/>
      <c r="CQF224" s="9"/>
      <c r="CQG224" s="9"/>
      <c r="CQH224" s="9"/>
      <c r="CQI224" s="9"/>
      <c r="CQJ224" s="9"/>
      <c r="CQK224" s="9"/>
      <c r="CQL224" s="9"/>
      <c r="CQM224" s="9"/>
      <c r="CQN224" s="9"/>
      <c r="CQO224" s="9"/>
      <c r="CQP224" s="9"/>
      <c r="CQQ224" s="9"/>
      <c r="CQR224" s="9"/>
      <c r="CQS224" s="9"/>
      <c r="CQT224" s="9"/>
      <c r="CQU224" s="9"/>
      <c r="CQV224" s="9"/>
      <c r="CQW224" s="9"/>
      <c r="CQX224" s="9"/>
      <c r="CQY224" s="9"/>
      <c r="CQZ224" s="9"/>
      <c r="CRA224" s="9"/>
      <c r="CRB224" s="9"/>
      <c r="CRC224" s="9"/>
      <c r="CRD224" s="9"/>
      <c r="CRE224" s="9"/>
      <c r="CRF224" s="9"/>
      <c r="CRG224" s="9"/>
      <c r="CRH224" s="9"/>
      <c r="CRI224" s="9"/>
      <c r="CRJ224" s="9"/>
      <c r="CRK224" s="9"/>
      <c r="CRL224" s="9"/>
      <c r="CRM224" s="9"/>
      <c r="CRN224" s="9"/>
      <c r="CRO224" s="9"/>
      <c r="CRP224" s="9"/>
      <c r="CRQ224" s="9"/>
      <c r="CRR224" s="9"/>
      <c r="CRS224" s="9"/>
      <c r="CRT224" s="9"/>
      <c r="CRU224" s="9"/>
      <c r="CRV224" s="9"/>
      <c r="CRW224" s="9"/>
      <c r="CRX224" s="9"/>
      <c r="CRY224" s="9"/>
      <c r="CRZ224" s="9"/>
      <c r="CSA224" s="9"/>
      <c r="CSB224" s="9"/>
      <c r="CSC224" s="9"/>
      <c r="CSD224" s="9"/>
      <c r="CSE224" s="9"/>
      <c r="CSF224" s="9"/>
      <c r="CSG224" s="9"/>
      <c r="CSH224" s="9"/>
      <c r="CSI224" s="9"/>
      <c r="CSJ224" s="9"/>
      <c r="CSK224" s="9"/>
      <c r="CSL224" s="9"/>
      <c r="CSM224" s="9"/>
      <c r="CSN224" s="9"/>
      <c r="CSO224" s="9"/>
      <c r="CSP224" s="9"/>
      <c r="CSQ224" s="9"/>
      <c r="CSR224" s="9"/>
      <c r="CSS224" s="9"/>
      <c r="CST224" s="9"/>
      <c r="CSU224" s="9"/>
      <c r="CSV224" s="9"/>
      <c r="CSW224" s="9"/>
      <c r="CSX224" s="9"/>
      <c r="CSY224" s="9"/>
      <c r="CSZ224" s="9"/>
      <c r="CTA224" s="9"/>
      <c r="CTB224" s="9"/>
      <c r="CTC224" s="9"/>
      <c r="CTD224" s="9"/>
      <c r="CTE224" s="9"/>
      <c r="CTF224" s="9"/>
      <c r="CTG224" s="9"/>
      <c r="CTH224" s="9"/>
      <c r="CTI224" s="9"/>
      <c r="CTJ224" s="9"/>
      <c r="CTK224" s="9"/>
      <c r="CTL224" s="9"/>
      <c r="CTM224" s="9"/>
      <c r="CTN224" s="9"/>
      <c r="CTO224" s="9"/>
      <c r="CTP224" s="9"/>
      <c r="CTQ224" s="9"/>
      <c r="CTR224" s="9"/>
      <c r="CTS224" s="9"/>
      <c r="CTT224" s="9"/>
      <c r="CTU224" s="9"/>
      <c r="CTV224" s="9"/>
      <c r="CTW224" s="9"/>
      <c r="CTX224" s="9"/>
      <c r="CTY224" s="9"/>
      <c r="CTZ224" s="9"/>
      <c r="CUA224" s="9"/>
    </row>
    <row r="225" spans="1:2575" ht="14.25" customHeight="1" x14ac:dyDescent="0.3">
      <c r="A225" s="3" t="s">
        <v>225</v>
      </c>
      <c r="B225" s="4" t="s">
        <v>233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</row>
    <row r="226" spans="1:2575" ht="14.25" customHeight="1" x14ac:dyDescent="0.3">
      <c r="A226" s="3" t="s">
        <v>225</v>
      </c>
      <c r="B226" s="4" t="s">
        <v>234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</row>
    <row r="227" spans="1:2575" ht="14.25" customHeight="1" x14ac:dyDescent="0.3">
      <c r="A227" s="3" t="s">
        <v>225</v>
      </c>
      <c r="B227" s="4" t="s">
        <v>235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</row>
    <row r="228" spans="1:2575" ht="14.25" customHeight="1" x14ac:dyDescent="0.3">
      <c r="A228" s="3" t="s">
        <v>225</v>
      </c>
      <c r="B228" s="17" t="s">
        <v>236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8"/>
      <c r="HK228" s="8"/>
      <c r="HL228" s="8"/>
      <c r="HM228" s="8"/>
      <c r="HN228" s="8"/>
      <c r="HO228" s="8"/>
      <c r="HP228" s="8"/>
      <c r="HQ228" s="8"/>
      <c r="HR228" s="8"/>
      <c r="HS228" s="8"/>
      <c r="HT228" s="8"/>
      <c r="HU228" s="8"/>
      <c r="HV228" s="8"/>
      <c r="HW228" s="8"/>
      <c r="HX228" s="8"/>
      <c r="HY228" s="8"/>
      <c r="HZ228" s="8"/>
      <c r="IA228" s="8"/>
      <c r="IB228" s="8"/>
      <c r="IC228" s="8"/>
      <c r="ID228" s="8"/>
      <c r="IE228" s="8"/>
      <c r="IF228" s="8"/>
      <c r="IG228" s="8"/>
      <c r="IH228" s="8"/>
      <c r="II228" s="8"/>
      <c r="IJ228" s="8"/>
      <c r="IK228" s="8"/>
      <c r="IL228" s="8"/>
      <c r="IM228" s="8"/>
      <c r="IN228" s="8"/>
      <c r="IO228" s="8"/>
      <c r="IP228" s="8"/>
      <c r="IQ228" s="8"/>
      <c r="IR228" s="8"/>
      <c r="IS228" s="8"/>
      <c r="IT228" s="8"/>
      <c r="IU228" s="8"/>
      <c r="IV228" s="8"/>
      <c r="IW228" s="8"/>
      <c r="IX228" s="8"/>
      <c r="IY228" s="8"/>
      <c r="IZ228" s="8"/>
      <c r="JA228" s="8"/>
      <c r="JB228" s="8"/>
      <c r="JC228" s="8"/>
      <c r="JD228" s="8"/>
      <c r="JE228" s="8"/>
      <c r="JF228" s="8"/>
      <c r="JG228" s="8"/>
      <c r="JH228" s="8"/>
      <c r="JI228" s="8"/>
      <c r="JJ228" s="8"/>
      <c r="JK228" s="8"/>
      <c r="JL228" s="8"/>
      <c r="JM228" s="8"/>
      <c r="JN228" s="8"/>
      <c r="JO228" s="8"/>
      <c r="JP228" s="8"/>
      <c r="JQ228" s="8"/>
      <c r="JR228" s="8"/>
      <c r="JS228" s="8"/>
      <c r="JT228" s="8"/>
      <c r="JU228" s="8"/>
      <c r="JV228" s="8"/>
      <c r="JW228" s="8"/>
      <c r="JX228" s="8"/>
      <c r="JY228" s="8"/>
      <c r="JZ228" s="8"/>
      <c r="KA228" s="8"/>
      <c r="KB228" s="8"/>
      <c r="KC228" s="8"/>
      <c r="KD228" s="8"/>
      <c r="KE228" s="8"/>
      <c r="KF228" s="8"/>
      <c r="KG228" s="8"/>
      <c r="KH228" s="8"/>
      <c r="KI228" s="8"/>
      <c r="KJ228" s="8"/>
      <c r="KK228" s="8"/>
      <c r="KL228" s="8"/>
      <c r="KM228" s="8"/>
      <c r="KN228" s="8"/>
      <c r="KO228" s="8"/>
      <c r="KP228" s="8"/>
      <c r="KQ228" s="8"/>
      <c r="KR228" s="8"/>
      <c r="KS228" s="8"/>
      <c r="KT228" s="8"/>
      <c r="KU228" s="8"/>
      <c r="KV228" s="8"/>
      <c r="KW228" s="8"/>
      <c r="KX228" s="8"/>
      <c r="KY228" s="8"/>
      <c r="KZ228" s="8"/>
      <c r="LA228" s="8"/>
      <c r="LB228" s="8"/>
      <c r="LC228" s="8"/>
      <c r="LD228" s="8"/>
      <c r="LE228" s="8"/>
      <c r="LF228" s="8"/>
      <c r="LG228" s="8"/>
      <c r="LH228" s="8"/>
      <c r="LI228" s="8"/>
      <c r="LJ228" s="8"/>
      <c r="LK228" s="8"/>
      <c r="LL228" s="8"/>
      <c r="LM228" s="8"/>
      <c r="LN228" s="8"/>
      <c r="LO228" s="8"/>
      <c r="LP228" s="8"/>
      <c r="LQ228" s="8"/>
      <c r="LR228" s="8"/>
      <c r="LS228" s="8"/>
      <c r="LT228" s="8"/>
      <c r="LU228" s="8"/>
      <c r="LV228" s="8"/>
      <c r="LW228" s="8"/>
      <c r="LX228" s="8"/>
      <c r="LY228" s="8"/>
      <c r="LZ228" s="8"/>
      <c r="MA228" s="8"/>
      <c r="MB228" s="8"/>
      <c r="MC228" s="8"/>
      <c r="MD228" s="8"/>
      <c r="ME228" s="8"/>
      <c r="MF228" s="8"/>
      <c r="MG228" s="8"/>
      <c r="MH228" s="8"/>
      <c r="MI228" s="8"/>
      <c r="MJ228" s="8"/>
      <c r="MK228" s="8"/>
      <c r="ML228" s="8"/>
      <c r="MM228" s="8"/>
      <c r="MN228" s="8"/>
      <c r="MO228" s="8"/>
      <c r="MP228" s="8"/>
      <c r="MQ228" s="8"/>
      <c r="MR228" s="8"/>
      <c r="MS228" s="8"/>
      <c r="MT228" s="8"/>
      <c r="MU228" s="8"/>
      <c r="MV228" s="8"/>
      <c r="MW228" s="8"/>
      <c r="MX228" s="8"/>
      <c r="MY228" s="8"/>
      <c r="MZ228" s="8"/>
      <c r="NA228" s="8"/>
      <c r="NB228" s="8"/>
      <c r="NC228" s="8"/>
      <c r="ND228" s="8"/>
      <c r="NE228" s="8"/>
      <c r="NF228" s="8"/>
      <c r="NG228" s="8"/>
      <c r="NH228" s="8"/>
      <c r="NI228" s="8"/>
      <c r="NJ228" s="8"/>
      <c r="NK228" s="8"/>
      <c r="NL228" s="8"/>
      <c r="NM228" s="8"/>
      <c r="NN228" s="8"/>
      <c r="NO228" s="8"/>
      <c r="NP228" s="8"/>
      <c r="NQ228" s="8"/>
      <c r="NR228" s="8"/>
      <c r="NS228" s="8"/>
      <c r="NT228" s="8"/>
      <c r="NU228" s="8"/>
      <c r="NV228" s="8"/>
      <c r="NW228" s="8"/>
      <c r="NX228" s="8"/>
      <c r="NY228" s="8"/>
      <c r="NZ228" s="8"/>
      <c r="OA228" s="8"/>
      <c r="OB228" s="8"/>
      <c r="OC228" s="8"/>
      <c r="OD228" s="8"/>
      <c r="OE228" s="8"/>
      <c r="OF228" s="8"/>
      <c r="OG228" s="8"/>
      <c r="OH228" s="8"/>
      <c r="OI228" s="8"/>
      <c r="OJ228" s="8"/>
      <c r="OK228" s="8"/>
      <c r="OL228" s="8"/>
      <c r="OM228" s="8"/>
      <c r="ON228" s="8"/>
      <c r="OO228" s="8"/>
      <c r="OP228" s="8"/>
      <c r="OQ228" s="8"/>
      <c r="OR228" s="8"/>
      <c r="OS228" s="8"/>
      <c r="OT228" s="8"/>
      <c r="OU228" s="8"/>
      <c r="OV228" s="8"/>
      <c r="OW228" s="8"/>
      <c r="OX228" s="8"/>
      <c r="OY228" s="8"/>
      <c r="OZ228" s="8"/>
      <c r="PA228" s="8"/>
      <c r="PB228" s="8"/>
      <c r="PC228" s="8"/>
      <c r="PD228" s="8"/>
      <c r="PE228" s="8"/>
      <c r="PF228" s="8"/>
      <c r="PG228" s="8"/>
      <c r="PH228" s="8"/>
      <c r="PI228" s="8"/>
      <c r="PJ228" s="8"/>
      <c r="PK228" s="8"/>
      <c r="PL228" s="8"/>
      <c r="PM228" s="8"/>
      <c r="PN228" s="8"/>
      <c r="PO228" s="8"/>
      <c r="PP228" s="8"/>
      <c r="PQ228" s="8"/>
      <c r="PR228" s="8"/>
      <c r="PS228" s="8"/>
      <c r="PT228" s="8"/>
      <c r="PU228" s="8"/>
      <c r="PV228" s="8"/>
      <c r="PW228" s="8"/>
      <c r="PX228" s="8"/>
      <c r="PY228" s="8"/>
      <c r="PZ228" s="8"/>
      <c r="QA228" s="8"/>
      <c r="QB228" s="8"/>
      <c r="QC228" s="8"/>
      <c r="QD228" s="8"/>
      <c r="QE228" s="8"/>
      <c r="QF228" s="8"/>
      <c r="QG228" s="8"/>
      <c r="QH228" s="8"/>
      <c r="QI228" s="8"/>
      <c r="QJ228" s="8"/>
      <c r="QK228" s="8"/>
      <c r="QL228" s="8"/>
      <c r="QM228" s="8"/>
      <c r="QN228" s="8"/>
      <c r="QO228" s="8"/>
      <c r="QP228" s="8"/>
      <c r="QQ228" s="8"/>
      <c r="QR228" s="8"/>
      <c r="QS228" s="8"/>
      <c r="QT228" s="8"/>
      <c r="QU228" s="8"/>
      <c r="QV228" s="8"/>
      <c r="QW228" s="8"/>
      <c r="QX228" s="8"/>
      <c r="QY228" s="8"/>
      <c r="QZ228" s="8"/>
      <c r="RA228" s="8"/>
      <c r="RB228" s="8"/>
      <c r="RC228" s="8"/>
      <c r="RD228" s="8"/>
      <c r="RE228" s="8"/>
      <c r="RF228" s="8"/>
      <c r="RG228" s="8"/>
      <c r="RH228" s="8"/>
      <c r="RI228" s="8"/>
      <c r="RJ228" s="8"/>
      <c r="RK228" s="8"/>
      <c r="RL228" s="8"/>
      <c r="RM228" s="8"/>
      <c r="RN228" s="8"/>
      <c r="RO228" s="8"/>
      <c r="RP228" s="8"/>
      <c r="RQ228" s="8"/>
      <c r="RR228" s="8"/>
      <c r="RS228" s="8"/>
      <c r="RT228" s="8"/>
      <c r="RU228" s="8"/>
      <c r="RV228" s="8"/>
      <c r="RW228" s="8"/>
      <c r="RX228" s="8"/>
      <c r="RY228" s="8"/>
      <c r="RZ228" s="8"/>
      <c r="SA228" s="8"/>
      <c r="SB228" s="8"/>
      <c r="SC228" s="8"/>
      <c r="SD228" s="8"/>
      <c r="SE228" s="8"/>
      <c r="SF228" s="8"/>
      <c r="SG228" s="8"/>
      <c r="SH228" s="8"/>
      <c r="SI228" s="8"/>
      <c r="SJ228" s="8"/>
      <c r="SK228" s="8"/>
      <c r="SL228" s="8"/>
      <c r="SM228" s="8"/>
      <c r="SN228" s="8"/>
      <c r="SO228" s="8"/>
      <c r="SP228" s="8"/>
      <c r="SQ228" s="8"/>
      <c r="SR228" s="8"/>
      <c r="SS228" s="8"/>
      <c r="ST228" s="8"/>
      <c r="SU228" s="8"/>
      <c r="SV228" s="8"/>
      <c r="SW228" s="8"/>
      <c r="SX228" s="8"/>
      <c r="SY228" s="8"/>
      <c r="SZ228" s="8"/>
      <c r="TA228" s="8"/>
      <c r="TB228" s="8"/>
      <c r="TC228" s="8"/>
      <c r="TD228" s="8"/>
      <c r="TE228" s="8"/>
      <c r="TF228" s="8"/>
      <c r="TG228" s="8"/>
      <c r="TH228" s="8"/>
      <c r="TI228" s="8"/>
      <c r="TJ228" s="8"/>
      <c r="TK228" s="8"/>
      <c r="TL228" s="8"/>
      <c r="TM228" s="8"/>
      <c r="TN228" s="8"/>
      <c r="TO228" s="8"/>
      <c r="TP228" s="8"/>
      <c r="TQ228" s="8"/>
      <c r="TR228" s="8"/>
      <c r="TS228" s="8"/>
      <c r="TT228" s="8"/>
      <c r="TU228" s="8"/>
      <c r="TV228" s="8"/>
      <c r="TW228" s="8"/>
      <c r="TX228" s="8"/>
      <c r="TY228" s="8"/>
      <c r="TZ228" s="8"/>
      <c r="UA228" s="8"/>
      <c r="UB228" s="8"/>
      <c r="UC228" s="8"/>
      <c r="UD228" s="8"/>
      <c r="UE228" s="8"/>
      <c r="UF228" s="8"/>
      <c r="UG228" s="8"/>
      <c r="UH228" s="8"/>
      <c r="UI228" s="8"/>
      <c r="UJ228" s="8"/>
      <c r="UK228" s="8"/>
      <c r="UL228" s="8"/>
      <c r="UM228" s="8"/>
      <c r="UN228" s="8"/>
      <c r="UO228" s="8"/>
      <c r="UP228" s="8"/>
      <c r="UQ228" s="8"/>
      <c r="UR228" s="8"/>
      <c r="US228" s="8"/>
      <c r="UT228" s="8"/>
      <c r="UU228" s="8"/>
      <c r="UV228" s="8"/>
      <c r="UW228" s="8"/>
      <c r="UX228" s="8"/>
      <c r="UY228" s="8"/>
      <c r="UZ228" s="8"/>
      <c r="VA228" s="8"/>
      <c r="VB228" s="8"/>
      <c r="VC228" s="8"/>
      <c r="VD228" s="8"/>
      <c r="VE228" s="8"/>
      <c r="VF228" s="8"/>
      <c r="VG228" s="8"/>
      <c r="VH228" s="8"/>
      <c r="VI228" s="8"/>
      <c r="VJ228" s="8"/>
      <c r="VK228" s="8"/>
      <c r="VL228" s="8"/>
      <c r="VM228" s="8"/>
      <c r="VN228" s="8"/>
      <c r="VO228" s="8"/>
      <c r="VP228" s="8"/>
      <c r="VQ228" s="8"/>
      <c r="VR228" s="8"/>
      <c r="VS228" s="8"/>
      <c r="VT228" s="8"/>
      <c r="VU228" s="8"/>
      <c r="VV228" s="8"/>
      <c r="VW228" s="8"/>
      <c r="VX228" s="8"/>
      <c r="VY228" s="8"/>
      <c r="VZ228" s="8"/>
      <c r="WA228" s="8"/>
      <c r="WB228" s="8"/>
      <c r="WC228" s="8"/>
      <c r="WD228" s="8"/>
      <c r="WE228" s="8"/>
      <c r="WF228" s="8"/>
      <c r="WG228" s="8"/>
      <c r="WH228" s="8"/>
      <c r="WI228" s="8"/>
      <c r="WJ228" s="8"/>
      <c r="WK228" s="8"/>
      <c r="WL228" s="8"/>
      <c r="WM228" s="8"/>
      <c r="WN228" s="8"/>
      <c r="WO228" s="8"/>
      <c r="WP228" s="8"/>
      <c r="WQ228" s="8"/>
      <c r="WR228" s="8"/>
      <c r="WS228" s="8"/>
      <c r="WT228" s="8"/>
      <c r="WU228" s="8"/>
      <c r="WV228" s="8"/>
      <c r="WW228" s="8"/>
      <c r="WX228" s="8"/>
      <c r="WY228" s="8"/>
      <c r="WZ228" s="8"/>
      <c r="XA228" s="8"/>
      <c r="XB228" s="8"/>
      <c r="XC228" s="8"/>
      <c r="XD228" s="8"/>
      <c r="XE228" s="8"/>
      <c r="XF228" s="8"/>
      <c r="XG228" s="8"/>
      <c r="XH228" s="8"/>
      <c r="XI228" s="8"/>
      <c r="XJ228" s="8"/>
      <c r="XK228" s="8"/>
      <c r="XL228" s="8"/>
      <c r="XM228" s="8"/>
      <c r="XN228" s="8"/>
      <c r="XO228" s="8"/>
      <c r="XP228" s="8"/>
      <c r="XQ228" s="8"/>
      <c r="XR228" s="8"/>
      <c r="XS228" s="8"/>
      <c r="XT228" s="8"/>
      <c r="XU228" s="8"/>
      <c r="XV228" s="8"/>
      <c r="XW228" s="8"/>
      <c r="XX228" s="8"/>
      <c r="XY228" s="8"/>
      <c r="XZ228" s="8"/>
      <c r="YA228" s="8"/>
      <c r="YB228" s="8"/>
      <c r="YC228" s="8"/>
      <c r="YD228" s="8"/>
      <c r="YE228" s="8"/>
      <c r="YF228" s="8"/>
      <c r="YG228" s="8"/>
      <c r="YH228" s="8"/>
      <c r="YI228" s="8"/>
      <c r="YJ228" s="8"/>
      <c r="YK228" s="8"/>
      <c r="YL228" s="8"/>
      <c r="YM228" s="8"/>
      <c r="YN228" s="8"/>
      <c r="YO228" s="8"/>
      <c r="YP228" s="8"/>
      <c r="YQ228" s="8"/>
      <c r="YR228" s="8"/>
      <c r="YS228" s="8"/>
      <c r="YT228" s="8"/>
      <c r="YU228" s="8"/>
      <c r="YV228" s="8"/>
      <c r="YW228" s="8"/>
      <c r="YX228" s="8"/>
      <c r="YY228" s="8"/>
      <c r="YZ228" s="8"/>
      <c r="ZA228" s="8"/>
      <c r="ZB228" s="8"/>
      <c r="ZC228" s="8"/>
      <c r="ZD228" s="8"/>
      <c r="ZE228" s="8"/>
      <c r="ZF228" s="8"/>
      <c r="ZG228" s="8"/>
      <c r="ZH228" s="8"/>
      <c r="ZI228" s="8"/>
      <c r="ZJ228" s="8"/>
      <c r="ZK228" s="8"/>
      <c r="ZL228" s="8"/>
      <c r="ZM228" s="8"/>
      <c r="ZN228" s="8"/>
      <c r="ZO228" s="8"/>
      <c r="ZP228" s="8"/>
      <c r="ZQ228" s="8"/>
      <c r="ZR228" s="8"/>
      <c r="ZS228" s="8"/>
      <c r="ZT228" s="8"/>
      <c r="ZU228" s="8"/>
      <c r="ZV228" s="8"/>
      <c r="ZW228" s="8"/>
      <c r="ZX228" s="8"/>
      <c r="ZY228" s="8"/>
      <c r="ZZ228" s="8"/>
      <c r="AAA228" s="8"/>
      <c r="AAB228" s="8"/>
      <c r="AAC228" s="8"/>
      <c r="AAD228" s="8"/>
      <c r="AAE228" s="8"/>
      <c r="AAF228" s="8"/>
      <c r="AAG228" s="8"/>
      <c r="AAH228" s="8"/>
      <c r="AAI228" s="8"/>
      <c r="AAJ228" s="8"/>
      <c r="AAK228" s="8"/>
      <c r="AAL228" s="8"/>
      <c r="AAM228" s="8"/>
      <c r="AAN228" s="8"/>
      <c r="AAO228" s="8"/>
      <c r="AAP228" s="8"/>
      <c r="AAQ228" s="8"/>
      <c r="AAR228" s="8"/>
      <c r="AAS228" s="8"/>
      <c r="AAT228" s="8"/>
      <c r="AAU228" s="8"/>
      <c r="AAV228" s="8"/>
      <c r="AAW228" s="8"/>
      <c r="AAX228" s="8"/>
      <c r="AAY228" s="8"/>
      <c r="AAZ228" s="8"/>
      <c r="ABA228" s="8"/>
      <c r="ABB228" s="8"/>
      <c r="ABC228" s="8"/>
      <c r="ABD228" s="8"/>
      <c r="ABE228" s="8"/>
      <c r="ABF228" s="8"/>
      <c r="ABG228" s="8"/>
      <c r="ABH228" s="8"/>
      <c r="ABI228" s="8"/>
      <c r="ABJ228" s="8"/>
      <c r="ABK228" s="8"/>
      <c r="ABL228" s="8"/>
      <c r="ABM228" s="8"/>
      <c r="ABN228" s="8"/>
      <c r="ABO228" s="8"/>
      <c r="ABP228" s="8"/>
      <c r="ABQ228" s="8"/>
      <c r="ABR228" s="8"/>
      <c r="ABS228" s="8"/>
      <c r="ABT228" s="8"/>
      <c r="ABU228" s="8"/>
      <c r="ABV228" s="8"/>
      <c r="ABW228" s="8"/>
      <c r="ABX228" s="8"/>
      <c r="ABY228" s="8"/>
      <c r="ABZ228" s="8"/>
      <c r="ACA228" s="8"/>
      <c r="ACB228" s="8"/>
      <c r="ACC228" s="8"/>
      <c r="ACD228" s="8"/>
      <c r="ACE228" s="8"/>
      <c r="ACF228" s="8"/>
      <c r="ACG228" s="8"/>
      <c r="ACH228" s="8"/>
      <c r="ACI228" s="8"/>
      <c r="ACJ228" s="8"/>
      <c r="ACK228" s="8"/>
      <c r="ACL228" s="8"/>
      <c r="ACM228" s="8"/>
      <c r="ACN228" s="8"/>
      <c r="ACO228" s="8"/>
      <c r="ACP228" s="8"/>
      <c r="ACQ228" s="8"/>
      <c r="ACR228" s="8"/>
      <c r="ACS228" s="8"/>
      <c r="ACT228" s="8"/>
      <c r="ACU228" s="8"/>
      <c r="ACV228" s="8"/>
      <c r="ACW228" s="8"/>
      <c r="ACX228" s="8"/>
      <c r="ACY228" s="8"/>
      <c r="ACZ228" s="8"/>
      <c r="ADA228" s="8"/>
      <c r="ADB228" s="8"/>
      <c r="ADC228" s="8"/>
      <c r="ADD228" s="8"/>
      <c r="ADE228" s="8"/>
      <c r="ADF228" s="8"/>
      <c r="ADG228" s="8"/>
      <c r="ADH228" s="8"/>
      <c r="ADI228" s="8"/>
      <c r="ADJ228" s="8"/>
      <c r="ADK228" s="8"/>
      <c r="ADL228" s="8"/>
      <c r="ADM228" s="8"/>
      <c r="ADN228" s="8"/>
      <c r="ADO228" s="8"/>
      <c r="ADP228" s="8"/>
      <c r="ADQ228" s="8"/>
      <c r="ADR228" s="8"/>
      <c r="ADS228" s="8"/>
      <c r="ADT228" s="8"/>
      <c r="ADU228" s="8"/>
      <c r="ADV228" s="8"/>
      <c r="ADW228" s="8"/>
      <c r="ADX228" s="8"/>
      <c r="ADY228" s="8"/>
      <c r="ADZ228" s="8"/>
      <c r="AEA228" s="8"/>
      <c r="AEB228" s="8"/>
      <c r="AEC228" s="8"/>
      <c r="AED228" s="8"/>
      <c r="AEE228" s="8"/>
      <c r="AEF228" s="8"/>
      <c r="AEG228" s="8"/>
      <c r="AEH228" s="8"/>
      <c r="AEI228" s="8"/>
      <c r="AEJ228" s="8"/>
      <c r="AEK228" s="8"/>
      <c r="AEL228" s="8"/>
      <c r="AEM228" s="8"/>
      <c r="AEN228" s="8"/>
      <c r="AEO228" s="8"/>
      <c r="AEP228" s="8"/>
      <c r="AEQ228" s="8"/>
      <c r="AER228" s="8"/>
      <c r="AES228" s="8"/>
      <c r="AET228" s="8"/>
      <c r="AEU228" s="8"/>
      <c r="AEV228" s="8"/>
      <c r="AEW228" s="8"/>
      <c r="AEX228" s="8"/>
      <c r="AEY228" s="8"/>
      <c r="AEZ228" s="8"/>
      <c r="AFA228" s="8"/>
      <c r="AFB228" s="8"/>
      <c r="AFC228" s="8"/>
      <c r="AFD228" s="8"/>
      <c r="AFE228" s="8"/>
      <c r="AFF228" s="8"/>
      <c r="AFG228" s="8"/>
      <c r="AFH228" s="8"/>
      <c r="AFI228" s="8"/>
      <c r="AFJ228" s="8"/>
      <c r="AFK228" s="8"/>
      <c r="AFL228" s="8"/>
      <c r="AFM228" s="8"/>
      <c r="AFN228" s="8"/>
      <c r="AFO228" s="8"/>
      <c r="AFP228" s="8"/>
      <c r="AFQ228" s="8"/>
      <c r="AFR228" s="8"/>
      <c r="AFS228" s="8"/>
      <c r="AFT228" s="8"/>
      <c r="AFU228" s="8"/>
      <c r="AFV228" s="8"/>
      <c r="AFW228" s="8"/>
      <c r="AFX228" s="8"/>
      <c r="AFY228" s="8"/>
      <c r="AFZ228" s="8"/>
      <c r="AGA228" s="8"/>
      <c r="AGB228" s="8"/>
      <c r="AGC228" s="8"/>
      <c r="AGD228" s="8"/>
      <c r="AGE228" s="8"/>
      <c r="AGF228" s="8"/>
      <c r="AGG228" s="8"/>
      <c r="AGH228" s="8"/>
      <c r="AGI228" s="8"/>
      <c r="AGJ228" s="8"/>
      <c r="AGK228" s="8"/>
      <c r="AGL228" s="8"/>
      <c r="AGM228" s="8"/>
      <c r="AGN228" s="8"/>
      <c r="AGO228" s="8"/>
      <c r="AGP228" s="8"/>
      <c r="AGQ228" s="8"/>
      <c r="AGR228" s="8"/>
      <c r="AGS228" s="8"/>
      <c r="AGT228" s="8"/>
      <c r="AGU228" s="8"/>
      <c r="AGV228" s="8"/>
      <c r="AGW228" s="8"/>
      <c r="AGX228" s="8"/>
      <c r="AGY228" s="8"/>
      <c r="AGZ228" s="8"/>
      <c r="AHA228" s="8"/>
      <c r="AHB228" s="8"/>
      <c r="AHC228" s="8"/>
      <c r="AHD228" s="8"/>
      <c r="AHE228" s="8"/>
      <c r="AHF228" s="8"/>
      <c r="AHG228" s="8"/>
      <c r="AHH228" s="8"/>
      <c r="AHI228" s="8"/>
      <c r="AHJ228" s="8"/>
      <c r="AHK228" s="8"/>
      <c r="AHL228" s="8"/>
      <c r="AHM228" s="8"/>
      <c r="AHN228" s="8"/>
      <c r="AHO228" s="8"/>
      <c r="AHP228" s="8"/>
      <c r="AHQ228" s="8"/>
      <c r="AHR228" s="8"/>
      <c r="AHS228" s="8"/>
      <c r="AHT228" s="8"/>
      <c r="AHU228" s="8"/>
      <c r="AHV228" s="8"/>
      <c r="AHW228" s="8"/>
      <c r="AHX228" s="8"/>
      <c r="AHY228" s="8"/>
      <c r="AHZ228" s="8"/>
      <c r="AIA228" s="8"/>
      <c r="AIB228" s="8"/>
      <c r="AIC228" s="8"/>
      <c r="AID228" s="8"/>
      <c r="AIE228" s="8"/>
      <c r="AIF228" s="8"/>
      <c r="AIG228" s="8"/>
      <c r="AIH228" s="8"/>
      <c r="AII228" s="8"/>
      <c r="AIJ228" s="8"/>
      <c r="AIK228" s="8"/>
      <c r="AIL228" s="8"/>
      <c r="AIM228" s="8"/>
      <c r="AIN228" s="8"/>
      <c r="AIO228" s="8"/>
      <c r="AIP228" s="8"/>
      <c r="AIQ228" s="8"/>
      <c r="AIR228" s="8"/>
      <c r="AIS228" s="8"/>
      <c r="AIT228" s="8"/>
      <c r="AIU228" s="8"/>
      <c r="AIV228" s="8"/>
      <c r="AIW228" s="8"/>
      <c r="AIX228" s="8"/>
      <c r="AIY228" s="8"/>
      <c r="AIZ228" s="8"/>
      <c r="AJA228" s="8"/>
      <c r="AJB228" s="8"/>
      <c r="AJC228" s="8"/>
      <c r="AJD228" s="8"/>
      <c r="AJE228" s="8"/>
      <c r="AJF228" s="8"/>
      <c r="AJG228" s="8"/>
      <c r="AJH228" s="8"/>
      <c r="AJI228" s="8"/>
      <c r="AJJ228" s="8"/>
      <c r="AJK228" s="8"/>
      <c r="AJL228" s="8"/>
      <c r="AJM228" s="8"/>
      <c r="AJN228" s="8"/>
      <c r="AJO228" s="8"/>
      <c r="AJP228" s="8"/>
      <c r="AJQ228" s="8"/>
      <c r="AJR228" s="8"/>
      <c r="AJS228" s="8"/>
      <c r="AJT228" s="8"/>
      <c r="AJU228" s="8"/>
      <c r="AJV228" s="8"/>
      <c r="AJW228" s="8"/>
      <c r="AJX228" s="8"/>
      <c r="AJY228" s="8"/>
      <c r="AJZ228" s="8"/>
      <c r="AKA228" s="8"/>
      <c r="AKB228" s="8"/>
      <c r="AKC228" s="8"/>
      <c r="AKD228" s="8"/>
      <c r="AKE228" s="8"/>
      <c r="AKF228" s="8"/>
      <c r="AKG228" s="8"/>
      <c r="AKH228" s="8"/>
      <c r="AKI228" s="8"/>
      <c r="AKJ228" s="8"/>
      <c r="AKK228" s="8"/>
      <c r="AKL228" s="8"/>
      <c r="AKM228" s="8"/>
      <c r="AKN228" s="8"/>
      <c r="AKO228" s="8"/>
      <c r="AKP228" s="8"/>
      <c r="AKQ228" s="8"/>
      <c r="AKR228" s="8"/>
      <c r="AKS228" s="8"/>
      <c r="AKT228" s="8"/>
      <c r="AKU228" s="8"/>
      <c r="AKV228" s="8"/>
      <c r="AKW228" s="8"/>
      <c r="AKX228" s="8"/>
      <c r="AKY228" s="8"/>
      <c r="AKZ228" s="8"/>
      <c r="ALA228" s="8"/>
      <c r="ALB228" s="8"/>
      <c r="ALC228" s="8"/>
      <c r="ALD228" s="8"/>
      <c r="ALE228" s="8"/>
      <c r="ALF228" s="8"/>
      <c r="ALG228" s="8"/>
      <c r="ALH228" s="8"/>
      <c r="ALI228" s="8"/>
      <c r="ALJ228" s="8"/>
      <c r="ALK228" s="8"/>
      <c r="ALL228" s="8"/>
      <c r="ALM228" s="8"/>
      <c r="ALN228" s="8"/>
      <c r="ALO228" s="8"/>
      <c r="ALP228" s="8"/>
      <c r="ALQ228" s="8"/>
      <c r="ALR228" s="8"/>
      <c r="ALS228" s="8"/>
      <c r="ALT228" s="8"/>
      <c r="ALU228" s="8"/>
      <c r="ALV228" s="8"/>
      <c r="ALW228" s="8"/>
      <c r="ALX228" s="8"/>
      <c r="ALY228" s="8"/>
      <c r="ALZ228" s="8"/>
      <c r="AMA228" s="8"/>
      <c r="AMB228" s="8"/>
      <c r="AMC228" s="8"/>
      <c r="AMD228" s="8"/>
      <c r="AME228" s="8"/>
      <c r="AMF228" s="8"/>
      <c r="AMG228" s="8"/>
      <c r="AMH228" s="8"/>
      <c r="AMI228" s="8"/>
      <c r="AMJ228" s="8"/>
      <c r="AMK228" s="8"/>
      <c r="AML228" s="8"/>
      <c r="AMM228" s="8"/>
      <c r="AMN228" s="8"/>
      <c r="AMO228" s="8"/>
      <c r="AMP228" s="8"/>
      <c r="AMQ228" s="8"/>
      <c r="AMR228" s="8"/>
      <c r="AMS228" s="8"/>
      <c r="AMT228" s="8"/>
      <c r="AMU228" s="8"/>
      <c r="AMV228" s="8"/>
      <c r="AMW228" s="8"/>
      <c r="AMX228" s="8"/>
      <c r="AMY228" s="8"/>
      <c r="AMZ228" s="8"/>
      <c r="ANA228" s="8"/>
      <c r="ANB228" s="8"/>
      <c r="ANC228" s="8"/>
      <c r="AND228" s="8"/>
      <c r="ANE228" s="8"/>
      <c r="ANF228" s="8"/>
      <c r="ANG228" s="8"/>
      <c r="ANH228" s="8"/>
      <c r="ANI228" s="8"/>
      <c r="ANJ228" s="8"/>
      <c r="ANK228" s="8"/>
      <c r="ANL228" s="8"/>
      <c r="ANM228" s="8"/>
      <c r="ANN228" s="8"/>
      <c r="ANO228" s="8"/>
      <c r="ANP228" s="8"/>
      <c r="ANQ228" s="8"/>
      <c r="ANR228" s="8"/>
      <c r="ANS228" s="8"/>
      <c r="ANT228" s="8"/>
      <c r="ANU228" s="8"/>
      <c r="ANV228" s="8"/>
      <c r="ANW228" s="8"/>
      <c r="ANX228" s="8"/>
      <c r="ANY228" s="8"/>
      <c r="ANZ228" s="8"/>
      <c r="AOA228" s="8"/>
      <c r="AOB228" s="8"/>
      <c r="AOC228" s="8"/>
      <c r="AOD228" s="8"/>
      <c r="AOE228" s="8"/>
      <c r="AOF228" s="8"/>
      <c r="AOG228" s="8"/>
      <c r="AOH228" s="8"/>
      <c r="AOI228" s="8"/>
      <c r="AOJ228" s="8"/>
      <c r="AOK228" s="8"/>
      <c r="AOL228" s="8"/>
      <c r="AOM228" s="8"/>
      <c r="AON228" s="8"/>
      <c r="AOO228" s="8"/>
      <c r="AOP228" s="8"/>
      <c r="AOQ228" s="8"/>
      <c r="AOR228" s="8"/>
      <c r="AOS228" s="8"/>
      <c r="AOT228" s="8"/>
      <c r="AOU228" s="8"/>
      <c r="AOV228" s="8"/>
      <c r="AOW228" s="8"/>
      <c r="AOX228" s="8"/>
      <c r="AOY228" s="8"/>
      <c r="AOZ228" s="8"/>
      <c r="APA228" s="8"/>
      <c r="APB228" s="8"/>
      <c r="APC228" s="8"/>
      <c r="APD228" s="8"/>
      <c r="APE228" s="8"/>
      <c r="APF228" s="8"/>
      <c r="APG228" s="8"/>
      <c r="APH228" s="8"/>
      <c r="API228" s="8"/>
      <c r="APJ228" s="8"/>
      <c r="APK228" s="8"/>
      <c r="APL228" s="8"/>
      <c r="APM228" s="8"/>
      <c r="APN228" s="8"/>
      <c r="APO228" s="8"/>
      <c r="APP228" s="8"/>
      <c r="APQ228" s="8"/>
      <c r="APR228" s="8"/>
      <c r="APS228" s="8"/>
      <c r="APT228" s="8"/>
      <c r="APU228" s="8"/>
      <c r="APV228" s="8"/>
      <c r="APW228" s="8"/>
      <c r="APX228" s="8"/>
      <c r="APY228" s="8"/>
      <c r="APZ228" s="8"/>
      <c r="AQA228" s="8"/>
      <c r="AQB228" s="8"/>
      <c r="AQC228" s="8"/>
      <c r="AQD228" s="8"/>
      <c r="AQE228" s="8"/>
      <c r="AQF228" s="8"/>
      <c r="AQG228" s="8"/>
      <c r="AQH228" s="8"/>
      <c r="AQI228" s="8"/>
      <c r="AQJ228" s="8"/>
      <c r="AQK228" s="8"/>
      <c r="AQL228" s="8"/>
      <c r="AQM228" s="8"/>
      <c r="AQN228" s="8"/>
      <c r="AQO228" s="8"/>
      <c r="AQP228" s="8"/>
      <c r="AQQ228" s="8"/>
      <c r="AQR228" s="8"/>
      <c r="AQS228" s="8"/>
      <c r="AQT228" s="8"/>
      <c r="AQU228" s="8"/>
      <c r="AQV228" s="8"/>
      <c r="AQW228" s="8"/>
      <c r="AQX228" s="8"/>
      <c r="AQY228" s="8"/>
      <c r="AQZ228" s="8"/>
      <c r="ARA228" s="8"/>
      <c r="ARB228" s="8"/>
      <c r="ARC228" s="8"/>
      <c r="ARD228" s="8"/>
      <c r="ARE228" s="8"/>
      <c r="ARF228" s="8"/>
      <c r="ARG228" s="8"/>
      <c r="ARH228" s="8"/>
      <c r="ARI228" s="8"/>
      <c r="ARJ228" s="8"/>
      <c r="ARK228" s="8"/>
      <c r="ARL228" s="8"/>
      <c r="ARM228" s="8"/>
      <c r="ARN228" s="8"/>
      <c r="ARO228" s="8"/>
      <c r="ARP228" s="8"/>
      <c r="ARQ228" s="8"/>
      <c r="ARR228" s="8"/>
      <c r="ARS228" s="8"/>
      <c r="ART228" s="8"/>
      <c r="ARU228" s="8"/>
      <c r="ARV228" s="8"/>
      <c r="ARW228" s="8"/>
      <c r="ARX228" s="8"/>
      <c r="ARY228" s="8"/>
      <c r="ARZ228" s="8"/>
      <c r="ASA228" s="8"/>
      <c r="ASB228" s="8"/>
      <c r="ASC228" s="8"/>
      <c r="ASD228" s="8"/>
      <c r="ASE228" s="8"/>
      <c r="ASF228" s="8"/>
      <c r="ASG228" s="8"/>
      <c r="ASH228" s="8"/>
      <c r="ASI228" s="8"/>
      <c r="ASJ228" s="8"/>
      <c r="ASK228" s="8"/>
      <c r="ASL228" s="8"/>
      <c r="ASM228" s="8"/>
      <c r="ASN228" s="8"/>
      <c r="ASO228" s="8"/>
      <c r="ASP228" s="8"/>
      <c r="ASQ228" s="8"/>
      <c r="ASR228" s="8"/>
      <c r="ASS228" s="8"/>
      <c r="AST228" s="8"/>
      <c r="ASU228" s="8"/>
      <c r="ASV228" s="8"/>
      <c r="ASW228" s="8"/>
      <c r="ASX228" s="8"/>
      <c r="ASY228" s="8"/>
      <c r="ASZ228" s="8"/>
      <c r="ATA228" s="8"/>
      <c r="ATB228" s="8"/>
      <c r="ATC228" s="8"/>
      <c r="ATD228" s="8"/>
      <c r="ATE228" s="8"/>
      <c r="ATF228" s="8"/>
      <c r="ATG228" s="8"/>
      <c r="ATH228" s="8"/>
      <c r="ATI228" s="8"/>
      <c r="ATJ228" s="8"/>
      <c r="ATK228" s="8"/>
      <c r="ATL228" s="8"/>
      <c r="ATM228" s="8"/>
      <c r="ATN228" s="8"/>
      <c r="ATO228" s="8"/>
      <c r="ATP228" s="8"/>
      <c r="ATQ228" s="8"/>
      <c r="ATR228" s="8"/>
      <c r="ATS228" s="8"/>
      <c r="ATT228" s="8"/>
      <c r="ATU228" s="8"/>
      <c r="ATV228" s="8"/>
      <c r="ATW228" s="8"/>
      <c r="ATX228" s="8"/>
      <c r="ATY228" s="8"/>
      <c r="ATZ228" s="8"/>
      <c r="AUA228" s="8"/>
      <c r="AUB228" s="8"/>
      <c r="AUC228" s="8"/>
      <c r="AUD228" s="8"/>
      <c r="AUE228" s="8"/>
      <c r="AUF228" s="8"/>
      <c r="AUG228" s="8"/>
      <c r="AUH228" s="8"/>
      <c r="AUI228" s="8"/>
      <c r="AUJ228" s="8"/>
      <c r="AUK228" s="8"/>
      <c r="AUL228" s="8"/>
      <c r="AUM228" s="8"/>
      <c r="AUN228" s="8"/>
      <c r="AUO228" s="8"/>
      <c r="AUP228" s="8"/>
      <c r="AUQ228" s="8"/>
      <c r="AUR228" s="8"/>
      <c r="AUS228" s="8"/>
      <c r="AUT228" s="8"/>
      <c r="AUU228" s="8"/>
      <c r="AUV228" s="8"/>
      <c r="AUW228" s="8"/>
      <c r="AUX228" s="8"/>
      <c r="AUY228" s="8"/>
      <c r="AUZ228" s="8"/>
      <c r="AVA228" s="8"/>
      <c r="AVB228" s="8"/>
      <c r="AVC228" s="8"/>
      <c r="AVD228" s="8"/>
      <c r="AVE228" s="8"/>
      <c r="AVF228" s="8"/>
      <c r="AVG228" s="8"/>
      <c r="AVH228" s="8"/>
      <c r="AVI228" s="8"/>
      <c r="AVJ228" s="8"/>
      <c r="AVK228" s="8"/>
      <c r="AVL228" s="8"/>
      <c r="AVM228" s="8"/>
      <c r="AVN228" s="8"/>
      <c r="AVO228" s="8"/>
      <c r="AVP228" s="8"/>
      <c r="AVQ228" s="8"/>
      <c r="AVR228" s="8"/>
      <c r="AVS228" s="8"/>
      <c r="AVT228" s="8"/>
      <c r="AVU228" s="8"/>
      <c r="AVV228" s="8"/>
      <c r="AVW228" s="8"/>
      <c r="AVX228" s="8"/>
      <c r="AVY228" s="8"/>
      <c r="AVZ228" s="8"/>
      <c r="AWA228" s="8"/>
      <c r="AWB228" s="8"/>
      <c r="AWC228" s="8"/>
      <c r="AWD228" s="8"/>
      <c r="AWE228" s="8"/>
      <c r="AWF228" s="8"/>
      <c r="AWG228" s="8"/>
      <c r="AWH228" s="8"/>
      <c r="AWI228" s="8"/>
      <c r="AWJ228" s="8"/>
      <c r="AWK228" s="8"/>
      <c r="AWL228" s="8"/>
      <c r="AWM228" s="8"/>
      <c r="AWN228" s="8"/>
      <c r="AWO228" s="8"/>
      <c r="AWP228" s="8"/>
      <c r="AWQ228" s="8"/>
      <c r="AWR228" s="8"/>
      <c r="AWS228" s="8"/>
      <c r="AWT228" s="8"/>
      <c r="AWU228" s="8"/>
      <c r="AWV228" s="8"/>
      <c r="AWW228" s="8"/>
      <c r="AWX228" s="8"/>
      <c r="AWY228" s="8"/>
      <c r="AWZ228" s="8"/>
      <c r="AXA228" s="8"/>
      <c r="AXB228" s="8"/>
      <c r="AXC228" s="8"/>
      <c r="AXD228" s="8"/>
      <c r="AXE228" s="8"/>
      <c r="AXF228" s="8"/>
      <c r="AXG228" s="8"/>
      <c r="AXH228" s="8"/>
      <c r="AXI228" s="8"/>
      <c r="AXJ228" s="8"/>
      <c r="AXK228" s="8"/>
      <c r="AXL228" s="8"/>
      <c r="AXM228" s="8"/>
      <c r="AXN228" s="8"/>
      <c r="AXO228" s="8"/>
      <c r="AXP228" s="8"/>
      <c r="AXQ228" s="8"/>
      <c r="AXR228" s="8"/>
      <c r="AXS228" s="8"/>
      <c r="AXT228" s="8"/>
      <c r="AXU228" s="8"/>
      <c r="AXV228" s="8"/>
      <c r="AXW228" s="8"/>
      <c r="AXX228" s="8"/>
      <c r="AXY228" s="8"/>
      <c r="AXZ228" s="8"/>
      <c r="AYA228" s="8"/>
      <c r="AYB228" s="8"/>
      <c r="AYC228" s="8"/>
      <c r="AYD228" s="8"/>
      <c r="AYE228" s="8"/>
      <c r="AYF228" s="8"/>
      <c r="AYG228" s="8"/>
      <c r="AYH228" s="8"/>
      <c r="AYI228" s="8"/>
      <c r="AYJ228" s="8"/>
      <c r="AYK228" s="8"/>
      <c r="AYL228" s="8"/>
      <c r="AYM228" s="8"/>
      <c r="AYN228" s="8"/>
      <c r="AYO228" s="8"/>
      <c r="AYP228" s="8"/>
      <c r="AYQ228" s="8"/>
      <c r="AYR228" s="8"/>
      <c r="AYS228" s="8"/>
      <c r="AYT228" s="8"/>
      <c r="AYU228" s="8"/>
      <c r="AYV228" s="8"/>
      <c r="AYW228" s="8"/>
      <c r="AYX228" s="8"/>
      <c r="AYY228" s="8"/>
      <c r="AYZ228" s="8"/>
      <c r="AZA228" s="8"/>
      <c r="AZB228" s="8"/>
      <c r="AZC228" s="8"/>
      <c r="AZD228" s="8"/>
      <c r="AZE228" s="8"/>
      <c r="AZF228" s="8"/>
      <c r="AZG228" s="8"/>
      <c r="AZH228" s="8"/>
      <c r="AZI228" s="8"/>
      <c r="AZJ228" s="8"/>
      <c r="AZK228" s="8"/>
      <c r="AZL228" s="8"/>
      <c r="AZM228" s="8"/>
      <c r="AZN228" s="8"/>
      <c r="AZO228" s="8"/>
      <c r="AZP228" s="8"/>
      <c r="AZQ228" s="8"/>
      <c r="AZR228" s="8"/>
      <c r="AZS228" s="8"/>
      <c r="AZT228" s="8"/>
      <c r="AZU228" s="8"/>
      <c r="AZV228" s="8"/>
      <c r="AZW228" s="8"/>
      <c r="AZX228" s="8"/>
      <c r="AZY228" s="8"/>
      <c r="AZZ228" s="8"/>
      <c r="BAA228" s="8"/>
      <c r="BAB228" s="8"/>
      <c r="BAC228" s="8"/>
      <c r="BAD228" s="8"/>
      <c r="BAE228" s="8"/>
      <c r="BAF228" s="8"/>
      <c r="BAG228" s="8"/>
      <c r="BAH228" s="8"/>
      <c r="BAI228" s="8"/>
      <c r="BAJ228" s="8"/>
      <c r="BAK228" s="8"/>
      <c r="BAL228" s="8"/>
      <c r="BAM228" s="8"/>
      <c r="BAN228" s="8"/>
      <c r="BAO228" s="8"/>
      <c r="BAP228" s="8"/>
      <c r="BAQ228" s="8"/>
      <c r="BAR228" s="8"/>
      <c r="BAS228" s="8"/>
      <c r="BAT228" s="8"/>
      <c r="BAU228" s="8"/>
      <c r="BAV228" s="8"/>
      <c r="BAW228" s="8"/>
      <c r="BAX228" s="8"/>
      <c r="BAY228" s="8"/>
      <c r="BAZ228" s="8"/>
      <c r="BBA228" s="8"/>
      <c r="BBB228" s="8"/>
      <c r="BBC228" s="8"/>
      <c r="BBD228" s="8"/>
      <c r="BBE228" s="8"/>
      <c r="BBF228" s="8"/>
      <c r="BBG228" s="8"/>
      <c r="BBH228" s="8"/>
      <c r="BBI228" s="8"/>
      <c r="BBJ228" s="8"/>
      <c r="BBK228" s="8"/>
      <c r="BBL228" s="8"/>
      <c r="BBM228" s="8"/>
      <c r="BBN228" s="8"/>
      <c r="BBO228" s="8"/>
      <c r="BBP228" s="8"/>
      <c r="BBQ228" s="8"/>
      <c r="BBR228" s="8"/>
      <c r="BBS228" s="8"/>
      <c r="BBT228" s="8"/>
      <c r="BBU228" s="8"/>
      <c r="BBV228" s="8"/>
      <c r="BBW228" s="8"/>
      <c r="BBX228" s="8"/>
      <c r="BBY228" s="8"/>
      <c r="BBZ228" s="8"/>
      <c r="BCA228" s="8"/>
      <c r="BCB228" s="8"/>
      <c r="BCC228" s="8"/>
      <c r="BCD228" s="8"/>
      <c r="BCE228" s="8"/>
      <c r="BCF228" s="8"/>
      <c r="BCG228" s="8"/>
      <c r="BCH228" s="8"/>
      <c r="BCI228" s="8"/>
      <c r="BCJ228" s="8"/>
      <c r="BCK228" s="8"/>
      <c r="BCL228" s="8"/>
      <c r="BCM228" s="8"/>
      <c r="BCN228" s="8"/>
      <c r="BCO228" s="8"/>
      <c r="BCP228" s="8"/>
      <c r="BCQ228" s="8"/>
      <c r="BCR228" s="8"/>
      <c r="BCS228" s="8"/>
      <c r="BCT228" s="8"/>
      <c r="BCU228" s="8"/>
      <c r="BCV228" s="8"/>
      <c r="BCW228" s="8"/>
      <c r="BCX228" s="8"/>
      <c r="BCY228" s="8"/>
      <c r="BCZ228" s="8"/>
      <c r="BDA228" s="8"/>
      <c r="BDB228" s="8"/>
      <c r="BDC228" s="8"/>
      <c r="BDD228" s="8"/>
      <c r="BDE228" s="8"/>
      <c r="BDF228" s="8"/>
      <c r="BDG228" s="8"/>
      <c r="BDH228" s="8"/>
      <c r="BDI228" s="8"/>
      <c r="BDJ228" s="8"/>
      <c r="BDK228" s="8"/>
      <c r="BDL228" s="8"/>
      <c r="BDM228" s="8"/>
      <c r="BDN228" s="8"/>
      <c r="BDO228" s="8"/>
      <c r="BDP228" s="8"/>
      <c r="BDQ228" s="8"/>
      <c r="BDR228" s="8"/>
      <c r="BDS228" s="8"/>
      <c r="BDT228" s="8"/>
      <c r="BDU228" s="8"/>
      <c r="BDV228" s="8"/>
      <c r="BDW228" s="8"/>
      <c r="BDX228" s="8"/>
      <c r="BDY228" s="8"/>
      <c r="BDZ228" s="8"/>
      <c r="BEA228" s="8"/>
      <c r="BEB228" s="8"/>
      <c r="BEC228" s="8"/>
      <c r="BED228" s="8"/>
      <c r="BEE228" s="8"/>
      <c r="BEF228" s="8"/>
      <c r="BEG228" s="8"/>
      <c r="BEH228" s="8"/>
      <c r="BEI228" s="8"/>
      <c r="BEJ228" s="8"/>
      <c r="BEK228" s="8"/>
      <c r="BEL228" s="8"/>
      <c r="BEM228" s="8"/>
      <c r="BEN228" s="8"/>
      <c r="BEO228" s="8"/>
      <c r="BEP228" s="8"/>
      <c r="BEQ228" s="8"/>
      <c r="BER228" s="8"/>
      <c r="BES228" s="8"/>
      <c r="BET228" s="8"/>
      <c r="BEU228" s="8"/>
      <c r="BEV228" s="8"/>
      <c r="BEW228" s="8"/>
      <c r="BEX228" s="8"/>
      <c r="BEY228" s="8"/>
      <c r="BEZ228" s="8"/>
      <c r="BFA228" s="8"/>
      <c r="BFB228" s="8"/>
      <c r="BFC228" s="8"/>
      <c r="BFD228" s="8"/>
      <c r="BFE228" s="8"/>
      <c r="BFF228" s="8"/>
      <c r="BFG228" s="8"/>
      <c r="BFH228" s="8"/>
      <c r="BFI228" s="8"/>
      <c r="BFJ228" s="8"/>
      <c r="BFK228" s="8"/>
      <c r="BFL228" s="8"/>
      <c r="BFM228" s="8"/>
      <c r="BFN228" s="8"/>
      <c r="BFO228" s="8"/>
      <c r="BFP228" s="8"/>
      <c r="BFQ228" s="8"/>
      <c r="BFR228" s="8"/>
      <c r="BFS228" s="8"/>
      <c r="BFT228" s="8"/>
      <c r="BFU228" s="8"/>
      <c r="BFV228" s="8"/>
      <c r="BFW228" s="8"/>
      <c r="BFX228" s="8"/>
      <c r="BFY228" s="8"/>
      <c r="BFZ228" s="8"/>
      <c r="BGA228" s="8"/>
      <c r="BGB228" s="8"/>
      <c r="BGC228" s="8"/>
      <c r="BGD228" s="8"/>
      <c r="BGE228" s="8"/>
      <c r="BGF228" s="8"/>
      <c r="BGG228" s="8"/>
      <c r="BGH228" s="8"/>
      <c r="BGI228" s="8"/>
      <c r="BGJ228" s="8"/>
      <c r="BGK228" s="8"/>
      <c r="BGL228" s="8"/>
      <c r="BGM228" s="8"/>
      <c r="BGN228" s="8"/>
      <c r="BGO228" s="8"/>
      <c r="BGP228" s="8"/>
      <c r="BGQ228" s="8"/>
      <c r="BGR228" s="8"/>
      <c r="BGS228" s="8"/>
      <c r="BGT228" s="8"/>
      <c r="BGU228" s="8"/>
      <c r="BGV228" s="8"/>
      <c r="BGW228" s="8"/>
      <c r="BGX228" s="8"/>
      <c r="BGY228" s="8"/>
      <c r="BGZ228" s="8"/>
      <c r="BHA228" s="8"/>
      <c r="BHB228" s="8"/>
      <c r="BHC228" s="8"/>
      <c r="BHD228" s="8"/>
      <c r="BHE228" s="8"/>
      <c r="BHF228" s="8"/>
      <c r="BHG228" s="8"/>
      <c r="BHH228" s="8"/>
      <c r="BHI228" s="8"/>
      <c r="BHJ228" s="8"/>
      <c r="BHK228" s="8"/>
      <c r="BHL228" s="8"/>
      <c r="BHM228" s="8"/>
      <c r="BHN228" s="8"/>
      <c r="BHO228" s="8"/>
      <c r="BHP228" s="8"/>
      <c r="BHQ228" s="8"/>
      <c r="BHR228" s="8"/>
      <c r="BHS228" s="8"/>
      <c r="BHT228" s="8"/>
      <c r="BHU228" s="8"/>
      <c r="BHV228" s="8"/>
      <c r="BHW228" s="8"/>
      <c r="BHX228" s="8"/>
      <c r="BHY228" s="8"/>
      <c r="BHZ228" s="8"/>
      <c r="BIA228" s="8"/>
      <c r="BIB228" s="8"/>
      <c r="BIC228" s="8"/>
      <c r="BID228" s="8"/>
      <c r="BIE228" s="8"/>
      <c r="BIF228" s="8"/>
      <c r="BIG228" s="8"/>
      <c r="BIH228" s="8"/>
      <c r="BII228" s="8"/>
      <c r="BIJ228" s="8"/>
      <c r="BIK228" s="8"/>
      <c r="BIL228" s="8"/>
      <c r="BIM228" s="8"/>
      <c r="BIN228" s="8"/>
      <c r="BIO228" s="8"/>
      <c r="BIP228" s="8"/>
      <c r="BIQ228" s="8"/>
      <c r="BIR228" s="8"/>
      <c r="BIS228" s="8"/>
      <c r="BIT228" s="8"/>
      <c r="BIU228" s="8"/>
      <c r="BIV228" s="8"/>
      <c r="BIW228" s="8"/>
      <c r="BIX228" s="8"/>
      <c r="BIY228" s="8"/>
      <c r="BIZ228" s="8"/>
      <c r="BJA228" s="8"/>
      <c r="BJB228" s="8"/>
      <c r="BJC228" s="8"/>
      <c r="BJD228" s="8"/>
      <c r="BJE228" s="8"/>
      <c r="BJF228" s="8"/>
      <c r="BJG228" s="8"/>
      <c r="BJH228" s="8"/>
      <c r="BJI228" s="8"/>
      <c r="BJJ228" s="8"/>
      <c r="BJK228" s="8"/>
      <c r="BJL228" s="8"/>
      <c r="BJM228" s="8"/>
      <c r="BJN228" s="8"/>
      <c r="BJO228" s="8"/>
      <c r="BJP228" s="8"/>
      <c r="BJQ228" s="8"/>
      <c r="BJR228" s="8"/>
      <c r="BJS228" s="8"/>
      <c r="BJT228" s="8"/>
      <c r="BJU228" s="8"/>
      <c r="BJV228" s="8"/>
      <c r="BJW228" s="8"/>
      <c r="BJX228" s="8"/>
      <c r="BJY228" s="8"/>
      <c r="BJZ228" s="8"/>
      <c r="BKA228" s="8"/>
      <c r="BKB228" s="8"/>
      <c r="BKC228" s="8"/>
      <c r="BKD228" s="8"/>
      <c r="BKE228" s="8"/>
      <c r="BKF228" s="8"/>
      <c r="BKG228" s="8"/>
      <c r="BKH228" s="8"/>
      <c r="BKI228" s="8"/>
      <c r="BKJ228" s="8"/>
      <c r="BKK228" s="8"/>
      <c r="BKL228" s="8"/>
      <c r="BKM228" s="8"/>
      <c r="BKN228" s="8"/>
      <c r="BKO228" s="8"/>
      <c r="BKP228" s="8"/>
      <c r="BKQ228" s="8"/>
      <c r="BKR228" s="8"/>
      <c r="BKS228" s="8"/>
      <c r="BKT228" s="8"/>
      <c r="BKU228" s="8"/>
      <c r="BKV228" s="8"/>
      <c r="BKW228" s="8"/>
      <c r="BKX228" s="8"/>
      <c r="BKY228" s="8"/>
      <c r="BKZ228" s="8"/>
      <c r="BLA228" s="8"/>
      <c r="BLB228" s="8"/>
      <c r="BLC228" s="8"/>
      <c r="BLD228" s="8"/>
      <c r="BLE228" s="8"/>
      <c r="BLF228" s="8"/>
      <c r="BLG228" s="8"/>
      <c r="BLH228" s="8"/>
      <c r="BLI228" s="8"/>
      <c r="BLJ228" s="8"/>
      <c r="BLK228" s="8"/>
      <c r="BLL228" s="8"/>
      <c r="BLM228" s="8"/>
      <c r="BLN228" s="8"/>
      <c r="BLO228" s="8"/>
      <c r="BLP228" s="8"/>
      <c r="BLQ228" s="8"/>
      <c r="BLR228" s="8"/>
      <c r="BLS228" s="8"/>
      <c r="BLT228" s="8"/>
      <c r="BLU228" s="8"/>
      <c r="BLV228" s="8"/>
      <c r="BLW228" s="8"/>
      <c r="BLX228" s="8"/>
      <c r="BLY228" s="8"/>
      <c r="BLZ228" s="8"/>
      <c r="BMA228" s="8"/>
      <c r="BMB228" s="8"/>
      <c r="BMC228" s="8"/>
      <c r="BMD228" s="8"/>
      <c r="BME228" s="8"/>
      <c r="BMF228" s="8"/>
      <c r="BMG228" s="8"/>
      <c r="BMH228" s="8"/>
      <c r="BMI228" s="8"/>
      <c r="BMJ228" s="8"/>
      <c r="BMK228" s="8"/>
      <c r="BML228" s="8"/>
      <c r="BMM228" s="8"/>
      <c r="BMN228" s="8"/>
      <c r="BMO228" s="8"/>
      <c r="BMP228" s="8"/>
      <c r="BMQ228" s="8"/>
      <c r="BMR228" s="8"/>
      <c r="BMS228" s="8"/>
      <c r="BMT228" s="8"/>
      <c r="BMU228" s="8"/>
      <c r="BMV228" s="8"/>
      <c r="BMW228" s="8"/>
      <c r="BMX228" s="8"/>
      <c r="BMY228" s="8"/>
      <c r="BMZ228" s="8"/>
      <c r="BNA228" s="8"/>
      <c r="BNB228" s="8"/>
      <c r="BNC228" s="8"/>
      <c r="BND228" s="8"/>
      <c r="BNE228" s="8"/>
      <c r="BNF228" s="8"/>
      <c r="BNG228" s="8"/>
      <c r="BNH228" s="8"/>
      <c r="BNI228" s="8"/>
      <c r="BNJ228" s="8"/>
      <c r="BNK228" s="8"/>
      <c r="BNL228" s="8"/>
      <c r="BNM228" s="8"/>
      <c r="BNN228" s="8"/>
      <c r="BNO228" s="8"/>
      <c r="BNP228" s="8"/>
      <c r="BNQ228" s="8"/>
      <c r="BNR228" s="8"/>
      <c r="BNS228" s="8"/>
      <c r="BNT228" s="8"/>
      <c r="BNU228" s="8"/>
      <c r="BNV228" s="8"/>
      <c r="BNW228" s="8"/>
      <c r="BNX228" s="8"/>
      <c r="BNY228" s="8"/>
      <c r="BNZ228" s="8"/>
      <c r="BOA228" s="8"/>
      <c r="BOB228" s="8"/>
      <c r="BOC228" s="8"/>
      <c r="BOD228" s="8"/>
      <c r="BOE228" s="8"/>
      <c r="BOF228" s="8"/>
      <c r="BOG228" s="8"/>
      <c r="BOH228" s="8"/>
      <c r="BOI228" s="8"/>
      <c r="BOJ228" s="8"/>
      <c r="BOK228" s="8"/>
      <c r="BOL228" s="8"/>
      <c r="BOM228" s="8"/>
      <c r="BON228" s="8"/>
      <c r="BOO228" s="8"/>
      <c r="BOP228" s="8"/>
      <c r="BOQ228" s="8"/>
      <c r="BOR228" s="8"/>
      <c r="BOS228" s="8"/>
      <c r="BOT228" s="8"/>
      <c r="BOU228" s="8"/>
      <c r="BOV228" s="8"/>
      <c r="BOW228" s="8"/>
      <c r="BOX228" s="8"/>
      <c r="BOY228" s="8"/>
      <c r="BOZ228" s="8"/>
      <c r="BPA228" s="8"/>
      <c r="BPB228" s="8"/>
      <c r="BPC228" s="8"/>
      <c r="BPD228" s="8"/>
      <c r="BPE228" s="8"/>
      <c r="BPF228" s="8"/>
      <c r="BPG228" s="8"/>
      <c r="BPH228" s="8"/>
      <c r="BPI228" s="8"/>
      <c r="BPJ228" s="8"/>
      <c r="BPK228" s="8"/>
      <c r="BPL228" s="8"/>
      <c r="BPM228" s="8"/>
      <c r="BPN228" s="8"/>
      <c r="BPO228" s="8"/>
      <c r="BPP228" s="8"/>
      <c r="BPQ228" s="8"/>
      <c r="BPR228" s="8"/>
      <c r="BPS228" s="8"/>
      <c r="BPT228" s="8"/>
      <c r="BPU228" s="8"/>
      <c r="BPV228" s="8"/>
      <c r="BPW228" s="8"/>
      <c r="BPX228" s="8"/>
      <c r="BPY228" s="8"/>
      <c r="BPZ228" s="8"/>
      <c r="BQA228" s="8"/>
      <c r="BQB228" s="8"/>
      <c r="BQC228" s="8"/>
      <c r="BQD228" s="8"/>
      <c r="BQE228" s="8"/>
      <c r="BQF228" s="8"/>
      <c r="BQG228" s="8"/>
      <c r="BQH228" s="8"/>
      <c r="BQI228" s="8"/>
      <c r="BQJ228" s="8"/>
      <c r="BQK228" s="8"/>
      <c r="BQL228" s="8"/>
      <c r="BQM228" s="8"/>
      <c r="BQN228" s="8"/>
      <c r="BQO228" s="8"/>
      <c r="BQP228" s="8"/>
      <c r="BQQ228" s="8"/>
      <c r="BQR228" s="8"/>
      <c r="BQS228" s="8"/>
      <c r="BQT228" s="8"/>
      <c r="BQU228" s="8"/>
      <c r="BQV228" s="8"/>
      <c r="BQW228" s="8"/>
      <c r="BQX228" s="8"/>
      <c r="BQY228" s="8"/>
      <c r="BQZ228" s="8"/>
      <c r="BRA228" s="8"/>
      <c r="BRB228" s="8"/>
      <c r="BRC228" s="8"/>
      <c r="BRD228" s="8"/>
      <c r="BRE228" s="8"/>
      <c r="BRF228" s="8"/>
      <c r="BRG228" s="8"/>
      <c r="BRH228" s="8"/>
      <c r="BRI228" s="8"/>
      <c r="BRJ228" s="8"/>
      <c r="BRK228" s="8"/>
      <c r="BRL228" s="8"/>
      <c r="BRM228" s="8"/>
      <c r="BRN228" s="8"/>
      <c r="BRO228" s="8"/>
      <c r="BRP228" s="8"/>
      <c r="BRQ228" s="8"/>
      <c r="BRR228" s="8"/>
      <c r="BRS228" s="8"/>
      <c r="BRT228" s="8"/>
      <c r="BRU228" s="8"/>
      <c r="BRV228" s="8"/>
      <c r="BRW228" s="8"/>
      <c r="BRX228" s="8"/>
      <c r="BRY228" s="8"/>
      <c r="BRZ228" s="8"/>
      <c r="BSA228" s="8"/>
      <c r="BSB228" s="8"/>
      <c r="BSC228" s="8"/>
      <c r="BSD228" s="8"/>
      <c r="BSE228" s="8"/>
      <c r="BSF228" s="8"/>
      <c r="BSG228" s="8"/>
      <c r="BSH228" s="8"/>
      <c r="BSI228" s="8"/>
      <c r="BSJ228" s="8"/>
      <c r="BSK228" s="8"/>
      <c r="BSL228" s="8"/>
      <c r="BSM228" s="8"/>
      <c r="BSN228" s="8"/>
      <c r="BSO228" s="8"/>
      <c r="BSP228" s="8"/>
      <c r="BSQ228" s="8"/>
      <c r="BSR228" s="8"/>
      <c r="BSS228" s="8"/>
      <c r="BST228" s="8"/>
      <c r="BSU228" s="8"/>
      <c r="BSV228" s="8"/>
      <c r="BSW228" s="8"/>
      <c r="BSX228" s="8"/>
      <c r="BSY228" s="8"/>
      <c r="BSZ228" s="8"/>
      <c r="BTA228" s="8"/>
      <c r="BTB228" s="8"/>
      <c r="BTC228" s="8"/>
      <c r="BTD228" s="8"/>
      <c r="BTE228" s="8"/>
      <c r="BTF228" s="8"/>
      <c r="BTG228" s="8"/>
      <c r="BTH228" s="8"/>
      <c r="BTI228" s="8"/>
      <c r="BTJ228" s="8"/>
      <c r="BTK228" s="8"/>
      <c r="BTL228" s="8"/>
      <c r="BTM228" s="8"/>
      <c r="BTN228" s="8"/>
      <c r="BTO228" s="8"/>
      <c r="BTP228" s="8"/>
      <c r="BTQ228" s="8"/>
      <c r="BTR228" s="8"/>
      <c r="BTS228" s="8"/>
      <c r="BTT228" s="8"/>
      <c r="BTU228" s="8"/>
      <c r="BTV228" s="8"/>
      <c r="BTW228" s="8"/>
      <c r="BTX228" s="8"/>
      <c r="BTY228" s="8"/>
      <c r="BTZ228" s="8"/>
      <c r="BUA228" s="8"/>
      <c r="BUB228" s="8"/>
      <c r="BUC228" s="8"/>
      <c r="BUD228" s="8"/>
      <c r="BUE228" s="8"/>
      <c r="BUF228" s="8"/>
      <c r="BUG228" s="8"/>
      <c r="BUH228" s="8"/>
      <c r="BUI228" s="8"/>
      <c r="BUJ228" s="8"/>
      <c r="BUK228" s="8"/>
      <c r="BUL228" s="8"/>
      <c r="BUM228" s="8"/>
      <c r="BUN228" s="8"/>
      <c r="BUO228" s="8"/>
      <c r="BUP228" s="8"/>
      <c r="BUQ228" s="8"/>
      <c r="BUR228" s="8"/>
      <c r="BUS228" s="8"/>
      <c r="BUT228" s="8"/>
      <c r="BUU228" s="8"/>
      <c r="BUV228" s="8"/>
      <c r="BUW228" s="8"/>
      <c r="BUX228" s="8"/>
      <c r="BUY228" s="8"/>
      <c r="BUZ228" s="8"/>
      <c r="BVA228" s="8"/>
      <c r="BVB228" s="8"/>
      <c r="BVC228" s="8"/>
      <c r="BVD228" s="8"/>
      <c r="BVE228" s="8"/>
      <c r="BVF228" s="8"/>
      <c r="BVG228" s="8"/>
      <c r="BVH228" s="8"/>
      <c r="BVI228" s="8"/>
      <c r="BVJ228" s="8"/>
      <c r="BVK228" s="8"/>
      <c r="BVL228" s="8"/>
      <c r="BVM228" s="8"/>
      <c r="BVN228" s="8"/>
      <c r="BVO228" s="8"/>
      <c r="BVP228" s="8"/>
      <c r="BVQ228" s="8"/>
      <c r="BVR228" s="8"/>
      <c r="BVS228" s="8"/>
      <c r="BVT228" s="8"/>
      <c r="BVU228" s="8"/>
      <c r="BVV228" s="8"/>
      <c r="BVW228" s="8"/>
      <c r="BVX228" s="8"/>
      <c r="BVY228" s="8"/>
      <c r="BVZ228" s="8"/>
      <c r="BWA228" s="8"/>
      <c r="BWB228" s="8"/>
      <c r="BWC228" s="8"/>
      <c r="BWD228" s="8"/>
      <c r="BWE228" s="8"/>
      <c r="BWF228" s="8"/>
      <c r="BWG228" s="8"/>
      <c r="BWH228" s="8"/>
      <c r="BWI228" s="8"/>
      <c r="BWJ228" s="8"/>
      <c r="BWK228" s="8"/>
      <c r="BWL228" s="8"/>
      <c r="BWM228" s="8"/>
      <c r="BWN228" s="8"/>
      <c r="BWO228" s="8"/>
      <c r="BWP228" s="8"/>
      <c r="BWQ228" s="8"/>
      <c r="BWR228" s="8"/>
      <c r="BWS228" s="8"/>
      <c r="BWT228" s="8"/>
      <c r="BWU228" s="8"/>
      <c r="BWV228" s="8"/>
      <c r="BWW228" s="8"/>
      <c r="BWX228" s="8"/>
      <c r="BWY228" s="8"/>
      <c r="BWZ228" s="8"/>
      <c r="BXA228" s="8"/>
      <c r="BXB228" s="8"/>
      <c r="BXC228" s="8"/>
      <c r="BXD228" s="8"/>
      <c r="BXE228" s="8"/>
      <c r="BXF228" s="8"/>
      <c r="BXG228" s="8"/>
      <c r="BXH228" s="8"/>
      <c r="BXI228" s="8"/>
      <c r="BXJ228" s="8"/>
      <c r="BXK228" s="8"/>
      <c r="BXL228" s="8"/>
      <c r="BXM228" s="8"/>
      <c r="BXN228" s="8"/>
      <c r="BXO228" s="8"/>
      <c r="BXP228" s="8"/>
      <c r="BXQ228" s="8"/>
      <c r="BXR228" s="8"/>
      <c r="BXS228" s="8"/>
      <c r="BXT228" s="8"/>
      <c r="BXU228" s="8"/>
      <c r="BXV228" s="8"/>
      <c r="BXW228" s="8"/>
      <c r="BXX228" s="8"/>
      <c r="BXY228" s="8"/>
      <c r="BXZ228" s="8"/>
      <c r="BYA228" s="8"/>
      <c r="BYB228" s="8"/>
      <c r="BYC228" s="8"/>
      <c r="BYD228" s="8"/>
      <c r="BYE228" s="8"/>
      <c r="BYF228" s="8"/>
      <c r="BYG228" s="8"/>
      <c r="BYH228" s="8"/>
      <c r="BYI228" s="8"/>
      <c r="BYJ228" s="8"/>
      <c r="BYK228" s="8"/>
      <c r="BYL228" s="8"/>
      <c r="BYM228" s="8"/>
      <c r="BYN228" s="8"/>
      <c r="BYO228" s="8"/>
      <c r="BYP228" s="8"/>
      <c r="BYQ228" s="8"/>
      <c r="BYR228" s="8"/>
      <c r="BYS228" s="8"/>
      <c r="BYT228" s="8"/>
      <c r="BYU228" s="8"/>
      <c r="BYV228" s="8"/>
      <c r="BYW228" s="8"/>
      <c r="BYX228" s="8"/>
      <c r="BYY228" s="8"/>
      <c r="BYZ228" s="8"/>
      <c r="BZA228" s="8"/>
      <c r="BZB228" s="8"/>
      <c r="BZC228" s="8"/>
      <c r="BZD228" s="8"/>
      <c r="BZE228" s="8"/>
      <c r="BZF228" s="8"/>
      <c r="BZG228" s="8"/>
      <c r="BZH228" s="8"/>
      <c r="BZI228" s="8"/>
      <c r="BZJ228" s="8"/>
      <c r="BZK228" s="8"/>
      <c r="BZL228" s="8"/>
      <c r="BZM228" s="8"/>
      <c r="BZN228" s="8"/>
      <c r="BZO228" s="8"/>
      <c r="BZP228" s="8"/>
      <c r="BZQ228" s="8"/>
      <c r="BZR228" s="8"/>
      <c r="BZS228" s="8"/>
      <c r="BZT228" s="8"/>
      <c r="BZU228" s="8"/>
      <c r="BZV228" s="8"/>
      <c r="BZW228" s="8"/>
      <c r="BZX228" s="8"/>
      <c r="BZY228" s="8"/>
      <c r="BZZ228" s="8"/>
      <c r="CAA228" s="8"/>
      <c r="CAB228" s="8"/>
      <c r="CAC228" s="8"/>
      <c r="CAD228" s="8"/>
      <c r="CAE228" s="8"/>
      <c r="CAF228" s="8"/>
      <c r="CAG228" s="8"/>
      <c r="CAH228" s="8"/>
      <c r="CAI228" s="8"/>
      <c r="CAJ228" s="8"/>
      <c r="CAK228" s="8"/>
      <c r="CAL228" s="8"/>
      <c r="CAM228" s="8"/>
      <c r="CAN228" s="8"/>
      <c r="CAO228" s="8"/>
      <c r="CAP228" s="8"/>
      <c r="CAQ228" s="8"/>
      <c r="CAR228" s="8"/>
      <c r="CAS228" s="8"/>
      <c r="CAT228" s="8"/>
      <c r="CAU228" s="8"/>
      <c r="CAV228" s="8"/>
      <c r="CAW228" s="8"/>
      <c r="CAX228" s="8"/>
      <c r="CAY228" s="8"/>
      <c r="CAZ228" s="8"/>
      <c r="CBA228" s="8"/>
      <c r="CBB228" s="8"/>
      <c r="CBC228" s="8"/>
      <c r="CBD228" s="8"/>
      <c r="CBE228" s="8"/>
      <c r="CBF228" s="8"/>
      <c r="CBG228" s="8"/>
      <c r="CBH228" s="8"/>
      <c r="CBI228" s="8"/>
      <c r="CBJ228" s="8"/>
      <c r="CBK228" s="8"/>
      <c r="CBL228" s="8"/>
      <c r="CBM228" s="8"/>
      <c r="CBN228" s="8"/>
      <c r="CBO228" s="8"/>
      <c r="CBP228" s="8"/>
      <c r="CBQ228" s="8"/>
      <c r="CBR228" s="8"/>
      <c r="CBS228" s="8"/>
      <c r="CBT228" s="8"/>
      <c r="CBU228" s="8"/>
      <c r="CBV228" s="8"/>
      <c r="CBW228" s="8"/>
      <c r="CBX228" s="8"/>
      <c r="CBY228" s="8"/>
      <c r="CBZ228" s="8"/>
      <c r="CCA228" s="8"/>
      <c r="CCB228" s="8"/>
      <c r="CCC228" s="8"/>
      <c r="CCD228" s="8"/>
      <c r="CCE228" s="8"/>
      <c r="CCF228" s="8"/>
      <c r="CCG228" s="8"/>
      <c r="CCH228" s="8"/>
      <c r="CCI228" s="8"/>
      <c r="CCJ228" s="8"/>
      <c r="CCK228" s="8"/>
      <c r="CCL228" s="8"/>
      <c r="CCM228" s="8"/>
      <c r="CCN228" s="8"/>
      <c r="CCO228" s="8"/>
      <c r="CCP228" s="8"/>
      <c r="CCQ228" s="8"/>
      <c r="CCR228" s="8"/>
      <c r="CCS228" s="8"/>
      <c r="CCT228" s="8"/>
      <c r="CCU228" s="8"/>
      <c r="CCV228" s="8"/>
      <c r="CCW228" s="8"/>
      <c r="CCX228" s="8"/>
      <c r="CCY228" s="8"/>
      <c r="CCZ228" s="8"/>
      <c r="CDA228" s="8"/>
      <c r="CDB228" s="8"/>
      <c r="CDC228" s="8"/>
      <c r="CDD228" s="8"/>
      <c r="CDE228" s="8"/>
      <c r="CDF228" s="8"/>
      <c r="CDG228" s="8"/>
      <c r="CDH228" s="8"/>
      <c r="CDI228" s="8"/>
      <c r="CDJ228" s="8"/>
      <c r="CDK228" s="8"/>
      <c r="CDL228" s="8"/>
      <c r="CDM228" s="8"/>
      <c r="CDN228" s="8"/>
      <c r="CDO228" s="8"/>
      <c r="CDP228" s="8"/>
      <c r="CDQ228" s="8"/>
      <c r="CDR228" s="8"/>
      <c r="CDS228" s="8"/>
      <c r="CDT228" s="8"/>
      <c r="CDU228" s="8"/>
      <c r="CDV228" s="8"/>
      <c r="CDW228" s="8"/>
      <c r="CDX228" s="8"/>
      <c r="CDY228" s="8"/>
      <c r="CDZ228" s="8"/>
      <c r="CEA228" s="8"/>
      <c r="CEB228" s="8"/>
      <c r="CEC228" s="8"/>
      <c r="CED228" s="8"/>
      <c r="CEE228" s="8"/>
      <c r="CEF228" s="8"/>
      <c r="CEG228" s="8"/>
      <c r="CEH228" s="8"/>
      <c r="CEI228" s="8"/>
      <c r="CEJ228" s="8"/>
      <c r="CEK228" s="8"/>
      <c r="CEL228" s="8"/>
      <c r="CEM228" s="8"/>
      <c r="CEN228" s="8"/>
      <c r="CEO228" s="8"/>
      <c r="CEP228" s="8"/>
      <c r="CEQ228" s="8"/>
      <c r="CER228" s="8"/>
      <c r="CES228" s="8"/>
      <c r="CET228" s="8"/>
      <c r="CEU228" s="8"/>
      <c r="CEV228" s="8"/>
      <c r="CEW228" s="8"/>
      <c r="CEX228" s="8"/>
      <c r="CEY228" s="8"/>
      <c r="CEZ228" s="8"/>
      <c r="CFA228" s="8"/>
      <c r="CFB228" s="8"/>
      <c r="CFC228" s="8"/>
      <c r="CFD228" s="8"/>
      <c r="CFE228" s="8"/>
      <c r="CFF228" s="8"/>
      <c r="CFG228" s="8"/>
      <c r="CFH228" s="8"/>
      <c r="CFI228" s="8"/>
      <c r="CFJ228" s="8"/>
      <c r="CFK228" s="8"/>
      <c r="CFL228" s="8"/>
      <c r="CFM228" s="8"/>
      <c r="CFN228" s="8"/>
      <c r="CFO228" s="8"/>
      <c r="CFP228" s="8"/>
      <c r="CFQ228" s="8"/>
      <c r="CFR228" s="8"/>
      <c r="CFS228" s="8"/>
      <c r="CFT228" s="8"/>
      <c r="CFU228" s="8"/>
      <c r="CFV228" s="8"/>
      <c r="CFW228" s="8"/>
      <c r="CFX228" s="8"/>
      <c r="CFY228" s="8"/>
      <c r="CFZ228" s="8"/>
      <c r="CGA228" s="8"/>
      <c r="CGB228" s="8"/>
      <c r="CGC228" s="8"/>
      <c r="CGD228" s="8"/>
      <c r="CGE228" s="8"/>
      <c r="CGF228" s="8"/>
      <c r="CGG228" s="8"/>
      <c r="CGH228" s="8"/>
      <c r="CGI228" s="8"/>
      <c r="CGJ228" s="8"/>
      <c r="CGK228" s="8"/>
      <c r="CGL228" s="8"/>
      <c r="CGM228" s="8"/>
      <c r="CGN228" s="8"/>
      <c r="CGO228" s="8"/>
      <c r="CGP228" s="8"/>
      <c r="CGQ228" s="8"/>
      <c r="CGR228" s="8"/>
      <c r="CGS228" s="8"/>
      <c r="CGT228" s="8"/>
      <c r="CGU228" s="8"/>
      <c r="CGV228" s="8"/>
      <c r="CGW228" s="8"/>
      <c r="CGX228" s="8"/>
      <c r="CGY228" s="8"/>
      <c r="CGZ228" s="8"/>
      <c r="CHA228" s="8"/>
      <c r="CHB228" s="8"/>
      <c r="CHC228" s="8"/>
      <c r="CHD228" s="8"/>
      <c r="CHE228" s="8"/>
      <c r="CHF228" s="8"/>
      <c r="CHG228" s="8"/>
      <c r="CHH228" s="8"/>
      <c r="CHI228" s="8"/>
      <c r="CHJ228" s="8"/>
      <c r="CHK228" s="8"/>
      <c r="CHL228" s="8"/>
      <c r="CHM228" s="8"/>
      <c r="CHN228" s="8"/>
      <c r="CHO228" s="8"/>
      <c r="CHP228" s="8"/>
      <c r="CHQ228" s="8"/>
      <c r="CHR228" s="8"/>
      <c r="CHS228" s="8"/>
      <c r="CHT228" s="8"/>
      <c r="CHU228" s="8"/>
      <c r="CHV228" s="8"/>
      <c r="CHW228" s="8"/>
      <c r="CHX228" s="8"/>
      <c r="CHY228" s="8"/>
      <c r="CHZ228" s="8"/>
      <c r="CIA228" s="8"/>
      <c r="CIB228" s="8"/>
      <c r="CIC228" s="8"/>
      <c r="CID228" s="8"/>
      <c r="CIE228" s="8"/>
      <c r="CIF228" s="8"/>
      <c r="CIG228" s="8"/>
      <c r="CIH228" s="8"/>
      <c r="CII228" s="8"/>
      <c r="CIJ228" s="8"/>
      <c r="CIK228" s="8"/>
      <c r="CIL228" s="8"/>
      <c r="CIM228" s="8"/>
      <c r="CIN228" s="8"/>
      <c r="CIO228" s="8"/>
      <c r="CIP228" s="8"/>
      <c r="CIQ228" s="8"/>
      <c r="CIR228" s="8"/>
      <c r="CIS228" s="8"/>
      <c r="CIT228" s="8"/>
      <c r="CIU228" s="8"/>
      <c r="CIV228" s="8"/>
      <c r="CIW228" s="8"/>
      <c r="CIX228" s="8"/>
      <c r="CIY228" s="8"/>
      <c r="CIZ228" s="8"/>
      <c r="CJA228" s="8"/>
      <c r="CJB228" s="8"/>
      <c r="CJC228" s="8"/>
      <c r="CJD228" s="8"/>
      <c r="CJE228" s="8"/>
      <c r="CJF228" s="8"/>
      <c r="CJG228" s="8"/>
      <c r="CJH228" s="8"/>
      <c r="CJI228" s="8"/>
      <c r="CJJ228" s="8"/>
      <c r="CJK228" s="8"/>
      <c r="CJL228" s="8"/>
      <c r="CJM228" s="8"/>
      <c r="CJN228" s="8"/>
      <c r="CJO228" s="8"/>
      <c r="CJP228" s="8"/>
      <c r="CJQ228" s="8"/>
      <c r="CJR228" s="8"/>
      <c r="CJS228" s="8"/>
      <c r="CJT228" s="8"/>
      <c r="CJU228" s="8"/>
      <c r="CJV228" s="8"/>
      <c r="CJW228" s="8"/>
      <c r="CJX228" s="8"/>
      <c r="CJY228" s="8"/>
      <c r="CJZ228" s="8"/>
      <c r="CKA228" s="8"/>
      <c r="CKB228" s="8"/>
      <c r="CKC228" s="8"/>
      <c r="CKD228" s="8"/>
      <c r="CKE228" s="8"/>
      <c r="CKF228" s="8"/>
      <c r="CKG228" s="8"/>
      <c r="CKH228" s="8"/>
      <c r="CKI228" s="8"/>
      <c r="CKJ228" s="8"/>
      <c r="CKK228" s="8"/>
      <c r="CKL228" s="8"/>
      <c r="CKM228" s="8"/>
      <c r="CKN228" s="8"/>
      <c r="CKO228" s="8"/>
      <c r="CKP228" s="8"/>
      <c r="CKQ228" s="8"/>
      <c r="CKR228" s="8"/>
      <c r="CKS228" s="8"/>
      <c r="CKT228" s="8"/>
      <c r="CKU228" s="8"/>
      <c r="CKV228" s="8"/>
      <c r="CKW228" s="8"/>
      <c r="CKX228" s="8"/>
      <c r="CKY228" s="8"/>
      <c r="CKZ228" s="8"/>
      <c r="CLA228" s="8"/>
      <c r="CLB228" s="8"/>
      <c r="CLC228" s="8"/>
      <c r="CLD228" s="8"/>
      <c r="CLE228" s="8"/>
      <c r="CLF228" s="8"/>
      <c r="CLG228" s="8"/>
      <c r="CLH228" s="8"/>
      <c r="CLI228" s="8"/>
      <c r="CLJ228" s="8"/>
      <c r="CLK228" s="8"/>
      <c r="CLL228" s="8"/>
      <c r="CLM228" s="8"/>
      <c r="CLN228" s="8"/>
      <c r="CLO228" s="8"/>
      <c r="CLP228" s="8"/>
      <c r="CLQ228" s="8"/>
      <c r="CLR228" s="8"/>
      <c r="CLS228" s="8"/>
      <c r="CLT228" s="8"/>
      <c r="CLU228" s="8"/>
      <c r="CLV228" s="8"/>
      <c r="CLW228" s="8"/>
      <c r="CLX228" s="8"/>
      <c r="CLY228" s="8"/>
      <c r="CLZ228" s="8"/>
      <c r="CMA228" s="8"/>
      <c r="CMB228" s="8"/>
      <c r="CMC228" s="8"/>
      <c r="CMD228" s="8"/>
      <c r="CME228" s="8"/>
      <c r="CMF228" s="8"/>
      <c r="CMG228" s="8"/>
      <c r="CMH228" s="8"/>
      <c r="CMI228" s="8"/>
      <c r="CMJ228" s="8"/>
      <c r="CMK228" s="8"/>
      <c r="CML228" s="8"/>
      <c r="CMM228" s="8"/>
      <c r="CMN228" s="8"/>
      <c r="CMO228" s="8"/>
      <c r="CMP228" s="8"/>
      <c r="CMQ228" s="8"/>
      <c r="CMR228" s="8"/>
      <c r="CMS228" s="8"/>
      <c r="CMT228" s="8"/>
      <c r="CMU228" s="8"/>
      <c r="CMV228" s="8"/>
      <c r="CMW228" s="8"/>
      <c r="CMX228" s="8"/>
      <c r="CMY228" s="8"/>
      <c r="CMZ228" s="8"/>
      <c r="CNA228" s="8"/>
      <c r="CNB228" s="8"/>
      <c r="CNC228" s="8"/>
      <c r="CND228" s="8"/>
      <c r="CNE228" s="8"/>
      <c r="CNF228" s="8"/>
      <c r="CNG228" s="8"/>
      <c r="CNH228" s="8"/>
      <c r="CNI228" s="8"/>
      <c r="CNJ228" s="8"/>
      <c r="CNK228" s="8"/>
      <c r="CNL228" s="8"/>
      <c r="CNM228" s="8"/>
      <c r="CNN228" s="8"/>
      <c r="CNO228" s="8"/>
      <c r="CNP228" s="8"/>
      <c r="CNQ228" s="8"/>
      <c r="CNR228" s="8"/>
      <c r="CNS228" s="8"/>
      <c r="CNT228" s="8"/>
      <c r="CNU228" s="8"/>
      <c r="CNV228" s="8"/>
      <c r="CNW228" s="8"/>
      <c r="CNX228" s="8"/>
      <c r="CNY228" s="8"/>
      <c r="CNZ228" s="8"/>
      <c r="COA228" s="8"/>
      <c r="COB228" s="8"/>
      <c r="COC228" s="8"/>
      <c r="COD228" s="8"/>
      <c r="COE228" s="8"/>
      <c r="COF228" s="8"/>
      <c r="COG228" s="8"/>
      <c r="COH228" s="8"/>
      <c r="COI228" s="8"/>
      <c r="COJ228" s="8"/>
      <c r="COK228" s="8"/>
      <c r="COL228" s="8"/>
      <c r="COM228" s="8"/>
      <c r="CON228" s="8"/>
      <c r="COO228" s="8"/>
      <c r="COP228" s="8"/>
      <c r="COQ228" s="8"/>
      <c r="COR228" s="8"/>
      <c r="COS228" s="8"/>
      <c r="COT228" s="8"/>
      <c r="COU228" s="8"/>
      <c r="COV228" s="8"/>
      <c r="COW228" s="8"/>
      <c r="COX228" s="8"/>
      <c r="COY228" s="8"/>
      <c r="COZ228" s="8"/>
      <c r="CPA228" s="8"/>
      <c r="CPB228" s="8"/>
      <c r="CPC228" s="8"/>
      <c r="CPD228" s="8"/>
      <c r="CPE228" s="8"/>
      <c r="CPF228" s="8"/>
      <c r="CPG228" s="8"/>
      <c r="CPH228" s="8"/>
      <c r="CPI228" s="8"/>
      <c r="CPJ228" s="8"/>
      <c r="CPK228" s="8"/>
      <c r="CPL228" s="8"/>
      <c r="CPM228" s="8"/>
      <c r="CPN228" s="8"/>
      <c r="CPO228" s="8"/>
      <c r="CPP228" s="8"/>
      <c r="CPQ228" s="8"/>
      <c r="CPR228" s="8"/>
      <c r="CPS228" s="8"/>
      <c r="CPT228" s="8"/>
      <c r="CPU228" s="8"/>
      <c r="CPV228" s="8"/>
      <c r="CPW228" s="8"/>
      <c r="CPX228" s="8"/>
      <c r="CPY228" s="8"/>
      <c r="CPZ228" s="8"/>
      <c r="CQA228" s="8"/>
      <c r="CQB228" s="8"/>
      <c r="CQC228" s="8"/>
      <c r="CQD228" s="8"/>
      <c r="CQE228" s="8"/>
      <c r="CQF228" s="8"/>
      <c r="CQG228" s="8"/>
      <c r="CQH228" s="8"/>
      <c r="CQI228" s="8"/>
      <c r="CQJ228" s="8"/>
      <c r="CQK228" s="8"/>
      <c r="CQL228" s="8"/>
      <c r="CQM228" s="8"/>
      <c r="CQN228" s="8"/>
      <c r="CQO228" s="8"/>
      <c r="CQP228" s="8"/>
      <c r="CQQ228" s="8"/>
      <c r="CQR228" s="8"/>
      <c r="CQS228" s="8"/>
      <c r="CQT228" s="8"/>
      <c r="CQU228" s="8"/>
      <c r="CQV228" s="8"/>
      <c r="CQW228" s="8"/>
      <c r="CQX228" s="8"/>
      <c r="CQY228" s="8"/>
      <c r="CQZ228" s="8"/>
      <c r="CRA228" s="8"/>
      <c r="CRB228" s="8"/>
      <c r="CRC228" s="8"/>
      <c r="CRD228" s="8"/>
      <c r="CRE228" s="8"/>
      <c r="CRF228" s="8"/>
      <c r="CRG228" s="8"/>
      <c r="CRH228" s="8"/>
      <c r="CRI228" s="8"/>
      <c r="CRJ228" s="8"/>
      <c r="CRK228" s="8"/>
      <c r="CRL228" s="8"/>
      <c r="CRM228" s="8"/>
      <c r="CRN228" s="8"/>
      <c r="CRO228" s="8"/>
      <c r="CRP228" s="8"/>
      <c r="CRQ228" s="8"/>
      <c r="CRR228" s="8"/>
      <c r="CRS228" s="8"/>
      <c r="CRT228" s="8"/>
      <c r="CRU228" s="8"/>
      <c r="CRV228" s="8"/>
      <c r="CRW228" s="8"/>
      <c r="CRX228" s="8"/>
      <c r="CRY228" s="8"/>
      <c r="CRZ228" s="8"/>
      <c r="CSA228" s="8"/>
      <c r="CSB228" s="8"/>
      <c r="CSC228" s="8"/>
      <c r="CSD228" s="8"/>
      <c r="CSE228" s="8"/>
      <c r="CSF228" s="8"/>
      <c r="CSG228" s="8"/>
      <c r="CSH228" s="8"/>
      <c r="CSI228" s="8"/>
      <c r="CSJ228" s="8"/>
      <c r="CSK228" s="8"/>
      <c r="CSL228" s="8"/>
      <c r="CSM228" s="8"/>
      <c r="CSN228" s="8"/>
      <c r="CSO228" s="8"/>
      <c r="CSP228" s="8"/>
      <c r="CSQ228" s="8"/>
      <c r="CSR228" s="8"/>
      <c r="CSS228" s="8"/>
      <c r="CST228" s="8"/>
      <c r="CSU228" s="8"/>
      <c r="CSV228" s="8"/>
      <c r="CSW228" s="8"/>
      <c r="CSX228" s="8"/>
      <c r="CSY228" s="8"/>
      <c r="CSZ228" s="8"/>
      <c r="CTA228" s="8"/>
      <c r="CTB228" s="8"/>
      <c r="CTC228" s="8"/>
      <c r="CTD228" s="8"/>
      <c r="CTE228" s="8"/>
      <c r="CTF228" s="8"/>
      <c r="CTG228" s="8"/>
      <c r="CTH228" s="8"/>
      <c r="CTI228" s="8"/>
      <c r="CTJ228" s="8"/>
      <c r="CTK228" s="8"/>
      <c r="CTL228" s="8"/>
      <c r="CTM228" s="8"/>
      <c r="CTN228" s="8"/>
      <c r="CTO228" s="8"/>
      <c r="CTP228" s="8"/>
      <c r="CTQ228" s="8"/>
      <c r="CTR228" s="8"/>
      <c r="CTS228" s="8"/>
      <c r="CTT228" s="8"/>
      <c r="CTU228" s="8"/>
      <c r="CTV228" s="8"/>
      <c r="CTW228" s="8"/>
      <c r="CTX228" s="8"/>
      <c r="CTY228" s="8"/>
      <c r="CTZ228" s="8"/>
      <c r="CUA228" s="8"/>
    </row>
    <row r="229" spans="1:2575" ht="14.25" customHeight="1" x14ac:dyDescent="0.3">
      <c r="A229" s="3" t="s">
        <v>225</v>
      </c>
      <c r="B229" s="4" t="s">
        <v>237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8"/>
      <c r="HK229" s="8"/>
      <c r="HL229" s="8"/>
      <c r="HM229" s="8"/>
      <c r="HN229" s="8"/>
      <c r="HO229" s="8"/>
      <c r="HP229" s="8"/>
      <c r="HQ229" s="8"/>
      <c r="HR229" s="8"/>
      <c r="HS229" s="8"/>
      <c r="HT229" s="8"/>
      <c r="HU229" s="8"/>
      <c r="HV229" s="8"/>
      <c r="HW229" s="8"/>
      <c r="HX229" s="8"/>
      <c r="HY229" s="8"/>
      <c r="HZ229" s="8"/>
      <c r="IA229" s="8"/>
      <c r="IB229" s="8"/>
      <c r="IC229" s="8"/>
      <c r="ID229" s="8"/>
      <c r="IE229" s="8"/>
      <c r="IF229" s="8"/>
      <c r="IG229" s="8"/>
      <c r="IH229" s="8"/>
      <c r="II229" s="8"/>
      <c r="IJ229" s="8"/>
      <c r="IK229" s="8"/>
      <c r="IL229" s="8"/>
      <c r="IM229" s="8"/>
      <c r="IN229" s="8"/>
      <c r="IO229" s="8"/>
      <c r="IP229" s="8"/>
      <c r="IQ229" s="8"/>
      <c r="IR229" s="8"/>
      <c r="IS229" s="8"/>
      <c r="IT229" s="8"/>
      <c r="IU229" s="8"/>
      <c r="IV229" s="8"/>
      <c r="IW229" s="8"/>
      <c r="IX229" s="8"/>
      <c r="IY229" s="8"/>
      <c r="IZ229" s="8"/>
      <c r="JA229" s="8"/>
      <c r="JB229" s="8"/>
      <c r="JC229" s="8"/>
      <c r="JD229" s="8"/>
      <c r="JE229" s="8"/>
      <c r="JF229" s="8"/>
      <c r="JG229" s="8"/>
      <c r="JH229" s="8"/>
      <c r="JI229" s="8"/>
      <c r="JJ229" s="8"/>
      <c r="JK229" s="8"/>
      <c r="JL229" s="8"/>
      <c r="JM229" s="8"/>
      <c r="JN229" s="8"/>
      <c r="JO229" s="8"/>
      <c r="JP229" s="8"/>
      <c r="JQ229" s="8"/>
      <c r="JR229" s="8"/>
      <c r="JS229" s="8"/>
      <c r="JT229" s="8"/>
      <c r="JU229" s="8"/>
      <c r="JV229" s="8"/>
      <c r="JW229" s="8"/>
      <c r="JX229" s="8"/>
      <c r="JY229" s="8"/>
      <c r="JZ229" s="8"/>
      <c r="KA229" s="8"/>
      <c r="KB229" s="8"/>
      <c r="KC229" s="8"/>
      <c r="KD229" s="8"/>
      <c r="KE229" s="8"/>
      <c r="KF229" s="8"/>
      <c r="KG229" s="8"/>
      <c r="KH229" s="8"/>
      <c r="KI229" s="8"/>
      <c r="KJ229" s="8"/>
      <c r="KK229" s="8"/>
      <c r="KL229" s="8"/>
      <c r="KM229" s="8"/>
      <c r="KN229" s="8"/>
      <c r="KO229" s="8"/>
      <c r="KP229" s="8"/>
      <c r="KQ229" s="8"/>
      <c r="KR229" s="8"/>
      <c r="KS229" s="8"/>
      <c r="KT229" s="8"/>
      <c r="KU229" s="8"/>
      <c r="KV229" s="8"/>
      <c r="KW229" s="8"/>
      <c r="KX229" s="8"/>
      <c r="KY229" s="8"/>
      <c r="KZ229" s="8"/>
      <c r="LA229" s="8"/>
      <c r="LB229" s="8"/>
      <c r="LC229" s="8"/>
      <c r="LD229" s="8"/>
      <c r="LE229" s="8"/>
      <c r="LF229" s="8"/>
      <c r="LG229" s="8"/>
      <c r="LH229" s="8"/>
      <c r="LI229" s="8"/>
      <c r="LJ229" s="8"/>
      <c r="LK229" s="8"/>
      <c r="LL229" s="8"/>
      <c r="LM229" s="8"/>
      <c r="LN229" s="8"/>
      <c r="LO229" s="8"/>
      <c r="LP229" s="8"/>
      <c r="LQ229" s="8"/>
      <c r="LR229" s="8"/>
      <c r="LS229" s="8"/>
      <c r="LT229" s="8"/>
      <c r="LU229" s="8"/>
      <c r="LV229" s="8"/>
      <c r="LW229" s="8"/>
      <c r="LX229" s="8"/>
      <c r="LY229" s="8"/>
      <c r="LZ229" s="8"/>
      <c r="MA229" s="8"/>
      <c r="MB229" s="8"/>
      <c r="MC229" s="8"/>
      <c r="MD229" s="8"/>
      <c r="ME229" s="8"/>
      <c r="MF229" s="8"/>
      <c r="MG229" s="8"/>
      <c r="MH229" s="8"/>
      <c r="MI229" s="8"/>
      <c r="MJ229" s="8"/>
      <c r="MK229" s="8"/>
      <c r="ML229" s="8"/>
      <c r="MM229" s="8"/>
      <c r="MN229" s="8"/>
      <c r="MO229" s="8"/>
      <c r="MP229" s="8"/>
      <c r="MQ229" s="8"/>
      <c r="MR229" s="8"/>
      <c r="MS229" s="8"/>
      <c r="MT229" s="8"/>
      <c r="MU229" s="8"/>
      <c r="MV229" s="8"/>
      <c r="MW229" s="8"/>
      <c r="MX229" s="8"/>
      <c r="MY229" s="8"/>
      <c r="MZ229" s="8"/>
      <c r="NA229" s="8"/>
      <c r="NB229" s="8"/>
      <c r="NC229" s="8"/>
      <c r="ND229" s="8"/>
      <c r="NE229" s="8"/>
      <c r="NF229" s="8"/>
      <c r="NG229" s="8"/>
      <c r="NH229" s="8"/>
      <c r="NI229" s="8"/>
      <c r="NJ229" s="8"/>
      <c r="NK229" s="8"/>
      <c r="NL229" s="8"/>
      <c r="NM229" s="8"/>
      <c r="NN229" s="8"/>
      <c r="NO229" s="8"/>
      <c r="NP229" s="8"/>
      <c r="NQ229" s="8"/>
      <c r="NR229" s="8"/>
      <c r="NS229" s="8"/>
      <c r="NT229" s="8"/>
      <c r="NU229" s="8"/>
      <c r="NV229" s="8"/>
      <c r="NW229" s="8"/>
      <c r="NX229" s="8"/>
      <c r="NY229" s="8"/>
      <c r="NZ229" s="8"/>
      <c r="OA229" s="8"/>
      <c r="OB229" s="8"/>
      <c r="OC229" s="8"/>
      <c r="OD229" s="8"/>
      <c r="OE229" s="8"/>
      <c r="OF229" s="8"/>
      <c r="OG229" s="8"/>
      <c r="OH229" s="8"/>
      <c r="OI229" s="8"/>
      <c r="OJ229" s="8"/>
      <c r="OK229" s="8"/>
      <c r="OL229" s="8"/>
      <c r="OM229" s="8"/>
      <c r="ON229" s="8"/>
      <c r="OO229" s="8"/>
      <c r="OP229" s="8"/>
      <c r="OQ229" s="8"/>
      <c r="OR229" s="8"/>
      <c r="OS229" s="8"/>
      <c r="OT229" s="8"/>
      <c r="OU229" s="8"/>
      <c r="OV229" s="8"/>
      <c r="OW229" s="8"/>
      <c r="OX229" s="8"/>
      <c r="OY229" s="8"/>
      <c r="OZ229" s="8"/>
      <c r="PA229" s="8"/>
      <c r="PB229" s="8"/>
      <c r="PC229" s="8"/>
      <c r="PD229" s="8"/>
      <c r="PE229" s="8"/>
      <c r="PF229" s="8"/>
      <c r="PG229" s="8"/>
      <c r="PH229" s="8"/>
      <c r="PI229" s="8"/>
      <c r="PJ229" s="8"/>
      <c r="PK229" s="8"/>
      <c r="PL229" s="8"/>
      <c r="PM229" s="8"/>
      <c r="PN229" s="8"/>
      <c r="PO229" s="8"/>
      <c r="PP229" s="8"/>
      <c r="PQ229" s="8"/>
      <c r="PR229" s="8"/>
      <c r="PS229" s="8"/>
      <c r="PT229" s="8"/>
      <c r="PU229" s="8"/>
      <c r="PV229" s="8"/>
      <c r="PW229" s="8"/>
      <c r="PX229" s="8"/>
      <c r="PY229" s="8"/>
      <c r="PZ229" s="8"/>
      <c r="QA229" s="8"/>
      <c r="QB229" s="8"/>
      <c r="QC229" s="8"/>
      <c r="QD229" s="8"/>
      <c r="QE229" s="8"/>
      <c r="QF229" s="8"/>
      <c r="QG229" s="8"/>
      <c r="QH229" s="8"/>
      <c r="QI229" s="8"/>
      <c r="QJ229" s="8"/>
      <c r="QK229" s="8"/>
      <c r="QL229" s="8"/>
      <c r="QM229" s="8"/>
      <c r="QN229" s="8"/>
      <c r="QO229" s="8"/>
      <c r="QP229" s="8"/>
      <c r="QQ229" s="8"/>
      <c r="QR229" s="8"/>
      <c r="QS229" s="8"/>
      <c r="QT229" s="8"/>
      <c r="QU229" s="8"/>
      <c r="QV229" s="8"/>
      <c r="QW229" s="8"/>
      <c r="QX229" s="8"/>
      <c r="QY229" s="8"/>
      <c r="QZ229" s="8"/>
      <c r="RA229" s="8"/>
      <c r="RB229" s="8"/>
      <c r="RC229" s="8"/>
      <c r="RD229" s="8"/>
      <c r="RE229" s="8"/>
      <c r="RF229" s="8"/>
      <c r="RG229" s="8"/>
      <c r="RH229" s="8"/>
      <c r="RI229" s="8"/>
      <c r="RJ229" s="8"/>
      <c r="RK229" s="8"/>
      <c r="RL229" s="8"/>
      <c r="RM229" s="8"/>
      <c r="RN229" s="8"/>
      <c r="RO229" s="8"/>
      <c r="RP229" s="8"/>
      <c r="RQ229" s="8"/>
      <c r="RR229" s="8"/>
      <c r="RS229" s="8"/>
      <c r="RT229" s="8"/>
      <c r="RU229" s="8"/>
      <c r="RV229" s="8"/>
      <c r="RW229" s="8"/>
      <c r="RX229" s="8"/>
      <c r="RY229" s="8"/>
      <c r="RZ229" s="8"/>
      <c r="SA229" s="8"/>
      <c r="SB229" s="8"/>
      <c r="SC229" s="8"/>
      <c r="SD229" s="8"/>
      <c r="SE229" s="8"/>
      <c r="SF229" s="8"/>
      <c r="SG229" s="8"/>
      <c r="SH229" s="8"/>
      <c r="SI229" s="8"/>
      <c r="SJ229" s="8"/>
      <c r="SK229" s="8"/>
      <c r="SL229" s="8"/>
      <c r="SM229" s="8"/>
      <c r="SN229" s="8"/>
      <c r="SO229" s="8"/>
      <c r="SP229" s="8"/>
      <c r="SQ229" s="8"/>
      <c r="SR229" s="8"/>
      <c r="SS229" s="8"/>
      <c r="ST229" s="8"/>
      <c r="SU229" s="8"/>
      <c r="SV229" s="8"/>
      <c r="SW229" s="8"/>
      <c r="SX229" s="8"/>
      <c r="SY229" s="8"/>
      <c r="SZ229" s="8"/>
      <c r="TA229" s="8"/>
      <c r="TB229" s="8"/>
      <c r="TC229" s="8"/>
      <c r="TD229" s="8"/>
      <c r="TE229" s="8"/>
      <c r="TF229" s="8"/>
      <c r="TG229" s="8"/>
      <c r="TH229" s="8"/>
      <c r="TI229" s="8"/>
      <c r="TJ229" s="8"/>
      <c r="TK229" s="8"/>
      <c r="TL229" s="8"/>
      <c r="TM229" s="8"/>
      <c r="TN229" s="8"/>
      <c r="TO229" s="8"/>
      <c r="TP229" s="8"/>
      <c r="TQ229" s="8"/>
      <c r="TR229" s="8"/>
      <c r="TS229" s="8"/>
      <c r="TT229" s="8"/>
      <c r="TU229" s="8"/>
      <c r="TV229" s="8"/>
      <c r="TW229" s="8"/>
      <c r="TX229" s="8"/>
      <c r="TY229" s="8"/>
      <c r="TZ229" s="8"/>
      <c r="UA229" s="8"/>
      <c r="UB229" s="8"/>
      <c r="UC229" s="8"/>
      <c r="UD229" s="8"/>
      <c r="UE229" s="8"/>
      <c r="UF229" s="8"/>
      <c r="UG229" s="8"/>
      <c r="UH229" s="8"/>
      <c r="UI229" s="8"/>
      <c r="UJ229" s="8"/>
      <c r="UK229" s="8"/>
      <c r="UL229" s="8"/>
      <c r="UM229" s="8"/>
      <c r="UN229" s="8"/>
      <c r="UO229" s="8"/>
      <c r="UP229" s="8"/>
      <c r="UQ229" s="8"/>
      <c r="UR229" s="8"/>
      <c r="US229" s="8"/>
      <c r="UT229" s="8"/>
      <c r="UU229" s="8"/>
      <c r="UV229" s="8"/>
      <c r="UW229" s="8"/>
      <c r="UX229" s="8"/>
      <c r="UY229" s="8"/>
      <c r="UZ229" s="8"/>
      <c r="VA229" s="8"/>
      <c r="VB229" s="8"/>
      <c r="VC229" s="8"/>
      <c r="VD229" s="8"/>
      <c r="VE229" s="8"/>
      <c r="VF229" s="8"/>
      <c r="VG229" s="8"/>
      <c r="VH229" s="8"/>
      <c r="VI229" s="8"/>
      <c r="VJ229" s="8"/>
      <c r="VK229" s="8"/>
      <c r="VL229" s="8"/>
      <c r="VM229" s="8"/>
      <c r="VN229" s="8"/>
      <c r="VO229" s="8"/>
      <c r="VP229" s="8"/>
      <c r="VQ229" s="8"/>
      <c r="VR229" s="8"/>
      <c r="VS229" s="8"/>
      <c r="VT229" s="8"/>
      <c r="VU229" s="8"/>
      <c r="VV229" s="8"/>
      <c r="VW229" s="8"/>
      <c r="VX229" s="8"/>
      <c r="VY229" s="8"/>
      <c r="VZ229" s="8"/>
      <c r="WA229" s="8"/>
      <c r="WB229" s="8"/>
      <c r="WC229" s="8"/>
      <c r="WD229" s="8"/>
      <c r="WE229" s="8"/>
      <c r="WF229" s="8"/>
      <c r="WG229" s="8"/>
      <c r="WH229" s="8"/>
      <c r="WI229" s="8"/>
      <c r="WJ229" s="8"/>
      <c r="WK229" s="8"/>
      <c r="WL229" s="8"/>
      <c r="WM229" s="8"/>
      <c r="WN229" s="8"/>
      <c r="WO229" s="8"/>
      <c r="WP229" s="8"/>
      <c r="WQ229" s="8"/>
      <c r="WR229" s="8"/>
      <c r="WS229" s="8"/>
      <c r="WT229" s="8"/>
      <c r="WU229" s="8"/>
      <c r="WV229" s="8"/>
      <c r="WW229" s="8"/>
      <c r="WX229" s="8"/>
      <c r="WY229" s="8"/>
      <c r="WZ229" s="8"/>
      <c r="XA229" s="8"/>
      <c r="XB229" s="8"/>
      <c r="XC229" s="8"/>
      <c r="XD229" s="8"/>
      <c r="XE229" s="8"/>
      <c r="XF229" s="8"/>
      <c r="XG229" s="8"/>
      <c r="XH229" s="8"/>
      <c r="XI229" s="8"/>
      <c r="XJ229" s="8"/>
      <c r="XK229" s="8"/>
      <c r="XL229" s="8"/>
      <c r="XM229" s="8"/>
      <c r="XN229" s="8"/>
      <c r="XO229" s="8"/>
      <c r="XP229" s="8"/>
      <c r="XQ229" s="8"/>
      <c r="XR229" s="8"/>
      <c r="XS229" s="8"/>
      <c r="XT229" s="8"/>
      <c r="XU229" s="8"/>
      <c r="XV229" s="8"/>
      <c r="XW229" s="8"/>
      <c r="XX229" s="8"/>
      <c r="XY229" s="8"/>
      <c r="XZ229" s="8"/>
      <c r="YA229" s="8"/>
      <c r="YB229" s="8"/>
      <c r="YC229" s="8"/>
      <c r="YD229" s="8"/>
      <c r="YE229" s="8"/>
      <c r="YF229" s="8"/>
      <c r="YG229" s="8"/>
      <c r="YH229" s="8"/>
      <c r="YI229" s="8"/>
      <c r="YJ229" s="8"/>
      <c r="YK229" s="8"/>
      <c r="YL229" s="8"/>
      <c r="YM229" s="8"/>
      <c r="YN229" s="8"/>
      <c r="YO229" s="8"/>
      <c r="YP229" s="8"/>
      <c r="YQ229" s="8"/>
      <c r="YR229" s="8"/>
      <c r="YS229" s="8"/>
      <c r="YT229" s="8"/>
      <c r="YU229" s="8"/>
      <c r="YV229" s="8"/>
      <c r="YW229" s="8"/>
      <c r="YX229" s="8"/>
      <c r="YY229" s="8"/>
      <c r="YZ229" s="8"/>
      <c r="ZA229" s="8"/>
      <c r="ZB229" s="8"/>
      <c r="ZC229" s="8"/>
      <c r="ZD229" s="8"/>
      <c r="ZE229" s="8"/>
      <c r="ZF229" s="8"/>
      <c r="ZG229" s="8"/>
      <c r="ZH229" s="8"/>
      <c r="ZI229" s="8"/>
      <c r="ZJ229" s="8"/>
      <c r="ZK229" s="8"/>
      <c r="ZL229" s="8"/>
      <c r="ZM229" s="8"/>
      <c r="ZN229" s="8"/>
      <c r="ZO229" s="8"/>
      <c r="ZP229" s="8"/>
      <c r="ZQ229" s="8"/>
      <c r="ZR229" s="8"/>
      <c r="ZS229" s="8"/>
      <c r="ZT229" s="8"/>
      <c r="ZU229" s="8"/>
      <c r="ZV229" s="8"/>
      <c r="ZW229" s="8"/>
      <c r="ZX229" s="8"/>
      <c r="ZY229" s="8"/>
      <c r="ZZ229" s="8"/>
      <c r="AAA229" s="8"/>
      <c r="AAB229" s="8"/>
      <c r="AAC229" s="8"/>
      <c r="AAD229" s="8"/>
      <c r="AAE229" s="8"/>
      <c r="AAF229" s="8"/>
      <c r="AAG229" s="8"/>
      <c r="AAH229" s="8"/>
      <c r="AAI229" s="8"/>
      <c r="AAJ229" s="8"/>
      <c r="AAK229" s="8"/>
      <c r="AAL229" s="8"/>
      <c r="AAM229" s="8"/>
      <c r="AAN229" s="8"/>
      <c r="AAO229" s="8"/>
      <c r="AAP229" s="8"/>
      <c r="AAQ229" s="8"/>
      <c r="AAR229" s="8"/>
      <c r="AAS229" s="8"/>
      <c r="AAT229" s="8"/>
      <c r="AAU229" s="8"/>
      <c r="AAV229" s="8"/>
      <c r="AAW229" s="8"/>
      <c r="AAX229" s="8"/>
      <c r="AAY229" s="8"/>
      <c r="AAZ229" s="8"/>
      <c r="ABA229" s="8"/>
      <c r="ABB229" s="8"/>
      <c r="ABC229" s="8"/>
      <c r="ABD229" s="8"/>
      <c r="ABE229" s="8"/>
      <c r="ABF229" s="8"/>
      <c r="ABG229" s="8"/>
      <c r="ABH229" s="8"/>
      <c r="ABI229" s="8"/>
      <c r="ABJ229" s="8"/>
      <c r="ABK229" s="8"/>
      <c r="ABL229" s="8"/>
      <c r="ABM229" s="8"/>
      <c r="ABN229" s="8"/>
      <c r="ABO229" s="8"/>
      <c r="ABP229" s="8"/>
      <c r="ABQ229" s="8"/>
      <c r="ABR229" s="8"/>
      <c r="ABS229" s="8"/>
      <c r="ABT229" s="8"/>
      <c r="ABU229" s="8"/>
      <c r="ABV229" s="8"/>
      <c r="ABW229" s="8"/>
      <c r="ABX229" s="8"/>
      <c r="ABY229" s="8"/>
      <c r="ABZ229" s="8"/>
      <c r="ACA229" s="8"/>
      <c r="ACB229" s="8"/>
      <c r="ACC229" s="8"/>
      <c r="ACD229" s="8"/>
      <c r="ACE229" s="8"/>
      <c r="ACF229" s="8"/>
      <c r="ACG229" s="8"/>
      <c r="ACH229" s="8"/>
      <c r="ACI229" s="8"/>
      <c r="ACJ229" s="8"/>
      <c r="ACK229" s="8"/>
      <c r="ACL229" s="8"/>
      <c r="ACM229" s="8"/>
      <c r="ACN229" s="8"/>
      <c r="ACO229" s="8"/>
      <c r="ACP229" s="8"/>
      <c r="ACQ229" s="8"/>
      <c r="ACR229" s="8"/>
      <c r="ACS229" s="8"/>
      <c r="ACT229" s="8"/>
      <c r="ACU229" s="8"/>
      <c r="ACV229" s="8"/>
      <c r="ACW229" s="8"/>
      <c r="ACX229" s="8"/>
      <c r="ACY229" s="8"/>
      <c r="ACZ229" s="8"/>
      <c r="ADA229" s="8"/>
      <c r="ADB229" s="8"/>
      <c r="ADC229" s="8"/>
      <c r="ADD229" s="8"/>
      <c r="ADE229" s="8"/>
      <c r="ADF229" s="8"/>
      <c r="ADG229" s="8"/>
      <c r="ADH229" s="8"/>
      <c r="ADI229" s="8"/>
      <c r="ADJ229" s="8"/>
      <c r="ADK229" s="8"/>
      <c r="ADL229" s="8"/>
      <c r="ADM229" s="8"/>
      <c r="ADN229" s="8"/>
      <c r="ADO229" s="8"/>
      <c r="ADP229" s="8"/>
      <c r="ADQ229" s="8"/>
      <c r="ADR229" s="8"/>
      <c r="ADS229" s="8"/>
      <c r="ADT229" s="8"/>
      <c r="ADU229" s="8"/>
      <c r="ADV229" s="8"/>
      <c r="ADW229" s="8"/>
      <c r="ADX229" s="8"/>
      <c r="ADY229" s="8"/>
      <c r="ADZ229" s="8"/>
      <c r="AEA229" s="8"/>
      <c r="AEB229" s="8"/>
      <c r="AEC229" s="8"/>
      <c r="AED229" s="8"/>
      <c r="AEE229" s="8"/>
      <c r="AEF229" s="8"/>
      <c r="AEG229" s="8"/>
      <c r="AEH229" s="8"/>
      <c r="AEI229" s="8"/>
      <c r="AEJ229" s="8"/>
      <c r="AEK229" s="8"/>
      <c r="AEL229" s="8"/>
      <c r="AEM229" s="8"/>
      <c r="AEN229" s="8"/>
      <c r="AEO229" s="8"/>
      <c r="AEP229" s="8"/>
      <c r="AEQ229" s="8"/>
      <c r="AER229" s="8"/>
      <c r="AES229" s="8"/>
      <c r="AET229" s="8"/>
      <c r="AEU229" s="8"/>
      <c r="AEV229" s="8"/>
      <c r="AEW229" s="8"/>
      <c r="AEX229" s="8"/>
      <c r="AEY229" s="8"/>
      <c r="AEZ229" s="8"/>
      <c r="AFA229" s="8"/>
      <c r="AFB229" s="8"/>
      <c r="AFC229" s="8"/>
      <c r="AFD229" s="8"/>
      <c r="AFE229" s="8"/>
      <c r="AFF229" s="8"/>
      <c r="AFG229" s="8"/>
      <c r="AFH229" s="8"/>
      <c r="AFI229" s="8"/>
      <c r="AFJ229" s="8"/>
      <c r="AFK229" s="8"/>
      <c r="AFL229" s="8"/>
      <c r="AFM229" s="8"/>
      <c r="AFN229" s="8"/>
      <c r="AFO229" s="8"/>
      <c r="AFP229" s="8"/>
      <c r="AFQ229" s="8"/>
      <c r="AFR229" s="8"/>
      <c r="AFS229" s="8"/>
      <c r="AFT229" s="8"/>
      <c r="AFU229" s="8"/>
      <c r="AFV229" s="8"/>
      <c r="AFW229" s="8"/>
      <c r="AFX229" s="8"/>
      <c r="AFY229" s="8"/>
      <c r="AFZ229" s="8"/>
      <c r="AGA229" s="8"/>
      <c r="AGB229" s="8"/>
      <c r="AGC229" s="8"/>
      <c r="AGD229" s="8"/>
      <c r="AGE229" s="8"/>
      <c r="AGF229" s="8"/>
      <c r="AGG229" s="8"/>
      <c r="AGH229" s="8"/>
      <c r="AGI229" s="8"/>
      <c r="AGJ229" s="8"/>
      <c r="AGK229" s="8"/>
      <c r="AGL229" s="8"/>
      <c r="AGM229" s="8"/>
      <c r="AGN229" s="8"/>
      <c r="AGO229" s="8"/>
      <c r="AGP229" s="8"/>
      <c r="AGQ229" s="8"/>
      <c r="AGR229" s="8"/>
      <c r="AGS229" s="8"/>
      <c r="AGT229" s="8"/>
      <c r="AGU229" s="8"/>
      <c r="AGV229" s="8"/>
      <c r="AGW229" s="8"/>
      <c r="AGX229" s="8"/>
      <c r="AGY229" s="8"/>
      <c r="AGZ229" s="8"/>
      <c r="AHA229" s="8"/>
      <c r="AHB229" s="8"/>
      <c r="AHC229" s="8"/>
      <c r="AHD229" s="8"/>
      <c r="AHE229" s="8"/>
      <c r="AHF229" s="8"/>
      <c r="AHG229" s="8"/>
      <c r="AHH229" s="8"/>
      <c r="AHI229" s="8"/>
      <c r="AHJ229" s="8"/>
      <c r="AHK229" s="8"/>
      <c r="AHL229" s="8"/>
      <c r="AHM229" s="8"/>
      <c r="AHN229" s="8"/>
      <c r="AHO229" s="8"/>
      <c r="AHP229" s="8"/>
      <c r="AHQ229" s="8"/>
      <c r="AHR229" s="8"/>
      <c r="AHS229" s="8"/>
      <c r="AHT229" s="8"/>
      <c r="AHU229" s="8"/>
      <c r="AHV229" s="8"/>
      <c r="AHW229" s="8"/>
      <c r="AHX229" s="8"/>
      <c r="AHY229" s="8"/>
      <c r="AHZ229" s="8"/>
      <c r="AIA229" s="8"/>
      <c r="AIB229" s="8"/>
      <c r="AIC229" s="8"/>
      <c r="AID229" s="8"/>
      <c r="AIE229" s="8"/>
      <c r="AIF229" s="8"/>
      <c r="AIG229" s="8"/>
      <c r="AIH229" s="8"/>
      <c r="AII229" s="8"/>
      <c r="AIJ229" s="8"/>
      <c r="AIK229" s="8"/>
      <c r="AIL229" s="8"/>
      <c r="AIM229" s="8"/>
      <c r="AIN229" s="8"/>
      <c r="AIO229" s="8"/>
      <c r="AIP229" s="8"/>
      <c r="AIQ229" s="8"/>
      <c r="AIR229" s="8"/>
      <c r="AIS229" s="8"/>
      <c r="AIT229" s="8"/>
      <c r="AIU229" s="8"/>
      <c r="AIV229" s="8"/>
      <c r="AIW229" s="8"/>
      <c r="AIX229" s="8"/>
      <c r="AIY229" s="8"/>
      <c r="AIZ229" s="8"/>
      <c r="AJA229" s="8"/>
      <c r="AJB229" s="8"/>
      <c r="AJC229" s="8"/>
      <c r="AJD229" s="8"/>
      <c r="AJE229" s="8"/>
      <c r="AJF229" s="8"/>
      <c r="AJG229" s="8"/>
      <c r="AJH229" s="8"/>
      <c r="AJI229" s="8"/>
      <c r="AJJ229" s="8"/>
      <c r="AJK229" s="8"/>
      <c r="AJL229" s="8"/>
      <c r="AJM229" s="8"/>
      <c r="AJN229" s="8"/>
      <c r="AJO229" s="8"/>
      <c r="AJP229" s="8"/>
      <c r="AJQ229" s="8"/>
      <c r="AJR229" s="8"/>
      <c r="AJS229" s="8"/>
      <c r="AJT229" s="8"/>
      <c r="AJU229" s="8"/>
      <c r="AJV229" s="8"/>
      <c r="AJW229" s="8"/>
      <c r="AJX229" s="8"/>
      <c r="AJY229" s="8"/>
      <c r="AJZ229" s="8"/>
      <c r="AKA229" s="8"/>
      <c r="AKB229" s="8"/>
      <c r="AKC229" s="8"/>
      <c r="AKD229" s="8"/>
      <c r="AKE229" s="8"/>
      <c r="AKF229" s="8"/>
      <c r="AKG229" s="8"/>
      <c r="AKH229" s="8"/>
      <c r="AKI229" s="8"/>
      <c r="AKJ229" s="8"/>
      <c r="AKK229" s="8"/>
      <c r="AKL229" s="8"/>
      <c r="AKM229" s="8"/>
      <c r="AKN229" s="8"/>
      <c r="AKO229" s="8"/>
      <c r="AKP229" s="8"/>
      <c r="AKQ229" s="8"/>
      <c r="AKR229" s="8"/>
      <c r="AKS229" s="8"/>
      <c r="AKT229" s="8"/>
      <c r="AKU229" s="8"/>
      <c r="AKV229" s="8"/>
      <c r="AKW229" s="8"/>
      <c r="AKX229" s="8"/>
      <c r="AKY229" s="8"/>
      <c r="AKZ229" s="8"/>
      <c r="ALA229" s="8"/>
      <c r="ALB229" s="8"/>
      <c r="ALC229" s="8"/>
      <c r="ALD229" s="8"/>
      <c r="ALE229" s="8"/>
      <c r="ALF229" s="8"/>
      <c r="ALG229" s="8"/>
      <c r="ALH229" s="8"/>
      <c r="ALI229" s="8"/>
      <c r="ALJ229" s="8"/>
      <c r="ALK229" s="8"/>
      <c r="ALL229" s="8"/>
      <c r="ALM229" s="8"/>
      <c r="ALN229" s="8"/>
      <c r="ALO229" s="8"/>
      <c r="ALP229" s="8"/>
      <c r="ALQ229" s="8"/>
      <c r="ALR229" s="8"/>
      <c r="ALS229" s="8"/>
      <c r="ALT229" s="8"/>
      <c r="ALU229" s="8"/>
      <c r="ALV229" s="8"/>
      <c r="ALW229" s="8"/>
      <c r="ALX229" s="8"/>
      <c r="ALY229" s="8"/>
      <c r="ALZ229" s="8"/>
      <c r="AMA229" s="8"/>
      <c r="AMB229" s="8"/>
      <c r="AMC229" s="8"/>
      <c r="AMD229" s="8"/>
      <c r="AME229" s="8"/>
      <c r="AMF229" s="8"/>
      <c r="AMG229" s="8"/>
      <c r="AMH229" s="8"/>
      <c r="AMI229" s="8"/>
      <c r="AMJ229" s="8"/>
      <c r="AMK229" s="8"/>
      <c r="AML229" s="8"/>
      <c r="AMM229" s="8"/>
      <c r="AMN229" s="8"/>
      <c r="AMO229" s="8"/>
      <c r="AMP229" s="8"/>
      <c r="AMQ229" s="8"/>
      <c r="AMR229" s="8"/>
      <c r="AMS229" s="8"/>
      <c r="AMT229" s="8"/>
      <c r="AMU229" s="8"/>
      <c r="AMV229" s="8"/>
      <c r="AMW229" s="8"/>
      <c r="AMX229" s="8"/>
      <c r="AMY229" s="8"/>
      <c r="AMZ229" s="8"/>
      <c r="ANA229" s="8"/>
      <c r="ANB229" s="8"/>
      <c r="ANC229" s="8"/>
      <c r="AND229" s="8"/>
      <c r="ANE229" s="8"/>
      <c r="ANF229" s="8"/>
      <c r="ANG229" s="8"/>
      <c r="ANH229" s="8"/>
      <c r="ANI229" s="8"/>
      <c r="ANJ229" s="8"/>
      <c r="ANK229" s="8"/>
      <c r="ANL229" s="8"/>
      <c r="ANM229" s="8"/>
      <c r="ANN229" s="8"/>
      <c r="ANO229" s="8"/>
      <c r="ANP229" s="8"/>
      <c r="ANQ229" s="8"/>
      <c r="ANR229" s="8"/>
      <c r="ANS229" s="8"/>
      <c r="ANT229" s="8"/>
      <c r="ANU229" s="8"/>
      <c r="ANV229" s="8"/>
      <c r="ANW229" s="8"/>
      <c r="ANX229" s="8"/>
      <c r="ANY229" s="8"/>
      <c r="ANZ229" s="8"/>
      <c r="AOA229" s="8"/>
      <c r="AOB229" s="8"/>
      <c r="AOC229" s="8"/>
      <c r="AOD229" s="8"/>
      <c r="AOE229" s="8"/>
      <c r="AOF229" s="8"/>
      <c r="AOG229" s="8"/>
      <c r="AOH229" s="8"/>
      <c r="AOI229" s="8"/>
      <c r="AOJ229" s="8"/>
      <c r="AOK229" s="8"/>
      <c r="AOL229" s="8"/>
      <c r="AOM229" s="8"/>
      <c r="AON229" s="8"/>
      <c r="AOO229" s="8"/>
      <c r="AOP229" s="8"/>
      <c r="AOQ229" s="8"/>
      <c r="AOR229" s="8"/>
      <c r="AOS229" s="8"/>
      <c r="AOT229" s="8"/>
      <c r="AOU229" s="8"/>
      <c r="AOV229" s="8"/>
      <c r="AOW229" s="8"/>
      <c r="AOX229" s="8"/>
      <c r="AOY229" s="8"/>
      <c r="AOZ229" s="8"/>
      <c r="APA229" s="8"/>
      <c r="APB229" s="8"/>
      <c r="APC229" s="8"/>
      <c r="APD229" s="8"/>
      <c r="APE229" s="8"/>
      <c r="APF229" s="8"/>
      <c r="APG229" s="8"/>
      <c r="APH229" s="8"/>
      <c r="API229" s="8"/>
      <c r="APJ229" s="8"/>
      <c r="APK229" s="8"/>
      <c r="APL229" s="8"/>
      <c r="APM229" s="8"/>
      <c r="APN229" s="8"/>
      <c r="APO229" s="8"/>
      <c r="APP229" s="8"/>
      <c r="APQ229" s="8"/>
      <c r="APR229" s="8"/>
      <c r="APS229" s="8"/>
      <c r="APT229" s="8"/>
      <c r="APU229" s="8"/>
      <c r="APV229" s="8"/>
      <c r="APW229" s="8"/>
      <c r="APX229" s="8"/>
      <c r="APY229" s="8"/>
      <c r="APZ229" s="8"/>
      <c r="AQA229" s="8"/>
      <c r="AQB229" s="8"/>
      <c r="AQC229" s="8"/>
      <c r="AQD229" s="8"/>
      <c r="AQE229" s="8"/>
      <c r="AQF229" s="8"/>
      <c r="AQG229" s="8"/>
      <c r="AQH229" s="8"/>
      <c r="AQI229" s="8"/>
      <c r="AQJ229" s="8"/>
      <c r="AQK229" s="8"/>
      <c r="AQL229" s="8"/>
      <c r="AQM229" s="8"/>
      <c r="AQN229" s="8"/>
      <c r="AQO229" s="8"/>
      <c r="AQP229" s="8"/>
      <c r="AQQ229" s="8"/>
      <c r="AQR229" s="8"/>
      <c r="AQS229" s="8"/>
      <c r="AQT229" s="8"/>
      <c r="AQU229" s="8"/>
      <c r="AQV229" s="8"/>
      <c r="AQW229" s="8"/>
      <c r="AQX229" s="8"/>
      <c r="AQY229" s="8"/>
      <c r="AQZ229" s="8"/>
      <c r="ARA229" s="8"/>
      <c r="ARB229" s="8"/>
      <c r="ARC229" s="8"/>
      <c r="ARD229" s="8"/>
      <c r="ARE229" s="8"/>
      <c r="ARF229" s="8"/>
      <c r="ARG229" s="8"/>
      <c r="ARH229" s="8"/>
      <c r="ARI229" s="8"/>
      <c r="ARJ229" s="8"/>
      <c r="ARK229" s="8"/>
      <c r="ARL229" s="8"/>
      <c r="ARM229" s="8"/>
      <c r="ARN229" s="8"/>
      <c r="ARO229" s="8"/>
      <c r="ARP229" s="8"/>
      <c r="ARQ229" s="8"/>
      <c r="ARR229" s="8"/>
      <c r="ARS229" s="8"/>
      <c r="ART229" s="8"/>
      <c r="ARU229" s="8"/>
      <c r="ARV229" s="8"/>
      <c r="ARW229" s="8"/>
      <c r="ARX229" s="8"/>
      <c r="ARY229" s="8"/>
      <c r="ARZ229" s="8"/>
      <c r="ASA229" s="8"/>
      <c r="ASB229" s="8"/>
      <c r="ASC229" s="8"/>
      <c r="ASD229" s="8"/>
      <c r="ASE229" s="8"/>
      <c r="ASF229" s="8"/>
      <c r="ASG229" s="8"/>
      <c r="ASH229" s="8"/>
      <c r="ASI229" s="8"/>
      <c r="ASJ229" s="8"/>
      <c r="ASK229" s="8"/>
      <c r="ASL229" s="8"/>
      <c r="ASM229" s="8"/>
      <c r="ASN229" s="8"/>
      <c r="ASO229" s="8"/>
      <c r="ASP229" s="8"/>
      <c r="ASQ229" s="8"/>
      <c r="ASR229" s="8"/>
      <c r="ASS229" s="8"/>
      <c r="AST229" s="8"/>
      <c r="ASU229" s="8"/>
      <c r="ASV229" s="8"/>
      <c r="ASW229" s="8"/>
      <c r="ASX229" s="8"/>
      <c r="ASY229" s="8"/>
      <c r="ASZ229" s="8"/>
      <c r="ATA229" s="8"/>
      <c r="ATB229" s="8"/>
      <c r="ATC229" s="8"/>
      <c r="ATD229" s="8"/>
      <c r="ATE229" s="8"/>
      <c r="ATF229" s="8"/>
      <c r="ATG229" s="8"/>
      <c r="ATH229" s="8"/>
      <c r="ATI229" s="8"/>
      <c r="ATJ229" s="8"/>
      <c r="ATK229" s="8"/>
      <c r="ATL229" s="8"/>
      <c r="ATM229" s="8"/>
      <c r="ATN229" s="8"/>
      <c r="ATO229" s="8"/>
      <c r="ATP229" s="8"/>
      <c r="ATQ229" s="8"/>
      <c r="ATR229" s="8"/>
      <c r="ATS229" s="8"/>
      <c r="ATT229" s="8"/>
      <c r="ATU229" s="8"/>
      <c r="ATV229" s="8"/>
      <c r="ATW229" s="8"/>
      <c r="ATX229" s="8"/>
      <c r="ATY229" s="8"/>
      <c r="ATZ229" s="8"/>
      <c r="AUA229" s="8"/>
      <c r="AUB229" s="8"/>
      <c r="AUC229" s="8"/>
      <c r="AUD229" s="8"/>
      <c r="AUE229" s="8"/>
      <c r="AUF229" s="8"/>
      <c r="AUG229" s="8"/>
      <c r="AUH229" s="8"/>
      <c r="AUI229" s="8"/>
      <c r="AUJ229" s="8"/>
      <c r="AUK229" s="8"/>
      <c r="AUL229" s="8"/>
      <c r="AUM229" s="8"/>
      <c r="AUN229" s="8"/>
      <c r="AUO229" s="8"/>
      <c r="AUP229" s="8"/>
      <c r="AUQ229" s="8"/>
      <c r="AUR229" s="8"/>
      <c r="AUS229" s="8"/>
      <c r="AUT229" s="8"/>
      <c r="AUU229" s="8"/>
      <c r="AUV229" s="8"/>
      <c r="AUW229" s="8"/>
      <c r="AUX229" s="8"/>
      <c r="AUY229" s="8"/>
      <c r="AUZ229" s="8"/>
      <c r="AVA229" s="8"/>
      <c r="AVB229" s="8"/>
      <c r="AVC229" s="8"/>
      <c r="AVD229" s="8"/>
      <c r="AVE229" s="8"/>
      <c r="AVF229" s="8"/>
      <c r="AVG229" s="8"/>
      <c r="AVH229" s="8"/>
      <c r="AVI229" s="8"/>
      <c r="AVJ229" s="8"/>
      <c r="AVK229" s="8"/>
      <c r="AVL229" s="8"/>
      <c r="AVM229" s="8"/>
      <c r="AVN229" s="8"/>
      <c r="AVO229" s="8"/>
      <c r="AVP229" s="8"/>
      <c r="AVQ229" s="8"/>
      <c r="AVR229" s="8"/>
      <c r="AVS229" s="8"/>
      <c r="AVT229" s="8"/>
      <c r="AVU229" s="8"/>
      <c r="AVV229" s="8"/>
      <c r="AVW229" s="8"/>
      <c r="AVX229" s="8"/>
      <c r="AVY229" s="8"/>
      <c r="AVZ229" s="8"/>
      <c r="AWA229" s="8"/>
      <c r="AWB229" s="8"/>
      <c r="AWC229" s="8"/>
      <c r="AWD229" s="8"/>
      <c r="AWE229" s="8"/>
      <c r="AWF229" s="8"/>
      <c r="AWG229" s="8"/>
      <c r="AWH229" s="8"/>
      <c r="AWI229" s="8"/>
      <c r="AWJ229" s="8"/>
      <c r="AWK229" s="8"/>
      <c r="AWL229" s="8"/>
      <c r="AWM229" s="8"/>
      <c r="AWN229" s="8"/>
      <c r="AWO229" s="8"/>
      <c r="AWP229" s="8"/>
      <c r="AWQ229" s="8"/>
      <c r="AWR229" s="8"/>
      <c r="AWS229" s="8"/>
      <c r="AWT229" s="8"/>
      <c r="AWU229" s="8"/>
      <c r="AWV229" s="8"/>
      <c r="AWW229" s="8"/>
      <c r="AWX229" s="8"/>
      <c r="AWY229" s="8"/>
      <c r="AWZ229" s="8"/>
      <c r="AXA229" s="8"/>
      <c r="AXB229" s="8"/>
      <c r="AXC229" s="8"/>
      <c r="AXD229" s="8"/>
      <c r="AXE229" s="8"/>
      <c r="AXF229" s="8"/>
      <c r="AXG229" s="8"/>
      <c r="AXH229" s="8"/>
      <c r="AXI229" s="8"/>
      <c r="AXJ229" s="8"/>
      <c r="AXK229" s="8"/>
      <c r="AXL229" s="8"/>
      <c r="AXM229" s="8"/>
      <c r="AXN229" s="8"/>
      <c r="AXO229" s="8"/>
      <c r="AXP229" s="8"/>
      <c r="AXQ229" s="8"/>
      <c r="AXR229" s="8"/>
      <c r="AXS229" s="8"/>
      <c r="AXT229" s="8"/>
      <c r="AXU229" s="8"/>
      <c r="AXV229" s="8"/>
      <c r="AXW229" s="8"/>
      <c r="AXX229" s="8"/>
      <c r="AXY229" s="8"/>
      <c r="AXZ229" s="8"/>
      <c r="AYA229" s="8"/>
      <c r="AYB229" s="8"/>
      <c r="AYC229" s="8"/>
      <c r="AYD229" s="8"/>
      <c r="AYE229" s="8"/>
      <c r="AYF229" s="8"/>
      <c r="AYG229" s="8"/>
      <c r="AYH229" s="8"/>
      <c r="AYI229" s="8"/>
      <c r="AYJ229" s="8"/>
      <c r="AYK229" s="8"/>
      <c r="AYL229" s="8"/>
      <c r="AYM229" s="8"/>
      <c r="AYN229" s="8"/>
      <c r="AYO229" s="8"/>
      <c r="AYP229" s="8"/>
      <c r="AYQ229" s="8"/>
      <c r="AYR229" s="8"/>
      <c r="AYS229" s="8"/>
      <c r="AYT229" s="8"/>
      <c r="AYU229" s="8"/>
      <c r="AYV229" s="8"/>
      <c r="AYW229" s="8"/>
      <c r="AYX229" s="8"/>
      <c r="AYY229" s="8"/>
      <c r="AYZ229" s="8"/>
      <c r="AZA229" s="8"/>
      <c r="AZB229" s="8"/>
      <c r="AZC229" s="8"/>
      <c r="AZD229" s="8"/>
      <c r="AZE229" s="8"/>
      <c r="AZF229" s="8"/>
      <c r="AZG229" s="8"/>
      <c r="AZH229" s="8"/>
      <c r="AZI229" s="8"/>
      <c r="AZJ229" s="8"/>
      <c r="AZK229" s="8"/>
      <c r="AZL229" s="8"/>
      <c r="AZM229" s="8"/>
      <c r="AZN229" s="8"/>
      <c r="AZO229" s="8"/>
      <c r="AZP229" s="8"/>
      <c r="AZQ229" s="8"/>
      <c r="AZR229" s="8"/>
      <c r="AZS229" s="8"/>
      <c r="AZT229" s="8"/>
      <c r="AZU229" s="8"/>
      <c r="AZV229" s="8"/>
      <c r="AZW229" s="8"/>
      <c r="AZX229" s="8"/>
      <c r="AZY229" s="8"/>
      <c r="AZZ229" s="8"/>
      <c r="BAA229" s="8"/>
      <c r="BAB229" s="8"/>
      <c r="BAC229" s="8"/>
      <c r="BAD229" s="8"/>
      <c r="BAE229" s="8"/>
      <c r="BAF229" s="8"/>
      <c r="BAG229" s="8"/>
      <c r="BAH229" s="8"/>
      <c r="BAI229" s="8"/>
      <c r="BAJ229" s="8"/>
      <c r="BAK229" s="8"/>
      <c r="BAL229" s="8"/>
      <c r="BAM229" s="8"/>
      <c r="BAN229" s="8"/>
      <c r="BAO229" s="8"/>
      <c r="BAP229" s="8"/>
      <c r="BAQ229" s="8"/>
      <c r="BAR229" s="8"/>
      <c r="BAS229" s="8"/>
      <c r="BAT229" s="8"/>
      <c r="BAU229" s="8"/>
      <c r="BAV229" s="8"/>
      <c r="BAW229" s="8"/>
      <c r="BAX229" s="8"/>
      <c r="BAY229" s="8"/>
      <c r="BAZ229" s="8"/>
      <c r="BBA229" s="8"/>
      <c r="BBB229" s="8"/>
      <c r="BBC229" s="8"/>
      <c r="BBD229" s="8"/>
      <c r="BBE229" s="8"/>
      <c r="BBF229" s="8"/>
      <c r="BBG229" s="8"/>
      <c r="BBH229" s="8"/>
      <c r="BBI229" s="8"/>
      <c r="BBJ229" s="8"/>
      <c r="BBK229" s="8"/>
      <c r="BBL229" s="8"/>
      <c r="BBM229" s="8"/>
      <c r="BBN229" s="8"/>
      <c r="BBO229" s="8"/>
      <c r="BBP229" s="8"/>
      <c r="BBQ229" s="8"/>
      <c r="BBR229" s="8"/>
      <c r="BBS229" s="8"/>
      <c r="BBT229" s="8"/>
      <c r="BBU229" s="8"/>
      <c r="BBV229" s="8"/>
      <c r="BBW229" s="8"/>
      <c r="BBX229" s="8"/>
      <c r="BBY229" s="8"/>
      <c r="BBZ229" s="8"/>
      <c r="BCA229" s="8"/>
      <c r="BCB229" s="8"/>
      <c r="BCC229" s="8"/>
      <c r="BCD229" s="8"/>
      <c r="BCE229" s="8"/>
      <c r="BCF229" s="8"/>
      <c r="BCG229" s="8"/>
      <c r="BCH229" s="8"/>
      <c r="BCI229" s="8"/>
      <c r="BCJ229" s="8"/>
      <c r="BCK229" s="8"/>
      <c r="BCL229" s="8"/>
      <c r="BCM229" s="8"/>
      <c r="BCN229" s="8"/>
      <c r="BCO229" s="8"/>
      <c r="BCP229" s="8"/>
      <c r="BCQ229" s="8"/>
      <c r="BCR229" s="8"/>
      <c r="BCS229" s="8"/>
      <c r="BCT229" s="8"/>
      <c r="BCU229" s="8"/>
      <c r="BCV229" s="8"/>
      <c r="BCW229" s="8"/>
      <c r="BCX229" s="8"/>
      <c r="BCY229" s="8"/>
      <c r="BCZ229" s="8"/>
      <c r="BDA229" s="8"/>
      <c r="BDB229" s="8"/>
      <c r="BDC229" s="8"/>
      <c r="BDD229" s="8"/>
      <c r="BDE229" s="8"/>
      <c r="BDF229" s="8"/>
      <c r="BDG229" s="8"/>
      <c r="BDH229" s="8"/>
      <c r="BDI229" s="8"/>
      <c r="BDJ229" s="8"/>
      <c r="BDK229" s="8"/>
      <c r="BDL229" s="8"/>
      <c r="BDM229" s="8"/>
      <c r="BDN229" s="8"/>
      <c r="BDO229" s="8"/>
      <c r="BDP229" s="8"/>
      <c r="BDQ229" s="8"/>
      <c r="BDR229" s="8"/>
      <c r="BDS229" s="8"/>
      <c r="BDT229" s="8"/>
      <c r="BDU229" s="8"/>
      <c r="BDV229" s="8"/>
      <c r="BDW229" s="8"/>
      <c r="BDX229" s="8"/>
      <c r="BDY229" s="8"/>
      <c r="BDZ229" s="8"/>
      <c r="BEA229" s="8"/>
      <c r="BEB229" s="8"/>
      <c r="BEC229" s="8"/>
      <c r="BED229" s="8"/>
      <c r="BEE229" s="8"/>
      <c r="BEF229" s="8"/>
      <c r="BEG229" s="8"/>
      <c r="BEH229" s="8"/>
      <c r="BEI229" s="8"/>
      <c r="BEJ229" s="8"/>
      <c r="BEK229" s="8"/>
      <c r="BEL229" s="8"/>
      <c r="BEM229" s="8"/>
      <c r="BEN229" s="8"/>
      <c r="BEO229" s="8"/>
      <c r="BEP229" s="8"/>
      <c r="BEQ229" s="8"/>
      <c r="BER229" s="8"/>
      <c r="BES229" s="8"/>
      <c r="BET229" s="8"/>
      <c r="BEU229" s="8"/>
      <c r="BEV229" s="8"/>
      <c r="BEW229" s="8"/>
      <c r="BEX229" s="8"/>
      <c r="BEY229" s="8"/>
      <c r="BEZ229" s="8"/>
      <c r="BFA229" s="8"/>
      <c r="BFB229" s="8"/>
      <c r="BFC229" s="8"/>
      <c r="BFD229" s="8"/>
      <c r="BFE229" s="8"/>
      <c r="BFF229" s="8"/>
      <c r="BFG229" s="8"/>
      <c r="BFH229" s="8"/>
      <c r="BFI229" s="8"/>
      <c r="BFJ229" s="8"/>
      <c r="BFK229" s="8"/>
      <c r="BFL229" s="8"/>
      <c r="BFM229" s="8"/>
      <c r="BFN229" s="8"/>
      <c r="BFO229" s="8"/>
      <c r="BFP229" s="8"/>
      <c r="BFQ229" s="8"/>
      <c r="BFR229" s="8"/>
      <c r="BFS229" s="8"/>
      <c r="BFT229" s="8"/>
      <c r="BFU229" s="8"/>
      <c r="BFV229" s="8"/>
      <c r="BFW229" s="8"/>
      <c r="BFX229" s="8"/>
      <c r="BFY229" s="8"/>
      <c r="BFZ229" s="8"/>
      <c r="BGA229" s="8"/>
      <c r="BGB229" s="8"/>
      <c r="BGC229" s="8"/>
      <c r="BGD229" s="8"/>
      <c r="BGE229" s="8"/>
      <c r="BGF229" s="8"/>
      <c r="BGG229" s="8"/>
      <c r="BGH229" s="8"/>
      <c r="BGI229" s="8"/>
      <c r="BGJ229" s="8"/>
      <c r="BGK229" s="8"/>
      <c r="BGL229" s="8"/>
      <c r="BGM229" s="8"/>
      <c r="BGN229" s="8"/>
      <c r="BGO229" s="8"/>
      <c r="BGP229" s="8"/>
      <c r="BGQ229" s="8"/>
      <c r="BGR229" s="8"/>
      <c r="BGS229" s="8"/>
      <c r="BGT229" s="8"/>
      <c r="BGU229" s="8"/>
      <c r="BGV229" s="8"/>
      <c r="BGW229" s="8"/>
      <c r="BGX229" s="8"/>
      <c r="BGY229" s="8"/>
      <c r="BGZ229" s="8"/>
      <c r="BHA229" s="8"/>
      <c r="BHB229" s="8"/>
      <c r="BHC229" s="8"/>
      <c r="BHD229" s="8"/>
      <c r="BHE229" s="8"/>
      <c r="BHF229" s="8"/>
      <c r="BHG229" s="8"/>
      <c r="BHH229" s="8"/>
      <c r="BHI229" s="8"/>
      <c r="BHJ229" s="8"/>
      <c r="BHK229" s="8"/>
      <c r="BHL229" s="8"/>
      <c r="BHM229" s="8"/>
      <c r="BHN229" s="8"/>
      <c r="BHO229" s="8"/>
      <c r="BHP229" s="8"/>
      <c r="BHQ229" s="8"/>
      <c r="BHR229" s="8"/>
      <c r="BHS229" s="8"/>
      <c r="BHT229" s="8"/>
      <c r="BHU229" s="8"/>
      <c r="BHV229" s="8"/>
      <c r="BHW229" s="8"/>
      <c r="BHX229" s="8"/>
      <c r="BHY229" s="8"/>
      <c r="BHZ229" s="8"/>
      <c r="BIA229" s="8"/>
      <c r="BIB229" s="8"/>
      <c r="BIC229" s="8"/>
      <c r="BID229" s="8"/>
      <c r="BIE229" s="8"/>
      <c r="BIF229" s="8"/>
      <c r="BIG229" s="8"/>
      <c r="BIH229" s="8"/>
      <c r="BII229" s="8"/>
      <c r="BIJ229" s="8"/>
      <c r="BIK229" s="8"/>
      <c r="BIL229" s="8"/>
      <c r="BIM229" s="8"/>
      <c r="BIN229" s="8"/>
      <c r="BIO229" s="8"/>
      <c r="BIP229" s="8"/>
      <c r="BIQ229" s="8"/>
      <c r="BIR229" s="8"/>
      <c r="BIS229" s="8"/>
      <c r="BIT229" s="8"/>
      <c r="BIU229" s="8"/>
      <c r="BIV229" s="8"/>
      <c r="BIW229" s="8"/>
      <c r="BIX229" s="8"/>
      <c r="BIY229" s="8"/>
      <c r="BIZ229" s="8"/>
      <c r="BJA229" s="8"/>
      <c r="BJB229" s="8"/>
      <c r="BJC229" s="8"/>
      <c r="BJD229" s="8"/>
      <c r="BJE229" s="8"/>
      <c r="BJF229" s="8"/>
      <c r="BJG229" s="8"/>
      <c r="BJH229" s="8"/>
      <c r="BJI229" s="8"/>
      <c r="BJJ229" s="8"/>
      <c r="BJK229" s="8"/>
      <c r="BJL229" s="8"/>
      <c r="BJM229" s="8"/>
      <c r="BJN229" s="8"/>
      <c r="BJO229" s="8"/>
      <c r="BJP229" s="8"/>
      <c r="BJQ229" s="8"/>
      <c r="BJR229" s="8"/>
      <c r="BJS229" s="8"/>
      <c r="BJT229" s="8"/>
      <c r="BJU229" s="8"/>
      <c r="BJV229" s="8"/>
      <c r="BJW229" s="8"/>
      <c r="BJX229" s="8"/>
      <c r="BJY229" s="8"/>
      <c r="BJZ229" s="8"/>
      <c r="BKA229" s="8"/>
      <c r="BKB229" s="8"/>
      <c r="BKC229" s="8"/>
      <c r="BKD229" s="8"/>
      <c r="BKE229" s="8"/>
      <c r="BKF229" s="8"/>
      <c r="BKG229" s="8"/>
      <c r="BKH229" s="8"/>
      <c r="BKI229" s="8"/>
      <c r="BKJ229" s="8"/>
      <c r="BKK229" s="8"/>
      <c r="BKL229" s="8"/>
      <c r="BKM229" s="8"/>
      <c r="BKN229" s="8"/>
      <c r="BKO229" s="8"/>
      <c r="BKP229" s="8"/>
      <c r="BKQ229" s="8"/>
      <c r="BKR229" s="8"/>
      <c r="BKS229" s="8"/>
      <c r="BKT229" s="8"/>
      <c r="BKU229" s="8"/>
      <c r="BKV229" s="8"/>
      <c r="BKW229" s="8"/>
      <c r="BKX229" s="8"/>
      <c r="BKY229" s="8"/>
      <c r="BKZ229" s="8"/>
      <c r="BLA229" s="8"/>
      <c r="BLB229" s="8"/>
      <c r="BLC229" s="8"/>
      <c r="BLD229" s="8"/>
      <c r="BLE229" s="8"/>
      <c r="BLF229" s="8"/>
      <c r="BLG229" s="8"/>
      <c r="BLH229" s="8"/>
      <c r="BLI229" s="8"/>
      <c r="BLJ229" s="8"/>
      <c r="BLK229" s="8"/>
      <c r="BLL229" s="8"/>
      <c r="BLM229" s="8"/>
      <c r="BLN229" s="8"/>
      <c r="BLO229" s="8"/>
      <c r="BLP229" s="8"/>
      <c r="BLQ229" s="8"/>
      <c r="BLR229" s="8"/>
      <c r="BLS229" s="8"/>
      <c r="BLT229" s="8"/>
      <c r="BLU229" s="8"/>
      <c r="BLV229" s="8"/>
      <c r="BLW229" s="8"/>
      <c r="BLX229" s="8"/>
      <c r="BLY229" s="8"/>
      <c r="BLZ229" s="8"/>
      <c r="BMA229" s="8"/>
      <c r="BMB229" s="8"/>
      <c r="BMC229" s="8"/>
      <c r="BMD229" s="8"/>
      <c r="BME229" s="8"/>
      <c r="BMF229" s="8"/>
      <c r="BMG229" s="8"/>
      <c r="BMH229" s="8"/>
      <c r="BMI229" s="8"/>
      <c r="BMJ229" s="8"/>
      <c r="BMK229" s="8"/>
      <c r="BML229" s="8"/>
      <c r="BMM229" s="8"/>
      <c r="BMN229" s="8"/>
      <c r="BMO229" s="8"/>
      <c r="BMP229" s="8"/>
      <c r="BMQ229" s="8"/>
      <c r="BMR229" s="8"/>
      <c r="BMS229" s="8"/>
      <c r="BMT229" s="8"/>
      <c r="BMU229" s="8"/>
      <c r="BMV229" s="8"/>
      <c r="BMW229" s="8"/>
      <c r="BMX229" s="8"/>
      <c r="BMY229" s="8"/>
      <c r="BMZ229" s="8"/>
      <c r="BNA229" s="8"/>
      <c r="BNB229" s="8"/>
      <c r="BNC229" s="8"/>
      <c r="BND229" s="8"/>
      <c r="BNE229" s="8"/>
      <c r="BNF229" s="8"/>
      <c r="BNG229" s="8"/>
      <c r="BNH229" s="8"/>
      <c r="BNI229" s="8"/>
      <c r="BNJ229" s="8"/>
      <c r="BNK229" s="8"/>
      <c r="BNL229" s="8"/>
      <c r="BNM229" s="8"/>
      <c r="BNN229" s="8"/>
      <c r="BNO229" s="8"/>
      <c r="BNP229" s="8"/>
      <c r="BNQ229" s="8"/>
      <c r="BNR229" s="8"/>
      <c r="BNS229" s="8"/>
      <c r="BNT229" s="8"/>
      <c r="BNU229" s="8"/>
      <c r="BNV229" s="8"/>
      <c r="BNW229" s="8"/>
      <c r="BNX229" s="8"/>
      <c r="BNY229" s="8"/>
      <c r="BNZ229" s="8"/>
      <c r="BOA229" s="8"/>
      <c r="BOB229" s="8"/>
      <c r="BOC229" s="8"/>
      <c r="BOD229" s="8"/>
      <c r="BOE229" s="8"/>
      <c r="BOF229" s="8"/>
      <c r="BOG229" s="8"/>
      <c r="BOH229" s="8"/>
      <c r="BOI229" s="8"/>
      <c r="BOJ229" s="8"/>
      <c r="BOK229" s="8"/>
      <c r="BOL229" s="8"/>
      <c r="BOM229" s="8"/>
      <c r="BON229" s="8"/>
      <c r="BOO229" s="8"/>
      <c r="BOP229" s="8"/>
      <c r="BOQ229" s="8"/>
      <c r="BOR229" s="8"/>
      <c r="BOS229" s="8"/>
      <c r="BOT229" s="8"/>
      <c r="BOU229" s="8"/>
      <c r="BOV229" s="8"/>
      <c r="BOW229" s="8"/>
      <c r="BOX229" s="8"/>
      <c r="BOY229" s="8"/>
      <c r="BOZ229" s="8"/>
      <c r="BPA229" s="8"/>
      <c r="BPB229" s="8"/>
      <c r="BPC229" s="8"/>
      <c r="BPD229" s="8"/>
      <c r="BPE229" s="8"/>
      <c r="BPF229" s="8"/>
      <c r="BPG229" s="8"/>
      <c r="BPH229" s="8"/>
      <c r="BPI229" s="8"/>
      <c r="BPJ229" s="8"/>
      <c r="BPK229" s="8"/>
      <c r="BPL229" s="8"/>
      <c r="BPM229" s="8"/>
      <c r="BPN229" s="8"/>
      <c r="BPO229" s="8"/>
      <c r="BPP229" s="8"/>
      <c r="BPQ229" s="8"/>
      <c r="BPR229" s="8"/>
      <c r="BPS229" s="8"/>
      <c r="BPT229" s="8"/>
      <c r="BPU229" s="8"/>
      <c r="BPV229" s="8"/>
      <c r="BPW229" s="8"/>
      <c r="BPX229" s="8"/>
      <c r="BPY229" s="8"/>
      <c r="BPZ229" s="8"/>
      <c r="BQA229" s="8"/>
      <c r="BQB229" s="8"/>
      <c r="BQC229" s="8"/>
      <c r="BQD229" s="8"/>
      <c r="BQE229" s="8"/>
      <c r="BQF229" s="8"/>
      <c r="BQG229" s="8"/>
      <c r="BQH229" s="8"/>
      <c r="BQI229" s="8"/>
      <c r="BQJ229" s="8"/>
      <c r="BQK229" s="8"/>
      <c r="BQL229" s="8"/>
      <c r="BQM229" s="8"/>
      <c r="BQN229" s="8"/>
      <c r="BQO229" s="8"/>
      <c r="BQP229" s="8"/>
      <c r="BQQ229" s="8"/>
      <c r="BQR229" s="8"/>
      <c r="BQS229" s="8"/>
      <c r="BQT229" s="8"/>
      <c r="BQU229" s="8"/>
      <c r="BQV229" s="8"/>
      <c r="BQW229" s="8"/>
      <c r="BQX229" s="8"/>
      <c r="BQY229" s="8"/>
      <c r="BQZ229" s="8"/>
      <c r="BRA229" s="8"/>
      <c r="BRB229" s="8"/>
      <c r="BRC229" s="8"/>
      <c r="BRD229" s="8"/>
      <c r="BRE229" s="8"/>
      <c r="BRF229" s="8"/>
      <c r="BRG229" s="8"/>
      <c r="BRH229" s="8"/>
      <c r="BRI229" s="8"/>
      <c r="BRJ229" s="8"/>
      <c r="BRK229" s="8"/>
      <c r="BRL229" s="8"/>
      <c r="BRM229" s="8"/>
      <c r="BRN229" s="8"/>
      <c r="BRO229" s="8"/>
      <c r="BRP229" s="8"/>
      <c r="BRQ229" s="8"/>
      <c r="BRR229" s="8"/>
      <c r="BRS229" s="8"/>
      <c r="BRT229" s="8"/>
      <c r="BRU229" s="8"/>
      <c r="BRV229" s="8"/>
      <c r="BRW229" s="8"/>
      <c r="BRX229" s="8"/>
      <c r="BRY229" s="8"/>
      <c r="BRZ229" s="8"/>
      <c r="BSA229" s="8"/>
      <c r="BSB229" s="8"/>
      <c r="BSC229" s="8"/>
      <c r="BSD229" s="8"/>
      <c r="BSE229" s="8"/>
      <c r="BSF229" s="8"/>
      <c r="BSG229" s="8"/>
      <c r="BSH229" s="8"/>
      <c r="BSI229" s="8"/>
      <c r="BSJ229" s="8"/>
      <c r="BSK229" s="8"/>
      <c r="BSL229" s="8"/>
      <c r="BSM229" s="8"/>
      <c r="BSN229" s="8"/>
      <c r="BSO229" s="8"/>
      <c r="BSP229" s="8"/>
      <c r="BSQ229" s="8"/>
      <c r="BSR229" s="8"/>
      <c r="BSS229" s="8"/>
      <c r="BST229" s="8"/>
      <c r="BSU229" s="8"/>
      <c r="BSV229" s="8"/>
      <c r="BSW229" s="8"/>
      <c r="BSX229" s="8"/>
      <c r="BSY229" s="8"/>
      <c r="BSZ229" s="8"/>
      <c r="BTA229" s="8"/>
      <c r="BTB229" s="8"/>
      <c r="BTC229" s="8"/>
      <c r="BTD229" s="8"/>
      <c r="BTE229" s="8"/>
      <c r="BTF229" s="8"/>
      <c r="BTG229" s="8"/>
      <c r="BTH229" s="8"/>
      <c r="BTI229" s="8"/>
      <c r="BTJ229" s="8"/>
      <c r="BTK229" s="8"/>
      <c r="BTL229" s="8"/>
      <c r="BTM229" s="8"/>
      <c r="BTN229" s="8"/>
      <c r="BTO229" s="8"/>
      <c r="BTP229" s="8"/>
      <c r="BTQ229" s="8"/>
      <c r="BTR229" s="8"/>
      <c r="BTS229" s="8"/>
      <c r="BTT229" s="8"/>
      <c r="BTU229" s="8"/>
      <c r="BTV229" s="8"/>
      <c r="BTW229" s="8"/>
      <c r="BTX229" s="8"/>
      <c r="BTY229" s="8"/>
      <c r="BTZ229" s="8"/>
      <c r="BUA229" s="8"/>
      <c r="BUB229" s="8"/>
      <c r="BUC229" s="8"/>
      <c r="BUD229" s="8"/>
      <c r="BUE229" s="8"/>
      <c r="BUF229" s="8"/>
      <c r="BUG229" s="8"/>
      <c r="BUH229" s="8"/>
      <c r="BUI229" s="8"/>
      <c r="BUJ229" s="8"/>
      <c r="BUK229" s="8"/>
      <c r="BUL229" s="8"/>
      <c r="BUM229" s="8"/>
      <c r="BUN229" s="8"/>
      <c r="BUO229" s="8"/>
      <c r="BUP229" s="8"/>
      <c r="BUQ229" s="8"/>
      <c r="BUR229" s="8"/>
      <c r="BUS229" s="8"/>
      <c r="BUT229" s="8"/>
      <c r="BUU229" s="8"/>
      <c r="BUV229" s="8"/>
      <c r="BUW229" s="8"/>
      <c r="BUX229" s="8"/>
      <c r="BUY229" s="8"/>
      <c r="BUZ229" s="8"/>
      <c r="BVA229" s="8"/>
      <c r="BVB229" s="8"/>
      <c r="BVC229" s="8"/>
      <c r="BVD229" s="8"/>
      <c r="BVE229" s="8"/>
      <c r="BVF229" s="8"/>
      <c r="BVG229" s="8"/>
      <c r="BVH229" s="8"/>
      <c r="BVI229" s="8"/>
      <c r="BVJ229" s="8"/>
      <c r="BVK229" s="8"/>
      <c r="BVL229" s="8"/>
      <c r="BVM229" s="8"/>
      <c r="BVN229" s="8"/>
      <c r="BVO229" s="8"/>
      <c r="BVP229" s="8"/>
      <c r="BVQ229" s="8"/>
      <c r="BVR229" s="8"/>
      <c r="BVS229" s="8"/>
      <c r="BVT229" s="8"/>
      <c r="BVU229" s="8"/>
      <c r="BVV229" s="8"/>
      <c r="BVW229" s="8"/>
      <c r="BVX229" s="8"/>
      <c r="BVY229" s="8"/>
      <c r="BVZ229" s="8"/>
      <c r="BWA229" s="8"/>
      <c r="BWB229" s="8"/>
      <c r="BWC229" s="8"/>
      <c r="BWD229" s="8"/>
      <c r="BWE229" s="8"/>
      <c r="BWF229" s="8"/>
      <c r="BWG229" s="8"/>
      <c r="BWH229" s="8"/>
      <c r="BWI229" s="8"/>
      <c r="BWJ229" s="8"/>
      <c r="BWK229" s="8"/>
      <c r="BWL229" s="8"/>
      <c r="BWM229" s="8"/>
      <c r="BWN229" s="8"/>
      <c r="BWO229" s="8"/>
      <c r="BWP229" s="8"/>
      <c r="BWQ229" s="8"/>
      <c r="BWR229" s="8"/>
      <c r="BWS229" s="8"/>
      <c r="BWT229" s="8"/>
      <c r="BWU229" s="8"/>
      <c r="BWV229" s="8"/>
      <c r="BWW229" s="8"/>
      <c r="BWX229" s="8"/>
      <c r="BWY229" s="8"/>
      <c r="BWZ229" s="8"/>
      <c r="BXA229" s="8"/>
      <c r="BXB229" s="8"/>
      <c r="BXC229" s="8"/>
      <c r="BXD229" s="8"/>
      <c r="BXE229" s="8"/>
      <c r="BXF229" s="8"/>
      <c r="BXG229" s="8"/>
      <c r="BXH229" s="8"/>
      <c r="BXI229" s="8"/>
      <c r="BXJ229" s="8"/>
      <c r="BXK229" s="8"/>
      <c r="BXL229" s="8"/>
      <c r="BXM229" s="8"/>
      <c r="BXN229" s="8"/>
      <c r="BXO229" s="8"/>
      <c r="BXP229" s="8"/>
      <c r="BXQ229" s="8"/>
      <c r="BXR229" s="8"/>
      <c r="BXS229" s="8"/>
      <c r="BXT229" s="8"/>
      <c r="BXU229" s="8"/>
      <c r="BXV229" s="8"/>
      <c r="BXW229" s="8"/>
      <c r="BXX229" s="8"/>
      <c r="BXY229" s="8"/>
      <c r="BXZ229" s="8"/>
      <c r="BYA229" s="8"/>
      <c r="BYB229" s="8"/>
      <c r="BYC229" s="8"/>
      <c r="BYD229" s="8"/>
      <c r="BYE229" s="8"/>
      <c r="BYF229" s="8"/>
      <c r="BYG229" s="8"/>
      <c r="BYH229" s="8"/>
      <c r="BYI229" s="8"/>
      <c r="BYJ229" s="8"/>
      <c r="BYK229" s="8"/>
      <c r="BYL229" s="8"/>
      <c r="BYM229" s="8"/>
      <c r="BYN229" s="8"/>
      <c r="BYO229" s="8"/>
      <c r="BYP229" s="8"/>
      <c r="BYQ229" s="8"/>
      <c r="BYR229" s="8"/>
      <c r="BYS229" s="8"/>
      <c r="BYT229" s="8"/>
      <c r="BYU229" s="8"/>
      <c r="BYV229" s="8"/>
      <c r="BYW229" s="8"/>
      <c r="BYX229" s="8"/>
      <c r="BYY229" s="8"/>
      <c r="BYZ229" s="8"/>
      <c r="BZA229" s="8"/>
      <c r="BZB229" s="8"/>
      <c r="BZC229" s="8"/>
      <c r="BZD229" s="8"/>
      <c r="BZE229" s="8"/>
      <c r="BZF229" s="8"/>
      <c r="BZG229" s="8"/>
      <c r="BZH229" s="8"/>
      <c r="BZI229" s="8"/>
      <c r="BZJ229" s="8"/>
      <c r="BZK229" s="8"/>
      <c r="BZL229" s="8"/>
      <c r="BZM229" s="8"/>
      <c r="BZN229" s="8"/>
      <c r="BZO229" s="8"/>
      <c r="BZP229" s="8"/>
      <c r="BZQ229" s="8"/>
      <c r="BZR229" s="8"/>
      <c r="BZS229" s="8"/>
      <c r="BZT229" s="8"/>
      <c r="BZU229" s="8"/>
      <c r="BZV229" s="8"/>
      <c r="BZW229" s="8"/>
      <c r="BZX229" s="8"/>
      <c r="BZY229" s="8"/>
      <c r="BZZ229" s="8"/>
      <c r="CAA229" s="8"/>
      <c r="CAB229" s="8"/>
      <c r="CAC229" s="8"/>
      <c r="CAD229" s="8"/>
      <c r="CAE229" s="8"/>
      <c r="CAF229" s="8"/>
      <c r="CAG229" s="8"/>
      <c r="CAH229" s="8"/>
      <c r="CAI229" s="8"/>
      <c r="CAJ229" s="8"/>
      <c r="CAK229" s="8"/>
      <c r="CAL229" s="8"/>
      <c r="CAM229" s="8"/>
      <c r="CAN229" s="8"/>
      <c r="CAO229" s="8"/>
      <c r="CAP229" s="8"/>
      <c r="CAQ229" s="8"/>
      <c r="CAR229" s="8"/>
      <c r="CAS229" s="8"/>
      <c r="CAT229" s="8"/>
      <c r="CAU229" s="8"/>
      <c r="CAV229" s="8"/>
      <c r="CAW229" s="8"/>
      <c r="CAX229" s="8"/>
      <c r="CAY229" s="8"/>
      <c r="CAZ229" s="8"/>
      <c r="CBA229" s="8"/>
      <c r="CBB229" s="8"/>
      <c r="CBC229" s="8"/>
      <c r="CBD229" s="8"/>
      <c r="CBE229" s="8"/>
      <c r="CBF229" s="8"/>
      <c r="CBG229" s="8"/>
      <c r="CBH229" s="8"/>
      <c r="CBI229" s="8"/>
      <c r="CBJ229" s="8"/>
      <c r="CBK229" s="8"/>
      <c r="CBL229" s="8"/>
      <c r="CBM229" s="8"/>
      <c r="CBN229" s="8"/>
      <c r="CBO229" s="8"/>
      <c r="CBP229" s="8"/>
      <c r="CBQ229" s="8"/>
      <c r="CBR229" s="8"/>
      <c r="CBS229" s="8"/>
      <c r="CBT229" s="8"/>
      <c r="CBU229" s="8"/>
      <c r="CBV229" s="8"/>
      <c r="CBW229" s="8"/>
      <c r="CBX229" s="8"/>
      <c r="CBY229" s="8"/>
      <c r="CBZ229" s="8"/>
      <c r="CCA229" s="8"/>
      <c r="CCB229" s="8"/>
      <c r="CCC229" s="8"/>
      <c r="CCD229" s="8"/>
      <c r="CCE229" s="8"/>
      <c r="CCF229" s="8"/>
      <c r="CCG229" s="8"/>
      <c r="CCH229" s="8"/>
      <c r="CCI229" s="8"/>
      <c r="CCJ229" s="8"/>
      <c r="CCK229" s="8"/>
      <c r="CCL229" s="8"/>
      <c r="CCM229" s="8"/>
      <c r="CCN229" s="8"/>
      <c r="CCO229" s="8"/>
      <c r="CCP229" s="8"/>
      <c r="CCQ229" s="8"/>
      <c r="CCR229" s="8"/>
      <c r="CCS229" s="8"/>
      <c r="CCT229" s="8"/>
      <c r="CCU229" s="8"/>
      <c r="CCV229" s="8"/>
      <c r="CCW229" s="8"/>
      <c r="CCX229" s="8"/>
      <c r="CCY229" s="8"/>
      <c r="CCZ229" s="8"/>
      <c r="CDA229" s="8"/>
      <c r="CDB229" s="8"/>
      <c r="CDC229" s="8"/>
      <c r="CDD229" s="8"/>
      <c r="CDE229" s="8"/>
      <c r="CDF229" s="8"/>
      <c r="CDG229" s="8"/>
      <c r="CDH229" s="8"/>
      <c r="CDI229" s="8"/>
      <c r="CDJ229" s="8"/>
      <c r="CDK229" s="8"/>
      <c r="CDL229" s="8"/>
      <c r="CDM229" s="8"/>
      <c r="CDN229" s="8"/>
      <c r="CDO229" s="8"/>
      <c r="CDP229" s="8"/>
      <c r="CDQ229" s="8"/>
      <c r="CDR229" s="8"/>
      <c r="CDS229" s="8"/>
      <c r="CDT229" s="8"/>
      <c r="CDU229" s="8"/>
      <c r="CDV229" s="8"/>
      <c r="CDW229" s="8"/>
      <c r="CDX229" s="8"/>
      <c r="CDY229" s="8"/>
      <c r="CDZ229" s="8"/>
      <c r="CEA229" s="8"/>
      <c r="CEB229" s="8"/>
      <c r="CEC229" s="8"/>
      <c r="CED229" s="8"/>
      <c r="CEE229" s="8"/>
      <c r="CEF229" s="8"/>
      <c r="CEG229" s="8"/>
      <c r="CEH229" s="8"/>
      <c r="CEI229" s="8"/>
      <c r="CEJ229" s="8"/>
      <c r="CEK229" s="8"/>
      <c r="CEL229" s="8"/>
      <c r="CEM229" s="8"/>
      <c r="CEN229" s="8"/>
      <c r="CEO229" s="8"/>
      <c r="CEP229" s="8"/>
      <c r="CEQ229" s="8"/>
      <c r="CER229" s="8"/>
      <c r="CES229" s="8"/>
      <c r="CET229" s="8"/>
      <c r="CEU229" s="8"/>
      <c r="CEV229" s="8"/>
      <c r="CEW229" s="8"/>
      <c r="CEX229" s="8"/>
      <c r="CEY229" s="8"/>
      <c r="CEZ229" s="8"/>
      <c r="CFA229" s="8"/>
      <c r="CFB229" s="8"/>
      <c r="CFC229" s="8"/>
      <c r="CFD229" s="8"/>
      <c r="CFE229" s="8"/>
      <c r="CFF229" s="8"/>
      <c r="CFG229" s="8"/>
      <c r="CFH229" s="8"/>
      <c r="CFI229" s="8"/>
      <c r="CFJ229" s="8"/>
      <c r="CFK229" s="8"/>
      <c r="CFL229" s="8"/>
      <c r="CFM229" s="8"/>
      <c r="CFN229" s="8"/>
      <c r="CFO229" s="8"/>
      <c r="CFP229" s="8"/>
      <c r="CFQ229" s="8"/>
      <c r="CFR229" s="8"/>
      <c r="CFS229" s="8"/>
      <c r="CFT229" s="8"/>
      <c r="CFU229" s="8"/>
      <c r="CFV229" s="8"/>
      <c r="CFW229" s="8"/>
      <c r="CFX229" s="8"/>
      <c r="CFY229" s="8"/>
      <c r="CFZ229" s="8"/>
      <c r="CGA229" s="8"/>
      <c r="CGB229" s="8"/>
      <c r="CGC229" s="8"/>
      <c r="CGD229" s="8"/>
      <c r="CGE229" s="8"/>
      <c r="CGF229" s="8"/>
      <c r="CGG229" s="8"/>
      <c r="CGH229" s="8"/>
      <c r="CGI229" s="8"/>
      <c r="CGJ229" s="8"/>
      <c r="CGK229" s="8"/>
      <c r="CGL229" s="8"/>
      <c r="CGM229" s="8"/>
      <c r="CGN229" s="8"/>
      <c r="CGO229" s="8"/>
      <c r="CGP229" s="8"/>
      <c r="CGQ229" s="8"/>
      <c r="CGR229" s="8"/>
      <c r="CGS229" s="8"/>
      <c r="CGT229" s="8"/>
      <c r="CGU229" s="8"/>
      <c r="CGV229" s="8"/>
      <c r="CGW229" s="8"/>
      <c r="CGX229" s="8"/>
      <c r="CGY229" s="8"/>
      <c r="CGZ229" s="8"/>
      <c r="CHA229" s="8"/>
      <c r="CHB229" s="8"/>
      <c r="CHC229" s="8"/>
      <c r="CHD229" s="8"/>
      <c r="CHE229" s="8"/>
      <c r="CHF229" s="8"/>
      <c r="CHG229" s="8"/>
      <c r="CHH229" s="8"/>
      <c r="CHI229" s="8"/>
      <c r="CHJ229" s="8"/>
      <c r="CHK229" s="8"/>
      <c r="CHL229" s="8"/>
      <c r="CHM229" s="8"/>
      <c r="CHN229" s="8"/>
      <c r="CHO229" s="8"/>
      <c r="CHP229" s="8"/>
      <c r="CHQ229" s="8"/>
      <c r="CHR229" s="8"/>
      <c r="CHS229" s="8"/>
      <c r="CHT229" s="8"/>
      <c r="CHU229" s="8"/>
      <c r="CHV229" s="8"/>
      <c r="CHW229" s="8"/>
      <c r="CHX229" s="8"/>
      <c r="CHY229" s="8"/>
      <c r="CHZ229" s="8"/>
      <c r="CIA229" s="8"/>
      <c r="CIB229" s="8"/>
      <c r="CIC229" s="8"/>
      <c r="CID229" s="8"/>
      <c r="CIE229" s="8"/>
      <c r="CIF229" s="8"/>
      <c r="CIG229" s="8"/>
      <c r="CIH229" s="8"/>
      <c r="CII229" s="8"/>
      <c r="CIJ229" s="8"/>
      <c r="CIK229" s="8"/>
      <c r="CIL229" s="8"/>
      <c r="CIM229" s="8"/>
      <c r="CIN229" s="8"/>
      <c r="CIO229" s="8"/>
      <c r="CIP229" s="8"/>
      <c r="CIQ229" s="8"/>
      <c r="CIR229" s="8"/>
      <c r="CIS229" s="8"/>
      <c r="CIT229" s="8"/>
      <c r="CIU229" s="8"/>
      <c r="CIV229" s="8"/>
      <c r="CIW229" s="8"/>
      <c r="CIX229" s="8"/>
      <c r="CIY229" s="8"/>
      <c r="CIZ229" s="8"/>
      <c r="CJA229" s="8"/>
      <c r="CJB229" s="8"/>
      <c r="CJC229" s="8"/>
      <c r="CJD229" s="8"/>
      <c r="CJE229" s="8"/>
      <c r="CJF229" s="8"/>
      <c r="CJG229" s="8"/>
      <c r="CJH229" s="8"/>
      <c r="CJI229" s="8"/>
      <c r="CJJ229" s="8"/>
      <c r="CJK229" s="8"/>
      <c r="CJL229" s="8"/>
      <c r="CJM229" s="8"/>
      <c r="CJN229" s="8"/>
      <c r="CJO229" s="8"/>
      <c r="CJP229" s="8"/>
      <c r="CJQ229" s="8"/>
      <c r="CJR229" s="8"/>
      <c r="CJS229" s="8"/>
      <c r="CJT229" s="8"/>
      <c r="CJU229" s="8"/>
      <c r="CJV229" s="8"/>
      <c r="CJW229" s="8"/>
      <c r="CJX229" s="8"/>
      <c r="CJY229" s="8"/>
      <c r="CJZ229" s="8"/>
      <c r="CKA229" s="8"/>
      <c r="CKB229" s="8"/>
      <c r="CKC229" s="8"/>
      <c r="CKD229" s="8"/>
      <c r="CKE229" s="8"/>
      <c r="CKF229" s="8"/>
      <c r="CKG229" s="8"/>
      <c r="CKH229" s="8"/>
      <c r="CKI229" s="8"/>
      <c r="CKJ229" s="8"/>
      <c r="CKK229" s="8"/>
      <c r="CKL229" s="8"/>
      <c r="CKM229" s="8"/>
      <c r="CKN229" s="8"/>
      <c r="CKO229" s="8"/>
      <c r="CKP229" s="8"/>
      <c r="CKQ229" s="8"/>
      <c r="CKR229" s="8"/>
      <c r="CKS229" s="8"/>
      <c r="CKT229" s="8"/>
      <c r="CKU229" s="8"/>
      <c r="CKV229" s="8"/>
      <c r="CKW229" s="8"/>
      <c r="CKX229" s="8"/>
      <c r="CKY229" s="8"/>
      <c r="CKZ229" s="8"/>
      <c r="CLA229" s="8"/>
      <c r="CLB229" s="8"/>
      <c r="CLC229" s="8"/>
      <c r="CLD229" s="8"/>
      <c r="CLE229" s="8"/>
      <c r="CLF229" s="8"/>
      <c r="CLG229" s="8"/>
      <c r="CLH229" s="8"/>
      <c r="CLI229" s="8"/>
      <c r="CLJ229" s="8"/>
      <c r="CLK229" s="8"/>
      <c r="CLL229" s="8"/>
      <c r="CLM229" s="8"/>
      <c r="CLN229" s="8"/>
      <c r="CLO229" s="8"/>
      <c r="CLP229" s="8"/>
      <c r="CLQ229" s="8"/>
      <c r="CLR229" s="8"/>
      <c r="CLS229" s="8"/>
      <c r="CLT229" s="8"/>
      <c r="CLU229" s="8"/>
      <c r="CLV229" s="8"/>
      <c r="CLW229" s="8"/>
      <c r="CLX229" s="8"/>
      <c r="CLY229" s="8"/>
      <c r="CLZ229" s="8"/>
      <c r="CMA229" s="8"/>
      <c r="CMB229" s="8"/>
      <c r="CMC229" s="8"/>
      <c r="CMD229" s="8"/>
      <c r="CME229" s="8"/>
      <c r="CMF229" s="8"/>
      <c r="CMG229" s="8"/>
      <c r="CMH229" s="8"/>
      <c r="CMI229" s="8"/>
      <c r="CMJ229" s="8"/>
      <c r="CMK229" s="8"/>
      <c r="CML229" s="8"/>
      <c r="CMM229" s="8"/>
      <c r="CMN229" s="8"/>
      <c r="CMO229" s="8"/>
      <c r="CMP229" s="8"/>
      <c r="CMQ229" s="8"/>
      <c r="CMR229" s="8"/>
      <c r="CMS229" s="8"/>
      <c r="CMT229" s="8"/>
      <c r="CMU229" s="8"/>
      <c r="CMV229" s="8"/>
      <c r="CMW229" s="8"/>
      <c r="CMX229" s="8"/>
      <c r="CMY229" s="8"/>
      <c r="CMZ229" s="8"/>
      <c r="CNA229" s="8"/>
      <c r="CNB229" s="8"/>
      <c r="CNC229" s="8"/>
      <c r="CND229" s="8"/>
      <c r="CNE229" s="8"/>
      <c r="CNF229" s="8"/>
      <c r="CNG229" s="8"/>
      <c r="CNH229" s="8"/>
      <c r="CNI229" s="8"/>
      <c r="CNJ229" s="8"/>
      <c r="CNK229" s="8"/>
      <c r="CNL229" s="8"/>
      <c r="CNM229" s="8"/>
      <c r="CNN229" s="8"/>
      <c r="CNO229" s="8"/>
      <c r="CNP229" s="8"/>
      <c r="CNQ229" s="8"/>
      <c r="CNR229" s="8"/>
      <c r="CNS229" s="8"/>
      <c r="CNT229" s="8"/>
      <c r="CNU229" s="8"/>
      <c r="CNV229" s="8"/>
      <c r="CNW229" s="8"/>
      <c r="CNX229" s="8"/>
      <c r="CNY229" s="8"/>
      <c r="CNZ229" s="8"/>
      <c r="COA229" s="8"/>
      <c r="COB229" s="8"/>
      <c r="COC229" s="8"/>
      <c r="COD229" s="8"/>
      <c r="COE229" s="8"/>
      <c r="COF229" s="8"/>
      <c r="COG229" s="8"/>
      <c r="COH229" s="8"/>
      <c r="COI229" s="8"/>
      <c r="COJ229" s="8"/>
      <c r="COK229" s="8"/>
      <c r="COL229" s="8"/>
      <c r="COM229" s="8"/>
      <c r="CON229" s="8"/>
      <c r="COO229" s="8"/>
      <c r="COP229" s="8"/>
      <c r="COQ229" s="8"/>
      <c r="COR229" s="8"/>
      <c r="COS229" s="8"/>
      <c r="COT229" s="8"/>
      <c r="COU229" s="8"/>
      <c r="COV229" s="8"/>
      <c r="COW229" s="8"/>
      <c r="COX229" s="8"/>
      <c r="COY229" s="8"/>
      <c r="COZ229" s="8"/>
      <c r="CPA229" s="8"/>
      <c r="CPB229" s="8"/>
      <c r="CPC229" s="8"/>
      <c r="CPD229" s="8"/>
      <c r="CPE229" s="8"/>
      <c r="CPF229" s="8"/>
      <c r="CPG229" s="8"/>
      <c r="CPH229" s="8"/>
      <c r="CPI229" s="8"/>
      <c r="CPJ229" s="8"/>
      <c r="CPK229" s="8"/>
      <c r="CPL229" s="8"/>
      <c r="CPM229" s="8"/>
      <c r="CPN229" s="8"/>
      <c r="CPO229" s="8"/>
      <c r="CPP229" s="8"/>
      <c r="CPQ229" s="8"/>
      <c r="CPR229" s="8"/>
      <c r="CPS229" s="8"/>
      <c r="CPT229" s="8"/>
      <c r="CPU229" s="8"/>
      <c r="CPV229" s="8"/>
      <c r="CPW229" s="8"/>
      <c r="CPX229" s="8"/>
      <c r="CPY229" s="8"/>
      <c r="CPZ229" s="8"/>
      <c r="CQA229" s="8"/>
      <c r="CQB229" s="8"/>
      <c r="CQC229" s="8"/>
      <c r="CQD229" s="8"/>
      <c r="CQE229" s="8"/>
      <c r="CQF229" s="8"/>
      <c r="CQG229" s="8"/>
      <c r="CQH229" s="8"/>
      <c r="CQI229" s="8"/>
      <c r="CQJ229" s="8"/>
      <c r="CQK229" s="8"/>
      <c r="CQL229" s="8"/>
      <c r="CQM229" s="8"/>
      <c r="CQN229" s="8"/>
      <c r="CQO229" s="8"/>
      <c r="CQP229" s="8"/>
      <c r="CQQ229" s="8"/>
      <c r="CQR229" s="8"/>
      <c r="CQS229" s="8"/>
      <c r="CQT229" s="8"/>
      <c r="CQU229" s="8"/>
      <c r="CQV229" s="8"/>
      <c r="CQW229" s="8"/>
      <c r="CQX229" s="8"/>
      <c r="CQY229" s="8"/>
      <c r="CQZ229" s="8"/>
      <c r="CRA229" s="8"/>
      <c r="CRB229" s="8"/>
      <c r="CRC229" s="8"/>
      <c r="CRD229" s="8"/>
      <c r="CRE229" s="8"/>
      <c r="CRF229" s="8"/>
      <c r="CRG229" s="8"/>
      <c r="CRH229" s="8"/>
      <c r="CRI229" s="8"/>
      <c r="CRJ229" s="8"/>
      <c r="CRK229" s="8"/>
      <c r="CRL229" s="8"/>
      <c r="CRM229" s="8"/>
      <c r="CRN229" s="8"/>
      <c r="CRO229" s="8"/>
      <c r="CRP229" s="8"/>
      <c r="CRQ229" s="8"/>
      <c r="CRR229" s="8"/>
      <c r="CRS229" s="8"/>
      <c r="CRT229" s="8"/>
      <c r="CRU229" s="8"/>
      <c r="CRV229" s="8"/>
      <c r="CRW229" s="8"/>
      <c r="CRX229" s="8"/>
      <c r="CRY229" s="8"/>
      <c r="CRZ229" s="8"/>
      <c r="CSA229" s="8"/>
      <c r="CSB229" s="8"/>
      <c r="CSC229" s="8"/>
      <c r="CSD229" s="8"/>
      <c r="CSE229" s="8"/>
      <c r="CSF229" s="8"/>
      <c r="CSG229" s="8"/>
      <c r="CSH229" s="8"/>
      <c r="CSI229" s="8"/>
      <c r="CSJ229" s="8"/>
      <c r="CSK229" s="8"/>
      <c r="CSL229" s="8"/>
      <c r="CSM229" s="8"/>
      <c r="CSN229" s="8"/>
      <c r="CSO229" s="8"/>
      <c r="CSP229" s="8"/>
      <c r="CSQ229" s="8"/>
      <c r="CSR229" s="8"/>
      <c r="CSS229" s="8"/>
      <c r="CST229" s="8"/>
      <c r="CSU229" s="8"/>
      <c r="CSV229" s="8"/>
      <c r="CSW229" s="8"/>
      <c r="CSX229" s="8"/>
      <c r="CSY229" s="8"/>
      <c r="CSZ229" s="8"/>
      <c r="CTA229" s="8"/>
      <c r="CTB229" s="8"/>
      <c r="CTC229" s="8"/>
      <c r="CTD229" s="8"/>
      <c r="CTE229" s="8"/>
      <c r="CTF229" s="8"/>
      <c r="CTG229" s="8"/>
      <c r="CTH229" s="8"/>
      <c r="CTI229" s="8"/>
      <c r="CTJ229" s="8"/>
      <c r="CTK229" s="8"/>
      <c r="CTL229" s="8"/>
      <c r="CTM229" s="8"/>
      <c r="CTN229" s="8"/>
      <c r="CTO229" s="8"/>
      <c r="CTP229" s="8"/>
      <c r="CTQ229" s="8"/>
      <c r="CTR229" s="8"/>
      <c r="CTS229" s="8"/>
      <c r="CTT229" s="8"/>
      <c r="CTU229" s="8"/>
      <c r="CTV229" s="8"/>
      <c r="CTW229" s="8"/>
      <c r="CTX229" s="8"/>
      <c r="CTY229" s="8"/>
      <c r="CTZ229" s="8"/>
      <c r="CUA229" s="8"/>
    </row>
    <row r="230" spans="1:2575" ht="14.25" customHeight="1" x14ac:dyDescent="0.3">
      <c r="A230" s="3" t="s">
        <v>225</v>
      </c>
      <c r="B230" s="4" t="s">
        <v>58</v>
      </c>
    </row>
    <row r="231" spans="1:2575" ht="14.25" customHeight="1" x14ac:dyDescent="0.3">
      <c r="A231" s="3" t="s">
        <v>238</v>
      </c>
      <c r="B231" s="4" t="s">
        <v>239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9"/>
      <c r="HK231" s="9"/>
      <c r="HL231" s="9"/>
      <c r="HM231" s="9"/>
      <c r="HN231" s="9"/>
      <c r="HO231" s="9"/>
      <c r="HP231" s="9"/>
      <c r="HQ231" s="9"/>
      <c r="HR231" s="9"/>
      <c r="HS231" s="9"/>
      <c r="HT231" s="9"/>
      <c r="HU231" s="9"/>
      <c r="HV231" s="9"/>
      <c r="HW231" s="9"/>
      <c r="HX231" s="9"/>
      <c r="HY231" s="9"/>
      <c r="HZ231" s="9"/>
      <c r="IA231" s="9"/>
      <c r="IB231" s="9"/>
      <c r="IC231" s="9"/>
      <c r="ID231" s="9"/>
      <c r="IE231" s="9"/>
      <c r="IF231" s="9"/>
      <c r="IG231" s="9"/>
      <c r="IH231" s="9"/>
      <c r="II231" s="9"/>
      <c r="IJ231" s="9"/>
      <c r="IK231" s="9"/>
      <c r="IL231" s="9"/>
      <c r="IM231" s="9"/>
      <c r="IN231" s="9"/>
      <c r="IO231" s="9"/>
      <c r="IP231" s="9"/>
      <c r="IQ231" s="9"/>
      <c r="IR231" s="9"/>
      <c r="IS231" s="9"/>
      <c r="IT231" s="9"/>
      <c r="IU231" s="9"/>
      <c r="IV231" s="9"/>
      <c r="IW231" s="9"/>
      <c r="IX231" s="9"/>
      <c r="IY231" s="9"/>
      <c r="IZ231" s="9"/>
      <c r="JA231" s="9"/>
      <c r="JB231" s="9"/>
      <c r="JC231" s="9"/>
      <c r="JD231" s="9"/>
      <c r="JE231" s="9"/>
      <c r="JF231" s="9"/>
      <c r="JG231" s="9"/>
      <c r="JH231" s="9"/>
      <c r="JI231" s="9"/>
      <c r="JJ231" s="9"/>
      <c r="JK231" s="9"/>
      <c r="JL231" s="9"/>
      <c r="JM231" s="9"/>
      <c r="JN231" s="9"/>
      <c r="JO231" s="9"/>
      <c r="JP231" s="9"/>
      <c r="JQ231" s="9"/>
      <c r="JR231" s="9"/>
      <c r="JS231" s="9"/>
      <c r="JT231" s="9"/>
      <c r="JU231" s="9"/>
      <c r="JV231" s="9"/>
      <c r="JW231" s="9"/>
      <c r="JX231" s="9"/>
      <c r="JY231" s="9"/>
      <c r="JZ231" s="9"/>
      <c r="KA231" s="9"/>
      <c r="KB231" s="9"/>
      <c r="KC231" s="9"/>
      <c r="KD231" s="9"/>
      <c r="KE231" s="9"/>
      <c r="KF231" s="9"/>
      <c r="KG231" s="9"/>
      <c r="KH231" s="9"/>
      <c r="KI231" s="9"/>
      <c r="KJ231" s="9"/>
      <c r="KK231" s="9"/>
      <c r="KL231" s="9"/>
      <c r="KM231" s="9"/>
      <c r="KN231" s="9"/>
      <c r="KO231" s="9"/>
      <c r="KP231" s="9"/>
      <c r="KQ231" s="9"/>
      <c r="KR231" s="9"/>
      <c r="KS231" s="9"/>
      <c r="KT231" s="9"/>
      <c r="KU231" s="9"/>
      <c r="KV231" s="9"/>
      <c r="KW231" s="9"/>
      <c r="KX231" s="9"/>
      <c r="KY231" s="9"/>
      <c r="KZ231" s="9"/>
      <c r="LA231" s="9"/>
      <c r="LB231" s="9"/>
      <c r="LC231" s="9"/>
      <c r="LD231" s="9"/>
      <c r="LE231" s="9"/>
      <c r="LF231" s="9"/>
      <c r="LG231" s="9"/>
      <c r="LH231" s="9"/>
      <c r="LI231" s="9"/>
      <c r="LJ231" s="9"/>
      <c r="LK231" s="9"/>
      <c r="LL231" s="9"/>
      <c r="LM231" s="9"/>
      <c r="LN231" s="9"/>
      <c r="LO231" s="9"/>
      <c r="LP231" s="9"/>
      <c r="LQ231" s="9"/>
      <c r="LR231" s="9"/>
      <c r="LS231" s="9"/>
      <c r="LT231" s="9"/>
      <c r="LU231" s="9"/>
      <c r="LV231" s="9"/>
      <c r="LW231" s="9"/>
      <c r="LX231" s="9"/>
      <c r="LY231" s="9"/>
      <c r="LZ231" s="9"/>
      <c r="MA231" s="9"/>
      <c r="MB231" s="9"/>
      <c r="MC231" s="9"/>
      <c r="MD231" s="9"/>
      <c r="ME231" s="9"/>
      <c r="MF231" s="9"/>
      <c r="MG231" s="9"/>
      <c r="MH231" s="9"/>
      <c r="MI231" s="9"/>
      <c r="MJ231" s="9"/>
      <c r="MK231" s="9"/>
      <c r="ML231" s="9"/>
      <c r="MM231" s="9"/>
      <c r="MN231" s="9"/>
      <c r="MO231" s="9"/>
      <c r="MP231" s="9"/>
      <c r="MQ231" s="9"/>
      <c r="MR231" s="9"/>
      <c r="MS231" s="9"/>
      <c r="MT231" s="9"/>
      <c r="MU231" s="9"/>
      <c r="MV231" s="9"/>
      <c r="MW231" s="9"/>
      <c r="MX231" s="9"/>
      <c r="MY231" s="9"/>
      <c r="MZ231" s="9"/>
      <c r="NA231" s="9"/>
      <c r="NB231" s="9"/>
      <c r="NC231" s="9"/>
      <c r="ND231" s="9"/>
      <c r="NE231" s="9"/>
      <c r="NF231" s="9"/>
      <c r="NG231" s="9"/>
      <c r="NH231" s="9"/>
      <c r="NI231" s="9"/>
      <c r="NJ231" s="9"/>
      <c r="NK231" s="9"/>
      <c r="NL231" s="9"/>
      <c r="NM231" s="9"/>
      <c r="NN231" s="9"/>
      <c r="NO231" s="9"/>
      <c r="NP231" s="9"/>
      <c r="NQ231" s="9"/>
      <c r="NR231" s="9"/>
      <c r="NS231" s="9"/>
      <c r="NT231" s="9"/>
      <c r="NU231" s="9"/>
      <c r="NV231" s="9"/>
      <c r="NW231" s="9"/>
      <c r="NX231" s="9"/>
      <c r="NY231" s="9"/>
      <c r="NZ231" s="9"/>
      <c r="OA231" s="9"/>
      <c r="OB231" s="9"/>
      <c r="OC231" s="9"/>
      <c r="OD231" s="9"/>
      <c r="OE231" s="9"/>
      <c r="OF231" s="9"/>
      <c r="OG231" s="9"/>
      <c r="OH231" s="9"/>
      <c r="OI231" s="9"/>
      <c r="OJ231" s="9"/>
      <c r="OK231" s="9"/>
      <c r="OL231" s="9"/>
      <c r="OM231" s="9"/>
      <c r="ON231" s="9"/>
      <c r="OO231" s="9"/>
      <c r="OP231" s="9"/>
      <c r="OQ231" s="9"/>
      <c r="OR231" s="9"/>
      <c r="OS231" s="9"/>
      <c r="OT231" s="9"/>
      <c r="OU231" s="9"/>
      <c r="OV231" s="9"/>
      <c r="OW231" s="9"/>
      <c r="OX231" s="9"/>
      <c r="OY231" s="9"/>
      <c r="OZ231" s="9"/>
      <c r="PA231" s="9"/>
      <c r="PB231" s="9"/>
      <c r="PC231" s="9"/>
      <c r="PD231" s="9"/>
      <c r="PE231" s="9"/>
      <c r="PF231" s="9"/>
      <c r="PG231" s="9"/>
      <c r="PH231" s="9"/>
      <c r="PI231" s="9"/>
      <c r="PJ231" s="9"/>
      <c r="PK231" s="9"/>
      <c r="PL231" s="9"/>
      <c r="PM231" s="9"/>
      <c r="PN231" s="9"/>
      <c r="PO231" s="9"/>
      <c r="PP231" s="9"/>
      <c r="PQ231" s="9"/>
      <c r="PR231" s="9"/>
      <c r="PS231" s="9"/>
      <c r="PT231" s="9"/>
      <c r="PU231" s="9"/>
      <c r="PV231" s="9"/>
      <c r="PW231" s="9"/>
      <c r="PX231" s="9"/>
      <c r="PY231" s="9"/>
      <c r="PZ231" s="9"/>
      <c r="QA231" s="9"/>
      <c r="QB231" s="9"/>
      <c r="QC231" s="9"/>
      <c r="QD231" s="9"/>
      <c r="QE231" s="9"/>
      <c r="QF231" s="9"/>
      <c r="QG231" s="9"/>
      <c r="QH231" s="9"/>
      <c r="QI231" s="9"/>
      <c r="QJ231" s="9"/>
      <c r="QK231" s="9"/>
      <c r="QL231" s="9"/>
      <c r="QM231" s="9"/>
      <c r="QN231" s="9"/>
      <c r="QO231" s="9"/>
      <c r="QP231" s="9"/>
      <c r="QQ231" s="9"/>
      <c r="QR231" s="9"/>
      <c r="QS231" s="9"/>
      <c r="QT231" s="9"/>
      <c r="QU231" s="9"/>
      <c r="QV231" s="9"/>
      <c r="QW231" s="9"/>
      <c r="QX231" s="9"/>
      <c r="QY231" s="9"/>
      <c r="QZ231" s="9"/>
      <c r="RA231" s="9"/>
      <c r="RB231" s="9"/>
      <c r="RC231" s="9"/>
      <c r="RD231" s="9"/>
      <c r="RE231" s="9"/>
      <c r="RF231" s="9"/>
      <c r="RG231" s="9"/>
      <c r="RH231" s="9"/>
      <c r="RI231" s="9"/>
      <c r="RJ231" s="9"/>
      <c r="RK231" s="9"/>
      <c r="RL231" s="9"/>
      <c r="RM231" s="9"/>
      <c r="RN231" s="9"/>
      <c r="RO231" s="9"/>
      <c r="RP231" s="9"/>
      <c r="RQ231" s="9"/>
      <c r="RR231" s="9"/>
      <c r="RS231" s="9"/>
      <c r="RT231" s="9"/>
      <c r="RU231" s="9"/>
      <c r="RV231" s="9"/>
      <c r="RW231" s="9"/>
      <c r="RX231" s="9"/>
      <c r="RY231" s="9"/>
      <c r="RZ231" s="9"/>
      <c r="SA231" s="9"/>
      <c r="SB231" s="9"/>
      <c r="SC231" s="9"/>
      <c r="SD231" s="9"/>
      <c r="SE231" s="9"/>
      <c r="SF231" s="9"/>
      <c r="SG231" s="9"/>
      <c r="SH231" s="9"/>
      <c r="SI231" s="9"/>
      <c r="SJ231" s="9"/>
      <c r="SK231" s="9"/>
      <c r="SL231" s="9"/>
      <c r="SM231" s="9"/>
      <c r="SN231" s="9"/>
      <c r="SO231" s="9"/>
      <c r="SP231" s="9"/>
      <c r="SQ231" s="9"/>
      <c r="SR231" s="9"/>
      <c r="SS231" s="9"/>
      <c r="ST231" s="9"/>
      <c r="SU231" s="9"/>
      <c r="SV231" s="9"/>
      <c r="SW231" s="9"/>
      <c r="SX231" s="9"/>
      <c r="SY231" s="9"/>
      <c r="SZ231" s="9"/>
      <c r="TA231" s="9"/>
      <c r="TB231" s="9"/>
      <c r="TC231" s="9"/>
      <c r="TD231" s="9"/>
      <c r="TE231" s="9"/>
      <c r="TF231" s="9"/>
      <c r="TG231" s="9"/>
      <c r="TH231" s="9"/>
      <c r="TI231" s="9"/>
      <c r="TJ231" s="9"/>
      <c r="TK231" s="9"/>
      <c r="TL231" s="9"/>
      <c r="TM231" s="9"/>
      <c r="TN231" s="9"/>
      <c r="TO231" s="9"/>
      <c r="TP231" s="9"/>
      <c r="TQ231" s="9"/>
      <c r="TR231" s="9"/>
      <c r="TS231" s="9"/>
      <c r="TT231" s="9"/>
      <c r="TU231" s="9"/>
      <c r="TV231" s="9"/>
      <c r="TW231" s="9"/>
      <c r="TX231" s="9"/>
      <c r="TY231" s="9"/>
      <c r="TZ231" s="9"/>
      <c r="UA231" s="9"/>
      <c r="UB231" s="9"/>
      <c r="UC231" s="9"/>
      <c r="UD231" s="9"/>
      <c r="UE231" s="9"/>
      <c r="UF231" s="9"/>
      <c r="UG231" s="9"/>
      <c r="UH231" s="9"/>
      <c r="UI231" s="9"/>
      <c r="UJ231" s="9"/>
      <c r="UK231" s="9"/>
      <c r="UL231" s="9"/>
      <c r="UM231" s="9"/>
      <c r="UN231" s="9"/>
      <c r="UO231" s="9"/>
      <c r="UP231" s="9"/>
      <c r="UQ231" s="9"/>
      <c r="UR231" s="9"/>
      <c r="US231" s="9"/>
      <c r="UT231" s="9"/>
      <c r="UU231" s="9"/>
      <c r="UV231" s="9"/>
      <c r="UW231" s="9"/>
      <c r="UX231" s="9"/>
      <c r="UY231" s="9"/>
      <c r="UZ231" s="9"/>
      <c r="VA231" s="9"/>
      <c r="VB231" s="9"/>
      <c r="VC231" s="9"/>
      <c r="VD231" s="9"/>
      <c r="VE231" s="9"/>
      <c r="VF231" s="9"/>
      <c r="VG231" s="9"/>
      <c r="VH231" s="9"/>
      <c r="VI231" s="9"/>
      <c r="VJ231" s="9"/>
      <c r="VK231" s="9"/>
      <c r="VL231" s="9"/>
      <c r="VM231" s="9"/>
      <c r="VN231" s="9"/>
      <c r="VO231" s="9"/>
      <c r="VP231" s="9"/>
      <c r="VQ231" s="9"/>
      <c r="VR231" s="9"/>
      <c r="VS231" s="9"/>
      <c r="VT231" s="9"/>
      <c r="VU231" s="9"/>
      <c r="VV231" s="9"/>
      <c r="VW231" s="9"/>
      <c r="VX231" s="9"/>
      <c r="VY231" s="9"/>
      <c r="VZ231" s="9"/>
      <c r="WA231" s="9"/>
      <c r="WB231" s="9"/>
      <c r="WC231" s="9"/>
      <c r="WD231" s="9"/>
      <c r="WE231" s="9"/>
      <c r="WF231" s="9"/>
      <c r="WG231" s="9"/>
      <c r="WH231" s="9"/>
      <c r="WI231" s="9"/>
      <c r="WJ231" s="9"/>
      <c r="WK231" s="9"/>
      <c r="WL231" s="9"/>
      <c r="WM231" s="9"/>
      <c r="WN231" s="9"/>
      <c r="WO231" s="9"/>
      <c r="WP231" s="9"/>
      <c r="WQ231" s="9"/>
      <c r="WR231" s="9"/>
      <c r="WS231" s="9"/>
      <c r="WT231" s="9"/>
      <c r="WU231" s="9"/>
      <c r="WV231" s="9"/>
      <c r="WW231" s="9"/>
      <c r="WX231" s="9"/>
      <c r="WY231" s="9"/>
      <c r="WZ231" s="9"/>
      <c r="XA231" s="9"/>
      <c r="XB231" s="9"/>
      <c r="XC231" s="9"/>
      <c r="XD231" s="9"/>
      <c r="XE231" s="9"/>
      <c r="XF231" s="9"/>
      <c r="XG231" s="9"/>
      <c r="XH231" s="9"/>
      <c r="XI231" s="9"/>
      <c r="XJ231" s="9"/>
      <c r="XK231" s="9"/>
      <c r="XL231" s="9"/>
      <c r="XM231" s="9"/>
      <c r="XN231" s="9"/>
      <c r="XO231" s="9"/>
      <c r="XP231" s="9"/>
      <c r="XQ231" s="9"/>
      <c r="XR231" s="9"/>
      <c r="XS231" s="9"/>
      <c r="XT231" s="9"/>
      <c r="XU231" s="9"/>
      <c r="XV231" s="9"/>
      <c r="XW231" s="9"/>
      <c r="XX231" s="9"/>
      <c r="XY231" s="9"/>
      <c r="XZ231" s="9"/>
      <c r="YA231" s="9"/>
      <c r="YB231" s="9"/>
      <c r="YC231" s="9"/>
      <c r="YD231" s="9"/>
      <c r="YE231" s="9"/>
      <c r="YF231" s="9"/>
      <c r="YG231" s="9"/>
      <c r="YH231" s="9"/>
      <c r="YI231" s="9"/>
      <c r="YJ231" s="9"/>
      <c r="YK231" s="9"/>
      <c r="YL231" s="9"/>
      <c r="YM231" s="9"/>
      <c r="YN231" s="9"/>
      <c r="YO231" s="9"/>
      <c r="YP231" s="9"/>
      <c r="YQ231" s="9"/>
      <c r="YR231" s="9"/>
      <c r="YS231" s="9"/>
      <c r="YT231" s="9"/>
      <c r="YU231" s="9"/>
      <c r="YV231" s="9"/>
      <c r="YW231" s="9"/>
      <c r="YX231" s="9"/>
      <c r="YY231" s="9"/>
      <c r="YZ231" s="9"/>
      <c r="ZA231" s="9"/>
      <c r="ZB231" s="9"/>
      <c r="ZC231" s="9"/>
      <c r="ZD231" s="9"/>
      <c r="ZE231" s="9"/>
      <c r="ZF231" s="9"/>
      <c r="ZG231" s="9"/>
      <c r="ZH231" s="9"/>
      <c r="ZI231" s="9"/>
      <c r="ZJ231" s="9"/>
      <c r="ZK231" s="9"/>
      <c r="ZL231" s="9"/>
      <c r="ZM231" s="9"/>
      <c r="ZN231" s="9"/>
      <c r="ZO231" s="9"/>
      <c r="ZP231" s="9"/>
      <c r="ZQ231" s="9"/>
      <c r="ZR231" s="9"/>
      <c r="ZS231" s="9"/>
      <c r="ZT231" s="9"/>
      <c r="ZU231" s="9"/>
      <c r="ZV231" s="9"/>
      <c r="ZW231" s="9"/>
      <c r="ZX231" s="9"/>
      <c r="ZY231" s="9"/>
      <c r="ZZ231" s="9"/>
      <c r="AAA231" s="9"/>
      <c r="AAB231" s="9"/>
      <c r="AAC231" s="9"/>
      <c r="AAD231" s="9"/>
      <c r="AAE231" s="9"/>
      <c r="AAF231" s="9"/>
      <c r="AAG231" s="9"/>
      <c r="AAH231" s="9"/>
      <c r="AAI231" s="9"/>
      <c r="AAJ231" s="9"/>
      <c r="AAK231" s="9"/>
      <c r="AAL231" s="9"/>
      <c r="AAM231" s="9"/>
      <c r="AAN231" s="9"/>
      <c r="AAO231" s="9"/>
      <c r="AAP231" s="9"/>
      <c r="AAQ231" s="9"/>
      <c r="AAR231" s="9"/>
      <c r="AAS231" s="9"/>
      <c r="AAT231" s="9"/>
      <c r="AAU231" s="9"/>
      <c r="AAV231" s="9"/>
      <c r="AAW231" s="9"/>
      <c r="AAX231" s="9"/>
      <c r="AAY231" s="9"/>
      <c r="AAZ231" s="9"/>
      <c r="ABA231" s="9"/>
      <c r="ABB231" s="9"/>
      <c r="ABC231" s="9"/>
      <c r="ABD231" s="9"/>
      <c r="ABE231" s="9"/>
      <c r="ABF231" s="9"/>
      <c r="ABG231" s="9"/>
      <c r="ABH231" s="9"/>
      <c r="ABI231" s="9"/>
      <c r="ABJ231" s="9"/>
      <c r="ABK231" s="9"/>
      <c r="ABL231" s="9"/>
      <c r="ABM231" s="9"/>
      <c r="ABN231" s="9"/>
      <c r="ABO231" s="9"/>
      <c r="ABP231" s="9"/>
      <c r="ABQ231" s="9"/>
      <c r="ABR231" s="9"/>
      <c r="ABS231" s="9"/>
      <c r="ABT231" s="9"/>
      <c r="ABU231" s="9"/>
      <c r="ABV231" s="9"/>
      <c r="ABW231" s="9"/>
      <c r="ABX231" s="9"/>
      <c r="ABY231" s="9"/>
      <c r="ABZ231" s="9"/>
      <c r="ACA231" s="9"/>
      <c r="ACB231" s="9"/>
      <c r="ACC231" s="9"/>
      <c r="ACD231" s="9"/>
      <c r="ACE231" s="9"/>
      <c r="ACF231" s="9"/>
      <c r="ACG231" s="9"/>
      <c r="ACH231" s="9"/>
      <c r="ACI231" s="9"/>
      <c r="ACJ231" s="9"/>
      <c r="ACK231" s="9"/>
      <c r="ACL231" s="9"/>
      <c r="ACM231" s="9"/>
      <c r="ACN231" s="9"/>
      <c r="ACO231" s="9"/>
      <c r="ACP231" s="9"/>
      <c r="ACQ231" s="9"/>
      <c r="ACR231" s="9"/>
      <c r="ACS231" s="9"/>
      <c r="ACT231" s="9"/>
      <c r="ACU231" s="9"/>
      <c r="ACV231" s="9"/>
      <c r="ACW231" s="9"/>
      <c r="ACX231" s="9"/>
      <c r="ACY231" s="9"/>
      <c r="ACZ231" s="9"/>
      <c r="ADA231" s="9"/>
      <c r="ADB231" s="9"/>
      <c r="ADC231" s="9"/>
      <c r="ADD231" s="9"/>
      <c r="ADE231" s="9"/>
      <c r="ADF231" s="9"/>
      <c r="ADG231" s="9"/>
      <c r="ADH231" s="9"/>
      <c r="ADI231" s="9"/>
      <c r="ADJ231" s="9"/>
      <c r="ADK231" s="9"/>
      <c r="ADL231" s="9"/>
      <c r="ADM231" s="9"/>
      <c r="ADN231" s="9"/>
      <c r="ADO231" s="9"/>
      <c r="ADP231" s="9"/>
      <c r="ADQ231" s="9"/>
      <c r="ADR231" s="9"/>
      <c r="ADS231" s="9"/>
      <c r="ADT231" s="9"/>
      <c r="ADU231" s="9"/>
      <c r="ADV231" s="9"/>
      <c r="ADW231" s="9"/>
      <c r="ADX231" s="9"/>
      <c r="ADY231" s="9"/>
      <c r="ADZ231" s="9"/>
      <c r="AEA231" s="9"/>
      <c r="AEB231" s="9"/>
      <c r="AEC231" s="9"/>
      <c r="AED231" s="9"/>
      <c r="AEE231" s="9"/>
      <c r="AEF231" s="9"/>
      <c r="AEG231" s="9"/>
      <c r="AEH231" s="9"/>
      <c r="AEI231" s="9"/>
      <c r="AEJ231" s="9"/>
      <c r="AEK231" s="9"/>
      <c r="AEL231" s="9"/>
      <c r="AEM231" s="9"/>
      <c r="AEN231" s="9"/>
      <c r="AEO231" s="9"/>
      <c r="AEP231" s="9"/>
      <c r="AEQ231" s="9"/>
      <c r="AER231" s="9"/>
      <c r="AES231" s="9"/>
      <c r="AET231" s="9"/>
      <c r="AEU231" s="9"/>
      <c r="AEV231" s="9"/>
      <c r="AEW231" s="9"/>
      <c r="AEX231" s="9"/>
      <c r="AEY231" s="9"/>
      <c r="AEZ231" s="9"/>
      <c r="AFA231" s="9"/>
      <c r="AFB231" s="9"/>
      <c r="AFC231" s="9"/>
      <c r="AFD231" s="9"/>
      <c r="AFE231" s="9"/>
      <c r="AFF231" s="9"/>
      <c r="AFG231" s="9"/>
      <c r="AFH231" s="9"/>
      <c r="AFI231" s="9"/>
      <c r="AFJ231" s="9"/>
      <c r="AFK231" s="9"/>
      <c r="AFL231" s="9"/>
      <c r="AFM231" s="9"/>
      <c r="AFN231" s="9"/>
      <c r="AFO231" s="9"/>
      <c r="AFP231" s="9"/>
      <c r="AFQ231" s="9"/>
      <c r="AFR231" s="9"/>
      <c r="AFS231" s="9"/>
      <c r="AFT231" s="9"/>
      <c r="AFU231" s="9"/>
      <c r="AFV231" s="9"/>
      <c r="AFW231" s="9"/>
      <c r="AFX231" s="9"/>
      <c r="AFY231" s="9"/>
      <c r="AFZ231" s="9"/>
      <c r="AGA231" s="9"/>
      <c r="AGB231" s="9"/>
      <c r="AGC231" s="9"/>
      <c r="AGD231" s="9"/>
      <c r="AGE231" s="9"/>
      <c r="AGF231" s="9"/>
      <c r="AGG231" s="9"/>
      <c r="AGH231" s="9"/>
      <c r="AGI231" s="9"/>
      <c r="AGJ231" s="9"/>
      <c r="AGK231" s="9"/>
      <c r="AGL231" s="9"/>
      <c r="AGM231" s="9"/>
      <c r="AGN231" s="9"/>
      <c r="AGO231" s="9"/>
      <c r="AGP231" s="9"/>
      <c r="AGQ231" s="9"/>
      <c r="AGR231" s="9"/>
      <c r="AGS231" s="9"/>
      <c r="AGT231" s="9"/>
      <c r="AGU231" s="9"/>
      <c r="AGV231" s="9"/>
      <c r="AGW231" s="9"/>
      <c r="AGX231" s="9"/>
      <c r="AGY231" s="9"/>
      <c r="AGZ231" s="9"/>
      <c r="AHA231" s="9"/>
      <c r="AHB231" s="9"/>
      <c r="AHC231" s="9"/>
      <c r="AHD231" s="9"/>
      <c r="AHE231" s="9"/>
      <c r="AHF231" s="9"/>
      <c r="AHG231" s="9"/>
      <c r="AHH231" s="9"/>
      <c r="AHI231" s="9"/>
      <c r="AHJ231" s="9"/>
      <c r="AHK231" s="9"/>
      <c r="AHL231" s="9"/>
      <c r="AHM231" s="9"/>
      <c r="AHN231" s="9"/>
      <c r="AHO231" s="9"/>
      <c r="AHP231" s="9"/>
      <c r="AHQ231" s="9"/>
      <c r="AHR231" s="9"/>
      <c r="AHS231" s="9"/>
      <c r="AHT231" s="9"/>
      <c r="AHU231" s="9"/>
      <c r="AHV231" s="9"/>
      <c r="AHW231" s="9"/>
      <c r="AHX231" s="9"/>
      <c r="AHY231" s="9"/>
      <c r="AHZ231" s="9"/>
      <c r="AIA231" s="9"/>
      <c r="AIB231" s="9"/>
      <c r="AIC231" s="9"/>
      <c r="AID231" s="9"/>
      <c r="AIE231" s="9"/>
      <c r="AIF231" s="9"/>
      <c r="AIG231" s="9"/>
      <c r="AIH231" s="9"/>
      <c r="AII231" s="9"/>
      <c r="AIJ231" s="9"/>
      <c r="AIK231" s="9"/>
      <c r="AIL231" s="9"/>
      <c r="AIM231" s="9"/>
      <c r="AIN231" s="9"/>
      <c r="AIO231" s="9"/>
      <c r="AIP231" s="9"/>
      <c r="AIQ231" s="9"/>
      <c r="AIR231" s="9"/>
      <c r="AIS231" s="9"/>
      <c r="AIT231" s="9"/>
      <c r="AIU231" s="9"/>
      <c r="AIV231" s="9"/>
      <c r="AIW231" s="9"/>
      <c r="AIX231" s="9"/>
      <c r="AIY231" s="9"/>
      <c r="AIZ231" s="9"/>
      <c r="AJA231" s="9"/>
      <c r="AJB231" s="9"/>
      <c r="AJC231" s="9"/>
      <c r="AJD231" s="9"/>
      <c r="AJE231" s="9"/>
      <c r="AJF231" s="9"/>
      <c r="AJG231" s="9"/>
      <c r="AJH231" s="9"/>
      <c r="AJI231" s="9"/>
      <c r="AJJ231" s="9"/>
      <c r="AJK231" s="9"/>
      <c r="AJL231" s="9"/>
      <c r="AJM231" s="9"/>
      <c r="AJN231" s="9"/>
      <c r="AJO231" s="9"/>
      <c r="AJP231" s="9"/>
      <c r="AJQ231" s="9"/>
      <c r="AJR231" s="9"/>
      <c r="AJS231" s="9"/>
      <c r="AJT231" s="9"/>
      <c r="AJU231" s="9"/>
      <c r="AJV231" s="9"/>
      <c r="AJW231" s="9"/>
      <c r="AJX231" s="9"/>
      <c r="AJY231" s="9"/>
      <c r="AJZ231" s="9"/>
      <c r="AKA231" s="9"/>
      <c r="AKB231" s="9"/>
      <c r="AKC231" s="9"/>
      <c r="AKD231" s="9"/>
      <c r="AKE231" s="9"/>
      <c r="AKF231" s="9"/>
      <c r="AKG231" s="9"/>
      <c r="AKH231" s="9"/>
      <c r="AKI231" s="9"/>
      <c r="AKJ231" s="9"/>
      <c r="AKK231" s="9"/>
      <c r="AKL231" s="9"/>
      <c r="AKM231" s="9"/>
      <c r="AKN231" s="9"/>
      <c r="AKO231" s="9"/>
      <c r="AKP231" s="9"/>
      <c r="AKQ231" s="9"/>
      <c r="AKR231" s="9"/>
      <c r="AKS231" s="9"/>
      <c r="AKT231" s="9"/>
      <c r="AKU231" s="9"/>
      <c r="AKV231" s="9"/>
      <c r="AKW231" s="9"/>
      <c r="AKX231" s="9"/>
      <c r="AKY231" s="9"/>
      <c r="AKZ231" s="9"/>
      <c r="ALA231" s="9"/>
      <c r="ALB231" s="9"/>
      <c r="ALC231" s="9"/>
      <c r="ALD231" s="9"/>
      <c r="ALE231" s="9"/>
      <c r="ALF231" s="9"/>
      <c r="ALG231" s="9"/>
      <c r="ALH231" s="9"/>
      <c r="ALI231" s="9"/>
      <c r="ALJ231" s="9"/>
      <c r="ALK231" s="9"/>
      <c r="ALL231" s="9"/>
      <c r="ALM231" s="9"/>
      <c r="ALN231" s="9"/>
      <c r="ALO231" s="9"/>
      <c r="ALP231" s="9"/>
      <c r="ALQ231" s="9"/>
      <c r="ALR231" s="9"/>
      <c r="ALS231" s="9"/>
      <c r="ALT231" s="9"/>
      <c r="ALU231" s="9"/>
      <c r="ALV231" s="9"/>
      <c r="ALW231" s="9"/>
      <c r="ALX231" s="9"/>
      <c r="ALY231" s="9"/>
      <c r="ALZ231" s="9"/>
      <c r="AMA231" s="9"/>
      <c r="AMB231" s="9"/>
      <c r="AMC231" s="9"/>
      <c r="AMD231" s="9"/>
      <c r="AME231" s="9"/>
      <c r="AMF231" s="9"/>
      <c r="AMG231" s="9"/>
      <c r="AMH231" s="9"/>
      <c r="AMI231" s="9"/>
      <c r="AMJ231" s="9"/>
      <c r="AMK231" s="9"/>
      <c r="AML231" s="9"/>
      <c r="AMM231" s="9"/>
      <c r="AMN231" s="9"/>
      <c r="AMO231" s="9"/>
      <c r="AMP231" s="9"/>
      <c r="AMQ231" s="9"/>
      <c r="AMR231" s="9"/>
      <c r="AMS231" s="9"/>
      <c r="AMT231" s="9"/>
      <c r="AMU231" s="9"/>
      <c r="AMV231" s="9"/>
      <c r="AMW231" s="9"/>
      <c r="AMX231" s="9"/>
      <c r="AMY231" s="9"/>
      <c r="AMZ231" s="9"/>
      <c r="ANA231" s="9"/>
      <c r="ANB231" s="9"/>
      <c r="ANC231" s="9"/>
      <c r="AND231" s="9"/>
      <c r="ANE231" s="9"/>
      <c r="ANF231" s="9"/>
      <c r="ANG231" s="9"/>
      <c r="ANH231" s="9"/>
      <c r="ANI231" s="9"/>
      <c r="ANJ231" s="9"/>
      <c r="ANK231" s="9"/>
      <c r="ANL231" s="9"/>
      <c r="ANM231" s="9"/>
      <c r="ANN231" s="9"/>
      <c r="ANO231" s="9"/>
      <c r="ANP231" s="9"/>
      <c r="ANQ231" s="9"/>
      <c r="ANR231" s="9"/>
      <c r="ANS231" s="9"/>
      <c r="ANT231" s="9"/>
      <c r="ANU231" s="9"/>
      <c r="ANV231" s="9"/>
      <c r="ANW231" s="9"/>
      <c r="ANX231" s="9"/>
      <c r="ANY231" s="9"/>
      <c r="ANZ231" s="9"/>
      <c r="AOA231" s="9"/>
      <c r="AOB231" s="9"/>
      <c r="AOC231" s="9"/>
      <c r="AOD231" s="9"/>
      <c r="AOE231" s="9"/>
      <c r="AOF231" s="9"/>
      <c r="AOG231" s="9"/>
      <c r="AOH231" s="9"/>
      <c r="AOI231" s="9"/>
      <c r="AOJ231" s="9"/>
      <c r="AOK231" s="9"/>
      <c r="AOL231" s="9"/>
      <c r="AOM231" s="9"/>
      <c r="AON231" s="9"/>
      <c r="AOO231" s="9"/>
      <c r="AOP231" s="9"/>
      <c r="AOQ231" s="9"/>
      <c r="AOR231" s="9"/>
      <c r="AOS231" s="9"/>
      <c r="AOT231" s="9"/>
      <c r="AOU231" s="9"/>
      <c r="AOV231" s="9"/>
      <c r="AOW231" s="9"/>
      <c r="AOX231" s="9"/>
      <c r="AOY231" s="9"/>
      <c r="AOZ231" s="9"/>
      <c r="APA231" s="9"/>
      <c r="APB231" s="9"/>
      <c r="APC231" s="9"/>
      <c r="APD231" s="9"/>
      <c r="APE231" s="9"/>
      <c r="APF231" s="9"/>
      <c r="APG231" s="9"/>
      <c r="APH231" s="9"/>
      <c r="API231" s="9"/>
      <c r="APJ231" s="9"/>
      <c r="APK231" s="9"/>
      <c r="APL231" s="9"/>
      <c r="APM231" s="9"/>
      <c r="APN231" s="9"/>
      <c r="APO231" s="9"/>
      <c r="APP231" s="9"/>
      <c r="APQ231" s="9"/>
      <c r="APR231" s="9"/>
      <c r="APS231" s="9"/>
      <c r="APT231" s="9"/>
      <c r="APU231" s="9"/>
      <c r="APV231" s="9"/>
      <c r="APW231" s="9"/>
      <c r="APX231" s="9"/>
      <c r="APY231" s="9"/>
      <c r="APZ231" s="9"/>
      <c r="AQA231" s="9"/>
      <c r="AQB231" s="9"/>
      <c r="AQC231" s="9"/>
      <c r="AQD231" s="9"/>
      <c r="AQE231" s="9"/>
      <c r="AQF231" s="9"/>
      <c r="AQG231" s="9"/>
      <c r="AQH231" s="9"/>
      <c r="AQI231" s="9"/>
      <c r="AQJ231" s="9"/>
      <c r="AQK231" s="9"/>
      <c r="AQL231" s="9"/>
      <c r="AQM231" s="9"/>
      <c r="AQN231" s="9"/>
      <c r="AQO231" s="9"/>
      <c r="AQP231" s="9"/>
      <c r="AQQ231" s="9"/>
      <c r="AQR231" s="9"/>
      <c r="AQS231" s="9"/>
      <c r="AQT231" s="9"/>
      <c r="AQU231" s="9"/>
      <c r="AQV231" s="9"/>
      <c r="AQW231" s="9"/>
      <c r="AQX231" s="9"/>
      <c r="AQY231" s="9"/>
      <c r="AQZ231" s="9"/>
      <c r="ARA231" s="9"/>
      <c r="ARB231" s="9"/>
      <c r="ARC231" s="9"/>
      <c r="ARD231" s="9"/>
      <c r="ARE231" s="9"/>
      <c r="ARF231" s="9"/>
      <c r="ARG231" s="9"/>
      <c r="ARH231" s="9"/>
      <c r="ARI231" s="9"/>
      <c r="ARJ231" s="9"/>
      <c r="ARK231" s="9"/>
      <c r="ARL231" s="9"/>
      <c r="ARM231" s="9"/>
      <c r="ARN231" s="9"/>
      <c r="ARO231" s="9"/>
      <c r="ARP231" s="9"/>
      <c r="ARQ231" s="9"/>
      <c r="ARR231" s="9"/>
      <c r="ARS231" s="9"/>
      <c r="ART231" s="9"/>
      <c r="ARU231" s="9"/>
      <c r="ARV231" s="9"/>
      <c r="ARW231" s="9"/>
      <c r="ARX231" s="9"/>
      <c r="ARY231" s="9"/>
      <c r="ARZ231" s="9"/>
      <c r="ASA231" s="9"/>
      <c r="ASB231" s="9"/>
      <c r="ASC231" s="9"/>
      <c r="ASD231" s="9"/>
      <c r="ASE231" s="9"/>
      <c r="ASF231" s="9"/>
      <c r="ASG231" s="9"/>
      <c r="ASH231" s="9"/>
      <c r="ASI231" s="9"/>
      <c r="ASJ231" s="9"/>
      <c r="ASK231" s="9"/>
      <c r="ASL231" s="9"/>
      <c r="ASM231" s="9"/>
      <c r="ASN231" s="9"/>
      <c r="ASO231" s="9"/>
      <c r="ASP231" s="9"/>
      <c r="ASQ231" s="9"/>
      <c r="ASR231" s="9"/>
      <c r="ASS231" s="9"/>
      <c r="AST231" s="9"/>
      <c r="ASU231" s="9"/>
      <c r="ASV231" s="9"/>
      <c r="ASW231" s="9"/>
      <c r="ASX231" s="9"/>
      <c r="ASY231" s="9"/>
      <c r="ASZ231" s="9"/>
      <c r="ATA231" s="9"/>
      <c r="ATB231" s="9"/>
      <c r="ATC231" s="9"/>
      <c r="ATD231" s="9"/>
      <c r="ATE231" s="9"/>
      <c r="ATF231" s="9"/>
      <c r="ATG231" s="9"/>
      <c r="ATH231" s="9"/>
      <c r="ATI231" s="9"/>
      <c r="ATJ231" s="9"/>
      <c r="ATK231" s="9"/>
      <c r="ATL231" s="9"/>
      <c r="ATM231" s="9"/>
      <c r="ATN231" s="9"/>
      <c r="ATO231" s="9"/>
      <c r="ATP231" s="9"/>
      <c r="ATQ231" s="9"/>
      <c r="ATR231" s="9"/>
      <c r="ATS231" s="9"/>
      <c r="ATT231" s="9"/>
      <c r="ATU231" s="9"/>
      <c r="ATV231" s="9"/>
      <c r="ATW231" s="9"/>
      <c r="ATX231" s="9"/>
      <c r="ATY231" s="9"/>
      <c r="ATZ231" s="9"/>
      <c r="AUA231" s="9"/>
      <c r="AUB231" s="9"/>
      <c r="AUC231" s="9"/>
      <c r="AUD231" s="9"/>
      <c r="AUE231" s="9"/>
      <c r="AUF231" s="9"/>
      <c r="AUG231" s="9"/>
      <c r="AUH231" s="9"/>
      <c r="AUI231" s="9"/>
      <c r="AUJ231" s="9"/>
      <c r="AUK231" s="9"/>
      <c r="AUL231" s="9"/>
      <c r="AUM231" s="9"/>
      <c r="AUN231" s="9"/>
      <c r="AUO231" s="9"/>
      <c r="AUP231" s="9"/>
      <c r="AUQ231" s="9"/>
      <c r="AUR231" s="9"/>
      <c r="AUS231" s="9"/>
      <c r="AUT231" s="9"/>
      <c r="AUU231" s="9"/>
      <c r="AUV231" s="9"/>
      <c r="AUW231" s="9"/>
      <c r="AUX231" s="9"/>
      <c r="AUY231" s="9"/>
      <c r="AUZ231" s="9"/>
      <c r="AVA231" s="9"/>
      <c r="AVB231" s="9"/>
      <c r="AVC231" s="9"/>
      <c r="AVD231" s="9"/>
      <c r="AVE231" s="9"/>
      <c r="AVF231" s="9"/>
      <c r="AVG231" s="9"/>
      <c r="AVH231" s="9"/>
      <c r="AVI231" s="9"/>
      <c r="AVJ231" s="9"/>
      <c r="AVK231" s="9"/>
      <c r="AVL231" s="9"/>
      <c r="AVM231" s="9"/>
      <c r="AVN231" s="9"/>
      <c r="AVO231" s="9"/>
      <c r="AVP231" s="9"/>
      <c r="AVQ231" s="9"/>
      <c r="AVR231" s="9"/>
      <c r="AVS231" s="9"/>
      <c r="AVT231" s="9"/>
      <c r="AVU231" s="9"/>
      <c r="AVV231" s="9"/>
      <c r="AVW231" s="9"/>
      <c r="AVX231" s="9"/>
      <c r="AVY231" s="9"/>
      <c r="AVZ231" s="9"/>
      <c r="AWA231" s="9"/>
      <c r="AWB231" s="9"/>
      <c r="AWC231" s="9"/>
      <c r="AWD231" s="9"/>
      <c r="AWE231" s="9"/>
      <c r="AWF231" s="9"/>
      <c r="AWG231" s="9"/>
      <c r="AWH231" s="9"/>
      <c r="AWI231" s="9"/>
      <c r="AWJ231" s="9"/>
      <c r="AWK231" s="9"/>
      <c r="AWL231" s="9"/>
      <c r="AWM231" s="9"/>
      <c r="AWN231" s="9"/>
      <c r="AWO231" s="9"/>
      <c r="AWP231" s="9"/>
      <c r="AWQ231" s="9"/>
      <c r="AWR231" s="9"/>
      <c r="AWS231" s="9"/>
      <c r="AWT231" s="9"/>
      <c r="AWU231" s="9"/>
      <c r="AWV231" s="9"/>
      <c r="AWW231" s="9"/>
      <c r="AWX231" s="9"/>
      <c r="AWY231" s="9"/>
      <c r="AWZ231" s="9"/>
      <c r="AXA231" s="9"/>
      <c r="AXB231" s="9"/>
      <c r="AXC231" s="9"/>
      <c r="AXD231" s="9"/>
      <c r="AXE231" s="9"/>
      <c r="AXF231" s="9"/>
      <c r="AXG231" s="9"/>
      <c r="AXH231" s="9"/>
      <c r="AXI231" s="9"/>
      <c r="AXJ231" s="9"/>
      <c r="AXK231" s="9"/>
      <c r="AXL231" s="9"/>
      <c r="AXM231" s="9"/>
      <c r="AXN231" s="9"/>
      <c r="AXO231" s="9"/>
      <c r="AXP231" s="9"/>
      <c r="AXQ231" s="9"/>
      <c r="AXR231" s="9"/>
      <c r="AXS231" s="9"/>
      <c r="AXT231" s="9"/>
      <c r="AXU231" s="9"/>
      <c r="AXV231" s="9"/>
      <c r="AXW231" s="9"/>
      <c r="AXX231" s="9"/>
      <c r="AXY231" s="9"/>
      <c r="AXZ231" s="9"/>
      <c r="AYA231" s="9"/>
      <c r="AYB231" s="9"/>
      <c r="AYC231" s="9"/>
      <c r="AYD231" s="9"/>
      <c r="AYE231" s="9"/>
      <c r="AYF231" s="9"/>
      <c r="AYG231" s="9"/>
      <c r="AYH231" s="9"/>
      <c r="AYI231" s="9"/>
      <c r="AYJ231" s="9"/>
      <c r="AYK231" s="9"/>
      <c r="AYL231" s="9"/>
      <c r="AYM231" s="9"/>
      <c r="AYN231" s="9"/>
      <c r="AYO231" s="9"/>
      <c r="AYP231" s="9"/>
      <c r="AYQ231" s="9"/>
      <c r="AYR231" s="9"/>
      <c r="AYS231" s="9"/>
      <c r="AYT231" s="9"/>
      <c r="AYU231" s="9"/>
      <c r="AYV231" s="9"/>
      <c r="AYW231" s="9"/>
      <c r="AYX231" s="9"/>
      <c r="AYY231" s="9"/>
      <c r="AYZ231" s="9"/>
      <c r="AZA231" s="9"/>
      <c r="AZB231" s="9"/>
      <c r="AZC231" s="9"/>
      <c r="AZD231" s="9"/>
      <c r="AZE231" s="9"/>
      <c r="AZF231" s="9"/>
      <c r="AZG231" s="9"/>
      <c r="AZH231" s="9"/>
      <c r="AZI231" s="9"/>
      <c r="AZJ231" s="9"/>
      <c r="AZK231" s="9"/>
      <c r="AZL231" s="9"/>
      <c r="AZM231" s="9"/>
      <c r="AZN231" s="9"/>
      <c r="AZO231" s="9"/>
      <c r="AZP231" s="9"/>
      <c r="AZQ231" s="9"/>
      <c r="AZR231" s="9"/>
      <c r="AZS231" s="9"/>
      <c r="AZT231" s="9"/>
      <c r="AZU231" s="9"/>
      <c r="AZV231" s="9"/>
      <c r="AZW231" s="9"/>
      <c r="AZX231" s="9"/>
      <c r="AZY231" s="9"/>
      <c r="AZZ231" s="9"/>
      <c r="BAA231" s="9"/>
      <c r="BAB231" s="9"/>
      <c r="BAC231" s="9"/>
      <c r="BAD231" s="9"/>
      <c r="BAE231" s="9"/>
      <c r="BAF231" s="9"/>
      <c r="BAG231" s="9"/>
      <c r="BAH231" s="9"/>
      <c r="BAI231" s="9"/>
      <c r="BAJ231" s="9"/>
      <c r="BAK231" s="9"/>
      <c r="BAL231" s="9"/>
      <c r="BAM231" s="9"/>
      <c r="BAN231" s="9"/>
      <c r="BAO231" s="9"/>
      <c r="BAP231" s="9"/>
      <c r="BAQ231" s="9"/>
      <c r="BAR231" s="9"/>
      <c r="BAS231" s="9"/>
      <c r="BAT231" s="9"/>
      <c r="BAU231" s="9"/>
      <c r="BAV231" s="9"/>
      <c r="BAW231" s="9"/>
      <c r="BAX231" s="9"/>
      <c r="BAY231" s="9"/>
      <c r="BAZ231" s="9"/>
      <c r="BBA231" s="9"/>
      <c r="BBB231" s="9"/>
      <c r="BBC231" s="9"/>
      <c r="BBD231" s="9"/>
      <c r="BBE231" s="9"/>
      <c r="BBF231" s="9"/>
      <c r="BBG231" s="9"/>
      <c r="BBH231" s="9"/>
      <c r="BBI231" s="9"/>
      <c r="BBJ231" s="9"/>
      <c r="BBK231" s="9"/>
      <c r="BBL231" s="9"/>
      <c r="BBM231" s="9"/>
      <c r="BBN231" s="9"/>
      <c r="BBO231" s="9"/>
      <c r="BBP231" s="9"/>
      <c r="BBQ231" s="9"/>
      <c r="BBR231" s="9"/>
      <c r="BBS231" s="9"/>
      <c r="BBT231" s="9"/>
      <c r="BBU231" s="9"/>
      <c r="BBV231" s="9"/>
      <c r="BBW231" s="9"/>
      <c r="BBX231" s="9"/>
      <c r="BBY231" s="9"/>
      <c r="BBZ231" s="9"/>
      <c r="BCA231" s="9"/>
      <c r="BCB231" s="9"/>
      <c r="BCC231" s="9"/>
      <c r="BCD231" s="9"/>
      <c r="BCE231" s="9"/>
      <c r="BCF231" s="9"/>
      <c r="BCG231" s="9"/>
      <c r="BCH231" s="9"/>
      <c r="BCI231" s="9"/>
      <c r="BCJ231" s="9"/>
      <c r="BCK231" s="9"/>
      <c r="BCL231" s="9"/>
      <c r="BCM231" s="9"/>
      <c r="BCN231" s="9"/>
      <c r="BCO231" s="9"/>
      <c r="BCP231" s="9"/>
      <c r="BCQ231" s="9"/>
      <c r="BCR231" s="9"/>
      <c r="BCS231" s="9"/>
      <c r="BCT231" s="9"/>
      <c r="BCU231" s="9"/>
      <c r="BCV231" s="9"/>
      <c r="BCW231" s="9"/>
      <c r="BCX231" s="9"/>
      <c r="BCY231" s="9"/>
      <c r="BCZ231" s="9"/>
      <c r="BDA231" s="9"/>
      <c r="BDB231" s="9"/>
      <c r="BDC231" s="9"/>
      <c r="BDD231" s="9"/>
      <c r="BDE231" s="9"/>
      <c r="BDF231" s="9"/>
      <c r="BDG231" s="9"/>
      <c r="BDH231" s="9"/>
      <c r="BDI231" s="9"/>
      <c r="BDJ231" s="9"/>
      <c r="BDK231" s="9"/>
      <c r="BDL231" s="9"/>
      <c r="BDM231" s="9"/>
      <c r="BDN231" s="9"/>
      <c r="BDO231" s="9"/>
      <c r="BDP231" s="9"/>
      <c r="BDQ231" s="9"/>
      <c r="BDR231" s="9"/>
      <c r="BDS231" s="9"/>
      <c r="BDT231" s="9"/>
      <c r="BDU231" s="9"/>
      <c r="BDV231" s="9"/>
      <c r="BDW231" s="9"/>
      <c r="BDX231" s="9"/>
      <c r="BDY231" s="9"/>
      <c r="BDZ231" s="9"/>
      <c r="BEA231" s="9"/>
      <c r="BEB231" s="9"/>
      <c r="BEC231" s="9"/>
      <c r="BED231" s="9"/>
      <c r="BEE231" s="9"/>
      <c r="BEF231" s="9"/>
      <c r="BEG231" s="9"/>
      <c r="BEH231" s="9"/>
      <c r="BEI231" s="9"/>
      <c r="BEJ231" s="9"/>
      <c r="BEK231" s="9"/>
      <c r="BEL231" s="9"/>
      <c r="BEM231" s="9"/>
      <c r="BEN231" s="9"/>
      <c r="BEO231" s="9"/>
      <c r="BEP231" s="9"/>
      <c r="BEQ231" s="9"/>
      <c r="BER231" s="9"/>
      <c r="BES231" s="9"/>
      <c r="BET231" s="9"/>
      <c r="BEU231" s="9"/>
      <c r="BEV231" s="9"/>
      <c r="BEW231" s="9"/>
      <c r="BEX231" s="9"/>
      <c r="BEY231" s="9"/>
      <c r="BEZ231" s="9"/>
      <c r="BFA231" s="9"/>
      <c r="BFB231" s="9"/>
      <c r="BFC231" s="9"/>
      <c r="BFD231" s="9"/>
      <c r="BFE231" s="9"/>
      <c r="BFF231" s="9"/>
      <c r="BFG231" s="9"/>
      <c r="BFH231" s="9"/>
      <c r="BFI231" s="9"/>
      <c r="BFJ231" s="9"/>
      <c r="BFK231" s="9"/>
      <c r="BFL231" s="9"/>
      <c r="BFM231" s="9"/>
      <c r="BFN231" s="9"/>
      <c r="BFO231" s="9"/>
      <c r="BFP231" s="9"/>
      <c r="BFQ231" s="9"/>
      <c r="BFR231" s="9"/>
      <c r="BFS231" s="9"/>
      <c r="BFT231" s="9"/>
      <c r="BFU231" s="9"/>
      <c r="BFV231" s="9"/>
      <c r="BFW231" s="9"/>
      <c r="BFX231" s="9"/>
      <c r="BFY231" s="9"/>
      <c r="BFZ231" s="9"/>
      <c r="BGA231" s="9"/>
      <c r="BGB231" s="9"/>
      <c r="BGC231" s="9"/>
      <c r="BGD231" s="9"/>
      <c r="BGE231" s="9"/>
      <c r="BGF231" s="9"/>
      <c r="BGG231" s="9"/>
      <c r="BGH231" s="9"/>
      <c r="BGI231" s="9"/>
      <c r="BGJ231" s="9"/>
      <c r="BGK231" s="9"/>
      <c r="BGL231" s="9"/>
      <c r="BGM231" s="9"/>
      <c r="BGN231" s="9"/>
      <c r="BGO231" s="9"/>
      <c r="BGP231" s="9"/>
      <c r="BGQ231" s="9"/>
      <c r="BGR231" s="9"/>
      <c r="BGS231" s="9"/>
      <c r="BGT231" s="9"/>
      <c r="BGU231" s="9"/>
      <c r="BGV231" s="9"/>
      <c r="BGW231" s="9"/>
      <c r="BGX231" s="9"/>
      <c r="BGY231" s="9"/>
      <c r="BGZ231" s="9"/>
      <c r="BHA231" s="9"/>
      <c r="BHB231" s="9"/>
      <c r="BHC231" s="9"/>
      <c r="BHD231" s="9"/>
      <c r="BHE231" s="9"/>
      <c r="BHF231" s="9"/>
      <c r="BHG231" s="9"/>
      <c r="BHH231" s="9"/>
      <c r="BHI231" s="9"/>
      <c r="BHJ231" s="9"/>
      <c r="BHK231" s="9"/>
      <c r="BHL231" s="9"/>
      <c r="BHM231" s="9"/>
      <c r="BHN231" s="9"/>
      <c r="BHO231" s="9"/>
      <c r="BHP231" s="9"/>
      <c r="BHQ231" s="9"/>
      <c r="BHR231" s="9"/>
      <c r="BHS231" s="9"/>
      <c r="BHT231" s="9"/>
      <c r="BHU231" s="9"/>
      <c r="BHV231" s="9"/>
      <c r="BHW231" s="9"/>
      <c r="BHX231" s="9"/>
      <c r="BHY231" s="9"/>
      <c r="BHZ231" s="9"/>
      <c r="BIA231" s="9"/>
      <c r="BIB231" s="9"/>
      <c r="BIC231" s="9"/>
      <c r="BID231" s="9"/>
      <c r="BIE231" s="9"/>
      <c r="BIF231" s="9"/>
      <c r="BIG231" s="9"/>
      <c r="BIH231" s="9"/>
      <c r="BII231" s="9"/>
      <c r="BIJ231" s="9"/>
      <c r="BIK231" s="9"/>
      <c r="BIL231" s="9"/>
      <c r="BIM231" s="9"/>
      <c r="BIN231" s="9"/>
      <c r="BIO231" s="9"/>
      <c r="BIP231" s="9"/>
      <c r="BIQ231" s="9"/>
      <c r="BIR231" s="9"/>
      <c r="BIS231" s="9"/>
      <c r="BIT231" s="9"/>
      <c r="BIU231" s="9"/>
      <c r="BIV231" s="9"/>
      <c r="BIW231" s="9"/>
      <c r="BIX231" s="9"/>
      <c r="BIY231" s="9"/>
      <c r="BIZ231" s="9"/>
      <c r="BJA231" s="9"/>
      <c r="BJB231" s="9"/>
      <c r="BJC231" s="9"/>
      <c r="BJD231" s="9"/>
      <c r="BJE231" s="9"/>
      <c r="BJF231" s="9"/>
      <c r="BJG231" s="9"/>
      <c r="BJH231" s="9"/>
      <c r="BJI231" s="9"/>
      <c r="BJJ231" s="9"/>
      <c r="BJK231" s="9"/>
      <c r="BJL231" s="9"/>
      <c r="BJM231" s="9"/>
      <c r="BJN231" s="9"/>
      <c r="BJO231" s="9"/>
      <c r="BJP231" s="9"/>
      <c r="BJQ231" s="9"/>
      <c r="BJR231" s="9"/>
      <c r="BJS231" s="9"/>
      <c r="BJT231" s="9"/>
      <c r="BJU231" s="9"/>
      <c r="BJV231" s="9"/>
      <c r="BJW231" s="9"/>
      <c r="BJX231" s="9"/>
      <c r="BJY231" s="9"/>
      <c r="BJZ231" s="9"/>
      <c r="BKA231" s="9"/>
      <c r="BKB231" s="9"/>
      <c r="BKC231" s="9"/>
      <c r="BKD231" s="9"/>
      <c r="BKE231" s="9"/>
      <c r="BKF231" s="9"/>
      <c r="BKG231" s="9"/>
      <c r="BKH231" s="9"/>
      <c r="BKI231" s="9"/>
      <c r="BKJ231" s="9"/>
      <c r="BKK231" s="9"/>
      <c r="BKL231" s="9"/>
      <c r="BKM231" s="9"/>
      <c r="BKN231" s="9"/>
      <c r="BKO231" s="9"/>
      <c r="BKP231" s="9"/>
      <c r="BKQ231" s="9"/>
      <c r="BKR231" s="9"/>
      <c r="BKS231" s="9"/>
      <c r="BKT231" s="9"/>
      <c r="BKU231" s="9"/>
      <c r="BKV231" s="9"/>
      <c r="BKW231" s="9"/>
      <c r="BKX231" s="9"/>
      <c r="BKY231" s="9"/>
      <c r="BKZ231" s="9"/>
      <c r="BLA231" s="9"/>
      <c r="BLB231" s="9"/>
      <c r="BLC231" s="9"/>
      <c r="BLD231" s="9"/>
      <c r="BLE231" s="9"/>
      <c r="BLF231" s="9"/>
      <c r="BLG231" s="9"/>
      <c r="BLH231" s="9"/>
      <c r="BLI231" s="9"/>
      <c r="BLJ231" s="9"/>
      <c r="BLK231" s="9"/>
      <c r="BLL231" s="9"/>
      <c r="BLM231" s="9"/>
      <c r="BLN231" s="9"/>
      <c r="BLO231" s="9"/>
      <c r="BLP231" s="9"/>
      <c r="BLQ231" s="9"/>
      <c r="BLR231" s="9"/>
      <c r="BLS231" s="9"/>
      <c r="BLT231" s="9"/>
      <c r="BLU231" s="9"/>
      <c r="BLV231" s="9"/>
      <c r="BLW231" s="9"/>
      <c r="BLX231" s="9"/>
      <c r="BLY231" s="9"/>
      <c r="BLZ231" s="9"/>
      <c r="BMA231" s="9"/>
      <c r="BMB231" s="9"/>
      <c r="BMC231" s="9"/>
      <c r="BMD231" s="9"/>
      <c r="BME231" s="9"/>
      <c r="BMF231" s="9"/>
      <c r="BMG231" s="9"/>
      <c r="BMH231" s="9"/>
      <c r="BMI231" s="9"/>
      <c r="BMJ231" s="9"/>
      <c r="BMK231" s="9"/>
      <c r="BML231" s="9"/>
      <c r="BMM231" s="9"/>
      <c r="BMN231" s="9"/>
      <c r="BMO231" s="9"/>
      <c r="BMP231" s="9"/>
      <c r="BMQ231" s="9"/>
      <c r="BMR231" s="9"/>
      <c r="BMS231" s="9"/>
      <c r="BMT231" s="9"/>
      <c r="BMU231" s="9"/>
      <c r="BMV231" s="9"/>
      <c r="BMW231" s="9"/>
      <c r="BMX231" s="9"/>
      <c r="BMY231" s="9"/>
      <c r="BMZ231" s="9"/>
      <c r="BNA231" s="9"/>
      <c r="BNB231" s="9"/>
      <c r="BNC231" s="9"/>
      <c r="BND231" s="9"/>
      <c r="BNE231" s="9"/>
      <c r="BNF231" s="9"/>
      <c r="BNG231" s="9"/>
      <c r="BNH231" s="9"/>
      <c r="BNI231" s="9"/>
      <c r="BNJ231" s="9"/>
      <c r="BNK231" s="9"/>
      <c r="BNL231" s="9"/>
      <c r="BNM231" s="9"/>
      <c r="BNN231" s="9"/>
      <c r="BNO231" s="9"/>
      <c r="BNP231" s="9"/>
      <c r="BNQ231" s="9"/>
      <c r="BNR231" s="9"/>
      <c r="BNS231" s="9"/>
      <c r="BNT231" s="9"/>
      <c r="BNU231" s="9"/>
      <c r="BNV231" s="9"/>
      <c r="BNW231" s="9"/>
      <c r="BNX231" s="9"/>
      <c r="BNY231" s="9"/>
      <c r="BNZ231" s="9"/>
      <c r="BOA231" s="9"/>
      <c r="BOB231" s="9"/>
      <c r="BOC231" s="9"/>
      <c r="BOD231" s="9"/>
      <c r="BOE231" s="9"/>
      <c r="BOF231" s="9"/>
      <c r="BOG231" s="9"/>
      <c r="BOH231" s="9"/>
      <c r="BOI231" s="9"/>
      <c r="BOJ231" s="9"/>
      <c r="BOK231" s="9"/>
      <c r="BOL231" s="9"/>
      <c r="BOM231" s="9"/>
      <c r="BON231" s="9"/>
      <c r="BOO231" s="9"/>
      <c r="BOP231" s="9"/>
      <c r="BOQ231" s="9"/>
      <c r="BOR231" s="9"/>
      <c r="BOS231" s="9"/>
      <c r="BOT231" s="9"/>
      <c r="BOU231" s="9"/>
      <c r="BOV231" s="9"/>
      <c r="BOW231" s="9"/>
      <c r="BOX231" s="9"/>
      <c r="BOY231" s="9"/>
      <c r="BOZ231" s="9"/>
      <c r="BPA231" s="9"/>
      <c r="BPB231" s="9"/>
      <c r="BPC231" s="9"/>
      <c r="BPD231" s="9"/>
      <c r="BPE231" s="9"/>
      <c r="BPF231" s="9"/>
      <c r="BPG231" s="9"/>
      <c r="BPH231" s="9"/>
      <c r="BPI231" s="9"/>
      <c r="BPJ231" s="9"/>
      <c r="BPK231" s="9"/>
      <c r="BPL231" s="9"/>
      <c r="BPM231" s="9"/>
      <c r="BPN231" s="9"/>
      <c r="BPO231" s="9"/>
      <c r="BPP231" s="9"/>
      <c r="BPQ231" s="9"/>
      <c r="BPR231" s="9"/>
      <c r="BPS231" s="9"/>
      <c r="BPT231" s="9"/>
      <c r="BPU231" s="9"/>
      <c r="BPV231" s="9"/>
      <c r="BPW231" s="9"/>
      <c r="BPX231" s="9"/>
      <c r="BPY231" s="9"/>
      <c r="BPZ231" s="9"/>
      <c r="BQA231" s="9"/>
      <c r="BQB231" s="9"/>
      <c r="BQC231" s="9"/>
      <c r="BQD231" s="9"/>
      <c r="BQE231" s="9"/>
      <c r="BQF231" s="9"/>
      <c r="BQG231" s="9"/>
      <c r="BQH231" s="9"/>
      <c r="BQI231" s="9"/>
      <c r="BQJ231" s="9"/>
      <c r="BQK231" s="9"/>
      <c r="BQL231" s="9"/>
      <c r="BQM231" s="9"/>
      <c r="BQN231" s="9"/>
      <c r="BQO231" s="9"/>
      <c r="BQP231" s="9"/>
      <c r="BQQ231" s="9"/>
      <c r="BQR231" s="9"/>
      <c r="BQS231" s="9"/>
      <c r="BQT231" s="9"/>
      <c r="BQU231" s="9"/>
      <c r="BQV231" s="9"/>
      <c r="BQW231" s="9"/>
      <c r="BQX231" s="9"/>
      <c r="BQY231" s="9"/>
      <c r="BQZ231" s="9"/>
      <c r="BRA231" s="9"/>
      <c r="BRB231" s="9"/>
      <c r="BRC231" s="9"/>
      <c r="BRD231" s="9"/>
      <c r="BRE231" s="9"/>
      <c r="BRF231" s="9"/>
      <c r="BRG231" s="9"/>
      <c r="BRH231" s="9"/>
      <c r="BRI231" s="9"/>
      <c r="BRJ231" s="9"/>
      <c r="BRK231" s="9"/>
      <c r="BRL231" s="9"/>
      <c r="BRM231" s="9"/>
      <c r="BRN231" s="9"/>
      <c r="BRO231" s="9"/>
      <c r="BRP231" s="9"/>
      <c r="BRQ231" s="9"/>
      <c r="BRR231" s="9"/>
      <c r="BRS231" s="9"/>
      <c r="BRT231" s="9"/>
      <c r="BRU231" s="9"/>
      <c r="BRV231" s="9"/>
      <c r="BRW231" s="9"/>
      <c r="BRX231" s="9"/>
      <c r="BRY231" s="9"/>
      <c r="BRZ231" s="9"/>
      <c r="BSA231" s="9"/>
      <c r="BSB231" s="9"/>
      <c r="BSC231" s="9"/>
      <c r="BSD231" s="9"/>
      <c r="BSE231" s="9"/>
      <c r="BSF231" s="9"/>
      <c r="BSG231" s="9"/>
      <c r="BSH231" s="9"/>
      <c r="BSI231" s="9"/>
      <c r="BSJ231" s="9"/>
      <c r="BSK231" s="9"/>
      <c r="BSL231" s="9"/>
      <c r="BSM231" s="9"/>
      <c r="BSN231" s="9"/>
      <c r="BSO231" s="9"/>
      <c r="BSP231" s="9"/>
      <c r="BSQ231" s="9"/>
      <c r="BSR231" s="9"/>
      <c r="BSS231" s="9"/>
      <c r="BST231" s="9"/>
      <c r="BSU231" s="9"/>
      <c r="BSV231" s="9"/>
      <c r="BSW231" s="9"/>
      <c r="BSX231" s="9"/>
      <c r="BSY231" s="9"/>
      <c r="BSZ231" s="9"/>
      <c r="BTA231" s="9"/>
      <c r="BTB231" s="9"/>
      <c r="BTC231" s="9"/>
      <c r="BTD231" s="9"/>
      <c r="BTE231" s="9"/>
      <c r="BTF231" s="9"/>
      <c r="BTG231" s="9"/>
      <c r="BTH231" s="9"/>
      <c r="BTI231" s="9"/>
      <c r="BTJ231" s="9"/>
      <c r="BTK231" s="9"/>
      <c r="BTL231" s="9"/>
      <c r="BTM231" s="9"/>
      <c r="BTN231" s="9"/>
      <c r="BTO231" s="9"/>
      <c r="BTP231" s="9"/>
      <c r="BTQ231" s="9"/>
      <c r="BTR231" s="9"/>
      <c r="BTS231" s="9"/>
      <c r="BTT231" s="9"/>
      <c r="BTU231" s="9"/>
      <c r="BTV231" s="9"/>
      <c r="BTW231" s="9"/>
      <c r="BTX231" s="9"/>
      <c r="BTY231" s="9"/>
      <c r="BTZ231" s="9"/>
      <c r="BUA231" s="9"/>
      <c r="BUB231" s="9"/>
      <c r="BUC231" s="9"/>
      <c r="BUD231" s="9"/>
      <c r="BUE231" s="9"/>
      <c r="BUF231" s="9"/>
      <c r="BUG231" s="9"/>
      <c r="BUH231" s="9"/>
      <c r="BUI231" s="9"/>
      <c r="BUJ231" s="9"/>
      <c r="BUK231" s="9"/>
      <c r="BUL231" s="9"/>
      <c r="BUM231" s="9"/>
      <c r="BUN231" s="9"/>
      <c r="BUO231" s="9"/>
      <c r="BUP231" s="9"/>
      <c r="BUQ231" s="9"/>
      <c r="BUR231" s="9"/>
      <c r="BUS231" s="9"/>
      <c r="BUT231" s="9"/>
      <c r="BUU231" s="9"/>
      <c r="BUV231" s="9"/>
      <c r="BUW231" s="9"/>
      <c r="BUX231" s="9"/>
      <c r="BUY231" s="9"/>
      <c r="BUZ231" s="9"/>
      <c r="BVA231" s="9"/>
      <c r="BVB231" s="9"/>
      <c r="BVC231" s="9"/>
      <c r="BVD231" s="9"/>
      <c r="BVE231" s="9"/>
      <c r="BVF231" s="9"/>
      <c r="BVG231" s="9"/>
      <c r="BVH231" s="9"/>
      <c r="BVI231" s="9"/>
      <c r="BVJ231" s="9"/>
      <c r="BVK231" s="9"/>
      <c r="BVL231" s="9"/>
      <c r="BVM231" s="9"/>
      <c r="BVN231" s="9"/>
      <c r="BVO231" s="9"/>
      <c r="BVP231" s="9"/>
      <c r="BVQ231" s="9"/>
      <c r="BVR231" s="9"/>
      <c r="BVS231" s="9"/>
      <c r="BVT231" s="9"/>
      <c r="BVU231" s="9"/>
      <c r="BVV231" s="9"/>
      <c r="BVW231" s="9"/>
      <c r="BVX231" s="9"/>
      <c r="BVY231" s="9"/>
      <c r="BVZ231" s="9"/>
      <c r="BWA231" s="9"/>
      <c r="BWB231" s="9"/>
      <c r="BWC231" s="9"/>
      <c r="BWD231" s="9"/>
      <c r="BWE231" s="9"/>
      <c r="BWF231" s="9"/>
      <c r="BWG231" s="9"/>
      <c r="BWH231" s="9"/>
      <c r="BWI231" s="9"/>
      <c r="BWJ231" s="9"/>
      <c r="BWK231" s="9"/>
      <c r="BWL231" s="9"/>
      <c r="BWM231" s="9"/>
      <c r="BWN231" s="9"/>
      <c r="BWO231" s="9"/>
      <c r="BWP231" s="9"/>
      <c r="BWQ231" s="9"/>
      <c r="BWR231" s="9"/>
      <c r="BWS231" s="9"/>
      <c r="BWT231" s="9"/>
      <c r="BWU231" s="9"/>
      <c r="BWV231" s="9"/>
      <c r="BWW231" s="9"/>
      <c r="BWX231" s="9"/>
      <c r="BWY231" s="9"/>
      <c r="BWZ231" s="9"/>
      <c r="BXA231" s="9"/>
      <c r="BXB231" s="9"/>
      <c r="BXC231" s="9"/>
      <c r="BXD231" s="9"/>
      <c r="BXE231" s="9"/>
      <c r="BXF231" s="9"/>
      <c r="BXG231" s="9"/>
      <c r="BXH231" s="9"/>
      <c r="BXI231" s="9"/>
      <c r="BXJ231" s="9"/>
      <c r="BXK231" s="9"/>
      <c r="BXL231" s="9"/>
      <c r="BXM231" s="9"/>
      <c r="BXN231" s="9"/>
      <c r="BXO231" s="9"/>
      <c r="BXP231" s="9"/>
      <c r="BXQ231" s="9"/>
      <c r="BXR231" s="9"/>
      <c r="BXS231" s="9"/>
      <c r="BXT231" s="9"/>
      <c r="BXU231" s="9"/>
      <c r="BXV231" s="9"/>
      <c r="BXW231" s="9"/>
      <c r="BXX231" s="9"/>
      <c r="BXY231" s="9"/>
      <c r="BXZ231" s="9"/>
      <c r="BYA231" s="9"/>
      <c r="BYB231" s="9"/>
      <c r="BYC231" s="9"/>
      <c r="BYD231" s="9"/>
      <c r="BYE231" s="9"/>
      <c r="BYF231" s="9"/>
      <c r="BYG231" s="9"/>
      <c r="BYH231" s="9"/>
      <c r="BYI231" s="9"/>
      <c r="BYJ231" s="9"/>
      <c r="BYK231" s="9"/>
      <c r="BYL231" s="9"/>
      <c r="BYM231" s="9"/>
      <c r="BYN231" s="9"/>
      <c r="BYO231" s="9"/>
      <c r="BYP231" s="9"/>
      <c r="BYQ231" s="9"/>
      <c r="BYR231" s="9"/>
      <c r="BYS231" s="9"/>
      <c r="BYT231" s="9"/>
      <c r="BYU231" s="9"/>
      <c r="BYV231" s="9"/>
      <c r="BYW231" s="9"/>
      <c r="BYX231" s="9"/>
      <c r="BYY231" s="9"/>
      <c r="BYZ231" s="9"/>
      <c r="BZA231" s="9"/>
      <c r="BZB231" s="9"/>
      <c r="BZC231" s="9"/>
      <c r="BZD231" s="9"/>
      <c r="BZE231" s="9"/>
      <c r="BZF231" s="9"/>
      <c r="BZG231" s="9"/>
      <c r="BZH231" s="9"/>
      <c r="BZI231" s="9"/>
      <c r="BZJ231" s="9"/>
      <c r="BZK231" s="9"/>
      <c r="BZL231" s="9"/>
      <c r="BZM231" s="9"/>
      <c r="BZN231" s="9"/>
      <c r="BZO231" s="9"/>
      <c r="BZP231" s="9"/>
      <c r="BZQ231" s="9"/>
      <c r="BZR231" s="9"/>
      <c r="BZS231" s="9"/>
      <c r="BZT231" s="9"/>
      <c r="BZU231" s="9"/>
      <c r="BZV231" s="9"/>
      <c r="BZW231" s="9"/>
      <c r="BZX231" s="9"/>
      <c r="BZY231" s="9"/>
      <c r="BZZ231" s="9"/>
      <c r="CAA231" s="9"/>
      <c r="CAB231" s="9"/>
      <c r="CAC231" s="9"/>
      <c r="CAD231" s="9"/>
      <c r="CAE231" s="9"/>
      <c r="CAF231" s="9"/>
      <c r="CAG231" s="9"/>
      <c r="CAH231" s="9"/>
      <c r="CAI231" s="9"/>
      <c r="CAJ231" s="9"/>
      <c r="CAK231" s="9"/>
      <c r="CAL231" s="9"/>
      <c r="CAM231" s="9"/>
      <c r="CAN231" s="9"/>
      <c r="CAO231" s="9"/>
      <c r="CAP231" s="9"/>
      <c r="CAQ231" s="9"/>
      <c r="CAR231" s="9"/>
      <c r="CAS231" s="9"/>
      <c r="CAT231" s="9"/>
      <c r="CAU231" s="9"/>
      <c r="CAV231" s="9"/>
      <c r="CAW231" s="9"/>
      <c r="CAX231" s="9"/>
      <c r="CAY231" s="9"/>
      <c r="CAZ231" s="9"/>
      <c r="CBA231" s="9"/>
      <c r="CBB231" s="9"/>
      <c r="CBC231" s="9"/>
      <c r="CBD231" s="9"/>
      <c r="CBE231" s="9"/>
      <c r="CBF231" s="9"/>
      <c r="CBG231" s="9"/>
      <c r="CBH231" s="9"/>
      <c r="CBI231" s="9"/>
      <c r="CBJ231" s="9"/>
      <c r="CBK231" s="9"/>
      <c r="CBL231" s="9"/>
      <c r="CBM231" s="9"/>
      <c r="CBN231" s="9"/>
      <c r="CBO231" s="9"/>
      <c r="CBP231" s="9"/>
      <c r="CBQ231" s="9"/>
      <c r="CBR231" s="9"/>
      <c r="CBS231" s="9"/>
      <c r="CBT231" s="9"/>
      <c r="CBU231" s="9"/>
      <c r="CBV231" s="9"/>
      <c r="CBW231" s="9"/>
      <c r="CBX231" s="9"/>
      <c r="CBY231" s="9"/>
      <c r="CBZ231" s="9"/>
      <c r="CCA231" s="9"/>
      <c r="CCB231" s="9"/>
      <c r="CCC231" s="9"/>
      <c r="CCD231" s="9"/>
      <c r="CCE231" s="9"/>
      <c r="CCF231" s="9"/>
      <c r="CCG231" s="9"/>
      <c r="CCH231" s="9"/>
      <c r="CCI231" s="9"/>
      <c r="CCJ231" s="9"/>
      <c r="CCK231" s="9"/>
      <c r="CCL231" s="9"/>
      <c r="CCM231" s="9"/>
      <c r="CCN231" s="9"/>
      <c r="CCO231" s="9"/>
      <c r="CCP231" s="9"/>
      <c r="CCQ231" s="9"/>
      <c r="CCR231" s="9"/>
      <c r="CCS231" s="9"/>
      <c r="CCT231" s="9"/>
      <c r="CCU231" s="9"/>
      <c r="CCV231" s="9"/>
      <c r="CCW231" s="9"/>
      <c r="CCX231" s="9"/>
      <c r="CCY231" s="9"/>
      <c r="CCZ231" s="9"/>
      <c r="CDA231" s="9"/>
      <c r="CDB231" s="9"/>
      <c r="CDC231" s="9"/>
      <c r="CDD231" s="9"/>
      <c r="CDE231" s="9"/>
      <c r="CDF231" s="9"/>
      <c r="CDG231" s="9"/>
      <c r="CDH231" s="9"/>
      <c r="CDI231" s="9"/>
      <c r="CDJ231" s="9"/>
      <c r="CDK231" s="9"/>
      <c r="CDL231" s="9"/>
      <c r="CDM231" s="9"/>
      <c r="CDN231" s="9"/>
      <c r="CDO231" s="9"/>
      <c r="CDP231" s="9"/>
      <c r="CDQ231" s="9"/>
      <c r="CDR231" s="9"/>
      <c r="CDS231" s="9"/>
      <c r="CDT231" s="9"/>
      <c r="CDU231" s="9"/>
      <c r="CDV231" s="9"/>
      <c r="CDW231" s="9"/>
      <c r="CDX231" s="9"/>
      <c r="CDY231" s="9"/>
      <c r="CDZ231" s="9"/>
      <c r="CEA231" s="9"/>
      <c r="CEB231" s="9"/>
      <c r="CEC231" s="9"/>
      <c r="CED231" s="9"/>
      <c r="CEE231" s="9"/>
      <c r="CEF231" s="9"/>
      <c r="CEG231" s="9"/>
      <c r="CEH231" s="9"/>
      <c r="CEI231" s="9"/>
      <c r="CEJ231" s="9"/>
      <c r="CEK231" s="9"/>
      <c r="CEL231" s="9"/>
      <c r="CEM231" s="9"/>
      <c r="CEN231" s="9"/>
      <c r="CEO231" s="9"/>
      <c r="CEP231" s="9"/>
      <c r="CEQ231" s="9"/>
      <c r="CER231" s="9"/>
      <c r="CES231" s="9"/>
      <c r="CET231" s="9"/>
      <c r="CEU231" s="9"/>
      <c r="CEV231" s="9"/>
      <c r="CEW231" s="9"/>
      <c r="CEX231" s="9"/>
      <c r="CEY231" s="9"/>
      <c r="CEZ231" s="9"/>
      <c r="CFA231" s="9"/>
      <c r="CFB231" s="9"/>
      <c r="CFC231" s="9"/>
      <c r="CFD231" s="9"/>
      <c r="CFE231" s="9"/>
      <c r="CFF231" s="9"/>
      <c r="CFG231" s="9"/>
      <c r="CFH231" s="9"/>
      <c r="CFI231" s="9"/>
      <c r="CFJ231" s="9"/>
      <c r="CFK231" s="9"/>
      <c r="CFL231" s="9"/>
      <c r="CFM231" s="9"/>
      <c r="CFN231" s="9"/>
      <c r="CFO231" s="9"/>
      <c r="CFP231" s="9"/>
      <c r="CFQ231" s="9"/>
      <c r="CFR231" s="9"/>
      <c r="CFS231" s="9"/>
      <c r="CFT231" s="9"/>
      <c r="CFU231" s="9"/>
      <c r="CFV231" s="9"/>
      <c r="CFW231" s="9"/>
      <c r="CFX231" s="9"/>
      <c r="CFY231" s="9"/>
      <c r="CFZ231" s="9"/>
      <c r="CGA231" s="9"/>
      <c r="CGB231" s="9"/>
      <c r="CGC231" s="9"/>
      <c r="CGD231" s="9"/>
      <c r="CGE231" s="9"/>
      <c r="CGF231" s="9"/>
      <c r="CGG231" s="9"/>
      <c r="CGH231" s="9"/>
      <c r="CGI231" s="9"/>
      <c r="CGJ231" s="9"/>
      <c r="CGK231" s="9"/>
      <c r="CGL231" s="9"/>
      <c r="CGM231" s="9"/>
      <c r="CGN231" s="9"/>
      <c r="CGO231" s="9"/>
      <c r="CGP231" s="9"/>
      <c r="CGQ231" s="9"/>
      <c r="CGR231" s="9"/>
      <c r="CGS231" s="9"/>
      <c r="CGT231" s="9"/>
      <c r="CGU231" s="9"/>
      <c r="CGV231" s="9"/>
      <c r="CGW231" s="9"/>
      <c r="CGX231" s="9"/>
      <c r="CGY231" s="9"/>
      <c r="CGZ231" s="9"/>
      <c r="CHA231" s="9"/>
      <c r="CHB231" s="9"/>
      <c r="CHC231" s="9"/>
      <c r="CHD231" s="9"/>
      <c r="CHE231" s="9"/>
      <c r="CHF231" s="9"/>
      <c r="CHG231" s="9"/>
      <c r="CHH231" s="9"/>
      <c r="CHI231" s="9"/>
      <c r="CHJ231" s="9"/>
      <c r="CHK231" s="9"/>
      <c r="CHL231" s="9"/>
      <c r="CHM231" s="9"/>
      <c r="CHN231" s="9"/>
      <c r="CHO231" s="9"/>
      <c r="CHP231" s="9"/>
      <c r="CHQ231" s="9"/>
      <c r="CHR231" s="9"/>
      <c r="CHS231" s="9"/>
      <c r="CHT231" s="9"/>
      <c r="CHU231" s="9"/>
      <c r="CHV231" s="9"/>
      <c r="CHW231" s="9"/>
      <c r="CHX231" s="9"/>
      <c r="CHY231" s="9"/>
      <c r="CHZ231" s="9"/>
      <c r="CIA231" s="9"/>
      <c r="CIB231" s="9"/>
      <c r="CIC231" s="9"/>
      <c r="CID231" s="9"/>
      <c r="CIE231" s="9"/>
      <c r="CIF231" s="9"/>
      <c r="CIG231" s="9"/>
      <c r="CIH231" s="9"/>
      <c r="CII231" s="9"/>
      <c r="CIJ231" s="9"/>
      <c r="CIK231" s="9"/>
      <c r="CIL231" s="9"/>
      <c r="CIM231" s="9"/>
      <c r="CIN231" s="9"/>
      <c r="CIO231" s="9"/>
      <c r="CIP231" s="9"/>
      <c r="CIQ231" s="9"/>
      <c r="CIR231" s="9"/>
      <c r="CIS231" s="9"/>
      <c r="CIT231" s="9"/>
      <c r="CIU231" s="9"/>
      <c r="CIV231" s="9"/>
      <c r="CIW231" s="9"/>
      <c r="CIX231" s="9"/>
      <c r="CIY231" s="9"/>
      <c r="CIZ231" s="9"/>
      <c r="CJA231" s="9"/>
      <c r="CJB231" s="9"/>
      <c r="CJC231" s="9"/>
      <c r="CJD231" s="9"/>
      <c r="CJE231" s="9"/>
      <c r="CJF231" s="9"/>
      <c r="CJG231" s="9"/>
      <c r="CJH231" s="9"/>
      <c r="CJI231" s="9"/>
      <c r="CJJ231" s="9"/>
      <c r="CJK231" s="9"/>
      <c r="CJL231" s="9"/>
      <c r="CJM231" s="9"/>
      <c r="CJN231" s="9"/>
      <c r="CJO231" s="9"/>
      <c r="CJP231" s="9"/>
      <c r="CJQ231" s="9"/>
      <c r="CJR231" s="9"/>
      <c r="CJS231" s="9"/>
      <c r="CJT231" s="9"/>
      <c r="CJU231" s="9"/>
      <c r="CJV231" s="9"/>
      <c r="CJW231" s="9"/>
      <c r="CJX231" s="9"/>
      <c r="CJY231" s="9"/>
      <c r="CJZ231" s="9"/>
      <c r="CKA231" s="9"/>
      <c r="CKB231" s="9"/>
      <c r="CKC231" s="9"/>
      <c r="CKD231" s="9"/>
      <c r="CKE231" s="9"/>
      <c r="CKF231" s="9"/>
      <c r="CKG231" s="9"/>
      <c r="CKH231" s="9"/>
      <c r="CKI231" s="9"/>
      <c r="CKJ231" s="9"/>
      <c r="CKK231" s="9"/>
      <c r="CKL231" s="9"/>
      <c r="CKM231" s="9"/>
      <c r="CKN231" s="9"/>
      <c r="CKO231" s="9"/>
      <c r="CKP231" s="9"/>
      <c r="CKQ231" s="9"/>
      <c r="CKR231" s="9"/>
      <c r="CKS231" s="9"/>
      <c r="CKT231" s="9"/>
      <c r="CKU231" s="9"/>
      <c r="CKV231" s="9"/>
      <c r="CKW231" s="9"/>
      <c r="CKX231" s="9"/>
      <c r="CKY231" s="9"/>
      <c r="CKZ231" s="9"/>
      <c r="CLA231" s="9"/>
      <c r="CLB231" s="9"/>
      <c r="CLC231" s="9"/>
      <c r="CLD231" s="9"/>
      <c r="CLE231" s="9"/>
      <c r="CLF231" s="9"/>
      <c r="CLG231" s="9"/>
      <c r="CLH231" s="9"/>
      <c r="CLI231" s="9"/>
      <c r="CLJ231" s="9"/>
      <c r="CLK231" s="9"/>
      <c r="CLL231" s="9"/>
      <c r="CLM231" s="9"/>
      <c r="CLN231" s="9"/>
      <c r="CLO231" s="9"/>
      <c r="CLP231" s="9"/>
      <c r="CLQ231" s="9"/>
      <c r="CLR231" s="9"/>
      <c r="CLS231" s="9"/>
      <c r="CLT231" s="9"/>
      <c r="CLU231" s="9"/>
      <c r="CLV231" s="9"/>
      <c r="CLW231" s="9"/>
      <c r="CLX231" s="9"/>
      <c r="CLY231" s="9"/>
      <c r="CLZ231" s="9"/>
      <c r="CMA231" s="9"/>
      <c r="CMB231" s="9"/>
      <c r="CMC231" s="9"/>
      <c r="CMD231" s="9"/>
      <c r="CME231" s="9"/>
      <c r="CMF231" s="9"/>
      <c r="CMG231" s="9"/>
      <c r="CMH231" s="9"/>
      <c r="CMI231" s="9"/>
      <c r="CMJ231" s="9"/>
      <c r="CMK231" s="9"/>
      <c r="CML231" s="9"/>
      <c r="CMM231" s="9"/>
      <c r="CMN231" s="9"/>
      <c r="CMO231" s="9"/>
      <c r="CMP231" s="9"/>
      <c r="CMQ231" s="9"/>
      <c r="CMR231" s="9"/>
      <c r="CMS231" s="9"/>
      <c r="CMT231" s="9"/>
      <c r="CMU231" s="9"/>
      <c r="CMV231" s="9"/>
      <c r="CMW231" s="9"/>
      <c r="CMX231" s="9"/>
      <c r="CMY231" s="9"/>
      <c r="CMZ231" s="9"/>
      <c r="CNA231" s="9"/>
      <c r="CNB231" s="9"/>
      <c r="CNC231" s="9"/>
      <c r="CND231" s="9"/>
      <c r="CNE231" s="9"/>
      <c r="CNF231" s="9"/>
      <c r="CNG231" s="9"/>
      <c r="CNH231" s="9"/>
      <c r="CNI231" s="9"/>
      <c r="CNJ231" s="9"/>
      <c r="CNK231" s="9"/>
      <c r="CNL231" s="9"/>
      <c r="CNM231" s="9"/>
      <c r="CNN231" s="9"/>
      <c r="CNO231" s="9"/>
      <c r="CNP231" s="9"/>
      <c r="CNQ231" s="9"/>
      <c r="CNR231" s="9"/>
      <c r="CNS231" s="9"/>
      <c r="CNT231" s="9"/>
      <c r="CNU231" s="9"/>
      <c r="CNV231" s="9"/>
      <c r="CNW231" s="9"/>
      <c r="CNX231" s="9"/>
      <c r="CNY231" s="9"/>
      <c r="CNZ231" s="9"/>
      <c r="COA231" s="9"/>
      <c r="COB231" s="9"/>
      <c r="COC231" s="9"/>
      <c r="COD231" s="9"/>
      <c r="COE231" s="9"/>
      <c r="COF231" s="9"/>
      <c r="COG231" s="9"/>
      <c r="COH231" s="9"/>
      <c r="COI231" s="9"/>
      <c r="COJ231" s="9"/>
      <c r="COK231" s="9"/>
      <c r="COL231" s="9"/>
      <c r="COM231" s="9"/>
      <c r="CON231" s="9"/>
      <c r="COO231" s="9"/>
      <c r="COP231" s="9"/>
      <c r="COQ231" s="9"/>
      <c r="COR231" s="9"/>
      <c r="COS231" s="9"/>
      <c r="COT231" s="9"/>
      <c r="COU231" s="9"/>
      <c r="COV231" s="9"/>
      <c r="COW231" s="9"/>
      <c r="COX231" s="9"/>
      <c r="COY231" s="9"/>
      <c r="COZ231" s="9"/>
      <c r="CPA231" s="9"/>
      <c r="CPB231" s="9"/>
      <c r="CPC231" s="9"/>
      <c r="CPD231" s="9"/>
      <c r="CPE231" s="9"/>
      <c r="CPF231" s="9"/>
      <c r="CPG231" s="9"/>
      <c r="CPH231" s="9"/>
      <c r="CPI231" s="9"/>
      <c r="CPJ231" s="9"/>
      <c r="CPK231" s="9"/>
      <c r="CPL231" s="9"/>
      <c r="CPM231" s="9"/>
      <c r="CPN231" s="9"/>
      <c r="CPO231" s="9"/>
      <c r="CPP231" s="9"/>
      <c r="CPQ231" s="9"/>
      <c r="CPR231" s="9"/>
      <c r="CPS231" s="9"/>
      <c r="CPT231" s="9"/>
      <c r="CPU231" s="9"/>
      <c r="CPV231" s="9"/>
      <c r="CPW231" s="9"/>
      <c r="CPX231" s="9"/>
      <c r="CPY231" s="9"/>
      <c r="CPZ231" s="9"/>
      <c r="CQA231" s="9"/>
      <c r="CQB231" s="9"/>
      <c r="CQC231" s="9"/>
      <c r="CQD231" s="9"/>
      <c r="CQE231" s="9"/>
      <c r="CQF231" s="9"/>
      <c r="CQG231" s="9"/>
      <c r="CQH231" s="9"/>
      <c r="CQI231" s="9"/>
      <c r="CQJ231" s="9"/>
      <c r="CQK231" s="9"/>
      <c r="CQL231" s="9"/>
      <c r="CQM231" s="9"/>
      <c r="CQN231" s="9"/>
      <c r="CQO231" s="9"/>
      <c r="CQP231" s="9"/>
      <c r="CQQ231" s="9"/>
      <c r="CQR231" s="9"/>
      <c r="CQS231" s="9"/>
      <c r="CQT231" s="9"/>
      <c r="CQU231" s="9"/>
      <c r="CQV231" s="9"/>
      <c r="CQW231" s="9"/>
      <c r="CQX231" s="9"/>
      <c r="CQY231" s="9"/>
      <c r="CQZ231" s="9"/>
      <c r="CRA231" s="9"/>
      <c r="CRB231" s="9"/>
      <c r="CRC231" s="9"/>
      <c r="CRD231" s="9"/>
      <c r="CRE231" s="9"/>
      <c r="CRF231" s="9"/>
      <c r="CRG231" s="9"/>
      <c r="CRH231" s="9"/>
      <c r="CRI231" s="9"/>
      <c r="CRJ231" s="9"/>
      <c r="CRK231" s="9"/>
      <c r="CRL231" s="9"/>
      <c r="CRM231" s="9"/>
      <c r="CRN231" s="9"/>
      <c r="CRO231" s="9"/>
      <c r="CRP231" s="9"/>
      <c r="CRQ231" s="9"/>
      <c r="CRR231" s="9"/>
      <c r="CRS231" s="9"/>
      <c r="CRT231" s="9"/>
      <c r="CRU231" s="9"/>
      <c r="CRV231" s="9"/>
      <c r="CRW231" s="9"/>
      <c r="CRX231" s="9"/>
      <c r="CRY231" s="9"/>
      <c r="CRZ231" s="9"/>
      <c r="CSA231" s="9"/>
      <c r="CSB231" s="9"/>
      <c r="CSC231" s="9"/>
      <c r="CSD231" s="9"/>
      <c r="CSE231" s="9"/>
      <c r="CSF231" s="9"/>
      <c r="CSG231" s="9"/>
      <c r="CSH231" s="9"/>
      <c r="CSI231" s="9"/>
      <c r="CSJ231" s="9"/>
      <c r="CSK231" s="9"/>
      <c r="CSL231" s="9"/>
      <c r="CSM231" s="9"/>
      <c r="CSN231" s="9"/>
      <c r="CSO231" s="9"/>
      <c r="CSP231" s="9"/>
      <c r="CSQ231" s="9"/>
      <c r="CSR231" s="9"/>
      <c r="CSS231" s="9"/>
      <c r="CST231" s="9"/>
      <c r="CSU231" s="9"/>
      <c r="CSV231" s="9"/>
      <c r="CSW231" s="9"/>
      <c r="CSX231" s="9"/>
      <c r="CSY231" s="9"/>
      <c r="CSZ231" s="9"/>
      <c r="CTA231" s="9"/>
      <c r="CTB231" s="9"/>
      <c r="CTC231" s="9"/>
      <c r="CTD231" s="9"/>
      <c r="CTE231" s="9"/>
      <c r="CTF231" s="9"/>
      <c r="CTG231" s="9"/>
      <c r="CTH231" s="9"/>
      <c r="CTI231" s="9"/>
      <c r="CTJ231" s="9"/>
      <c r="CTK231" s="9"/>
      <c r="CTL231" s="9"/>
      <c r="CTM231" s="9"/>
      <c r="CTN231" s="9"/>
      <c r="CTO231" s="9"/>
      <c r="CTP231" s="9"/>
      <c r="CTQ231" s="9"/>
      <c r="CTR231" s="9"/>
      <c r="CTS231" s="9"/>
      <c r="CTT231" s="9"/>
      <c r="CTU231" s="9"/>
      <c r="CTV231" s="9"/>
      <c r="CTW231" s="9"/>
      <c r="CTX231" s="9"/>
      <c r="CTY231" s="9"/>
      <c r="CTZ231" s="9"/>
      <c r="CUA231" s="9"/>
    </row>
    <row r="232" spans="1:2575" ht="14.25" customHeight="1" x14ac:dyDescent="0.3">
      <c r="A232" s="3" t="s">
        <v>238</v>
      </c>
      <c r="B232" s="17" t="s">
        <v>240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</row>
    <row r="233" spans="1:2575" ht="14.25" customHeight="1" x14ac:dyDescent="0.3">
      <c r="A233" s="3" t="s">
        <v>238</v>
      </c>
      <c r="B233" s="4" t="s">
        <v>241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9"/>
      <c r="HK233" s="9"/>
      <c r="HL233" s="9"/>
      <c r="HM233" s="9"/>
      <c r="HN233" s="9"/>
      <c r="HO233" s="9"/>
      <c r="HP233" s="9"/>
      <c r="HQ233" s="9"/>
      <c r="HR233" s="9"/>
      <c r="HS233" s="9"/>
      <c r="HT233" s="9"/>
      <c r="HU233" s="9"/>
      <c r="HV233" s="9"/>
      <c r="HW233" s="9"/>
      <c r="HX233" s="9"/>
      <c r="HY233" s="9"/>
      <c r="HZ233" s="9"/>
      <c r="IA233" s="9"/>
      <c r="IB233" s="9"/>
      <c r="IC233" s="9"/>
      <c r="ID233" s="9"/>
      <c r="IE233" s="9"/>
      <c r="IF233" s="9"/>
      <c r="IG233" s="9"/>
      <c r="IH233" s="9"/>
      <c r="II233" s="9"/>
      <c r="IJ233" s="9"/>
      <c r="IK233" s="9"/>
      <c r="IL233" s="9"/>
      <c r="IM233" s="9"/>
      <c r="IN233" s="9"/>
      <c r="IO233" s="9"/>
      <c r="IP233" s="9"/>
      <c r="IQ233" s="9"/>
      <c r="IR233" s="9"/>
      <c r="IS233" s="9"/>
      <c r="IT233" s="9"/>
      <c r="IU233" s="9"/>
      <c r="IV233" s="9"/>
      <c r="IW233" s="9"/>
      <c r="IX233" s="9"/>
      <c r="IY233" s="9"/>
      <c r="IZ233" s="9"/>
      <c r="JA233" s="9"/>
      <c r="JB233" s="9"/>
      <c r="JC233" s="9"/>
      <c r="JD233" s="9"/>
      <c r="JE233" s="9"/>
      <c r="JF233" s="9"/>
      <c r="JG233" s="9"/>
      <c r="JH233" s="9"/>
      <c r="JI233" s="9"/>
      <c r="JJ233" s="9"/>
      <c r="JK233" s="9"/>
      <c r="JL233" s="9"/>
      <c r="JM233" s="9"/>
      <c r="JN233" s="9"/>
      <c r="JO233" s="9"/>
      <c r="JP233" s="9"/>
      <c r="JQ233" s="9"/>
      <c r="JR233" s="9"/>
      <c r="JS233" s="9"/>
      <c r="JT233" s="9"/>
      <c r="JU233" s="9"/>
      <c r="JV233" s="9"/>
      <c r="JW233" s="9"/>
      <c r="JX233" s="9"/>
      <c r="JY233" s="9"/>
      <c r="JZ233" s="9"/>
      <c r="KA233" s="9"/>
      <c r="KB233" s="9"/>
      <c r="KC233" s="9"/>
      <c r="KD233" s="9"/>
      <c r="KE233" s="9"/>
      <c r="KF233" s="9"/>
      <c r="KG233" s="9"/>
      <c r="KH233" s="9"/>
      <c r="KI233" s="9"/>
      <c r="KJ233" s="9"/>
      <c r="KK233" s="9"/>
      <c r="KL233" s="9"/>
      <c r="KM233" s="9"/>
      <c r="KN233" s="9"/>
      <c r="KO233" s="9"/>
      <c r="KP233" s="9"/>
      <c r="KQ233" s="9"/>
      <c r="KR233" s="9"/>
      <c r="KS233" s="9"/>
      <c r="KT233" s="9"/>
      <c r="KU233" s="9"/>
      <c r="KV233" s="9"/>
      <c r="KW233" s="9"/>
      <c r="KX233" s="9"/>
      <c r="KY233" s="9"/>
      <c r="KZ233" s="9"/>
      <c r="LA233" s="9"/>
      <c r="LB233" s="9"/>
      <c r="LC233" s="9"/>
      <c r="LD233" s="9"/>
      <c r="LE233" s="9"/>
      <c r="LF233" s="9"/>
      <c r="LG233" s="9"/>
      <c r="LH233" s="9"/>
      <c r="LI233" s="9"/>
      <c r="LJ233" s="9"/>
      <c r="LK233" s="9"/>
      <c r="LL233" s="9"/>
      <c r="LM233" s="9"/>
      <c r="LN233" s="9"/>
      <c r="LO233" s="9"/>
      <c r="LP233" s="9"/>
      <c r="LQ233" s="9"/>
      <c r="LR233" s="9"/>
      <c r="LS233" s="9"/>
      <c r="LT233" s="9"/>
      <c r="LU233" s="9"/>
      <c r="LV233" s="9"/>
      <c r="LW233" s="9"/>
      <c r="LX233" s="9"/>
      <c r="LY233" s="9"/>
      <c r="LZ233" s="9"/>
      <c r="MA233" s="9"/>
      <c r="MB233" s="9"/>
      <c r="MC233" s="9"/>
      <c r="MD233" s="9"/>
      <c r="ME233" s="9"/>
      <c r="MF233" s="9"/>
      <c r="MG233" s="9"/>
      <c r="MH233" s="9"/>
      <c r="MI233" s="9"/>
      <c r="MJ233" s="9"/>
      <c r="MK233" s="9"/>
      <c r="ML233" s="9"/>
      <c r="MM233" s="9"/>
      <c r="MN233" s="9"/>
      <c r="MO233" s="9"/>
      <c r="MP233" s="9"/>
      <c r="MQ233" s="9"/>
      <c r="MR233" s="9"/>
      <c r="MS233" s="9"/>
      <c r="MT233" s="9"/>
      <c r="MU233" s="9"/>
      <c r="MV233" s="9"/>
      <c r="MW233" s="9"/>
      <c r="MX233" s="9"/>
      <c r="MY233" s="9"/>
      <c r="MZ233" s="9"/>
      <c r="NA233" s="9"/>
      <c r="NB233" s="9"/>
      <c r="NC233" s="9"/>
      <c r="ND233" s="9"/>
      <c r="NE233" s="9"/>
      <c r="NF233" s="9"/>
      <c r="NG233" s="9"/>
      <c r="NH233" s="9"/>
      <c r="NI233" s="9"/>
      <c r="NJ233" s="9"/>
      <c r="NK233" s="9"/>
      <c r="NL233" s="9"/>
      <c r="NM233" s="9"/>
      <c r="NN233" s="9"/>
      <c r="NO233" s="9"/>
      <c r="NP233" s="9"/>
      <c r="NQ233" s="9"/>
      <c r="NR233" s="9"/>
      <c r="NS233" s="9"/>
      <c r="NT233" s="9"/>
      <c r="NU233" s="9"/>
      <c r="NV233" s="9"/>
      <c r="NW233" s="9"/>
      <c r="NX233" s="9"/>
      <c r="NY233" s="9"/>
      <c r="NZ233" s="9"/>
      <c r="OA233" s="9"/>
      <c r="OB233" s="9"/>
      <c r="OC233" s="9"/>
      <c r="OD233" s="9"/>
      <c r="OE233" s="9"/>
      <c r="OF233" s="9"/>
      <c r="OG233" s="9"/>
      <c r="OH233" s="9"/>
      <c r="OI233" s="9"/>
      <c r="OJ233" s="9"/>
      <c r="OK233" s="9"/>
      <c r="OL233" s="9"/>
      <c r="OM233" s="9"/>
      <c r="ON233" s="9"/>
      <c r="OO233" s="9"/>
      <c r="OP233" s="9"/>
      <c r="OQ233" s="9"/>
      <c r="OR233" s="9"/>
      <c r="OS233" s="9"/>
      <c r="OT233" s="9"/>
      <c r="OU233" s="9"/>
      <c r="OV233" s="9"/>
      <c r="OW233" s="9"/>
      <c r="OX233" s="9"/>
      <c r="OY233" s="9"/>
      <c r="OZ233" s="9"/>
      <c r="PA233" s="9"/>
      <c r="PB233" s="9"/>
      <c r="PC233" s="9"/>
      <c r="PD233" s="9"/>
      <c r="PE233" s="9"/>
      <c r="PF233" s="9"/>
      <c r="PG233" s="9"/>
      <c r="PH233" s="9"/>
      <c r="PI233" s="9"/>
      <c r="PJ233" s="9"/>
      <c r="PK233" s="9"/>
      <c r="PL233" s="9"/>
      <c r="PM233" s="9"/>
      <c r="PN233" s="9"/>
      <c r="PO233" s="9"/>
      <c r="PP233" s="9"/>
      <c r="PQ233" s="9"/>
      <c r="PR233" s="9"/>
      <c r="PS233" s="9"/>
      <c r="PT233" s="9"/>
      <c r="PU233" s="9"/>
      <c r="PV233" s="9"/>
      <c r="PW233" s="9"/>
      <c r="PX233" s="9"/>
      <c r="PY233" s="9"/>
      <c r="PZ233" s="9"/>
      <c r="QA233" s="9"/>
      <c r="QB233" s="9"/>
      <c r="QC233" s="9"/>
      <c r="QD233" s="9"/>
      <c r="QE233" s="9"/>
      <c r="QF233" s="9"/>
      <c r="QG233" s="9"/>
      <c r="QH233" s="9"/>
      <c r="QI233" s="9"/>
      <c r="QJ233" s="9"/>
      <c r="QK233" s="9"/>
      <c r="QL233" s="9"/>
      <c r="QM233" s="9"/>
      <c r="QN233" s="9"/>
      <c r="QO233" s="9"/>
      <c r="QP233" s="9"/>
      <c r="QQ233" s="9"/>
      <c r="QR233" s="9"/>
      <c r="QS233" s="9"/>
      <c r="QT233" s="9"/>
      <c r="QU233" s="9"/>
      <c r="QV233" s="9"/>
      <c r="QW233" s="9"/>
      <c r="QX233" s="9"/>
      <c r="QY233" s="9"/>
      <c r="QZ233" s="9"/>
      <c r="RA233" s="9"/>
      <c r="RB233" s="9"/>
      <c r="RC233" s="9"/>
      <c r="RD233" s="9"/>
      <c r="RE233" s="9"/>
      <c r="RF233" s="9"/>
      <c r="RG233" s="9"/>
      <c r="RH233" s="9"/>
      <c r="RI233" s="9"/>
      <c r="RJ233" s="9"/>
      <c r="RK233" s="9"/>
      <c r="RL233" s="9"/>
      <c r="RM233" s="9"/>
      <c r="RN233" s="9"/>
      <c r="RO233" s="9"/>
      <c r="RP233" s="9"/>
      <c r="RQ233" s="9"/>
      <c r="RR233" s="9"/>
      <c r="RS233" s="9"/>
      <c r="RT233" s="9"/>
      <c r="RU233" s="9"/>
      <c r="RV233" s="9"/>
      <c r="RW233" s="9"/>
      <c r="RX233" s="9"/>
      <c r="RY233" s="9"/>
      <c r="RZ233" s="9"/>
      <c r="SA233" s="9"/>
      <c r="SB233" s="9"/>
      <c r="SC233" s="9"/>
      <c r="SD233" s="9"/>
      <c r="SE233" s="9"/>
      <c r="SF233" s="9"/>
      <c r="SG233" s="9"/>
      <c r="SH233" s="9"/>
      <c r="SI233" s="9"/>
      <c r="SJ233" s="9"/>
      <c r="SK233" s="9"/>
      <c r="SL233" s="9"/>
      <c r="SM233" s="9"/>
      <c r="SN233" s="9"/>
      <c r="SO233" s="9"/>
      <c r="SP233" s="9"/>
      <c r="SQ233" s="9"/>
      <c r="SR233" s="9"/>
      <c r="SS233" s="9"/>
      <c r="ST233" s="9"/>
      <c r="SU233" s="9"/>
      <c r="SV233" s="9"/>
      <c r="SW233" s="9"/>
      <c r="SX233" s="9"/>
      <c r="SY233" s="9"/>
      <c r="SZ233" s="9"/>
      <c r="TA233" s="9"/>
      <c r="TB233" s="9"/>
      <c r="TC233" s="9"/>
      <c r="TD233" s="9"/>
      <c r="TE233" s="9"/>
      <c r="TF233" s="9"/>
      <c r="TG233" s="9"/>
      <c r="TH233" s="9"/>
      <c r="TI233" s="9"/>
      <c r="TJ233" s="9"/>
      <c r="TK233" s="9"/>
      <c r="TL233" s="9"/>
      <c r="TM233" s="9"/>
      <c r="TN233" s="9"/>
      <c r="TO233" s="9"/>
      <c r="TP233" s="9"/>
      <c r="TQ233" s="9"/>
      <c r="TR233" s="9"/>
      <c r="TS233" s="9"/>
      <c r="TT233" s="9"/>
      <c r="TU233" s="9"/>
      <c r="TV233" s="9"/>
      <c r="TW233" s="9"/>
      <c r="TX233" s="9"/>
      <c r="TY233" s="9"/>
      <c r="TZ233" s="9"/>
      <c r="UA233" s="9"/>
      <c r="UB233" s="9"/>
      <c r="UC233" s="9"/>
      <c r="UD233" s="9"/>
      <c r="UE233" s="9"/>
      <c r="UF233" s="9"/>
      <c r="UG233" s="9"/>
      <c r="UH233" s="9"/>
      <c r="UI233" s="9"/>
      <c r="UJ233" s="9"/>
      <c r="UK233" s="9"/>
      <c r="UL233" s="9"/>
      <c r="UM233" s="9"/>
      <c r="UN233" s="9"/>
      <c r="UO233" s="9"/>
      <c r="UP233" s="9"/>
      <c r="UQ233" s="9"/>
      <c r="UR233" s="9"/>
      <c r="US233" s="9"/>
      <c r="UT233" s="9"/>
      <c r="UU233" s="9"/>
      <c r="UV233" s="9"/>
      <c r="UW233" s="9"/>
      <c r="UX233" s="9"/>
      <c r="UY233" s="9"/>
      <c r="UZ233" s="9"/>
      <c r="VA233" s="9"/>
      <c r="VB233" s="9"/>
      <c r="VC233" s="9"/>
      <c r="VD233" s="9"/>
      <c r="VE233" s="9"/>
      <c r="VF233" s="9"/>
      <c r="VG233" s="9"/>
      <c r="VH233" s="9"/>
      <c r="VI233" s="9"/>
      <c r="VJ233" s="9"/>
      <c r="VK233" s="9"/>
      <c r="VL233" s="9"/>
      <c r="VM233" s="9"/>
      <c r="VN233" s="9"/>
      <c r="VO233" s="9"/>
      <c r="VP233" s="9"/>
      <c r="VQ233" s="9"/>
      <c r="VR233" s="9"/>
      <c r="VS233" s="9"/>
      <c r="VT233" s="9"/>
      <c r="VU233" s="9"/>
      <c r="VV233" s="9"/>
      <c r="VW233" s="9"/>
      <c r="VX233" s="9"/>
      <c r="VY233" s="9"/>
      <c r="VZ233" s="9"/>
      <c r="WA233" s="9"/>
      <c r="WB233" s="9"/>
      <c r="WC233" s="9"/>
      <c r="WD233" s="9"/>
      <c r="WE233" s="9"/>
      <c r="WF233" s="9"/>
      <c r="WG233" s="9"/>
      <c r="WH233" s="9"/>
      <c r="WI233" s="9"/>
      <c r="WJ233" s="9"/>
      <c r="WK233" s="9"/>
      <c r="WL233" s="9"/>
      <c r="WM233" s="9"/>
      <c r="WN233" s="9"/>
      <c r="WO233" s="9"/>
      <c r="WP233" s="9"/>
      <c r="WQ233" s="9"/>
      <c r="WR233" s="9"/>
      <c r="WS233" s="9"/>
      <c r="WT233" s="9"/>
      <c r="WU233" s="9"/>
      <c r="WV233" s="9"/>
      <c r="WW233" s="9"/>
      <c r="WX233" s="9"/>
      <c r="WY233" s="9"/>
      <c r="WZ233" s="9"/>
      <c r="XA233" s="9"/>
      <c r="XB233" s="9"/>
      <c r="XC233" s="9"/>
      <c r="XD233" s="9"/>
      <c r="XE233" s="9"/>
      <c r="XF233" s="9"/>
      <c r="XG233" s="9"/>
      <c r="XH233" s="9"/>
      <c r="XI233" s="9"/>
      <c r="XJ233" s="9"/>
      <c r="XK233" s="9"/>
      <c r="XL233" s="9"/>
      <c r="XM233" s="9"/>
      <c r="XN233" s="9"/>
      <c r="XO233" s="9"/>
      <c r="XP233" s="9"/>
      <c r="XQ233" s="9"/>
      <c r="XR233" s="9"/>
      <c r="XS233" s="9"/>
      <c r="XT233" s="9"/>
      <c r="XU233" s="9"/>
      <c r="XV233" s="9"/>
      <c r="XW233" s="9"/>
      <c r="XX233" s="9"/>
      <c r="XY233" s="9"/>
      <c r="XZ233" s="9"/>
      <c r="YA233" s="9"/>
      <c r="YB233" s="9"/>
      <c r="YC233" s="9"/>
      <c r="YD233" s="9"/>
      <c r="YE233" s="9"/>
      <c r="YF233" s="9"/>
      <c r="YG233" s="9"/>
      <c r="YH233" s="9"/>
      <c r="YI233" s="9"/>
      <c r="YJ233" s="9"/>
      <c r="YK233" s="9"/>
      <c r="YL233" s="9"/>
      <c r="YM233" s="9"/>
      <c r="YN233" s="9"/>
      <c r="YO233" s="9"/>
      <c r="YP233" s="9"/>
      <c r="YQ233" s="9"/>
      <c r="YR233" s="9"/>
      <c r="YS233" s="9"/>
      <c r="YT233" s="9"/>
      <c r="YU233" s="9"/>
      <c r="YV233" s="9"/>
      <c r="YW233" s="9"/>
      <c r="YX233" s="9"/>
      <c r="YY233" s="9"/>
      <c r="YZ233" s="9"/>
      <c r="ZA233" s="9"/>
      <c r="ZB233" s="9"/>
      <c r="ZC233" s="9"/>
      <c r="ZD233" s="9"/>
      <c r="ZE233" s="9"/>
      <c r="ZF233" s="9"/>
      <c r="ZG233" s="9"/>
      <c r="ZH233" s="9"/>
      <c r="ZI233" s="9"/>
      <c r="ZJ233" s="9"/>
      <c r="ZK233" s="9"/>
      <c r="ZL233" s="9"/>
      <c r="ZM233" s="9"/>
      <c r="ZN233" s="9"/>
      <c r="ZO233" s="9"/>
      <c r="ZP233" s="9"/>
      <c r="ZQ233" s="9"/>
      <c r="ZR233" s="9"/>
      <c r="ZS233" s="9"/>
      <c r="ZT233" s="9"/>
      <c r="ZU233" s="9"/>
      <c r="ZV233" s="9"/>
      <c r="ZW233" s="9"/>
      <c r="ZX233" s="9"/>
      <c r="ZY233" s="9"/>
      <c r="ZZ233" s="9"/>
      <c r="AAA233" s="9"/>
      <c r="AAB233" s="9"/>
      <c r="AAC233" s="9"/>
      <c r="AAD233" s="9"/>
      <c r="AAE233" s="9"/>
      <c r="AAF233" s="9"/>
      <c r="AAG233" s="9"/>
      <c r="AAH233" s="9"/>
      <c r="AAI233" s="9"/>
      <c r="AAJ233" s="9"/>
      <c r="AAK233" s="9"/>
      <c r="AAL233" s="9"/>
      <c r="AAM233" s="9"/>
      <c r="AAN233" s="9"/>
      <c r="AAO233" s="9"/>
      <c r="AAP233" s="9"/>
      <c r="AAQ233" s="9"/>
      <c r="AAR233" s="9"/>
      <c r="AAS233" s="9"/>
      <c r="AAT233" s="9"/>
      <c r="AAU233" s="9"/>
      <c r="AAV233" s="9"/>
      <c r="AAW233" s="9"/>
      <c r="AAX233" s="9"/>
      <c r="AAY233" s="9"/>
      <c r="AAZ233" s="9"/>
      <c r="ABA233" s="9"/>
      <c r="ABB233" s="9"/>
      <c r="ABC233" s="9"/>
      <c r="ABD233" s="9"/>
      <c r="ABE233" s="9"/>
      <c r="ABF233" s="9"/>
      <c r="ABG233" s="9"/>
      <c r="ABH233" s="9"/>
      <c r="ABI233" s="9"/>
      <c r="ABJ233" s="9"/>
      <c r="ABK233" s="9"/>
      <c r="ABL233" s="9"/>
      <c r="ABM233" s="9"/>
      <c r="ABN233" s="9"/>
      <c r="ABO233" s="9"/>
      <c r="ABP233" s="9"/>
      <c r="ABQ233" s="9"/>
      <c r="ABR233" s="9"/>
      <c r="ABS233" s="9"/>
      <c r="ABT233" s="9"/>
      <c r="ABU233" s="9"/>
      <c r="ABV233" s="9"/>
      <c r="ABW233" s="9"/>
      <c r="ABX233" s="9"/>
      <c r="ABY233" s="9"/>
      <c r="ABZ233" s="9"/>
      <c r="ACA233" s="9"/>
      <c r="ACB233" s="9"/>
      <c r="ACC233" s="9"/>
      <c r="ACD233" s="9"/>
      <c r="ACE233" s="9"/>
      <c r="ACF233" s="9"/>
      <c r="ACG233" s="9"/>
      <c r="ACH233" s="9"/>
      <c r="ACI233" s="9"/>
      <c r="ACJ233" s="9"/>
      <c r="ACK233" s="9"/>
      <c r="ACL233" s="9"/>
      <c r="ACM233" s="9"/>
      <c r="ACN233" s="9"/>
      <c r="ACO233" s="9"/>
      <c r="ACP233" s="9"/>
      <c r="ACQ233" s="9"/>
      <c r="ACR233" s="9"/>
      <c r="ACS233" s="9"/>
      <c r="ACT233" s="9"/>
      <c r="ACU233" s="9"/>
      <c r="ACV233" s="9"/>
      <c r="ACW233" s="9"/>
      <c r="ACX233" s="9"/>
      <c r="ACY233" s="9"/>
      <c r="ACZ233" s="9"/>
      <c r="ADA233" s="9"/>
      <c r="ADB233" s="9"/>
      <c r="ADC233" s="9"/>
      <c r="ADD233" s="9"/>
      <c r="ADE233" s="9"/>
      <c r="ADF233" s="9"/>
      <c r="ADG233" s="9"/>
      <c r="ADH233" s="9"/>
      <c r="ADI233" s="9"/>
      <c r="ADJ233" s="9"/>
      <c r="ADK233" s="9"/>
      <c r="ADL233" s="9"/>
      <c r="ADM233" s="9"/>
      <c r="ADN233" s="9"/>
      <c r="ADO233" s="9"/>
      <c r="ADP233" s="9"/>
      <c r="ADQ233" s="9"/>
      <c r="ADR233" s="9"/>
      <c r="ADS233" s="9"/>
      <c r="ADT233" s="9"/>
      <c r="ADU233" s="9"/>
      <c r="ADV233" s="9"/>
      <c r="ADW233" s="9"/>
      <c r="ADX233" s="9"/>
      <c r="ADY233" s="9"/>
      <c r="ADZ233" s="9"/>
      <c r="AEA233" s="9"/>
      <c r="AEB233" s="9"/>
      <c r="AEC233" s="9"/>
      <c r="AED233" s="9"/>
      <c r="AEE233" s="9"/>
      <c r="AEF233" s="9"/>
      <c r="AEG233" s="9"/>
      <c r="AEH233" s="9"/>
      <c r="AEI233" s="9"/>
      <c r="AEJ233" s="9"/>
      <c r="AEK233" s="9"/>
      <c r="AEL233" s="9"/>
      <c r="AEM233" s="9"/>
      <c r="AEN233" s="9"/>
      <c r="AEO233" s="9"/>
      <c r="AEP233" s="9"/>
      <c r="AEQ233" s="9"/>
      <c r="AER233" s="9"/>
      <c r="AES233" s="9"/>
      <c r="AET233" s="9"/>
      <c r="AEU233" s="9"/>
      <c r="AEV233" s="9"/>
      <c r="AEW233" s="9"/>
      <c r="AEX233" s="9"/>
      <c r="AEY233" s="9"/>
      <c r="AEZ233" s="9"/>
      <c r="AFA233" s="9"/>
      <c r="AFB233" s="9"/>
      <c r="AFC233" s="9"/>
      <c r="AFD233" s="9"/>
      <c r="AFE233" s="9"/>
      <c r="AFF233" s="9"/>
      <c r="AFG233" s="9"/>
      <c r="AFH233" s="9"/>
      <c r="AFI233" s="9"/>
      <c r="AFJ233" s="9"/>
      <c r="AFK233" s="9"/>
      <c r="AFL233" s="9"/>
      <c r="AFM233" s="9"/>
      <c r="AFN233" s="9"/>
      <c r="AFO233" s="9"/>
      <c r="AFP233" s="9"/>
      <c r="AFQ233" s="9"/>
      <c r="AFR233" s="9"/>
      <c r="AFS233" s="9"/>
      <c r="AFT233" s="9"/>
      <c r="AFU233" s="9"/>
      <c r="AFV233" s="9"/>
      <c r="AFW233" s="9"/>
      <c r="AFX233" s="9"/>
      <c r="AFY233" s="9"/>
      <c r="AFZ233" s="9"/>
      <c r="AGA233" s="9"/>
      <c r="AGB233" s="9"/>
      <c r="AGC233" s="9"/>
      <c r="AGD233" s="9"/>
      <c r="AGE233" s="9"/>
      <c r="AGF233" s="9"/>
      <c r="AGG233" s="9"/>
      <c r="AGH233" s="9"/>
      <c r="AGI233" s="9"/>
      <c r="AGJ233" s="9"/>
      <c r="AGK233" s="9"/>
      <c r="AGL233" s="9"/>
      <c r="AGM233" s="9"/>
      <c r="AGN233" s="9"/>
      <c r="AGO233" s="9"/>
      <c r="AGP233" s="9"/>
      <c r="AGQ233" s="9"/>
      <c r="AGR233" s="9"/>
      <c r="AGS233" s="9"/>
      <c r="AGT233" s="9"/>
      <c r="AGU233" s="9"/>
      <c r="AGV233" s="9"/>
      <c r="AGW233" s="9"/>
      <c r="AGX233" s="9"/>
      <c r="AGY233" s="9"/>
      <c r="AGZ233" s="9"/>
      <c r="AHA233" s="9"/>
      <c r="AHB233" s="9"/>
      <c r="AHC233" s="9"/>
      <c r="AHD233" s="9"/>
      <c r="AHE233" s="9"/>
      <c r="AHF233" s="9"/>
      <c r="AHG233" s="9"/>
      <c r="AHH233" s="9"/>
      <c r="AHI233" s="9"/>
      <c r="AHJ233" s="9"/>
      <c r="AHK233" s="9"/>
      <c r="AHL233" s="9"/>
      <c r="AHM233" s="9"/>
      <c r="AHN233" s="9"/>
      <c r="AHO233" s="9"/>
      <c r="AHP233" s="9"/>
      <c r="AHQ233" s="9"/>
      <c r="AHR233" s="9"/>
      <c r="AHS233" s="9"/>
      <c r="AHT233" s="9"/>
      <c r="AHU233" s="9"/>
      <c r="AHV233" s="9"/>
      <c r="AHW233" s="9"/>
      <c r="AHX233" s="9"/>
      <c r="AHY233" s="9"/>
      <c r="AHZ233" s="9"/>
      <c r="AIA233" s="9"/>
      <c r="AIB233" s="9"/>
      <c r="AIC233" s="9"/>
      <c r="AID233" s="9"/>
      <c r="AIE233" s="9"/>
      <c r="AIF233" s="9"/>
      <c r="AIG233" s="9"/>
      <c r="AIH233" s="9"/>
      <c r="AII233" s="9"/>
      <c r="AIJ233" s="9"/>
      <c r="AIK233" s="9"/>
      <c r="AIL233" s="9"/>
      <c r="AIM233" s="9"/>
      <c r="AIN233" s="9"/>
      <c r="AIO233" s="9"/>
      <c r="AIP233" s="9"/>
      <c r="AIQ233" s="9"/>
      <c r="AIR233" s="9"/>
      <c r="AIS233" s="9"/>
      <c r="AIT233" s="9"/>
      <c r="AIU233" s="9"/>
      <c r="AIV233" s="9"/>
      <c r="AIW233" s="9"/>
      <c r="AIX233" s="9"/>
      <c r="AIY233" s="9"/>
      <c r="AIZ233" s="9"/>
      <c r="AJA233" s="9"/>
      <c r="AJB233" s="9"/>
      <c r="AJC233" s="9"/>
      <c r="AJD233" s="9"/>
      <c r="AJE233" s="9"/>
      <c r="AJF233" s="9"/>
      <c r="AJG233" s="9"/>
      <c r="AJH233" s="9"/>
      <c r="AJI233" s="9"/>
      <c r="AJJ233" s="9"/>
      <c r="AJK233" s="9"/>
      <c r="AJL233" s="9"/>
      <c r="AJM233" s="9"/>
      <c r="AJN233" s="9"/>
      <c r="AJO233" s="9"/>
      <c r="AJP233" s="9"/>
      <c r="AJQ233" s="9"/>
      <c r="AJR233" s="9"/>
      <c r="AJS233" s="9"/>
      <c r="AJT233" s="9"/>
      <c r="AJU233" s="9"/>
      <c r="AJV233" s="9"/>
      <c r="AJW233" s="9"/>
      <c r="AJX233" s="9"/>
      <c r="AJY233" s="9"/>
      <c r="AJZ233" s="9"/>
      <c r="AKA233" s="9"/>
      <c r="AKB233" s="9"/>
      <c r="AKC233" s="9"/>
      <c r="AKD233" s="9"/>
      <c r="AKE233" s="9"/>
      <c r="AKF233" s="9"/>
      <c r="AKG233" s="9"/>
      <c r="AKH233" s="9"/>
      <c r="AKI233" s="9"/>
      <c r="AKJ233" s="9"/>
      <c r="AKK233" s="9"/>
      <c r="AKL233" s="9"/>
      <c r="AKM233" s="9"/>
      <c r="AKN233" s="9"/>
      <c r="AKO233" s="9"/>
      <c r="AKP233" s="9"/>
      <c r="AKQ233" s="9"/>
      <c r="AKR233" s="9"/>
      <c r="AKS233" s="9"/>
      <c r="AKT233" s="9"/>
      <c r="AKU233" s="9"/>
      <c r="AKV233" s="9"/>
      <c r="AKW233" s="9"/>
      <c r="AKX233" s="9"/>
      <c r="AKY233" s="9"/>
      <c r="AKZ233" s="9"/>
      <c r="ALA233" s="9"/>
      <c r="ALB233" s="9"/>
      <c r="ALC233" s="9"/>
      <c r="ALD233" s="9"/>
      <c r="ALE233" s="9"/>
      <c r="ALF233" s="9"/>
      <c r="ALG233" s="9"/>
      <c r="ALH233" s="9"/>
      <c r="ALI233" s="9"/>
      <c r="ALJ233" s="9"/>
      <c r="ALK233" s="9"/>
      <c r="ALL233" s="9"/>
      <c r="ALM233" s="9"/>
      <c r="ALN233" s="9"/>
      <c r="ALO233" s="9"/>
      <c r="ALP233" s="9"/>
      <c r="ALQ233" s="9"/>
      <c r="ALR233" s="9"/>
      <c r="ALS233" s="9"/>
      <c r="ALT233" s="9"/>
      <c r="ALU233" s="9"/>
      <c r="ALV233" s="9"/>
      <c r="ALW233" s="9"/>
      <c r="ALX233" s="9"/>
      <c r="ALY233" s="9"/>
      <c r="ALZ233" s="9"/>
      <c r="AMA233" s="9"/>
      <c r="AMB233" s="9"/>
      <c r="AMC233" s="9"/>
      <c r="AMD233" s="9"/>
      <c r="AME233" s="9"/>
      <c r="AMF233" s="9"/>
      <c r="AMG233" s="9"/>
      <c r="AMH233" s="9"/>
      <c r="AMI233" s="9"/>
      <c r="AMJ233" s="9"/>
      <c r="AMK233" s="9"/>
      <c r="AML233" s="9"/>
      <c r="AMM233" s="9"/>
      <c r="AMN233" s="9"/>
      <c r="AMO233" s="9"/>
      <c r="AMP233" s="9"/>
      <c r="AMQ233" s="9"/>
      <c r="AMR233" s="9"/>
      <c r="AMS233" s="9"/>
      <c r="AMT233" s="9"/>
      <c r="AMU233" s="9"/>
      <c r="AMV233" s="9"/>
      <c r="AMW233" s="9"/>
      <c r="AMX233" s="9"/>
      <c r="AMY233" s="9"/>
      <c r="AMZ233" s="9"/>
      <c r="ANA233" s="9"/>
      <c r="ANB233" s="9"/>
      <c r="ANC233" s="9"/>
      <c r="AND233" s="9"/>
      <c r="ANE233" s="9"/>
      <c r="ANF233" s="9"/>
      <c r="ANG233" s="9"/>
      <c r="ANH233" s="9"/>
      <c r="ANI233" s="9"/>
      <c r="ANJ233" s="9"/>
      <c r="ANK233" s="9"/>
      <c r="ANL233" s="9"/>
      <c r="ANM233" s="9"/>
      <c r="ANN233" s="9"/>
      <c r="ANO233" s="9"/>
      <c r="ANP233" s="9"/>
      <c r="ANQ233" s="9"/>
      <c r="ANR233" s="9"/>
      <c r="ANS233" s="9"/>
      <c r="ANT233" s="9"/>
      <c r="ANU233" s="9"/>
      <c r="ANV233" s="9"/>
      <c r="ANW233" s="9"/>
      <c r="ANX233" s="9"/>
      <c r="ANY233" s="9"/>
      <c r="ANZ233" s="9"/>
      <c r="AOA233" s="9"/>
      <c r="AOB233" s="9"/>
      <c r="AOC233" s="9"/>
      <c r="AOD233" s="9"/>
      <c r="AOE233" s="9"/>
      <c r="AOF233" s="9"/>
      <c r="AOG233" s="9"/>
      <c r="AOH233" s="9"/>
      <c r="AOI233" s="9"/>
      <c r="AOJ233" s="9"/>
      <c r="AOK233" s="9"/>
      <c r="AOL233" s="9"/>
      <c r="AOM233" s="9"/>
      <c r="AON233" s="9"/>
      <c r="AOO233" s="9"/>
      <c r="AOP233" s="9"/>
      <c r="AOQ233" s="9"/>
      <c r="AOR233" s="9"/>
      <c r="AOS233" s="9"/>
      <c r="AOT233" s="9"/>
      <c r="AOU233" s="9"/>
      <c r="AOV233" s="9"/>
      <c r="AOW233" s="9"/>
      <c r="AOX233" s="9"/>
      <c r="AOY233" s="9"/>
      <c r="AOZ233" s="9"/>
      <c r="APA233" s="9"/>
      <c r="APB233" s="9"/>
      <c r="APC233" s="9"/>
      <c r="APD233" s="9"/>
      <c r="APE233" s="9"/>
      <c r="APF233" s="9"/>
      <c r="APG233" s="9"/>
      <c r="APH233" s="9"/>
      <c r="API233" s="9"/>
      <c r="APJ233" s="9"/>
      <c r="APK233" s="9"/>
      <c r="APL233" s="9"/>
      <c r="APM233" s="9"/>
      <c r="APN233" s="9"/>
      <c r="APO233" s="9"/>
      <c r="APP233" s="9"/>
      <c r="APQ233" s="9"/>
      <c r="APR233" s="9"/>
      <c r="APS233" s="9"/>
      <c r="APT233" s="9"/>
      <c r="APU233" s="9"/>
      <c r="APV233" s="9"/>
      <c r="APW233" s="9"/>
      <c r="APX233" s="9"/>
      <c r="APY233" s="9"/>
      <c r="APZ233" s="9"/>
      <c r="AQA233" s="9"/>
      <c r="AQB233" s="9"/>
      <c r="AQC233" s="9"/>
      <c r="AQD233" s="9"/>
      <c r="AQE233" s="9"/>
      <c r="AQF233" s="9"/>
      <c r="AQG233" s="9"/>
      <c r="AQH233" s="9"/>
      <c r="AQI233" s="9"/>
      <c r="AQJ233" s="9"/>
      <c r="AQK233" s="9"/>
      <c r="AQL233" s="9"/>
      <c r="AQM233" s="9"/>
      <c r="AQN233" s="9"/>
      <c r="AQO233" s="9"/>
      <c r="AQP233" s="9"/>
      <c r="AQQ233" s="9"/>
      <c r="AQR233" s="9"/>
      <c r="AQS233" s="9"/>
      <c r="AQT233" s="9"/>
      <c r="AQU233" s="9"/>
      <c r="AQV233" s="9"/>
      <c r="AQW233" s="9"/>
      <c r="AQX233" s="9"/>
      <c r="AQY233" s="9"/>
      <c r="AQZ233" s="9"/>
      <c r="ARA233" s="9"/>
      <c r="ARB233" s="9"/>
      <c r="ARC233" s="9"/>
      <c r="ARD233" s="9"/>
      <c r="ARE233" s="9"/>
      <c r="ARF233" s="9"/>
      <c r="ARG233" s="9"/>
      <c r="ARH233" s="9"/>
      <c r="ARI233" s="9"/>
      <c r="ARJ233" s="9"/>
      <c r="ARK233" s="9"/>
      <c r="ARL233" s="9"/>
      <c r="ARM233" s="9"/>
      <c r="ARN233" s="9"/>
      <c r="ARO233" s="9"/>
      <c r="ARP233" s="9"/>
      <c r="ARQ233" s="9"/>
      <c r="ARR233" s="9"/>
      <c r="ARS233" s="9"/>
      <c r="ART233" s="9"/>
      <c r="ARU233" s="9"/>
      <c r="ARV233" s="9"/>
      <c r="ARW233" s="9"/>
      <c r="ARX233" s="9"/>
      <c r="ARY233" s="9"/>
      <c r="ARZ233" s="9"/>
      <c r="ASA233" s="9"/>
      <c r="ASB233" s="9"/>
      <c r="ASC233" s="9"/>
      <c r="ASD233" s="9"/>
      <c r="ASE233" s="9"/>
      <c r="ASF233" s="9"/>
      <c r="ASG233" s="9"/>
      <c r="ASH233" s="9"/>
      <c r="ASI233" s="9"/>
      <c r="ASJ233" s="9"/>
      <c r="ASK233" s="9"/>
      <c r="ASL233" s="9"/>
      <c r="ASM233" s="9"/>
      <c r="ASN233" s="9"/>
      <c r="ASO233" s="9"/>
      <c r="ASP233" s="9"/>
      <c r="ASQ233" s="9"/>
      <c r="ASR233" s="9"/>
      <c r="ASS233" s="9"/>
      <c r="AST233" s="9"/>
      <c r="ASU233" s="9"/>
      <c r="ASV233" s="9"/>
      <c r="ASW233" s="9"/>
      <c r="ASX233" s="9"/>
      <c r="ASY233" s="9"/>
      <c r="ASZ233" s="9"/>
      <c r="ATA233" s="9"/>
      <c r="ATB233" s="9"/>
      <c r="ATC233" s="9"/>
      <c r="ATD233" s="9"/>
      <c r="ATE233" s="9"/>
      <c r="ATF233" s="9"/>
      <c r="ATG233" s="9"/>
      <c r="ATH233" s="9"/>
      <c r="ATI233" s="9"/>
      <c r="ATJ233" s="9"/>
      <c r="ATK233" s="9"/>
      <c r="ATL233" s="9"/>
      <c r="ATM233" s="9"/>
      <c r="ATN233" s="9"/>
      <c r="ATO233" s="9"/>
      <c r="ATP233" s="9"/>
      <c r="ATQ233" s="9"/>
      <c r="ATR233" s="9"/>
      <c r="ATS233" s="9"/>
      <c r="ATT233" s="9"/>
      <c r="ATU233" s="9"/>
      <c r="ATV233" s="9"/>
      <c r="ATW233" s="9"/>
      <c r="ATX233" s="9"/>
      <c r="ATY233" s="9"/>
      <c r="ATZ233" s="9"/>
      <c r="AUA233" s="9"/>
      <c r="AUB233" s="9"/>
      <c r="AUC233" s="9"/>
      <c r="AUD233" s="9"/>
      <c r="AUE233" s="9"/>
      <c r="AUF233" s="9"/>
      <c r="AUG233" s="9"/>
      <c r="AUH233" s="9"/>
      <c r="AUI233" s="9"/>
      <c r="AUJ233" s="9"/>
      <c r="AUK233" s="9"/>
      <c r="AUL233" s="9"/>
      <c r="AUM233" s="9"/>
      <c r="AUN233" s="9"/>
      <c r="AUO233" s="9"/>
      <c r="AUP233" s="9"/>
      <c r="AUQ233" s="9"/>
      <c r="AUR233" s="9"/>
      <c r="AUS233" s="9"/>
      <c r="AUT233" s="9"/>
      <c r="AUU233" s="9"/>
      <c r="AUV233" s="9"/>
      <c r="AUW233" s="9"/>
      <c r="AUX233" s="9"/>
      <c r="AUY233" s="9"/>
      <c r="AUZ233" s="9"/>
      <c r="AVA233" s="9"/>
      <c r="AVB233" s="9"/>
      <c r="AVC233" s="9"/>
      <c r="AVD233" s="9"/>
      <c r="AVE233" s="9"/>
      <c r="AVF233" s="9"/>
      <c r="AVG233" s="9"/>
      <c r="AVH233" s="9"/>
      <c r="AVI233" s="9"/>
      <c r="AVJ233" s="9"/>
      <c r="AVK233" s="9"/>
      <c r="AVL233" s="9"/>
      <c r="AVM233" s="9"/>
      <c r="AVN233" s="9"/>
      <c r="AVO233" s="9"/>
      <c r="AVP233" s="9"/>
      <c r="AVQ233" s="9"/>
      <c r="AVR233" s="9"/>
      <c r="AVS233" s="9"/>
      <c r="AVT233" s="9"/>
      <c r="AVU233" s="9"/>
      <c r="AVV233" s="9"/>
      <c r="AVW233" s="9"/>
      <c r="AVX233" s="9"/>
      <c r="AVY233" s="9"/>
      <c r="AVZ233" s="9"/>
      <c r="AWA233" s="9"/>
      <c r="AWB233" s="9"/>
      <c r="AWC233" s="9"/>
      <c r="AWD233" s="9"/>
      <c r="AWE233" s="9"/>
      <c r="AWF233" s="9"/>
      <c r="AWG233" s="9"/>
      <c r="AWH233" s="9"/>
      <c r="AWI233" s="9"/>
      <c r="AWJ233" s="9"/>
      <c r="AWK233" s="9"/>
      <c r="AWL233" s="9"/>
      <c r="AWM233" s="9"/>
      <c r="AWN233" s="9"/>
      <c r="AWO233" s="9"/>
      <c r="AWP233" s="9"/>
      <c r="AWQ233" s="9"/>
      <c r="AWR233" s="9"/>
      <c r="AWS233" s="9"/>
      <c r="AWT233" s="9"/>
      <c r="AWU233" s="9"/>
      <c r="AWV233" s="9"/>
      <c r="AWW233" s="9"/>
      <c r="AWX233" s="9"/>
      <c r="AWY233" s="9"/>
      <c r="AWZ233" s="9"/>
      <c r="AXA233" s="9"/>
      <c r="AXB233" s="9"/>
      <c r="AXC233" s="9"/>
      <c r="AXD233" s="9"/>
      <c r="AXE233" s="9"/>
      <c r="AXF233" s="9"/>
      <c r="AXG233" s="9"/>
      <c r="AXH233" s="9"/>
      <c r="AXI233" s="9"/>
      <c r="AXJ233" s="9"/>
      <c r="AXK233" s="9"/>
      <c r="AXL233" s="9"/>
      <c r="AXM233" s="9"/>
      <c r="AXN233" s="9"/>
      <c r="AXO233" s="9"/>
      <c r="AXP233" s="9"/>
      <c r="AXQ233" s="9"/>
      <c r="AXR233" s="9"/>
      <c r="AXS233" s="9"/>
      <c r="AXT233" s="9"/>
      <c r="AXU233" s="9"/>
      <c r="AXV233" s="9"/>
      <c r="AXW233" s="9"/>
      <c r="AXX233" s="9"/>
      <c r="AXY233" s="9"/>
      <c r="AXZ233" s="9"/>
      <c r="AYA233" s="9"/>
      <c r="AYB233" s="9"/>
      <c r="AYC233" s="9"/>
      <c r="AYD233" s="9"/>
      <c r="AYE233" s="9"/>
      <c r="AYF233" s="9"/>
      <c r="AYG233" s="9"/>
      <c r="AYH233" s="9"/>
      <c r="AYI233" s="9"/>
      <c r="AYJ233" s="9"/>
      <c r="AYK233" s="9"/>
      <c r="AYL233" s="9"/>
      <c r="AYM233" s="9"/>
      <c r="AYN233" s="9"/>
      <c r="AYO233" s="9"/>
      <c r="AYP233" s="9"/>
      <c r="AYQ233" s="9"/>
      <c r="AYR233" s="9"/>
      <c r="AYS233" s="9"/>
      <c r="AYT233" s="9"/>
      <c r="AYU233" s="9"/>
      <c r="AYV233" s="9"/>
      <c r="AYW233" s="9"/>
      <c r="AYX233" s="9"/>
      <c r="AYY233" s="9"/>
      <c r="AYZ233" s="9"/>
      <c r="AZA233" s="9"/>
      <c r="AZB233" s="9"/>
      <c r="AZC233" s="9"/>
      <c r="AZD233" s="9"/>
      <c r="AZE233" s="9"/>
      <c r="AZF233" s="9"/>
      <c r="AZG233" s="9"/>
      <c r="AZH233" s="9"/>
      <c r="AZI233" s="9"/>
      <c r="AZJ233" s="9"/>
      <c r="AZK233" s="9"/>
      <c r="AZL233" s="9"/>
      <c r="AZM233" s="9"/>
      <c r="AZN233" s="9"/>
      <c r="AZO233" s="9"/>
      <c r="AZP233" s="9"/>
      <c r="AZQ233" s="9"/>
      <c r="AZR233" s="9"/>
      <c r="AZS233" s="9"/>
      <c r="AZT233" s="9"/>
      <c r="AZU233" s="9"/>
      <c r="AZV233" s="9"/>
      <c r="AZW233" s="9"/>
      <c r="AZX233" s="9"/>
      <c r="AZY233" s="9"/>
      <c r="AZZ233" s="9"/>
      <c r="BAA233" s="9"/>
      <c r="BAB233" s="9"/>
      <c r="BAC233" s="9"/>
      <c r="BAD233" s="9"/>
      <c r="BAE233" s="9"/>
      <c r="BAF233" s="9"/>
      <c r="BAG233" s="9"/>
      <c r="BAH233" s="9"/>
      <c r="BAI233" s="9"/>
      <c r="BAJ233" s="9"/>
      <c r="BAK233" s="9"/>
      <c r="BAL233" s="9"/>
      <c r="BAM233" s="9"/>
      <c r="BAN233" s="9"/>
      <c r="BAO233" s="9"/>
      <c r="BAP233" s="9"/>
      <c r="BAQ233" s="9"/>
      <c r="BAR233" s="9"/>
      <c r="BAS233" s="9"/>
      <c r="BAT233" s="9"/>
      <c r="BAU233" s="9"/>
      <c r="BAV233" s="9"/>
      <c r="BAW233" s="9"/>
      <c r="BAX233" s="9"/>
      <c r="BAY233" s="9"/>
      <c r="BAZ233" s="9"/>
      <c r="BBA233" s="9"/>
      <c r="BBB233" s="9"/>
      <c r="BBC233" s="9"/>
      <c r="BBD233" s="9"/>
      <c r="BBE233" s="9"/>
      <c r="BBF233" s="9"/>
      <c r="BBG233" s="9"/>
      <c r="BBH233" s="9"/>
      <c r="BBI233" s="9"/>
      <c r="BBJ233" s="9"/>
      <c r="BBK233" s="9"/>
      <c r="BBL233" s="9"/>
      <c r="BBM233" s="9"/>
      <c r="BBN233" s="9"/>
      <c r="BBO233" s="9"/>
      <c r="BBP233" s="9"/>
      <c r="BBQ233" s="9"/>
      <c r="BBR233" s="9"/>
      <c r="BBS233" s="9"/>
      <c r="BBT233" s="9"/>
      <c r="BBU233" s="9"/>
      <c r="BBV233" s="9"/>
      <c r="BBW233" s="9"/>
      <c r="BBX233" s="9"/>
      <c r="BBY233" s="9"/>
      <c r="BBZ233" s="9"/>
      <c r="BCA233" s="9"/>
      <c r="BCB233" s="9"/>
      <c r="BCC233" s="9"/>
      <c r="BCD233" s="9"/>
      <c r="BCE233" s="9"/>
      <c r="BCF233" s="9"/>
      <c r="BCG233" s="9"/>
      <c r="BCH233" s="9"/>
      <c r="BCI233" s="9"/>
      <c r="BCJ233" s="9"/>
      <c r="BCK233" s="9"/>
      <c r="BCL233" s="9"/>
      <c r="BCM233" s="9"/>
      <c r="BCN233" s="9"/>
      <c r="BCO233" s="9"/>
      <c r="BCP233" s="9"/>
      <c r="BCQ233" s="9"/>
      <c r="BCR233" s="9"/>
      <c r="BCS233" s="9"/>
      <c r="BCT233" s="9"/>
      <c r="BCU233" s="9"/>
      <c r="BCV233" s="9"/>
      <c r="BCW233" s="9"/>
      <c r="BCX233" s="9"/>
      <c r="BCY233" s="9"/>
      <c r="BCZ233" s="9"/>
      <c r="BDA233" s="9"/>
      <c r="BDB233" s="9"/>
      <c r="BDC233" s="9"/>
      <c r="BDD233" s="9"/>
      <c r="BDE233" s="9"/>
      <c r="BDF233" s="9"/>
      <c r="BDG233" s="9"/>
      <c r="BDH233" s="9"/>
      <c r="BDI233" s="9"/>
      <c r="BDJ233" s="9"/>
      <c r="BDK233" s="9"/>
      <c r="BDL233" s="9"/>
      <c r="BDM233" s="9"/>
      <c r="BDN233" s="9"/>
      <c r="BDO233" s="9"/>
      <c r="BDP233" s="9"/>
      <c r="BDQ233" s="9"/>
      <c r="BDR233" s="9"/>
      <c r="BDS233" s="9"/>
      <c r="BDT233" s="9"/>
      <c r="BDU233" s="9"/>
      <c r="BDV233" s="9"/>
      <c r="BDW233" s="9"/>
      <c r="BDX233" s="9"/>
      <c r="BDY233" s="9"/>
      <c r="BDZ233" s="9"/>
      <c r="BEA233" s="9"/>
      <c r="BEB233" s="9"/>
      <c r="BEC233" s="9"/>
      <c r="BED233" s="9"/>
      <c r="BEE233" s="9"/>
      <c r="BEF233" s="9"/>
      <c r="BEG233" s="9"/>
      <c r="BEH233" s="9"/>
      <c r="BEI233" s="9"/>
      <c r="BEJ233" s="9"/>
      <c r="BEK233" s="9"/>
      <c r="BEL233" s="9"/>
      <c r="BEM233" s="9"/>
      <c r="BEN233" s="9"/>
      <c r="BEO233" s="9"/>
      <c r="BEP233" s="9"/>
      <c r="BEQ233" s="9"/>
      <c r="BER233" s="9"/>
      <c r="BES233" s="9"/>
      <c r="BET233" s="9"/>
      <c r="BEU233" s="9"/>
      <c r="BEV233" s="9"/>
      <c r="BEW233" s="9"/>
      <c r="BEX233" s="9"/>
      <c r="BEY233" s="9"/>
      <c r="BEZ233" s="9"/>
      <c r="BFA233" s="9"/>
      <c r="BFB233" s="9"/>
      <c r="BFC233" s="9"/>
      <c r="BFD233" s="9"/>
      <c r="BFE233" s="9"/>
      <c r="BFF233" s="9"/>
      <c r="BFG233" s="9"/>
      <c r="BFH233" s="9"/>
      <c r="BFI233" s="9"/>
      <c r="BFJ233" s="9"/>
      <c r="BFK233" s="9"/>
      <c r="BFL233" s="9"/>
      <c r="BFM233" s="9"/>
      <c r="BFN233" s="9"/>
      <c r="BFO233" s="9"/>
      <c r="BFP233" s="9"/>
      <c r="BFQ233" s="9"/>
      <c r="BFR233" s="9"/>
      <c r="BFS233" s="9"/>
      <c r="BFT233" s="9"/>
      <c r="BFU233" s="9"/>
      <c r="BFV233" s="9"/>
      <c r="BFW233" s="9"/>
      <c r="BFX233" s="9"/>
      <c r="BFY233" s="9"/>
      <c r="BFZ233" s="9"/>
      <c r="BGA233" s="9"/>
      <c r="BGB233" s="9"/>
      <c r="BGC233" s="9"/>
      <c r="BGD233" s="9"/>
      <c r="BGE233" s="9"/>
      <c r="BGF233" s="9"/>
      <c r="BGG233" s="9"/>
      <c r="BGH233" s="9"/>
      <c r="BGI233" s="9"/>
      <c r="BGJ233" s="9"/>
      <c r="BGK233" s="9"/>
      <c r="BGL233" s="9"/>
      <c r="BGM233" s="9"/>
      <c r="BGN233" s="9"/>
      <c r="BGO233" s="9"/>
      <c r="BGP233" s="9"/>
      <c r="BGQ233" s="9"/>
      <c r="BGR233" s="9"/>
      <c r="BGS233" s="9"/>
      <c r="BGT233" s="9"/>
      <c r="BGU233" s="9"/>
      <c r="BGV233" s="9"/>
      <c r="BGW233" s="9"/>
      <c r="BGX233" s="9"/>
      <c r="BGY233" s="9"/>
      <c r="BGZ233" s="9"/>
      <c r="BHA233" s="9"/>
      <c r="BHB233" s="9"/>
      <c r="BHC233" s="9"/>
      <c r="BHD233" s="9"/>
      <c r="BHE233" s="9"/>
      <c r="BHF233" s="9"/>
      <c r="BHG233" s="9"/>
      <c r="BHH233" s="9"/>
      <c r="BHI233" s="9"/>
      <c r="BHJ233" s="9"/>
      <c r="BHK233" s="9"/>
      <c r="BHL233" s="9"/>
      <c r="BHM233" s="9"/>
      <c r="BHN233" s="9"/>
      <c r="BHO233" s="9"/>
      <c r="BHP233" s="9"/>
      <c r="BHQ233" s="9"/>
      <c r="BHR233" s="9"/>
      <c r="BHS233" s="9"/>
      <c r="BHT233" s="9"/>
      <c r="BHU233" s="9"/>
      <c r="BHV233" s="9"/>
      <c r="BHW233" s="9"/>
      <c r="BHX233" s="9"/>
      <c r="BHY233" s="9"/>
      <c r="BHZ233" s="9"/>
      <c r="BIA233" s="9"/>
      <c r="BIB233" s="9"/>
      <c r="BIC233" s="9"/>
      <c r="BID233" s="9"/>
      <c r="BIE233" s="9"/>
      <c r="BIF233" s="9"/>
      <c r="BIG233" s="9"/>
      <c r="BIH233" s="9"/>
      <c r="BII233" s="9"/>
      <c r="BIJ233" s="9"/>
      <c r="BIK233" s="9"/>
      <c r="BIL233" s="9"/>
      <c r="BIM233" s="9"/>
      <c r="BIN233" s="9"/>
      <c r="BIO233" s="9"/>
      <c r="BIP233" s="9"/>
      <c r="BIQ233" s="9"/>
      <c r="BIR233" s="9"/>
      <c r="BIS233" s="9"/>
      <c r="BIT233" s="9"/>
      <c r="BIU233" s="9"/>
      <c r="BIV233" s="9"/>
      <c r="BIW233" s="9"/>
      <c r="BIX233" s="9"/>
      <c r="BIY233" s="9"/>
      <c r="BIZ233" s="9"/>
      <c r="BJA233" s="9"/>
      <c r="BJB233" s="9"/>
      <c r="BJC233" s="9"/>
      <c r="BJD233" s="9"/>
      <c r="BJE233" s="9"/>
      <c r="BJF233" s="9"/>
      <c r="BJG233" s="9"/>
      <c r="BJH233" s="9"/>
      <c r="BJI233" s="9"/>
      <c r="BJJ233" s="9"/>
      <c r="BJK233" s="9"/>
      <c r="BJL233" s="9"/>
      <c r="BJM233" s="9"/>
      <c r="BJN233" s="9"/>
      <c r="BJO233" s="9"/>
      <c r="BJP233" s="9"/>
      <c r="BJQ233" s="9"/>
      <c r="BJR233" s="9"/>
      <c r="BJS233" s="9"/>
      <c r="BJT233" s="9"/>
      <c r="BJU233" s="9"/>
      <c r="BJV233" s="9"/>
      <c r="BJW233" s="9"/>
      <c r="BJX233" s="9"/>
      <c r="BJY233" s="9"/>
      <c r="BJZ233" s="9"/>
      <c r="BKA233" s="9"/>
      <c r="BKB233" s="9"/>
      <c r="BKC233" s="9"/>
      <c r="BKD233" s="9"/>
      <c r="BKE233" s="9"/>
      <c r="BKF233" s="9"/>
      <c r="BKG233" s="9"/>
      <c r="BKH233" s="9"/>
      <c r="BKI233" s="9"/>
      <c r="BKJ233" s="9"/>
      <c r="BKK233" s="9"/>
      <c r="BKL233" s="9"/>
      <c r="BKM233" s="9"/>
      <c r="BKN233" s="9"/>
      <c r="BKO233" s="9"/>
      <c r="BKP233" s="9"/>
      <c r="BKQ233" s="9"/>
      <c r="BKR233" s="9"/>
      <c r="BKS233" s="9"/>
      <c r="BKT233" s="9"/>
      <c r="BKU233" s="9"/>
      <c r="BKV233" s="9"/>
      <c r="BKW233" s="9"/>
      <c r="BKX233" s="9"/>
      <c r="BKY233" s="9"/>
      <c r="BKZ233" s="9"/>
      <c r="BLA233" s="9"/>
      <c r="BLB233" s="9"/>
      <c r="BLC233" s="9"/>
      <c r="BLD233" s="9"/>
      <c r="BLE233" s="9"/>
      <c r="BLF233" s="9"/>
      <c r="BLG233" s="9"/>
      <c r="BLH233" s="9"/>
      <c r="BLI233" s="9"/>
      <c r="BLJ233" s="9"/>
      <c r="BLK233" s="9"/>
      <c r="BLL233" s="9"/>
      <c r="BLM233" s="9"/>
      <c r="BLN233" s="9"/>
      <c r="BLO233" s="9"/>
      <c r="BLP233" s="9"/>
      <c r="BLQ233" s="9"/>
      <c r="BLR233" s="9"/>
      <c r="BLS233" s="9"/>
      <c r="BLT233" s="9"/>
      <c r="BLU233" s="9"/>
      <c r="BLV233" s="9"/>
      <c r="BLW233" s="9"/>
      <c r="BLX233" s="9"/>
      <c r="BLY233" s="9"/>
      <c r="BLZ233" s="9"/>
      <c r="BMA233" s="9"/>
      <c r="BMB233" s="9"/>
      <c r="BMC233" s="9"/>
      <c r="BMD233" s="9"/>
      <c r="BME233" s="9"/>
      <c r="BMF233" s="9"/>
      <c r="BMG233" s="9"/>
      <c r="BMH233" s="9"/>
      <c r="BMI233" s="9"/>
      <c r="BMJ233" s="9"/>
      <c r="BMK233" s="9"/>
      <c r="BML233" s="9"/>
      <c r="BMM233" s="9"/>
      <c r="BMN233" s="9"/>
      <c r="BMO233" s="9"/>
      <c r="BMP233" s="9"/>
      <c r="BMQ233" s="9"/>
      <c r="BMR233" s="9"/>
      <c r="BMS233" s="9"/>
      <c r="BMT233" s="9"/>
      <c r="BMU233" s="9"/>
      <c r="BMV233" s="9"/>
      <c r="BMW233" s="9"/>
      <c r="BMX233" s="9"/>
      <c r="BMY233" s="9"/>
      <c r="BMZ233" s="9"/>
      <c r="BNA233" s="9"/>
      <c r="BNB233" s="9"/>
      <c r="BNC233" s="9"/>
      <c r="BND233" s="9"/>
      <c r="BNE233" s="9"/>
      <c r="BNF233" s="9"/>
      <c r="BNG233" s="9"/>
      <c r="BNH233" s="9"/>
      <c r="BNI233" s="9"/>
      <c r="BNJ233" s="9"/>
      <c r="BNK233" s="9"/>
      <c r="BNL233" s="9"/>
      <c r="BNM233" s="9"/>
      <c r="BNN233" s="9"/>
      <c r="BNO233" s="9"/>
      <c r="BNP233" s="9"/>
      <c r="BNQ233" s="9"/>
      <c r="BNR233" s="9"/>
      <c r="BNS233" s="9"/>
      <c r="BNT233" s="9"/>
      <c r="BNU233" s="9"/>
      <c r="BNV233" s="9"/>
      <c r="BNW233" s="9"/>
      <c r="BNX233" s="9"/>
      <c r="BNY233" s="9"/>
      <c r="BNZ233" s="9"/>
      <c r="BOA233" s="9"/>
      <c r="BOB233" s="9"/>
      <c r="BOC233" s="9"/>
      <c r="BOD233" s="9"/>
      <c r="BOE233" s="9"/>
      <c r="BOF233" s="9"/>
      <c r="BOG233" s="9"/>
      <c r="BOH233" s="9"/>
      <c r="BOI233" s="9"/>
      <c r="BOJ233" s="9"/>
      <c r="BOK233" s="9"/>
      <c r="BOL233" s="9"/>
      <c r="BOM233" s="9"/>
      <c r="BON233" s="9"/>
      <c r="BOO233" s="9"/>
      <c r="BOP233" s="9"/>
      <c r="BOQ233" s="9"/>
      <c r="BOR233" s="9"/>
      <c r="BOS233" s="9"/>
      <c r="BOT233" s="9"/>
      <c r="BOU233" s="9"/>
      <c r="BOV233" s="9"/>
      <c r="BOW233" s="9"/>
      <c r="BOX233" s="9"/>
      <c r="BOY233" s="9"/>
      <c r="BOZ233" s="9"/>
      <c r="BPA233" s="9"/>
      <c r="BPB233" s="9"/>
      <c r="BPC233" s="9"/>
      <c r="BPD233" s="9"/>
      <c r="BPE233" s="9"/>
      <c r="BPF233" s="9"/>
      <c r="BPG233" s="9"/>
      <c r="BPH233" s="9"/>
      <c r="BPI233" s="9"/>
      <c r="BPJ233" s="9"/>
      <c r="BPK233" s="9"/>
      <c r="BPL233" s="9"/>
      <c r="BPM233" s="9"/>
      <c r="BPN233" s="9"/>
      <c r="BPO233" s="9"/>
      <c r="BPP233" s="9"/>
      <c r="BPQ233" s="9"/>
      <c r="BPR233" s="9"/>
      <c r="BPS233" s="9"/>
      <c r="BPT233" s="9"/>
      <c r="BPU233" s="9"/>
      <c r="BPV233" s="9"/>
      <c r="BPW233" s="9"/>
      <c r="BPX233" s="9"/>
      <c r="BPY233" s="9"/>
      <c r="BPZ233" s="9"/>
      <c r="BQA233" s="9"/>
      <c r="BQB233" s="9"/>
      <c r="BQC233" s="9"/>
      <c r="BQD233" s="9"/>
      <c r="BQE233" s="9"/>
      <c r="BQF233" s="9"/>
      <c r="BQG233" s="9"/>
      <c r="BQH233" s="9"/>
      <c r="BQI233" s="9"/>
      <c r="BQJ233" s="9"/>
      <c r="BQK233" s="9"/>
      <c r="BQL233" s="9"/>
      <c r="BQM233" s="9"/>
      <c r="BQN233" s="9"/>
      <c r="BQO233" s="9"/>
      <c r="BQP233" s="9"/>
      <c r="BQQ233" s="9"/>
      <c r="BQR233" s="9"/>
      <c r="BQS233" s="9"/>
      <c r="BQT233" s="9"/>
      <c r="BQU233" s="9"/>
      <c r="BQV233" s="9"/>
      <c r="BQW233" s="9"/>
      <c r="BQX233" s="9"/>
      <c r="BQY233" s="9"/>
      <c r="BQZ233" s="9"/>
      <c r="BRA233" s="9"/>
      <c r="BRB233" s="9"/>
      <c r="BRC233" s="9"/>
      <c r="BRD233" s="9"/>
      <c r="BRE233" s="9"/>
      <c r="BRF233" s="9"/>
      <c r="BRG233" s="9"/>
      <c r="BRH233" s="9"/>
      <c r="BRI233" s="9"/>
      <c r="BRJ233" s="9"/>
      <c r="BRK233" s="9"/>
      <c r="BRL233" s="9"/>
      <c r="BRM233" s="9"/>
      <c r="BRN233" s="9"/>
      <c r="BRO233" s="9"/>
      <c r="BRP233" s="9"/>
      <c r="BRQ233" s="9"/>
      <c r="BRR233" s="9"/>
      <c r="BRS233" s="9"/>
      <c r="BRT233" s="9"/>
      <c r="BRU233" s="9"/>
      <c r="BRV233" s="9"/>
      <c r="BRW233" s="9"/>
      <c r="BRX233" s="9"/>
      <c r="BRY233" s="9"/>
      <c r="BRZ233" s="9"/>
      <c r="BSA233" s="9"/>
      <c r="BSB233" s="9"/>
      <c r="BSC233" s="9"/>
      <c r="BSD233" s="9"/>
      <c r="BSE233" s="9"/>
      <c r="BSF233" s="9"/>
      <c r="BSG233" s="9"/>
      <c r="BSH233" s="9"/>
      <c r="BSI233" s="9"/>
      <c r="BSJ233" s="9"/>
      <c r="BSK233" s="9"/>
      <c r="BSL233" s="9"/>
      <c r="BSM233" s="9"/>
      <c r="BSN233" s="9"/>
      <c r="BSO233" s="9"/>
      <c r="BSP233" s="9"/>
      <c r="BSQ233" s="9"/>
      <c r="BSR233" s="9"/>
      <c r="BSS233" s="9"/>
      <c r="BST233" s="9"/>
      <c r="BSU233" s="9"/>
      <c r="BSV233" s="9"/>
      <c r="BSW233" s="9"/>
      <c r="BSX233" s="9"/>
      <c r="BSY233" s="9"/>
      <c r="BSZ233" s="9"/>
      <c r="BTA233" s="9"/>
      <c r="BTB233" s="9"/>
      <c r="BTC233" s="9"/>
      <c r="BTD233" s="9"/>
      <c r="BTE233" s="9"/>
      <c r="BTF233" s="9"/>
      <c r="BTG233" s="9"/>
      <c r="BTH233" s="9"/>
      <c r="BTI233" s="9"/>
      <c r="BTJ233" s="9"/>
      <c r="BTK233" s="9"/>
      <c r="BTL233" s="9"/>
      <c r="BTM233" s="9"/>
      <c r="BTN233" s="9"/>
      <c r="BTO233" s="9"/>
      <c r="BTP233" s="9"/>
      <c r="BTQ233" s="9"/>
      <c r="BTR233" s="9"/>
      <c r="BTS233" s="9"/>
      <c r="BTT233" s="9"/>
      <c r="BTU233" s="9"/>
      <c r="BTV233" s="9"/>
      <c r="BTW233" s="9"/>
      <c r="BTX233" s="9"/>
      <c r="BTY233" s="9"/>
      <c r="BTZ233" s="9"/>
      <c r="BUA233" s="9"/>
      <c r="BUB233" s="9"/>
      <c r="BUC233" s="9"/>
      <c r="BUD233" s="9"/>
      <c r="BUE233" s="9"/>
      <c r="BUF233" s="9"/>
      <c r="BUG233" s="9"/>
      <c r="BUH233" s="9"/>
      <c r="BUI233" s="9"/>
      <c r="BUJ233" s="9"/>
      <c r="BUK233" s="9"/>
      <c r="BUL233" s="9"/>
      <c r="BUM233" s="9"/>
      <c r="BUN233" s="9"/>
      <c r="BUO233" s="9"/>
      <c r="BUP233" s="9"/>
      <c r="BUQ233" s="9"/>
      <c r="BUR233" s="9"/>
      <c r="BUS233" s="9"/>
      <c r="BUT233" s="9"/>
      <c r="BUU233" s="9"/>
      <c r="BUV233" s="9"/>
      <c r="BUW233" s="9"/>
      <c r="BUX233" s="9"/>
      <c r="BUY233" s="9"/>
      <c r="BUZ233" s="9"/>
      <c r="BVA233" s="9"/>
      <c r="BVB233" s="9"/>
      <c r="BVC233" s="9"/>
      <c r="BVD233" s="9"/>
      <c r="BVE233" s="9"/>
      <c r="BVF233" s="9"/>
      <c r="BVG233" s="9"/>
      <c r="BVH233" s="9"/>
      <c r="BVI233" s="9"/>
      <c r="BVJ233" s="9"/>
      <c r="BVK233" s="9"/>
      <c r="BVL233" s="9"/>
      <c r="BVM233" s="9"/>
      <c r="BVN233" s="9"/>
      <c r="BVO233" s="9"/>
      <c r="BVP233" s="9"/>
      <c r="BVQ233" s="9"/>
      <c r="BVR233" s="9"/>
      <c r="BVS233" s="9"/>
      <c r="BVT233" s="9"/>
      <c r="BVU233" s="9"/>
      <c r="BVV233" s="9"/>
      <c r="BVW233" s="9"/>
      <c r="BVX233" s="9"/>
      <c r="BVY233" s="9"/>
      <c r="BVZ233" s="9"/>
      <c r="BWA233" s="9"/>
      <c r="BWB233" s="9"/>
      <c r="BWC233" s="9"/>
      <c r="BWD233" s="9"/>
      <c r="BWE233" s="9"/>
      <c r="BWF233" s="9"/>
      <c r="BWG233" s="9"/>
      <c r="BWH233" s="9"/>
      <c r="BWI233" s="9"/>
      <c r="BWJ233" s="9"/>
      <c r="BWK233" s="9"/>
      <c r="BWL233" s="9"/>
      <c r="BWM233" s="9"/>
      <c r="BWN233" s="9"/>
      <c r="BWO233" s="9"/>
      <c r="BWP233" s="9"/>
      <c r="BWQ233" s="9"/>
      <c r="BWR233" s="9"/>
      <c r="BWS233" s="9"/>
      <c r="BWT233" s="9"/>
      <c r="BWU233" s="9"/>
      <c r="BWV233" s="9"/>
      <c r="BWW233" s="9"/>
      <c r="BWX233" s="9"/>
      <c r="BWY233" s="9"/>
      <c r="BWZ233" s="9"/>
      <c r="BXA233" s="9"/>
      <c r="BXB233" s="9"/>
      <c r="BXC233" s="9"/>
      <c r="BXD233" s="9"/>
      <c r="BXE233" s="9"/>
      <c r="BXF233" s="9"/>
      <c r="BXG233" s="9"/>
      <c r="BXH233" s="9"/>
      <c r="BXI233" s="9"/>
      <c r="BXJ233" s="9"/>
      <c r="BXK233" s="9"/>
      <c r="BXL233" s="9"/>
      <c r="BXM233" s="9"/>
      <c r="BXN233" s="9"/>
      <c r="BXO233" s="9"/>
      <c r="BXP233" s="9"/>
      <c r="BXQ233" s="9"/>
      <c r="BXR233" s="9"/>
      <c r="BXS233" s="9"/>
      <c r="BXT233" s="9"/>
      <c r="BXU233" s="9"/>
      <c r="BXV233" s="9"/>
      <c r="BXW233" s="9"/>
      <c r="BXX233" s="9"/>
      <c r="BXY233" s="9"/>
      <c r="BXZ233" s="9"/>
      <c r="BYA233" s="9"/>
      <c r="BYB233" s="9"/>
      <c r="BYC233" s="9"/>
      <c r="BYD233" s="9"/>
      <c r="BYE233" s="9"/>
      <c r="BYF233" s="9"/>
      <c r="BYG233" s="9"/>
      <c r="BYH233" s="9"/>
      <c r="BYI233" s="9"/>
      <c r="BYJ233" s="9"/>
      <c r="BYK233" s="9"/>
      <c r="BYL233" s="9"/>
      <c r="BYM233" s="9"/>
      <c r="BYN233" s="9"/>
      <c r="BYO233" s="9"/>
      <c r="BYP233" s="9"/>
      <c r="BYQ233" s="9"/>
      <c r="BYR233" s="9"/>
      <c r="BYS233" s="9"/>
      <c r="BYT233" s="9"/>
      <c r="BYU233" s="9"/>
      <c r="BYV233" s="9"/>
      <c r="BYW233" s="9"/>
      <c r="BYX233" s="9"/>
      <c r="BYY233" s="9"/>
      <c r="BYZ233" s="9"/>
      <c r="BZA233" s="9"/>
      <c r="BZB233" s="9"/>
      <c r="BZC233" s="9"/>
      <c r="BZD233" s="9"/>
      <c r="BZE233" s="9"/>
      <c r="BZF233" s="9"/>
      <c r="BZG233" s="9"/>
      <c r="BZH233" s="9"/>
      <c r="BZI233" s="9"/>
      <c r="BZJ233" s="9"/>
      <c r="BZK233" s="9"/>
      <c r="BZL233" s="9"/>
      <c r="BZM233" s="9"/>
      <c r="BZN233" s="9"/>
      <c r="BZO233" s="9"/>
      <c r="BZP233" s="9"/>
      <c r="BZQ233" s="9"/>
      <c r="BZR233" s="9"/>
      <c r="BZS233" s="9"/>
      <c r="BZT233" s="9"/>
      <c r="BZU233" s="9"/>
      <c r="BZV233" s="9"/>
      <c r="BZW233" s="9"/>
      <c r="BZX233" s="9"/>
      <c r="BZY233" s="9"/>
      <c r="BZZ233" s="9"/>
      <c r="CAA233" s="9"/>
      <c r="CAB233" s="9"/>
      <c r="CAC233" s="9"/>
      <c r="CAD233" s="9"/>
      <c r="CAE233" s="9"/>
      <c r="CAF233" s="9"/>
      <c r="CAG233" s="9"/>
      <c r="CAH233" s="9"/>
      <c r="CAI233" s="9"/>
      <c r="CAJ233" s="9"/>
      <c r="CAK233" s="9"/>
      <c r="CAL233" s="9"/>
      <c r="CAM233" s="9"/>
      <c r="CAN233" s="9"/>
      <c r="CAO233" s="9"/>
      <c r="CAP233" s="9"/>
      <c r="CAQ233" s="9"/>
      <c r="CAR233" s="9"/>
      <c r="CAS233" s="9"/>
      <c r="CAT233" s="9"/>
      <c r="CAU233" s="9"/>
      <c r="CAV233" s="9"/>
      <c r="CAW233" s="9"/>
      <c r="CAX233" s="9"/>
      <c r="CAY233" s="9"/>
      <c r="CAZ233" s="9"/>
      <c r="CBA233" s="9"/>
      <c r="CBB233" s="9"/>
      <c r="CBC233" s="9"/>
      <c r="CBD233" s="9"/>
      <c r="CBE233" s="9"/>
      <c r="CBF233" s="9"/>
      <c r="CBG233" s="9"/>
      <c r="CBH233" s="9"/>
      <c r="CBI233" s="9"/>
      <c r="CBJ233" s="9"/>
      <c r="CBK233" s="9"/>
      <c r="CBL233" s="9"/>
      <c r="CBM233" s="9"/>
      <c r="CBN233" s="9"/>
      <c r="CBO233" s="9"/>
      <c r="CBP233" s="9"/>
      <c r="CBQ233" s="9"/>
      <c r="CBR233" s="9"/>
      <c r="CBS233" s="9"/>
      <c r="CBT233" s="9"/>
      <c r="CBU233" s="9"/>
      <c r="CBV233" s="9"/>
      <c r="CBW233" s="9"/>
      <c r="CBX233" s="9"/>
      <c r="CBY233" s="9"/>
      <c r="CBZ233" s="9"/>
      <c r="CCA233" s="9"/>
      <c r="CCB233" s="9"/>
      <c r="CCC233" s="9"/>
      <c r="CCD233" s="9"/>
      <c r="CCE233" s="9"/>
      <c r="CCF233" s="9"/>
      <c r="CCG233" s="9"/>
      <c r="CCH233" s="9"/>
      <c r="CCI233" s="9"/>
      <c r="CCJ233" s="9"/>
      <c r="CCK233" s="9"/>
      <c r="CCL233" s="9"/>
      <c r="CCM233" s="9"/>
      <c r="CCN233" s="9"/>
      <c r="CCO233" s="9"/>
      <c r="CCP233" s="9"/>
      <c r="CCQ233" s="9"/>
      <c r="CCR233" s="9"/>
      <c r="CCS233" s="9"/>
      <c r="CCT233" s="9"/>
      <c r="CCU233" s="9"/>
      <c r="CCV233" s="9"/>
      <c r="CCW233" s="9"/>
      <c r="CCX233" s="9"/>
      <c r="CCY233" s="9"/>
      <c r="CCZ233" s="9"/>
      <c r="CDA233" s="9"/>
      <c r="CDB233" s="9"/>
      <c r="CDC233" s="9"/>
      <c r="CDD233" s="9"/>
      <c r="CDE233" s="9"/>
      <c r="CDF233" s="9"/>
      <c r="CDG233" s="9"/>
      <c r="CDH233" s="9"/>
      <c r="CDI233" s="9"/>
      <c r="CDJ233" s="9"/>
      <c r="CDK233" s="9"/>
      <c r="CDL233" s="9"/>
      <c r="CDM233" s="9"/>
      <c r="CDN233" s="9"/>
      <c r="CDO233" s="9"/>
      <c r="CDP233" s="9"/>
      <c r="CDQ233" s="9"/>
      <c r="CDR233" s="9"/>
      <c r="CDS233" s="9"/>
      <c r="CDT233" s="9"/>
      <c r="CDU233" s="9"/>
      <c r="CDV233" s="9"/>
      <c r="CDW233" s="9"/>
      <c r="CDX233" s="9"/>
      <c r="CDY233" s="9"/>
      <c r="CDZ233" s="9"/>
      <c r="CEA233" s="9"/>
      <c r="CEB233" s="9"/>
      <c r="CEC233" s="9"/>
      <c r="CED233" s="9"/>
      <c r="CEE233" s="9"/>
      <c r="CEF233" s="9"/>
      <c r="CEG233" s="9"/>
      <c r="CEH233" s="9"/>
      <c r="CEI233" s="9"/>
      <c r="CEJ233" s="9"/>
      <c r="CEK233" s="9"/>
      <c r="CEL233" s="9"/>
      <c r="CEM233" s="9"/>
      <c r="CEN233" s="9"/>
      <c r="CEO233" s="9"/>
      <c r="CEP233" s="9"/>
      <c r="CEQ233" s="9"/>
      <c r="CER233" s="9"/>
      <c r="CES233" s="9"/>
      <c r="CET233" s="9"/>
      <c r="CEU233" s="9"/>
      <c r="CEV233" s="9"/>
      <c r="CEW233" s="9"/>
      <c r="CEX233" s="9"/>
      <c r="CEY233" s="9"/>
      <c r="CEZ233" s="9"/>
      <c r="CFA233" s="9"/>
      <c r="CFB233" s="9"/>
      <c r="CFC233" s="9"/>
      <c r="CFD233" s="9"/>
      <c r="CFE233" s="9"/>
      <c r="CFF233" s="9"/>
      <c r="CFG233" s="9"/>
      <c r="CFH233" s="9"/>
      <c r="CFI233" s="9"/>
      <c r="CFJ233" s="9"/>
      <c r="CFK233" s="9"/>
      <c r="CFL233" s="9"/>
      <c r="CFM233" s="9"/>
      <c r="CFN233" s="9"/>
      <c r="CFO233" s="9"/>
      <c r="CFP233" s="9"/>
      <c r="CFQ233" s="9"/>
      <c r="CFR233" s="9"/>
      <c r="CFS233" s="9"/>
      <c r="CFT233" s="9"/>
      <c r="CFU233" s="9"/>
      <c r="CFV233" s="9"/>
      <c r="CFW233" s="9"/>
      <c r="CFX233" s="9"/>
      <c r="CFY233" s="9"/>
      <c r="CFZ233" s="9"/>
      <c r="CGA233" s="9"/>
      <c r="CGB233" s="9"/>
      <c r="CGC233" s="9"/>
      <c r="CGD233" s="9"/>
      <c r="CGE233" s="9"/>
      <c r="CGF233" s="9"/>
      <c r="CGG233" s="9"/>
      <c r="CGH233" s="9"/>
      <c r="CGI233" s="9"/>
      <c r="CGJ233" s="9"/>
      <c r="CGK233" s="9"/>
      <c r="CGL233" s="9"/>
      <c r="CGM233" s="9"/>
      <c r="CGN233" s="9"/>
      <c r="CGO233" s="9"/>
      <c r="CGP233" s="9"/>
      <c r="CGQ233" s="9"/>
      <c r="CGR233" s="9"/>
      <c r="CGS233" s="9"/>
      <c r="CGT233" s="9"/>
      <c r="CGU233" s="9"/>
      <c r="CGV233" s="9"/>
      <c r="CGW233" s="9"/>
      <c r="CGX233" s="9"/>
      <c r="CGY233" s="9"/>
      <c r="CGZ233" s="9"/>
      <c r="CHA233" s="9"/>
      <c r="CHB233" s="9"/>
      <c r="CHC233" s="9"/>
      <c r="CHD233" s="9"/>
      <c r="CHE233" s="9"/>
      <c r="CHF233" s="9"/>
      <c r="CHG233" s="9"/>
      <c r="CHH233" s="9"/>
      <c r="CHI233" s="9"/>
      <c r="CHJ233" s="9"/>
      <c r="CHK233" s="9"/>
      <c r="CHL233" s="9"/>
      <c r="CHM233" s="9"/>
      <c r="CHN233" s="9"/>
      <c r="CHO233" s="9"/>
      <c r="CHP233" s="9"/>
      <c r="CHQ233" s="9"/>
      <c r="CHR233" s="9"/>
      <c r="CHS233" s="9"/>
      <c r="CHT233" s="9"/>
      <c r="CHU233" s="9"/>
      <c r="CHV233" s="9"/>
      <c r="CHW233" s="9"/>
      <c r="CHX233" s="9"/>
      <c r="CHY233" s="9"/>
      <c r="CHZ233" s="9"/>
      <c r="CIA233" s="9"/>
      <c r="CIB233" s="9"/>
      <c r="CIC233" s="9"/>
      <c r="CID233" s="9"/>
      <c r="CIE233" s="9"/>
      <c r="CIF233" s="9"/>
      <c r="CIG233" s="9"/>
      <c r="CIH233" s="9"/>
      <c r="CII233" s="9"/>
      <c r="CIJ233" s="9"/>
      <c r="CIK233" s="9"/>
      <c r="CIL233" s="9"/>
      <c r="CIM233" s="9"/>
      <c r="CIN233" s="9"/>
      <c r="CIO233" s="9"/>
      <c r="CIP233" s="9"/>
      <c r="CIQ233" s="9"/>
      <c r="CIR233" s="9"/>
      <c r="CIS233" s="9"/>
      <c r="CIT233" s="9"/>
      <c r="CIU233" s="9"/>
      <c r="CIV233" s="9"/>
      <c r="CIW233" s="9"/>
      <c r="CIX233" s="9"/>
      <c r="CIY233" s="9"/>
      <c r="CIZ233" s="9"/>
      <c r="CJA233" s="9"/>
      <c r="CJB233" s="9"/>
      <c r="CJC233" s="9"/>
      <c r="CJD233" s="9"/>
      <c r="CJE233" s="9"/>
      <c r="CJF233" s="9"/>
      <c r="CJG233" s="9"/>
      <c r="CJH233" s="9"/>
      <c r="CJI233" s="9"/>
      <c r="CJJ233" s="9"/>
      <c r="CJK233" s="9"/>
      <c r="CJL233" s="9"/>
      <c r="CJM233" s="9"/>
      <c r="CJN233" s="9"/>
      <c r="CJO233" s="9"/>
      <c r="CJP233" s="9"/>
      <c r="CJQ233" s="9"/>
      <c r="CJR233" s="9"/>
      <c r="CJS233" s="9"/>
      <c r="CJT233" s="9"/>
      <c r="CJU233" s="9"/>
      <c r="CJV233" s="9"/>
      <c r="CJW233" s="9"/>
      <c r="CJX233" s="9"/>
      <c r="CJY233" s="9"/>
      <c r="CJZ233" s="9"/>
      <c r="CKA233" s="9"/>
      <c r="CKB233" s="9"/>
      <c r="CKC233" s="9"/>
      <c r="CKD233" s="9"/>
      <c r="CKE233" s="9"/>
      <c r="CKF233" s="9"/>
      <c r="CKG233" s="9"/>
      <c r="CKH233" s="9"/>
      <c r="CKI233" s="9"/>
      <c r="CKJ233" s="9"/>
      <c r="CKK233" s="9"/>
      <c r="CKL233" s="9"/>
      <c r="CKM233" s="9"/>
      <c r="CKN233" s="9"/>
      <c r="CKO233" s="9"/>
      <c r="CKP233" s="9"/>
      <c r="CKQ233" s="9"/>
      <c r="CKR233" s="9"/>
      <c r="CKS233" s="9"/>
      <c r="CKT233" s="9"/>
      <c r="CKU233" s="9"/>
      <c r="CKV233" s="9"/>
      <c r="CKW233" s="9"/>
      <c r="CKX233" s="9"/>
      <c r="CKY233" s="9"/>
      <c r="CKZ233" s="9"/>
      <c r="CLA233" s="9"/>
      <c r="CLB233" s="9"/>
      <c r="CLC233" s="9"/>
      <c r="CLD233" s="9"/>
      <c r="CLE233" s="9"/>
      <c r="CLF233" s="9"/>
      <c r="CLG233" s="9"/>
      <c r="CLH233" s="9"/>
      <c r="CLI233" s="9"/>
      <c r="CLJ233" s="9"/>
      <c r="CLK233" s="9"/>
      <c r="CLL233" s="9"/>
      <c r="CLM233" s="9"/>
      <c r="CLN233" s="9"/>
      <c r="CLO233" s="9"/>
      <c r="CLP233" s="9"/>
      <c r="CLQ233" s="9"/>
      <c r="CLR233" s="9"/>
      <c r="CLS233" s="9"/>
      <c r="CLT233" s="9"/>
      <c r="CLU233" s="9"/>
      <c r="CLV233" s="9"/>
      <c r="CLW233" s="9"/>
      <c r="CLX233" s="9"/>
      <c r="CLY233" s="9"/>
      <c r="CLZ233" s="9"/>
      <c r="CMA233" s="9"/>
      <c r="CMB233" s="9"/>
      <c r="CMC233" s="9"/>
      <c r="CMD233" s="9"/>
      <c r="CME233" s="9"/>
      <c r="CMF233" s="9"/>
      <c r="CMG233" s="9"/>
      <c r="CMH233" s="9"/>
      <c r="CMI233" s="9"/>
      <c r="CMJ233" s="9"/>
      <c r="CMK233" s="9"/>
      <c r="CML233" s="9"/>
      <c r="CMM233" s="9"/>
      <c r="CMN233" s="9"/>
      <c r="CMO233" s="9"/>
      <c r="CMP233" s="9"/>
      <c r="CMQ233" s="9"/>
      <c r="CMR233" s="9"/>
      <c r="CMS233" s="9"/>
      <c r="CMT233" s="9"/>
      <c r="CMU233" s="9"/>
      <c r="CMV233" s="9"/>
      <c r="CMW233" s="9"/>
      <c r="CMX233" s="9"/>
      <c r="CMY233" s="9"/>
      <c r="CMZ233" s="9"/>
      <c r="CNA233" s="9"/>
      <c r="CNB233" s="9"/>
      <c r="CNC233" s="9"/>
      <c r="CND233" s="9"/>
      <c r="CNE233" s="9"/>
      <c r="CNF233" s="9"/>
      <c r="CNG233" s="9"/>
      <c r="CNH233" s="9"/>
      <c r="CNI233" s="9"/>
      <c r="CNJ233" s="9"/>
      <c r="CNK233" s="9"/>
      <c r="CNL233" s="9"/>
      <c r="CNM233" s="9"/>
      <c r="CNN233" s="9"/>
      <c r="CNO233" s="9"/>
      <c r="CNP233" s="9"/>
      <c r="CNQ233" s="9"/>
      <c r="CNR233" s="9"/>
      <c r="CNS233" s="9"/>
      <c r="CNT233" s="9"/>
      <c r="CNU233" s="9"/>
      <c r="CNV233" s="9"/>
      <c r="CNW233" s="9"/>
      <c r="CNX233" s="9"/>
      <c r="CNY233" s="9"/>
      <c r="CNZ233" s="9"/>
      <c r="COA233" s="9"/>
      <c r="COB233" s="9"/>
      <c r="COC233" s="9"/>
      <c r="COD233" s="9"/>
      <c r="COE233" s="9"/>
      <c r="COF233" s="9"/>
      <c r="COG233" s="9"/>
      <c r="COH233" s="9"/>
      <c r="COI233" s="9"/>
      <c r="COJ233" s="9"/>
      <c r="COK233" s="9"/>
      <c r="COL233" s="9"/>
      <c r="COM233" s="9"/>
      <c r="CON233" s="9"/>
      <c r="COO233" s="9"/>
      <c r="COP233" s="9"/>
      <c r="COQ233" s="9"/>
      <c r="COR233" s="9"/>
      <c r="COS233" s="9"/>
      <c r="COT233" s="9"/>
      <c r="COU233" s="9"/>
      <c r="COV233" s="9"/>
      <c r="COW233" s="9"/>
      <c r="COX233" s="9"/>
      <c r="COY233" s="9"/>
      <c r="COZ233" s="9"/>
      <c r="CPA233" s="9"/>
      <c r="CPB233" s="9"/>
      <c r="CPC233" s="9"/>
      <c r="CPD233" s="9"/>
      <c r="CPE233" s="9"/>
      <c r="CPF233" s="9"/>
      <c r="CPG233" s="9"/>
      <c r="CPH233" s="9"/>
      <c r="CPI233" s="9"/>
      <c r="CPJ233" s="9"/>
      <c r="CPK233" s="9"/>
      <c r="CPL233" s="9"/>
      <c r="CPM233" s="9"/>
      <c r="CPN233" s="9"/>
      <c r="CPO233" s="9"/>
      <c r="CPP233" s="9"/>
      <c r="CPQ233" s="9"/>
      <c r="CPR233" s="9"/>
      <c r="CPS233" s="9"/>
      <c r="CPT233" s="9"/>
      <c r="CPU233" s="9"/>
      <c r="CPV233" s="9"/>
      <c r="CPW233" s="9"/>
      <c r="CPX233" s="9"/>
      <c r="CPY233" s="9"/>
      <c r="CPZ233" s="9"/>
      <c r="CQA233" s="9"/>
      <c r="CQB233" s="9"/>
      <c r="CQC233" s="9"/>
      <c r="CQD233" s="9"/>
      <c r="CQE233" s="9"/>
      <c r="CQF233" s="9"/>
      <c r="CQG233" s="9"/>
      <c r="CQH233" s="9"/>
      <c r="CQI233" s="9"/>
      <c r="CQJ233" s="9"/>
      <c r="CQK233" s="9"/>
      <c r="CQL233" s="9"/>
      <c r="CQM233" s="9"/>
      <c r="CQN233" s="9"/>
      <c r="CQO233" s="9"/>
      <c r="CQP233" s="9"/>
      <c r="CQQ233" s="9"/>
      <c r="CQR233" s="9"/>
      <c r="CQS233" s="9"/>
      <c r="CQT233" s="9"/>
      <c r="CQU233" s="9"/>
      <c r="CQV233" s="9"/>
      <c r="CQW233" s="9"/>
      <c r="CQX233" s="9"/>
      <c r="CQY233" s="9"/>
      <c r="CQZ233" s="9"/>
      <c r="CRA233" s="9"/>
      <c r="CRB233" s="9"/>
      <c r="CRC233" s="9"/>
      <c r="CRD233" s="9"/>
      <c r="CRE233" s="9"/>
      <c r="CRF233" s="9"/>
      <c r="CRG233" s="9"/>
      <c r="CRH233" s="9"/>
      <c r="CRI233" s="9"/>
      <c r="CRJ233" s="9"/>
      <c r="CRK233" s="9"/>
      <c r="CRL233" s="9"/>
      <c r="CRM233" s="9"/>
      <c r="CRN233" s="9"/>
      <c r="CRO233" s="9"/>
      <c r="CRP233" s="9"/>
      <c r="CRQ233" s="9"/>
      <c r="CRR233" s="9"/>
      <c r="CRS233" s="9"/>
      <c r="CRT233" s="9"/>
      <c r="CRU233" s="9"/>
      <c r="CRV233" s="9"/>
      <c r="CRW233" s="9"/>
      <c r="CRX233" s="9"/>
      <c r="CRY233" s="9"/>
      <c r="CRZ233" s="9"/>
      <c r="CSA233" s="9"/>
      <c r="CSB233" s="9"/>
      <c r="CSC233" s="9"/>
      <c r="CSD233" s="9"/>
      <c r="CSE233" s="9"/>
      <c r="CSF233" s="9"/>
      <c r="CSG233" s="9"/>
      <c r="CSH233" s="9"/>
      <c r="CSI233" s="9"/>
      <c r="CSJ233" s="9"/>
      <c r="CSK233" s="9"/>
      <c r="CSL233" s="9"/>
      <c r="CSM233" s="9"/>
      <c r="CSN233" s="9"/>
      <c r="CSO233" s="9"/>
      <c r="CSP233" s="9"/>
      <c r="CSQ233" s="9"/>
      <c r="CSR233" s="9"/>
      <c r="CSS233" s="9"/>
      <c r="CST233" s="9"/>
      <c r="CSU233" s="9"/>
      <c r="CSV233" s="9"/>
      <c r="CSW233" s="9"/>
      <c r="CSX233" s="9"/>
      <c r="CSY233" s="9"/>
      <c r="CSZ233" s="9"/>
      <c r="CTA233" s="9"/>
      <c r="CTB233" s="9"/>
      <c r="CTC233" s="9"/>
      <c r="CTD233" s="9"/>
      <c r="CTE233" s="9"/>
      <c r="CTF233" s="9"/>
      <c r="CTG233" s="9"/>
      <c r="CTH233" s="9"/>
      <c r="CTI233" s="9"/>
      <c r="CTJ233" s="9"/>
      <c r="CTK233" s="9"/>
      <c r="CTL233" s="9"/>
      <c r="CTM233" s="9"/>
      <c r="CTN233" s="9"/>
      <c r="CTO233" s="9"/>
      <c r="CTP233" s="9"/>
      <c r="CTQ233" s="9"/>
      <c r="CTR233" s="9"/>
      <c r="CTS233" s="9"/>
      <c r="CTT233" s="9"/>
      <c r="CTU233" s="9"/>
      <c r="CTV233" s="9"/>
      <c r="CTW233" s="9"/>
      <c r="CTX233" s="9"/>
      <c r="CTY233" s="9"/>
      <c r="CTZ233" s="9"/>
      <c r="CUA233" s="9"/>
    </row>
    <row r="234" spans="1:2575" ht="14.25" customHeight="1" x14ac:dyDescent="0.3">
      <c r="A234" s="3" t="s">
        <v>238</v>
      </c>
      <c r="B234" s="17" t="s">
        <v>242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8"/>
      <c r="HK234" s="8"/>
      <c r="HL234" s="8"/>
      <c r="HM234" s="8"/>
      <c r="HN234" s="8"/>
      <c r="HO234" s="8"/>
      <c r="HP234" s="8"/>
      <c r="HQ234" s="8"/>
      <c r="HR234" s="8"/>
      <c r="HS234" s="8"/>
      <c r="HT234" s="8"/>
      <c r="HU234" s="8"/>
      <c r="HV234" s="8"/>
      <c r="HW234" s="8"/>
      <c r="HX234" s="8"/>
      <c r="HY234" s="8"/>
      <c r="HZ234" s="8"/>
      <c r="IA234" s="8"/>
      <c r="IB234" s="8"/>
      <c r="IC234" s="8"/>
      <c r="ID234" s="8"/>
      <c r="IE234" s="8"/>
      <c r="IF234" s="8"/>
      <c r="IG234" s="8"/>
      <c r="IH234" s="8"/>
      <c r="II234" s="8"/>
      <c r="IJ234" s="8"/>
      <c r="IK234" s="8"/>
      <c r="IL234" s="8"/>
      <c r="IM234" s="8"/>
      <c r="IN234" s="8"/>
      <c r="IO234" s="8"/>
      <c r="IP234" s="8"/>
      <c r="IQ234" s="8"/>
      <c r="IR234" s="8"/>
      <c r="IS234" s="8"/>
      <c r="IT234" s="8"/>
      <c r="IU234" s="8"/>
      <c r="IV234" s="8"/>
      <c r="IW234" s="8"/>
      <c r="IX234" s="8"/>
      <c r="IY234" s="8"/>
      <c r="IZ234" s="8"/>
      <c r="JA234" s="8"/>
      <c r="JB234" s="8"/>
      <c r="JC234" s="8"/>
      <c r="JD234" s="8"/>
      <c r="JE234" s="8"/>
      <c r="JF234" s="8"/>
      <c r="JG234" s="8"/>
      <c r="JH234" s="8"/>
      <c r="JI234" s="8"/>
      <c r="JJ234" s="8"/>
      <c r="JK234" s="8"/>
      <c r="JL234" s="8"/>
      <c r="JM234" s="8"/>
      <c r="JN234" s="8"/>
      <c r="JO234" s="8"/>
      <c r="JP234" s="8"/>
      <c r="JQ234" s="8"/>
      <c r="JR234" s="8"/>
      <c r="JS234" s="8"/>
      <c r="JT234" s="8"/>
      <c r="JU234" s="8"/>
      <c r="JV234" s="8"/>
      <c r="JW234" s="8"/>
      <c r="JX234" s="8"/>
      <c r="JY234" s="8"/>
      <c r="JZ234" s="8"/>
      <c r="KA234" s="8"/>
      <c r="KB234" s="8"/>
      <c r="KC234" s="8"/>
      <c r="KD234" s="8"/>
      <c r="KE234" s="8"/>
      <c r="KF234" s="8"/>
      <c r="KG234" s="8"/>
      <c r="KH234" s="8"/>
      <c r="KI234" s="8"/>
      <c r="KJ234" s="8"/>
      <c r="KK234" s="8"/>
      <c r="KL234" s="8"/>
      <c r="KM234" s="8"/>
      <c r="KN234" s="8"/>
      <c r="KO234" s="8"/>
      <c r="KP234" s="8"/>
      <c r="KQ234" s="8"/>
      <c r="KR234" s="8"/>
      <c r="KS234" s="8"/>
      <c r="KT234" s="8"/>
      <c r="KU234" s="8"/>
      <c r="KV234" s="8"/>
      <c r="KW234" s="8"/>
      <c r="KX234" s="8"/>
      <c r="KY234" s="8"/>
      <c r="KZ234" s="8"/>
      <c r="LA234" s="8"/>
      <c r="LB234" s="8"/>
      <c r="LC234" s="8"/>
      <c r="LD234" s="8"/>
      <c r="LE234" s="8"/>
      <c r="LF234" s="8"/>
      <c r="LG234" s="8"/>
      <c r="LH234" s="8"/>
      <c r="LI234" s="8"/>
      <c r="LJ234" s="8"/>
      <c r="LK234" s="8"/>
      <c r="LL234" s="8"/>
      <c r="LM234" s="8"/>
      <c r="LN234" s="8"/>
      <c r="LO234" s="8"/>
      <c r="LP234" s="8"/>
      <c r="LQ234" s="8"/>
      <c r="LR234" s="8"/>
      <c r="LS234" s="8"/>
      <c r="LT234" s="8"/>
      <c r="LU234" s="8"/>
      <c r="LV234" s="8"/>
      <c r="LW234" s="8"/>
      <c r="LX234" s="8"/>
      <c r="LY234" s="8"/>
      <c r="LZ234" s="8"/>
      <c r="MA234" s="8"/>
      <c r="MB234" s="8"/>
      <c r="MC234" s="8"/>
      <c r="MD234" s="8"/>
      <c r="ME234" s="8"/>
      <c r="MF234" s="8"/>
      <c r="MG234" s="8"/>
      <c r="MH234" s="8"/>
      <c r="MI234" s="8"/>
      <c r="MJ234" s="8"/>
      <c r="MK234" s="8"/>
      <c r="ML234" s="8"/>
      <c r="MM234" s="8"/>
      <c r="MN234" s="8"/>
      <c r="MO234" s="8"/>
      <c r="MP234" s="8"/>
      <c r="MQ234" s="8"/>
      <c r="MR234" s="8"/>
      <c r="MS234" s="8"/>
      <c r="MT234" s="8"/>
      <c r="MU234" s="8"/>
      <c r="MV234" s="8"/>
      <c r="MW234" s="8"/>
      <c r="MX234" s="8"/>
      <c r="MY234" s="8"/>
      <c r="MZ234" s="8"/>
      <c r="NA234" s="8"/>
      <c r="NB234" s="8"/>
      <c r="NC234" s="8"/>
      <c r="ND234" s="8"/>
      <c r="NE234" s="8"/>
      <c r="NF234" s="8"/>
      <c r="NG234" s="8"/>
      <c r="NH234" s="8"/>
      <c r="NI234" s="8"/>
      <c r="NJ234" s="8"/>
      <c r="NK234" s="8"/>
      <c r="NL234" s="8"/>
      <c r="NM234" s="8"/>
      <c r="NN234" s="8"/>
      <c r="NO234" s="8"/>
      <c r="NP234" s="8"/>
      <c r="NQ234" s="8"/>
      <c r="NR234" s="8"/>
      <c r="NS234" s="8"/>
      <c r="NT234" s="8"/>
      <c r="NU234" s="8"/>
      <c r="NV234" s="8"/>
      <c r="NW234" s="8"/>
      <c r="NX234" s="8"/>
      <c r="NY234" s="8"/>
      <c r="NZ234" s="8"/>
      <c r="OA234" s="8"/>
      <c r="OB234" s="8"/>
      <c r="OC234" s="8"/>
      <c r="OD234" s="8"/>
      <c r="OE234" s="8"/>
      <c r="OF234" s="8"/>
      <c r="OG234" s="8"/>
      <c r="OH234" s="8"/>
      <c r="OI234" s="8"/>
      <c r="OJ234" s="8"/>
      <c r="OK234" s="8"/>
      <c r="OL234" s="8"/>
      <c r="OM234" s="8"/>
      <c r="ON234" s="8"/>
      <c r="OO234" s="8"/>
      <c r="OP234" s="8"/>
      <c r="OQ234" s="8"/>
      <c r="OR234" s="8"/>
      <c r="OS234" s="8"/>
      <c r="OT234" s="8"/>
      <c r="OU234" s="8"/>
      <c r="OV234" s="8"/>
      <c r="OW234" s="8"/>
      <c r="OX234" s="8"/>
      <c r="OY234" s="8"/>
      <c r="OZ234" s="8"/>
      <c r="PA234" s="8"/>
      <c r="PB234" s="8"/>
      <c r="PC234" s="8"/>
      <c r="PD234" s="8"/>
      <c r="PE234" s="8"/>
      <c r="PF234" s="8"/>
      <c r="PG234" s="8"/>
      <c r="PH234" s="8"/>
      <c r="PI234" s="8"/>
      <c r="PJ234" s="8"/>
      <c r="PK234" s="8"/>
      <c r="PL234" s="8"/>
      <c r="PM234" s="8"/>
      <c r="PN234" s="8"/>
      <c r="PO234" s="8"/>
      <c r="PP234" s="8"/>
      <c r="PQ234" s="8"/>
      <c r="PR234" s="8"/>
      <c r="PS234" s="8"/>
      <c r="PT234" s="8"/>
      <c r="PU234" s="8"/>
      <c r="PV234" s="8"/>
      <c r="PW234" s="8"/>
      <c r="PX234" s="8"/>
      <c r="PY234" s="8"/>
      <c r="PZ234" s="8"/>
      <c r="QA234" s="8"/>
      <c r="QB234" s="8"/>
      <c r="QC234" s="8"/>
      <c r="QD234" s="8"/>
      <c r="QE234" s="8"/>
      <c r="QF234" s="8"/>
      <c r="QG234" s="8"/>
      <c r="QH234" s="8"/>
      <c r="QI234" s="8"/>
      <c r="QJ234" s="8"/>
      <c r="QK234" s="8"/>
      <c r="QL234" s="8"/>
      <c r="QM234" s="8"/>
      <c r="QN234" s="8"/>
      <c r="QO234" s="8"/>
      <c r="QP234" s="8"/>
      <c r="QQ234" s="8"/>
      <c r="QR234" s="8"/>
      <c r="QS234" s="8"/>
      <c r="QT234" s="8"/>
      <c r="QU234" s="8"/>
      <c r="QV234" s="8"/>
      <c r="QW234" s="8"/>
      <c r="QX234" s="8"/>
      <c r="QY234" s="8"/>
      <c r="QZ234" s="8"/>
      <c r="RA234" s="8"/>
      <c r="RB234" s="8"/>
      <c r="RC234" s="8"/>
      <c r="RD234" s="8"/>
      <c r="RE234" s="8"/>
      <c r="RF234" s="8"/>
      <c r="RG234" s="8"/>
      <c r="RH234" s="8"/>
      <c r="RI234" s="8"/>
      <c r="RJ234" s="8"/>
      <c r="RK234" s="8"/>
      <c r="RL234" s="8"/>
      <c r="RM234" s="8"/>
      <c r="RN234" s="8"/>
      <c r="RO234" s="8"/>
      <c r="RP234" s="8"/>
      <c r="RQ234" s="8"/>
      <c r="RR234" s="8"/>
      <c r="RS234" s="8"/>
      <c r="RT234" s="8"/>
      <c r="RU234" s="8"/>
      <c r="RV234" s="8"/>
      <c r="RW234" s="8"/>
      <c r="RX234" s="8"/>
      <c r="RY234" s="8"/>
      <c r="RZ234" s="8"/>
      <c r="SA234" s="8"/>
      <c r="SB234" s="8"/>
      <c r="SC234" s="8"/>
      <c r="SD234" s="8"/>
      <c r="SE234" s="8"/>
      <c r="SF234" s="8"/>
      <c r="SG234" s="8"/>
      <c r="SH234" s="8"/>
      <c r="SI234" s="8"/>
      <c r="SJ234" s="8"/>
      <c r="SK234" s="8"/>
      <c r="SL234" s="8"/>
      <c r="SM234" s="8"/>
      <c r="SN234" s="8"/>
      <c r="SO234" s="8"/>
      <c r="SP234" s="8"/>
      <c r="SQ234" s="8"/>
      <c r="SR234" s="8"/>
      <c r="SS234" s="8"/>
      <c r="ST234" s="8"/>
      <c r="SU234" s="8"/>
      <c r="SV234" s="8"/>
      <c r="SW234" s="8"/>
      <c r="SX234" s="8"/>
      <c r="SY234" s="8"/>
      <c r="SZ234" s="8"/>
      <c r="TA234" s="8"/>
      <c r="TB234" s="8"/>
      <c r="TC234" s="8"/>
      <c r="TD234" s="8"/>
      <c r="TE234" s="8"/>
      <c r="TF234" s="8"/>
      <c r="TG234" s="8"/>
      <c r="TH234" s="8"/>
      <c r="TI234" s="8"/>
      <c r="TJ234" s="8"/>
      <c r="TK234" s="8"/>
      <c r="TL234" s="8"/>
      <c r="TM234" s="8"/>
      <c r="TN234" s="8"/>
      <c r="TO234" s="8"/>
      <c r="TP234" s="8"/>
      <c r="TQ234" s="8"/>
      <c r="TR234" s="8"/>
      <c r="TS234" s="8"/>
      <c r="TT234" s="8"/>
      <c r="TU234" s="8"/>
      <c r="TV234" s="8"/>
      <c r="TW234" s="8"/>
      <c r="TX234" s="8"/>
      <c r="TY234" s="8"/>
      <c r="TZ234" s="8"/>
      <c r="UA234" s="8"/>
      <c r="UB234" s="8"/>
      <c r="UC234" s="8"/>
      <c r="UD234" s="8"/>
      <c r="UE234" s="8"/>
      <c r="UF234" s="8"/>
      <c r="UG234" s="8"/>
      <c r="UH234" s="8"/>
      <c r="UI234" s="8"/>
      <c r="UJ234" s="8"/>
      <c r="UK234" s="8"/>
      <c r="UL234" s="8"/>
      <c r="UM234" s="8"/>
      <c r="UN234" s="8"/>
      <c r="UO234" s="8"/>
      <c r="UP234" s="8"/>
      <c r="UQ234" s="8"/>
      <c r="UR234" s="8"/>
      <c r="US234" s="8"/>
      <c r="UT234" s="8"/>
      <c r="UU234" s="8"/>
      <c r="UV234" s="8"/>
      <c r="UW234" s="8"/>
      <c r="UX234" s="8"/>
      <c r="UY234" s="8"/>
      <c r="UZ234" s="8"/>
      <c r="VA234" s="8"/>
      <c r="VB234" s="8"/>
      <c r="VC234" s="8"/>
      <c r="VD234" s="8"/>
      <c r="VE234" s="8"/>
      <c r="VF234" s="8"/>
      <c r="VG234" s="8"/>
      <c r="VH234" s="8"/>
      <c r="VI234" s="8"/>
      <c r="VJ234" s="8"/>
      <c r="VK234" s="8"/>
      <c r="VL234" s="8"/>
      <c r="VM234" s="8"/>
      <c r="VN234" s="8"/>
      <c r="VO234" s="8"/>
      <c r="VP234" s="8"/>
      <c r="VQ234" s="8"/>
      <c r="VR234" s="8"/>
      <c r="VS234" s="8"/>
      <c r="VT234" s="8"/>
      <c r="VU234" s="8"/>
      <c r="VV234" s="8"/>
      <c r="VW234" s="8"/>
      <c r="VX234" s="8"/>
      <c r="VY234" s="8"/>
      <c r="VZ234" s="8"/>
      <c r="WA234" s="8"/>
      <c r="WB234" s="8"/>
      <c r="WC234" s="8"/>
      <c r="WD234" s="8"/>
      <c r="WE234" s="8"/>
      <c r="WF234" s="8"/>
      <c r="WG234" s="8"/>
      <c r="WH234" s="8"/>
      <c r="WI234" s="8"/>
      <c r="WJ234" s="8"/>
      <c r="WK234" s="8"/>
      <c r="WL234" s="8"/>
      <c r="WM234" s="8"/>
      <c r="WN234" s="8"/>
      <c r="WO234" s="8"/>
      <c r="WP234" s="8"/>
      <c r="WQ234" s="8"/>
      <c r="WR234" s="8"/>
      <c r="WS234" s="8"/>
      <c r="WT234" s="8"/>
      <c r="WU234" s="8"/>
      <c r="WV234" s="8"/>
      <c r="WW234" s="8"/>
      <c r="WX234" s="8"/>
      <c r="WY234" s="8"/>
      <c r="WZ234" s="8"/>
      <c r="XA234" s="8"/>
      <c r="XB234" s="8"/>
      <c r="XC234" s="8"/>
      <c r="XD234" s="8"/>
      <c r="XE234" s="8"/>
      <c r="XF234" s="8"/>
      <c r="XG234" s="8"/>
      <c r="XH234" s="8"/>
      <c r="XI234" s="8"/>
      <c r="XJ234" s="8"/>
      <c r="XK234" s="8"/>
      <c r="XL234" s="8"/>
      <c r="XM234" s="8"/>
      <c r="XN234" s="8"/>
      <c r="XO234" s="8"/>
      <c r="XP234" s="8"/>
      <c r="XQ234" s="8"/>
      <c r="XR234" s="8"/>
      <c r="XS234" s="8"/>
      <c r="XT234" s="8"/>
      <c r="XU234" s="8"/>
      <c r="XV234" s="8"/>
      <c r="XW234" s="8"/>
      <c r="XX234" s="8"/>
      <c r="XY234" s="8"/>
      <c r="XZ234" s="8"/>
      <c r="YA234" s="8"/>
      <c r="YB234" s="8"/>
      <c r="YC234" s="8"/>
      <c r="YD234" s="8"/>
      <c r="YE234" s="8"/>
      <c r="YF234" s="8"/>
      <c r="YG234" s="8"/>
      <c r="YH234" s="8"/>
      <c r="YI234" s="8"/>
      <c r="YJ234" s="8"/>
      <c r="YK234" s="8"/>
      <c r="YL234" s="8"/>
      <c r="YM234" s="8"/>
      <c r="YN234" s="8"/>
      <c r="YO234" s="8"/>
      <c r="YP234" s="8"/>
      <c r="YQ234" s="8"/>
      <c r="YR234" s="8"/>
      <c r="YS234" s="8"/>
      <c r="YT234" s="8"/>
      <c r="YU234" s="8"/>
      <c r="YV234" s="8"/>
      <c r="YW234" s="8"/>
      <c r="YX234" s="8"/>
      <c r="YY234" s="8"/>
      <c r="YZ234" s="8"/>
      <c r="ZA234" s="8"/>
      <c r="ZB234" s="8"/>
      <c r="ZC234" s="8"/>
      <c r="ZD234" s="8"/>
      <c r="ZE234" s="8"/>
      <c r="ZF234" s="8"/>
      <c r="ZG234" s="8"/>
      <c r="ZH234" s="8"/>
      <c r="ZI234" s="8"/>
      <c r="ZJ234" s="8"/>
      <c r="ZK234" s="8"/>
      <c r="ZL234" s="8"/>
      <c r="ZM234" s="8"/>
      <c r="ZN234" s="8"/>
      <c r="ZO234" s="8"/>
      <c r="ZP234" s="8"/>
      <c r="ZQ234" s="8"/>
      <c r="ZR234" s="8"/>
      <c r="ZS234" s="8"/>
      <c r="ZT234" s="8"/>
      <c r="ZU234" s="8"/>
      <c r="ZV234" s="8"/>
      <c r="ZW234" s="8"/>
      <c r="ZX234" s="8"/>
      <c r="ZY234" s="8"/>
      <c r="ZZ234" s="8"/>
      <c r="AAA234" s="8"/>
      <c r="AAB234" s="8"/>
      <c r="AAC234" s="8"/>
      <c r="AAD234" s="8"/>
      <c r="AAE234" s="8"/>
      <c r="AAF234" s="8"/>
      <c r="AAG234" s="8"/>
      <c r="AAH234" s="8"/>
      <c r="AAI234" s="8"/>
      <c r="AAJ234" s="8"/>
      <c r="AAK234" s="8"/>
      <c r="AAL234" s="8"/>
      <c r="AAM234" s="8"/>
      <c r="AAN234" s="8"/>
      <c r="AAO234" s="8"/>
      <c r="AAP234" s="8"/>
      <c r="AAQ234" s="8"/>
      <c r="AAR234" s="8"/>
      <c r="AAS234" s="8"/>
      <c r="AAT234" s="8"/>
      <c r="AAU234" s="8"/>
      <c r="AAV234" s="8"/>
      <c r="AAW234" s="8"/>
      <c r="AAX234" s="8"/>
      <c r="AAY234" s="8"/>
      <c r="AAZ234" s="8"/>
      <c r="ABA234" s="8"/>
      <c r="ABB234" s="8"/>
      <c r="ABC234" s="8"/>
      <c r="ABD234" s="8"/>
      <c r="ABE234" s="8"/>
      <c r="ABF234" s="8"/>
      <c r="ABG234" s="8"/>
      <c r="ABH234" s="8"/>
      <c r="ABI234" s="8"/>
      <c r="ABJ234" s="8"/>
      <c r="ABK234" s="8"/>
      <c r="ABL234" s="8"/>
      <c r="ABM234" s="8"/>
      <c r="ABN234" s="8"/>
      <c r="ABO234" s="8"/>
      <c r="ABP234" s="8"/>
      <c r="ABQ234" s="8"/>
      <c r="ABR234" s="8"/>
      <c r="ABS234" s="8"/>
      <c r="ABT234" s="8"/>
      <c r="ABU234" s="8"/>
      <c r="ABV234" s="8"/>
      <c r="ABW234" s="8"/>
      <c r="ABX234" s="8"/>
      <c r="ABY234" s="8"/>
      <c r="ABZ234" s="8"/>
      <c r="ACA234" s="8"/>
      <c r="ACB234" s="8"/>
      <c r="ACC234" s="8"/>
      <c r="ACD234" s="8"/>
      <c r="ACE234" s="8"/>
      <c r="ACF234" s="8"/>
      <c r="ACG234" s="8"/>
      <c r="ACH234" s="8"/>
      <c r="ACI234" s="8"/>
      <c r="ACJ234" s="8"/>
      <c r="ACK234" s="8"/>
      <c r="ACL234" s="8"/>
      <c r="ACM234" s="8"/>
      <c r="ACN234" s="8"/>
      <c r="ACO234" s="8"/>
      <c r="ACP234" s="8"/>
      <c r="ACQ234" s="8"/>
      <c r="ACR234" s="8"/>
      <c r="ACS234" s="8"/>
      <c r="ACT234" s="8"/>
      <c r="ACU234" s="8"/>
      <c r="ACV234" s="8"/>
      <c r="ACW234" s="8"/>
      <c r="ACX234" s="8"/>
      <c r="ACY234" s="8"/>
      <c r="ACZ234" s="8"/>
      <c r="ADA234" s="8"/>
      <c r="ADB234" s="8"/>
      <c r="ADC234" s="8"/>
      <c r="ADD234" s="8"/>
      <c r="ADE234" s="8"/>
      <c r="ADF234" s="8"/>
      <c r="ADG234" s="8"/>
      <c r="ADH234" s="8"/>
      <c r="ADI234" s="8"/>
      <c r="ADJ234" s="8"/>
      <c r="ADK234" s="8"/>
      <c r="ADL234" s="8"/>
      <c r="ADM234" s="8"/>
      <c r="ADN234" s="8"/>
      <c r="ADO234" s="8"/>
      <c r="ADP234" s="8"/>
      <c r="ADQ234" s="8"/>
      <c r="ADR234" s="8"/>
      <c r="ADS234" s="8"/>
      <c r="ADT234" s="8"/>
      <c r="ADU234" s="8"/>
      <c r="ADV234" s="8"/>
      <c r="ADW234" s="8"/>
      <c r="ADX234" s="8"/>
      <c r="ADY234" s="8"/>
      <c r="ADZ234" s="8"/>
      <c r="AEA234" s="8"/>
      <c r="AEB234" s="8"/>
      <c r="AEC234" s="8"/>
      <c r="AED234" s="8"/>
      <c r="AEE234" s="8"/>
      <c r="AEF234" s="8"/>
      <c r="AEG234" s="8"/>
      <c r="AEH234" s="8"/>
      <c r="AEI234" s="8"/>
      <c r="AEJ234" s="8"/>
      <c r="AEK234" s="8"/>
      <c r="AEL234" s="8"/>
      <c r="AEM234" s="8"/>
      <c r="AEN234" s="8"/>
      <c r="AEO234" s="8"/>
      <c r="AEP234" s="8"/>
      <c r="AEQ234" s="8"/>
      <c r="AER234" s="8"/>
      <c r="AES234" s="8"/>
      <c r="AET234" s="8"/>
      <c r="AEU234" s="8"/>
      <c r="AEV234" s="8"/>
      <c r="AEW234" s="8"/>
      <c r="AEX234" s="8"/>
      <c r="AEY234" s="8"/>
      <c r="AEZ234" s="8"/>
      <c r="AFA234" s="8"/>
      <c r="AFB234" s="8"/>
      <c r="AFC234" s="8"/>
      <c r="AFD234" s="8"/>
      <c r="AFE234" s="8"/>
      <c r="AFF234" s="8"/>
      <c r="AFG234" s="8"/>
      <c r="AFH234" s="8"/>
      <c r="AFI234" s="8"/>
      <c r="AFJ234" s="8"/>
      <c r="AFK234" s="8"/>
      <c r="AFL234" s="8"/>
      <c r="AFM234" s="8"/>
      <c r="AFN234" s="8"/>
      <c r="AFO234" s="8"/>
      <c r="AFP234" s="8"/>
      <c r="AFQ234" s="8"/>
      <c r="AFR234" s="8"/>
      <c r="AFS234" s="8"/>
      <c r="AFT234" s="8"/>
      <c r="AFU234" s="8"/>
      <c r="AFV234" s="8"/>
      <c r="AFW234" s="8"/>
      <c r="AFX234" s="8"/>
      <c r="AFY234" s="8"/>
      <c r="AFZ234" s="8"/>
      <c r="AGA234" s="8"/>
      <c r="AGB234" s="8"/>
      <c r="AGC234" s="8"/>
      <c r="AGD234" s="8"/>
      <c r="AGE234" s="8"/>
      <c r="AGF234" s="8"/>
      <c r="AGG234" s="8"/>
      <c r="AGH234" s="8"/>
      <c r="AGI234" s="8"/>
      <c r="AGJ234" s="8"/>
      <c r="AGK234" s="8"/>
      <c r="AGL234" s="8"/>
      <c r="AGM234" s="8"/>
      <c r="AGN234" s="8"/>
      <c r="AGO234" s="8"/>
      <c r="AGP234" s="8"/>
      <c r="AGQ234" s="8"/>
      <c r="AGR234" s="8"/>
      <c r="AGS234" s="8"/>
      <c r="AGT234" s="8"/>
      <c r="AGU234" s="8"/>
      <c r="AGV234" s="8"/>
      <c r="AGW234" s="8"/>
      <c r="AGX234" s="8"/>
      <c r="AGY234" s="8"/>
      <c r="AGZ234" s="8"/>
      <c r="AHA234" s="8"/>
      <c r="AHB234" s="8"/>
      <c r="AHC234" s="8"/>
      <c r="AHD234" s="8"/>
      <c r="AHE234" s="8"/>
      <c r="AHF234" s="8"/>
      <c r="AHG234" s="8"/>
      <c r="AHH234" s="8"/>
      <c r="AHI234" s="8"/>
      <c r="AHJ234" s="8"/>
      <c r="AHK234" s="8"/>
      <c r="AHL234" s="8"/>
      <c r="AHM234" s="8"/>
      <c r="AHN234" s="8"/>
      <c r="AHO234" s="8"/>
      <c r="AHP234" s="8"/>
      <c r="AHQ234" s="8"/>
      <c r="AHR234" s="8"/>
      <c r="AHS234" s="8"/>
      <c r="AHT234" s="8"/>
      <c r="AHU234" s="8"/>
      <c r="AHV234" s="8"/>
      <c r="AHW234" s="8"/>
      <c r="AHX234" s="8"/>
      <c r="AHY234" s="8"/>
      <c r="AHZ234" s="8"/>
      <c r="AIA234" s="8"/>
      <c r="AIB234" s="8"/>
      <c r="AIC234" s="8"/>
      <c r="AID234" s="8"/>
      <c r="AIE234" s="8"/>
      <c r="AIF234" s="8"/>
      <c r="AIG234" s="8"/>
      <c r="AIH234" s="8"/>
      <c r="AII234" s="8"/>
      <c r="AIJ234" s="8"/>
      <c r="AIK234" s="8"/>
      <c r="AIL234" s="8"/>
      <c r="AIM234" s="8"/>
      <c r="AIN234" s="8"/>
      <c r="AIO234" s="8"/>
      <c r="AIP234" s="8"/>
      <c r="AIQ234" s="8"/>
      <c r="AIR234" s="8"/>
      <c r="AIS234" s="8"/>
      <c r="AIT234" s="8"/>
      <c r="AIU234" s="8"/>
      <c r="AIV234" s="8"/>
      <c r="AIW234" s="8"/>
      <c r="AIX234" s="8"/>
      <c r="AIY234" s="8"/>
      <c r="AIZ234" s="8"/>
      <c r="AJA234" s="8"/>
      <c r="AJB234" s="8"/>
      <c r="AJC234" s="8"/>
      <c r="AJD234" s="8"/>
      <c r="AJE234" s="8"/>
      <c r="AJF234" s="8"/>
      <c r="AJG234" s="8"/>
      <c r="AJH234" s="8"/>
      <c r="AJI234" s="8"/>
      <c r="AJJ234" s="8"/>
      <c r="AJK234" s="8"/>
      <c r="AJL234" s="8"/>
      <c r="AJM234" s="8"/>
      <c r="AJN234" s="8"/>
      <c r="AJO234" s="8"/>
      <c r="AJP234" s="8"/>
      <c r="AJQ234" s="8"/>
      <c r="AJR234" s="8"/>
      <c r="AJS234" s="8"/>
      <c r="AJT234" s="8"/>
      <c r="AJU234" s="8"/>
      <c r="AJV234" s="8"/>
      <c r="AJW234" s="8"/>
      <c r="AJX234" s="8"/>
      <c r="AJY234" s="8"/>
      <c r="AJZ234" s="8"/>
      <c r="AKA234" s="8"/>
      <c r="AKB234" s="8"/>
      <c r="AKC234" s="8"/>
      <c r="AKD234" s="8"/>
      <c r="AKE234" s="8"/>
      <c r="AKF234" s="8"/>
      <c r="AKG234" s="8"/>
      <c r="AKH234" s="8"/>
      <c r="AKI234" s="8"/>
      <c r="AKJ234" s="8"/>
      <c r="AKK234" s="8"/>
      <c r="AKL234" s="8"/>
      <c r="AKM234" s="8"/>
      <c r="AKN234" s="8"/>
      <c r="AKO234" s="8"/>
      <c r="AKP234" s="8"/>
      <c r="AKQ234" s="8"/>
      <c r="AKR234" s="8"/>
      <c r="AKS234" s="8"/>
      <c r="AKT234" s="8"/>
      <c r="AKU234" s="8"/>
      <c r="AKV234" s="8"/>
      <c r="AKW234" s="8"/>
      <c r="AKX234" s="8"/>
      <c r="AKY234" s="8"/>
      <c r="AKZ234" s="8"/>
      <c r="ALA234" s="8"/>
      <c r="ALB234" s="8"/>
      <c r="ALC234" s="8"/>
      <c r="ALD234" s="8"/>
      <c r="ALE234" s="8"/>
      <c r="ALF234" s="8"/>
      <c r="ALG234" s="8"/>
      <c r="ALH234" s="8"/>
      <c r="ALI234" s="8"/>
      <c r="ALJ234" s="8"/>
      <c r="ALK234" s="8"/>
      <c r="ALL234" s="8"/>
      <c r="ALM234" s="8"/>
      <c r="ALN234" s="8"/>
      <c r="ALO234" s="8"/>
      <c r="ALP234" s="8"/>
      <c r="ALQ234" s="8"/>
      <c r="ALR234" s="8"/>
      <c r="ALS234" s="8"/>
      <c r="ALT234" s="8"/>
      <c r="ALU234" s="8"/>
      <c r="ALV234" s="8"/>
      <c r="ALW234" s="8"/>
      <c r="ALX234" s="8"/>
      <c r="ALY234" s="8"/>
      <c r="ALZ234" s="8"/>
      <c r="AMA234" s="8"/>
      <c r="AMB234" s="8"/>
      <c r="AMC234" s="8"/>
      <c r="AMD234" s="8"/>
      <c r="AME234" s="8"/>
      <c r="AMF234" s="8"/>
      <c r="AMG234" s="8"/>
      <c r="AMH234" s="8"/>
      <c r="AMI234" s="8"/>
      <c r="AMJ234" s="8"/>
      <c r="AMK234" s="8"/>
      <c r="AML234" s="8"/>
      <c r="AMM234" s="8"/>
      <c r="AMN234" s="8"/>
      <c r="AMO234" s="8"/>
      <c r="AMP234" s="8"/>
      <c r="AMQ234" s="8"/>
      <c r="AMR234" s="8"/>
      <c r="AMS234" s="8"/>
      <c r="AMT234" s="8"/>
      <c r="AMU234" s="8"/>
      <c r="AMV234" s="8"/>
      <c r="AMW234" s="8"/>
      <c r="AMX234" s="8"/>
      <c r="AMY234" s="8"/>
      <c r="AMZ234" s="8"/>
      <c r="ANA234" s="8"/>
      <c r="ANB234" s="8"/>
      <c r="ANC234" s="8"/>
      <c r="AND234" s="8"/>
      <c r="ANE234" s="8"/>
      <c r="ANF234" s="8"/>
      <c r="ANG234" s="8"/>
      <c r="ANH234" s="8"/>
      <c r="ANI234" s="8"/>
      <c r="ANJ234" s="8"/>
      <c r="ANK234" s="8"/>
      <c r="ANL234" s="8"/>
      <c r="ANM234" s="8"/>
      <c r="ANN234" s="8"/>
      <c r="ANO234" s="8"/>
      <c r="ANP234" s="8"/>
      <c r="ANQ234" s="8"/>
      <c r="ANR234" s="8"/>
      <c r="ANS234" s="8"/>
      <c r="ANT234" s="8"/>
      <c r="ANU234" s="8"/>
      <c r="ANV234" s="8"/>
      <c r="ANW234" s="8"/>
      <c r="ANX234" s="8"/>
      <c r="ANY234" s="8"/>
      <c r="ANZ234" s="8"/>
      <c r="AOA234" s="8"/>
      <c r="AOB234" s="8"/>
      <c r="AOC234" s="8"/>
      <c r="AOD234" s="8"/>
      <c r="AOE234" s="8"/>
      <c r="AOF234" s="8"/>
      <c r="AOG234" s="8"/>
      <c r="AOH234" s="8"/>
      <c r="AOI234" s="8"/>
      <c r="AOJ234" s="8"/>
      <c r="AOK234" s="8"/>
      <c r="AOL234" s="8"/>
      <c r="AOM234" s="8"/>
      <c r="AON234" s="8"/>
      <c r="AOO234" s="8"/>
      <c r="AOP234" s="8"/>
      <c r="AOQ234" s="8"/>
      <c r="AOR234" s="8"/>
      <c r="AOS234" s="8"/>
      <c r="AOT234" s="8"/>
      <c r="AOU234" s="8"/>
      <c r="AOV234" s="8"/>
      <c r="AOW234" s="8"/>
      <c r="AOX234" s="8"/>
      <c r="AOY234" s="8"/>
      <c r="AOZ234" s="8"/>
      <c r="APA234" s="8"/>
      <c r="APB234" s="8"/>
      <c r="APC234" s="8"/>
      <c r="APD234" s="8"/>
      <c r="APE234" s="8"/>
      <c r="APF234" s="8"/>
      <c r="APG234" s="8"/>
      <c r="APH234" s="8"/>
      <c r="API234" s="8"/>
      <c r="APJ234" s="8"/>
      <c r="APK234" s="8"/>
      <c r="APL234" s="8"/>
      <c r="APM234" s="8"/>
      <c r="APN234" s="8"/>
      <c r="APO234" s="8"/>
      <c r="APP234" s="8"/>
      <c r="APQ234" s="8"/>
      <c r="APR234" s="8"/>
      <c r="APS234" s="8"/>
      <c r="APT234" s="8"/>
      <c r="APU234" s="8"/>
      <c r="APV234" s="8"/>
      <c r="APW234" s="8"/>
      <c r="APX234" s="8"/>
      <c r="APY234" s="8"/>
      <c r="APZ234" s="8"/>
      <c r="AQA234" s="8"/>
      <c r="AQB234" s="8"/>
      <c r="AQC234" s="8"/>
      <c r="AQD234" s="8"/>
      <c r="AQE234" s="8"/>
      <c r="AQF234" s="8"/>
      <c r="AQG234" s="8"/>
      <c r="AQH234" s="8"/>
      <c r="AQI234" s="8"/>
      <c r="AQJ234" s="8"/>
      <c r="AQK234" s="8"/>
      <c r="AQL234" s="8"/>
      <c r="AQM234" s="8"/>
      <c r="AQN234" s="8"/>
      <c r="AQO234" s="8"/>
      <c r="AQP234" s="8"/>
      <c r="AQQ234" s="8"/>
      <c r="AQR234" s="8"/>
      <c r="AQS234" s="8"/>
      <c r="AQT234" s="8"/>
      <c r="AQU234" s="8"/>
      <c r="AQV234" s="8"/>
      <c r="AQW234" s="8"/>
      <c r="AQX234" s="8"/>
      <c r="AQY234" s="8"/>
      <c r="AQZ234" s="8"/>
      <c r="ARA234" s="8"/>
      <c r="ARB234" s="8"/>
      <c r="ARC234" s="8"/>
      <c r="ARD234" s="8"/>
      <c r="ARE234" s="8"/>
      <c r="ARF234" s="8"/>
      <c r="ARG234" s="8"/>
      <c r="ARH234" s="8"/>
      <c r="ARI234" s="8"/>
      <c r="ARJ234" s="8"/>
      <c r="ARK234" s="8"/>
      <c r="ARL234" s="8"/>
      <c r="ARM234" s="8"/>
      <c r="ARN234" s="8"/>
      <c r="ARO234" s="8"/>
      <c r="ARP234" s="8"/>
      <c r="ARQ234" s="8"/>
      <c r="ARR234" s="8"/>
      <c r="ARS234" s="8"/>
      <c r="ART234" s="8"/>
      <c r="ARU234" s="8"/>
      <c r="ARV234" s="8"/>
      <c r="ARW234" s="8"/>
      <c r="ARX234" s="8"/>
      <c r="ARY234" s="8"/>
      <c r="ARZ234" s="8"/>
      <c r="ASA234" s="8"/>
      <c r="ASB234" s="8"/>
      <c r="ASC234" s="8"/>
      <c r="ASD234" s="8"/>
      <c r="ASE234" s="8"/>
      <c r="ASF234" s="8"/>
      <c r="ASG234" s="8"/>
      <c r="ASH234" s="8"/>
      <c r="ASI234" s="8"/>
      <c r="ASJ234" s="8"/>
      <c r="ASK234" s="8"/>
      <c r="ASL234" s="8"/>
      <c r="ASM234" s="8"/>
      <c r="ASN234" s="8"/>
      <c r="ASO234" s="8"/>
      <c r="ASP234" s="8"/>
      <c r="ASQ234" s="8"/>
      <c r="ASR234" s="8"/>
      <c r="ASS234" s="8"/>
      <c r="AST234" s="8"/>
      <c r="ASU234" s="8"/>
      <c r="ASV234" s="8"/>
      <c r="ASW234" s="8"/>
      <c r="ASX234" s="8"/>
      <c r="ASY234" s="8"/>
      <c r="ASZ234" s="8"/>
      <c r="ATA234" s="8"/>
      <c r="ATB234" s="8"/>
      <c r="ATC234" s="8"/>
      <c r="ATD234" s="8"/>
      <c r="ATE234" s="8"/>
      <c r="ATF234" s="8"/>
      <c r="ATG234" s="8"/>
      <c r="ATH234" s="8"/>
      <c r="ATI234" s="8"/>
      <c r="ATJ234" s="8"/>
      <c r="ATK234" s="8"/>
      <c r="ATL234" s="8"/>
      <c r="ATM234" s="8"/>
      <c r="ATN234" s="8"/>
      <c r="ATO234" s="8"/>
      <c r="ATP234" s="8"/>
      <c r="ATQ234" s="8"/>
      <c r="ATR234" s="8"/>
      <c r="ATS234" s="8"/>
      <c r="ATT234" s="8"/>
      <c r="ATU234" s="8"/>
      <c r="ATV234" s="8"/>
      <c r="ATW234" s="8"/>
      <c r="ATX234" s="8"/>
      <c r="ATY234" s="8"/>
      <c r="ATZ234" s="8"/>
      <c r="AUA234" s="8"/>
      <c r="AUB234" s="8"/>
      <c r="AUC234" s="8"/>
      <c r="AUD234" s="8"/>
      <c r="AUE234" s="8"/>
      <c r="AUF234" s="8"/>
      <c r="AUG234" s="8"/>
      <c r="AUH234" s="8"/>
      <c r="AUI234" s="8"/>
      <c r="AUJ234" s="8"/>
      <c r="AUK234" s="8"/>
      <c r="AUL234" s="8"/>
      <c r="AUM234" s="8"/>
      <c r="AUN234" s="8"/>
      <c r="AUO234" s="8"/>
      <c r="AUP234" s="8"/>
      <c r="AUQ234" s="8"/>
      <c r="AUR234" s="8"/>
      <c r="AUS234" s="8"/>
      <c r="AUT234" s="8"/>
      <c r="AUU234" s="8"/>
      <c r="AUV234" s="8"/>
      <c r="AUW234" s="8"/>
      <c r="AUX234" s="8"/>
      <c r="AUY234" s="8"/>
      <c r="AUZ234" s="8"/>
      <c r="AVA234" s="8"/>
      <c r="AVB234" s="8"/>
      <c r="AVC234" s="8"/>
      <c r="AVD234" s="8"/>
      <c r="AVE234" s="8"/>
      <c r="AVF234" s="8"/>
      <c r="AVG234" s="8"/>
      <c r="AVH234" s="8"/>
      <c r="AVI234" s="8"/>
      <c r="AVJ234" s="8"/>
      <c r="AVK234" s="8"/>
      <c r="AVL234" s="8"/>
      <c r="AVM234" s="8"/>
      <c r="AVN234" s="8"/>
      <c r="AVO234" s="8"/>
      <c r="AVP234" s="8"/>
      <c r="AVQ234" s="8"/>
      <c r="AVR234" s="8"/>
      <c r="AVS234" s="8"/>
      <c r="AVT234" s="8"/>
      <c r="AVU234" s="8"/>
      <c r="AVV234" s="8"/>
      <c r="AVW234" s="8"/>
      <c r="AVX234" s="8"/>
      <c r="AVY234" s="8"/>
      <c r="AVZ234" s="8"/>
      <c r="AWA234" s="8"/>
      <c r="AWB234" s="8"/>
      <c r="AWC234" s="8"/>
      <c r="AWD234" s="8"/>
      <c r="AWE234" s="8"/>
      <c r="AWF234" s="8"/>
      <c r="AWG234" s="8"/>
      <c r="AWH234" s="8"/>
      <c r="AWI234" s="8"/>
      <c r="AWJ234" s="8"/>
      <c r="AWK234" s="8"/>
      <c r="AWL234" s="8"/>
      <c r="AWM234" s="8"/>
      <c r="AWN234" s="8"/>
      <c r="AWO234" s="8"/>
      <c r="AWP234" s="8"/>
      <c r="AWQ234" s="8"/>
      <c r="AWR234" s="8"/>
      <c r="AWS234" s="8"/>
      <c r="AWT234" s="8"/>
      <c r="AWU234" s="8"/>
      <c r="AWV234" s="8"/>
      <c r="AWW234" s="8"/>
      <c r="AWX234" s="8"/>
      <c r="AWY234" s="8"/>
      <c r="AWZ234" s="8"/>
      <c r="AXA234" s="8"/>
      <c r="AXB234" s="8"/>
      <c r="AXC234" s="8"/>
      <c r="AXD234" s="8"/>
      <c r="AXE234" s="8"/>
      <c r="AXF234" s="8"/>
      <c r="AXG234" s="8"/>
      <c r="AXH234" s="8"/>
      <c r="AXI234" s="8"/>
      <c r="AXJ234" s="8"/>
      <c r="AXK234" s="8"/>
      <c r="AXL234" s="8"/>
      <c r="AXM234" s="8"/>
      <c r="AXN234" s="8"/>
      <c r="AXO234" s="8"/>
      <c r="AXP234" s="8"/>
      <c r="AXQ234" s="8"/>
      <c r="AXR234" s="8"/>
      <c r="AXS234" s="8"/>
      <c r="AXT234" s="8"/>
      <c r="AXU234" s="8"/>
      <c r="AXV234" s="8"/>
      <c r="AXW234" s="8"/>
      <c r="AXX234" s="8"/>
      <c r="AXY234" s="8"/>
      <c r="AXZ234" s="8"/>
      <c r="AYA234" s="8"/>
      <c r="AYB234" s="8"/>
      <c r="AYC234" s="8"/>
      <c r="AYD234" s="8"/>
      <c r="AYE234" s="8"/>
      <c r="AYF234" s="8"/>
      <c r="AYG234" s="8"/>
      <c r="AYH234" s="8"/>
      <c r="AYI234" s="8"/>
      <c r="AYJ234" s="8"/>
      <c r="AYK234" s="8"/>
      <c r="AYL234" s="8"/>
      <c r="AYM234" s="8"/>
      <c r="AYN234" s="8"/>
      <c r="AYO234" s="8"/>
      <c r="AYP234" s="8"/>
      <c r="AYQ234" s="8"/>
      <c r="AYR234" s="8"/>
      <c r="AYS234" s="8"/>
      <c r="AYT234" s="8"/>
      <c r="AYU234" s="8"/>
      <c r="AYV234" s="8"/>
      <c r="AYW234" s="8"/>
      <c r="AYX234" s="8"/>
      <c r="AYY234" s="8"/>
      <c r="AYZ234" s="8"/>
      <c r="AZA234" s="8"/>
      <c r="AZB234" s="8"/>
      <c r="AZC234" s="8"/>
      <c r="AZD234" s="8"/>
      <c r="AZE234" s="8"/>
      <c r="AZF234" s="8"/>
      <c r="AZG234" s="8"/>
      <c r="AZH234" s="8"/>
      <c r="AZI234" s="8"/>
      <c r="AZJ234" s="8"/>
      <c r="AZK234" s="8"/>
      <c r="AZL234" s="8"/>
      <c r="AZM234" s="8"/>
      <c r="AZN234" s="8"/>
      <c r="AZO234" s="8"/>
      <c r="AZP234" s="8"/>
      <c r="AZQ234" s="8"/>
      <c r="AZR234" s="8"/>
      <c r="AZS234" s="8"/>
      <c r="AZT234" s="8"/>
      <c r="AZU234" s="8"/>
      <c r="AZV234" s="8"/>
      <c r="AZW234" s="8"/>
      <c r="AZX234" s="8"/>
      <c r="AZY234" s="8"/>
      <c r="AZZ234" s="8"/>
      <c r="BAA234" s="8"/>
      <c r="BAB234" s="8"/>
      <c r="BAC234" s="8"/>
      <c r="BAD234" s="8"/>
      <c r="BAE234" s="8"/>
      <c r="BAF234" s="8"/>
      <c r="BAG234" s="8"/>
      <c r="BAH234" s="8"/>
      <c r="BAI234" s="8"/>
      <c r="BAJ234" s="8"/>
      <c r="BAK234" s="8"/>
      <c r="BAL234" s="8"/>
      <c r="BAM234" s="8"/>
      <c r="BAN234" s="8"/>
      <c r="BAO234" s="8"/>
      <c r="BAP234" s="8"/>
      <c r="BAQ234" s="8"/>
      <c r="BAR234" s="8"/>
      <c r="BAS234" s="8"/>
      <c r="BAT234" s="8"/>
      <c r="BAU234" s="8"/>
      <c r="BAV234" s="8"/>
      <c r="BAW234" s="8"/>
      <c r="BAX234" s="8"/>
      <c r="BAY234" s="8"/>
      <c r="BAZ234" s="8"/>
      <c r="BBA234" s="8"/>
      <c r="BBB234" s="8"/>
      <c r="BBC234" s="8"/>
      <c r="BBD234" s="8"/>
      <c r="BBE234" s="8"/>
      <c r="BBF234" s="8"/>
      <c r="BBG234" s="8"/>
      <c r="BBH234" s="8"/>
      <c r="BBI234" s="8"/>
      <c r="BBJ234" s="8"/>
      <c r="BBK234" s="8"/>
      <c r="BBL234" s="8"/>
      <c r="BBM234" s="8"/>
      <c r="BBN234" s="8"/>
      <c r="BBO234" s="8"/>
      <c r="BBP234" s="8"/>
      <c r="BBQ234" s="8"/>
      <c r="BBR234" s="8"/>
      <c r="BBS234" s="8"/>
      <c r="BBT234" s="8"/>
      <c r="BBU234" s="8"/>
      <c r="BBV234" s="8"/>
      <c r="BBW234" s="8"/>
      <c r="BBX234" s="8"/>
      <c r="BBY234" s="8"/>
      <c r="BBZ234" s="8"/>
      <c r="BCA234" s="8"/>
      <c r="BCB234" s="8"/>
      <c r="BCC234" s="8"/>
      <c r="BCD234" s="8"/>
      <c r="BCE234" s="8"/>
      <c r="BCF234" s="8"/>
      <c r="BCG234" s="8"/>
      <c r="BCH234" s="8"/>
      <c r="BCI234" s="8"/>
      <c r="BCJ234" s="8"/>
      <c r="BCK234" s="8"/>
      <c r="BCL234" s="8"/>
      <c r="BCM234" s="8"/>
      <c r="BCN234" s="8"/>
      <c r="BCO234" s="8"/>
      <c r="BCP234" s="8"/>
      <c r="BCQ234" s="8"/>
      <c r="BCR234" s="8"/>
      <c r="BCS234" s="8"/>
      <c r="BCT234" s="8"/>
      <c r="BCU234" s="8"/>
      <c r="BCV234" s="8"/>
      <c r="BCW234" s="8"/>
      <c r="BCX234" s="8"/>
      <c r="BCY234" s="8"/>
      <c r="BCZ234" s="8"/>
      <c r="BDA234" s="8"/>
      <c r="BDB234" s="8"/>
      <c r="BDC234" s="8"/>
      <c r="BDD234" s="8"/>
      <c r="BDE234" s="8"/>
      <c r="BDF234" s="8"/>
      <c r="BDG234" s="8"/>
      <c r="BDH234" s="8"/>
      <c r="BDI234" s="8"/>
      <c r="BDJ234" s="8"/>
      <c r="BDK234" s="8"/>
      <c r="BDL234" s="8"/>
      <c r="BDM234" s="8"/>
      <c r="BDN234" s="8"/>
      <c r="BDO234" s="8"/>
      <c r="BDP234" s="8"/>
      <c r="BDQ234" s="8"/>
      <c r="BDR234" s="8"/>
      <c r="BDS234" s="8"/>
      <c r="BDT234" s="8"/>
      <c r="BDU234" s="8"/>
      <c r="BDV234" s="8"/>
      <c r="BDW234" s="8"/>
      <c r="BDX234" s="8"/>
      <c r="BDY234" s="8"/>
      <c r="BDZ234" s="8"/>
      <c r="BEA234" s="8"/>
      <c r="BEB234" s="8"/>
      <c r="BEC234" s="8"/>
      <c r="BED234" s="8"/>
      <c r="BEE234" s="8"/>
      <c r="BEF234" s="8"/>
      <c r="BEG234" s="8"/>
      <c r="BEH234" s="8"/>
      <c r="BEI234" s="8"/>
      <c r="BEJ234" s="8"/>
      <c r="BEK234" s="8"/>
      <c r="BEL234" s="8"/>
      <c r="BEM234" s="8"/>
      <c r="BEN234" s="8"/>
      <c r="BEO234" s="8"/>
      <c r="BEP234" s="8"/>
      <c r="BEQ234" s="8"/>
      <c r="BER234" s="8"/>
      <c r="BES234" s="8"/>
      <c r="BET234" s="8"/>
      <c r="BEU234" s="8"/>
      <c r="BEV234" s="8"/>
      <c r="BEW234" s="8"/>
      <c r="BEX234" s="8"/>
      <c r="BEY234" s="8"/>
      <c r="BEZ234" s="8"/>
      <c r="BFA234" s="8"/>
      <c r="BFB234" s="8"/>
      <c r="BFC234" s="8"/>
      <c r="BFD234" s="8"/>
      <c r="BFE234" s="8"/>
      <c r="BFF234" s="8"/>
      <c r="BFG234" s="8"/>
      <c r="BFH234" s="8"/>
      <c r="BFI234" s="8"/>
      <c r="BFJ234" s="8"/>
      <c r="BFK234" s="8"/>
      <c r="BFL234" s="8"/>
      <c r="BFM234" s="8"/>
      <c r="BFN234" s="8"/>
      <c r="BFO234" s="8"/>
      <c r="BFP234" s="8"/>
      <c r="BFQ234" s="8"/>
      <c r="BFR234" s="8"/>
      <c r="BFS234" s="8"/>
      <c r="BFT234" s="8"/>
      <c r="BFU234" s="8"/>
      <c r="BFV234" s="8"/>
      <c r="BFW234" s="8"/>
      <c r="BFX234" s="8"/>
      <c r="BFY234" s="8"/>
      <c r="BFZ234" s="8"/>
      <c r="BGA234" s="8"/>
      <c r="BGB234" s="8"/>
      <c r="BGC234" s="8"/>
      <c r="BGD234" s="8"/>
      <c r="BGE234" s="8"/>
      <c r="BGF234" s="8"/>
      <c r="BGG234" s="8"/>
      <c r="BGH234" s="8"/>
      <c r="BGI234" s="8"/>
      <c r="BGJ234" s="8"/>
      <c r="BGK234" s="8"/>
      <c r="BGL234" s="8"/>
      <c r="BGM234" s="8"/>
      <c r="BGN234" s="8"/>
      <c r="BGO234" s="8"/>
      <c r="BGP234" s="8"/>
      <c r="BGQ234" s="8"/>
      <c r="BGR234" s="8"/>
      <c r="BGS234" s="8"/>
      <c r="BGT234" s="8"/>
      <c r="BGU234" s="8"/>
      <c r="BGV234" s="8"/>
      <c r="BGW234" s="8"/>
      <c r="BGX234" s="8"/>
      <c r="BGY234" s="8"/>
      <c r="BGZ234" s="8"/>
      <c r="BHA234" s="8"/>
      <c r="BHB234" s="8"/>
      <c r="BHC234" s="8"/>
      <c r="BHD234" s="8"/>
      <c r="BHE234" s="8"/>
      <c r="BHF234" s="8"/>
      <c r="BHG234" s="8"/>
      <c r="BHH234" s="8"/>
      <c r="BHI234" s="8"/>
      <c r="BHJ234" s="8"/>
      <c r="BHK234" s="8"/>
      <c r="BHL234" s="8"/>
      <c r="BHM234" s="8"/>
      <c r="BHN234" s="8"/>
      <c r="BHO234" s="8"/>
      <c r="BHP234" s="8"/>
      <c r="BHQ234" s="8"/>
      <c r="BHR234" s="8"/>
      <c r="BHS234" s="8"/>
      <c r="BHT234" s="8"/>
      <c r="BHU234" s="8"/>
      <c r="BHV234" s="8"/>
      <c r="BHW234" s="8"/>
      <c r="BHX234" s="8"/>
      <c r="BHY234" s="8"/>
      <c r="BHZ234" s="8"/>
      <c r="BIA234" s="8"/>
      <c r="BIB234" s="8"/>
      <c r="BIC234" s="8"/>
      <c r="BID234" s="8"/>
      <c r="BIE234" s="8"/>
      <c r="BIF234" s="8"/>
      <c r="BIG234" s="8"/>
      <c r="BIH234" s="8"/>
      <c r="BII234" s="8"/>
      <c r="BIJ234" s="8"/>
      <c r="BIK234" s="8"/>
      <c r="BIL234" s="8"/>
      <c r="BIM234" s="8"/>
      <c r="BIN234" s="8"/>
      <c r="BIO234" s="8"/>
      <c r="BIP234" s="8"/>
      <c r="BIQ234" s="8"/>
      <c r="BIR234" s="8"/>
      <c r="BIS234" s="8"/>
      <c r="BIT234" s="8"/>
      <c r="BIU234" s="8"/>
      <c r="BIV234" s="8"/>
      <c r="BIW234" s="8"/>
      <c r="BIX234" s="8"/>
      <c r="BIY234" s="8"/>
      <c r="BIZ234" s="8"/>
      <c r="BJA234" s="8"/>
      <c r="BJB234" s="8"/>
      <c r="BJC234" s="8"/>
      <c r="BJD234" s="8"/>
      <c r="BJE234" s="8"/>
      <c r="BJF234" s="8"/>
      <c r="BJG234" s="8"/>
      <c r="BJH234" s="8"/>
      <c r="BJI234" s="8"/>
      <c r="BJJ234" s="8"/>
      <c r="BJK234" s="8"/>
      <c r="BJL234" s="8"/>
      <c r="BJM234" s="8"/>
      <c r="BJN234" s="8"/>
      <c r="BJO234" s="8"/>
      <c r="BJP234" s="8"/>
      <c r="BJQ234" s="8"/>
      <c r="BJR234" s="8"/>
      <c r="BJS234" s="8"/>
      <c r="BJT234" s="8"/>
      <c r="BJU234" s="8"/>
      <c r="BJV234" s="8"/>
      <c r="BJW234" s="8"/>
      <c r="BJX234" s="8"/>
      <c r="BJY234" s="8"/>
      <c r="BJZ234" s="8"/>
      <c r="BKA234" s="8"/>
      <c r="BKB234" s="8"/>
      <c r="BKC234" s="8"/>
      <c r="BKD234" s="8"/>
      <c r="BKE234" s="8"/>
      <c r="BKF234" s="8"/>
      <c r="BKG234" s="8"/>
      <c r="BKH234" s="8"/>
      <c r="BKI234" s="8"/>
      <c r="BKJ234" s="8"/>
      <c r="BKK234" s="8"/>
      <c r="BKL234" s="8"/>
      <c r="BKM234" s="8"/>
      <c r="BKN234" s="8"/>
      <c r="BKO234" s="8"/>
      <c r="BKP234" s="8"/>
      <c r="BKQ234" s="8"/>
      <c r="BKR234" s="8"/>
      <c r="BKS234" s="8"/>
      <c r="BKT234" s="8"/>
      <c r="BKU234" s="8"/>
      <c r="BKV234" s="8"/>
      <c r="BKW234" s="8"/>
      <c r="BKX234" s="8"/>
      <c r="BKY234" s="8"/>
      <c r="BKZ234" s="8"/>
      <c r="BLA234" s="8"/>
      <c r="BLB234" s="8"/>
      <c r="BLC234" s="8"/>
      <c r="BLD234" s="8"/>
      <c r="BLE234" s="8"/>
      <c r="BLF234" s="8"/>
      <c r="BLG234" s="8"/>
      <c r="BLH234" s="8"/>
      <c r="BLI234" s="8"/>
      <c r="BLJ234" s="8"/>
      <c r="BLK234" s="8"/>
      <c r="BLL234" s="8"/>
      <c r="BLM234" s="8"/>
      <c r="BLN234" s="8"/>
      <c r="BLO234" s="8"/>
      <c r="BLP234" s="8"/>
      <c r="BLQ234" s="8"/>
      <c r="BLR234" s="8"/>
      <c r="BLS234" s="8"/>
      <c r="BLT234" s="8"/>
      <c r="BLU234" s="8"/>
      <c r="BLV234" s="8"/>
      <c r="BLW234" s="8"/>
      <c r="BLX234" s="8"/>
      <c r="BLY234" s="8"/>
      <c r="BLZ234" s="8"/>
      <c r="BMA234" s="8"/>
      <c r="BMB234" s="8"/>
      <c r="BMC234" s="8"/>
      <c r="BMD234" s="8"/>
      <c r="BME234" s="8"/>
      <c r="BMF234" s="8"/>
      <c r="BMG234" s="8"/>
      <c r="BMH234" s="8"/>
      <c r="BMI234" s="8"/>
      <c r="BMJ234" s="8"/>
      <c r="BMK234" s="8"/>
      <c r="BML234" s="8"/>
      <c r="BMM234" s="8"/>
      <c r="BMN234" s="8"/>
      <c r="BMO234" s="8"/>
      <c r="BMP234" s="8"/>
      <c r="BMQ234" s="8"/>
      <c r="BMR234" s="8"/>
      <c r="BMS234" s="8"/>
      <c r="BMT234" s="8"/>
      <c r="BMU234" s="8"/>
      <c r="BMV234" s="8"/>
      <c r="BMW234" s="8"/>
      <c r="BMX234" s="8"/>
      <c r="BMY234" s="8"/>
      <c r="BMZ234" s="8"/>
      <c r="BNA234" s="8"/>
      <c r="BNB234" s="8"/>
      <c r="BNC234" s="8"/>
      <c r="BND234" s="8"/>
      <c r="BNE234" s="8"/>
      <c r="BNF234" s="8"/>
      <c r="BNG234" s="8"/>
      <c r="BNH234" s="8"/>
      <c r="BNI234" s="8"/>
      <c r="BNJ234" s="8"/>
      <c r="BNK234" s="8"/>
      <c r="BNL234" s="8"/>
      <c r="BNM234" s="8"/>
      <c r="BNN234" s="8"/>
      <c r="BNO234" s="8"/>
      <c r="BNP234" s="8"/>
      <c r="BNQ234" s="8"/>
      <c r="BNR234" s="8"/>
      <c r="BNS234" s="8"/>
      <c r="BNT234" s="8"/>
      <c r="BNU234" s="8"/>
      <c r="BNV234" s="8"/>
      <c r="BNW234" s="8"/>
      <c r="BNX234" s="8"/>
      <c r="BNY234" s="8"/>
      <c r="BNZ234" s="8"/>
      <c r="BOA234" s="8"/>
      <c r="BOB234" s="8"/>
      <c r="BOC234" s="8"/>
      <c r="BOD234" s="8"/>
      <c r="BOE234" s="8"/>
      <c r="BOF234" s="8"/>
      <c r="BOG234" s="8"/>
      <c r="BOH234" s="8"/>
      <c r="BOI234" s="8"/>
      <c r="BOJ234" s="8"/>
      <c r="BOK234" s="8"/>
      <c r="BOL234" s="8"/>
      <c r="BOM234" s="8"/>
      <c r="BON234" s="8"/>
      <c r="BOO234" s="8"/>
      <c r="BOP234" s="8"/>
      <c r="BOQ234" s="8"/>
      <c r="BOR234" s="8"/>
      <c r="BOS234" s="8"/>
      <c r="BOT234" s="8"/>
      <c r="BOU234" s="8"/>
      <c r="BOV234" s="8"/>
      <c r="BOW234" s="8"/>
      <c r="BOX234" s="8"/>
      <c r="BOY234" s="8"/>
      <c r="BOZ234" s="8"/>
      <c r="BPA234" s="8"/>
      <c r="BPB234" s="8"/>
      <c r="BPC234" s="8"/>
      <c r="BPD234" s="8"/>
      <c r="BPE234" s="8"/>
      <c r="BPF234" s="8"/>
      <c r="BPG234" s="8"/>
      <c r="BPH234" s="8"/>
      <c r="BPI234" s="8"/>
      <c r="BPJ234" s="8"/>
      <c r="BPK234" s="8"/>
      <c r="BPL234" s="8"/>
      <c r="BPM234" s="8"/>
      <c r="BPN234" s="8"/>
      <c r="BPO234" s="8"/>
      <c r="BPP234" s="8"/>
      <c r="BPQ234" s="8"/>
      <c r="BPR234" s="8"/>
      <c r="BPS234" s="8"/>
      <c r="BPT234" s="8"/>
      <c r="BPU234" s="8"/>
      <c r="BPV234" s="8"/>
      <c r="BPW234" s="8"/>
      <c r="BPX234" s="8"/>
      <c r="BPY234" s="8"/>
      <c r="BPZ234" s="8"/>
      <c r="BQA234" s="8"/>
      <c r="BQB234" s="8"/>
      <c r="BQC234" s="8"/>
      <c r="BQD234" s="8"/>
      <c r="BQE234" s="8"/>
      <c r="BQF234" s="8"/>
      <c r="BQG234" s="8"/>
      <c r="BQH234" s="8"/>
      <c r="BQI234" s="8"/>
      <c r="BQJ234" s="8"/>
      <c r="BQK234" s="8"/>
      <c r="BQL234" s="8"/>
      <c r="BQM234" s="8"/>
      <c r="BQN234" s="8"/>
      <c r="BQO234" s="8"/>
      <c r="BQP234" s="8"/>
      <c r="BQQ234" s="8"/>
      <c r="BQR234" s="8"/>
      <c r="BQS234" s="8"/>
      <c r="BQT234" s="8"/>
      <c r="BQU234" s="8"/>
      <c r="BQV234" s="8"/>
      <c r="BQW234" s="8"/>
      <c r="BQX234" s="8"/>
      <c r="BQY234" s="8"/>
      <c r="BQZ234" s="8"/>
      <c r="BRA234" s="8"/>
      <c r="BRB234" s="8"/>
      <c r="BRC234" s="8"/>
      <c r="BRD234" s="8"/>
      <c r="BRE234" s="8"/>
      <c r="BRF234" s="8"/>
      <c r="BRG234" s="8"/>
      <c r="BRH234" s="8"/>
      <c r="BRI234" s="8"/>
      <c r="BRJ234" s="8"/>
      <c r="BRK234" s="8"/>
      <c r="BRL234" s="8"/>
      <c r="BRM234" s="8"/>
      <c r="BRN234" s="8"/>
      <c r="BRO234" s="8"/>
      <c r="BRP234" s="8"/>
      <c r="BRQ234" s="8"/>
      <c r="BRR234" s="8"/>
      <c r="BRS234" s="8"/>
      <c r="BRT234" s="8"/>
      <c r="BRU234" s="8"/>
      <c r="BRV234" s="8"/>
      <c r="BRW234" s="8"/>
      <c r="BRX234" s="8"/>
      <c r="BRY234" s="8"/>
      <c r="BRZ234" s="8"/>
      <c r="BSA234" s="8"/>
      <c r="BSB234" s="8"/>
      <c r="BSC234" s="8"/>
      <c r="BSD234" s="8"/>
      <c r="BSE234" s="8"/>
      <c r="BSF234" s="8"/>
      <c r="BSG234" s="8"/>
      <c r="BSH234" s="8"/>
      <c r="BSI234" s="8"/>
      <c r="BSJ234" s="8"/>
      <c r="BSK234" s="8"/>
      <c r="BSL234" s="8"/>
      <c r="BSM234" s="8"/>
      <c r="BSN234" s="8"/>
      <c r="BSO234" s="8"/>
      <c r="BSP234" s="8"/>
      <c r="BSQ234" s="8"/>
      <c r="BSR234" s="8"/>
      <c r="BSS234" s="8"/>
      <c r="BST234" s="8"/>
      <c r="BSU234" s="8"/>
      <c r="BSV234" s="8"/>
      <c r="BSW234" s="8"/>
      <c r="BSX234" s="8"/>
      <c r="BSY234" s="8"/>
      <c r="BSZ234" s="8"/>
      <c r="BTA234" s="8"/>
      <c r="BTB234" s="8"/>
      <c r="BTC234" s="8"/>
      <c r="BTD234" s="8"/>
      <c r="BTE234" s="8"/>
      <c r="BTF234" s="8"/>
      <c r="BTG234" s="8"/>
      <c r="BTH234" s="8"/>
      <c r="BTI234" s="8"/>
      <c r="BTJ234" s="8"/>
      <c r="BTK234" s="8"/>
      <c r="BTL234" s="8"/>
      <c r="BTM234" s="8"/>
      <c r="BTN234" s="8"/>
      <c r="BTO234" s="8"/>
      <c r="BTP234" s="8"/>
      <c r="BTQ234" s="8"/>
      <c r="BTR234" s="8"/>
      <c r="BTS234" s="8"/>
      <c r="BTT234" s="8"/>
      <c r="BTU234" s="8"/>
      <c r="BTV234" s="8"/>
      <c r="BTW234" s="8"/>
      <c r="BTX234" s="8"/>
      <c r="BTY234" s="8"/>
      <c r="BTZ234" s="8"/>
      <c r="BUA234" s="8"/>
      <c r="BUB234" s="8"/>
      <c r="BUC234" s="8"/>
      <c r="BUD234" s="8"/>
      <c r="BUE234" s="8"/>
      <c r="BUF234" s="8"/>
      <c r="BUG234" s="8"/>
      <c r="BUH234" s="8"/>
      <c r="BUI234" s="8"/>
      <c r="BUJ234" s="8"/>
      <c r="BUK234" s="8"/>
      <c r="BUL234" s="8"/>
      <c r="BUM234" s="8"/>
      <c r="BUN234" s="8"/>
      <c r="BUO234" s="8"/>
      <c r="BUP234" s="8"/>
      <c r="BUQ234" s="8"/>
      <c r="BUR234" s="8"/>
      <c r="BUS234" s="8"/>
      <c r="BUT234" s="8"/>
      <c r="BUU234" s="8"/>
      <c r="BUV234" s="8"/>
      <c r="BUW234" s="8"/>
      <c r="BUX234" s="8"/>
      <c r="BUY234" s="8"/>
      <c r="BUZ234" s="8"/>
      <c r="BVA234" s="8"/>
      <c r="BVB234" s="8"/>
      <c r="BVC234" s="8"/>
      <c r="BVD234" s="8"/>
      <c r="BVE234" s="8"/>
      <c r="BVF234" s="8"/>
      <c r="BVG234" s="8"/>
      <c r="BVH234" s="8"/>
      <c r="BVI234" s="8"/>
      <c r="BVJ234" s="8"/>
      <c r="BVK234" s="8"/>
      <c r="BVL234" s="8"/>
      <c r="BVM234" s="8"/>
      <c r="BVN234" s="8"/>
      <c r="BVO234" s="8"/>
      <c r="BVP234" s="8"/>
      <c r="BVQ234" s="8"/>
      <c r="BVR234" s="8"/>
      <c r="BVS234" s="8"/>
      <c r="BVT234" s="8"/>
      <c r="BVU234" s="8"/>
      <c r="BVV234" s="8"/>
      <c r="BVW234" s="8"/>
      <c r="BVX234" s="8"/>
      <c r="BVY234" s="8"/>
      <c r="BVZ234" s="8"/>
      <c r="BWA234" s="8"/>
      <c r="BWB234" s="8"/>
      <c r="BWC234" s="8"/>
      <c r="BWD234" s="8"/>
      <c r="BWE234" s="8"/>
      <c r="BWF234" s="8"/>
      <c r="BWG234" s="8"/>
      <c r="BWH234" s="8"/>
      <c r="BWI234" s="8"/>
      <c r="BWJ234" s="8"/>
      <c r="BWK234" s="8"/>
      <c r="BWL234" s="8"/>
      <c r="BWM234" s="8"/>
      <c r="BWN234" s="8"/>
      <c r="BWO234" s="8"/>
      <c r="BWP234" s="8"/>
      <c r="BWQ234" s="8"/>
      <c r="BWR234" s="8"/>
      <c r="BWS234" s="8"/>
      <c r="BWT234" s="8"/>
      <c r="BWU234" s="8"/>
      <c r="BWV234" s="8"/>
      <c r="BWW234" s="8"/>
      <c r="BWX234" s="8"/>
      <c r="BWY234" s="8"/>
      <c r="BWZ234" s="8"/>
      <c r="BXA234" s="8"/>
      <c r="BXB234" s="8"/>
      <c r="BXC234" s="8"/>
      <c r="BXD234" s="8"/>
      <c r="BXE234" s="8"/>
      <c r="BXF234" s="8"/>
      <c r="BXG234" s="8"/>
      <c r="BXH234" s="8"/>
      <c r="BXI234" s="8"/>
      <c r="BXJ234" s="8"/>
      <c r="BXK234" s="8"/>
      <c r="BXL234" s="8"/>
      <c r="BXM234" s="8"/>
      <c r="BXN234" s="8"/>
      <c r="BXO234" s="8"/>
      <c r="BXP234" s="8"/>
      <c r="BXQ234" s="8"/>
      <c r="BXR234" s="8"/>
      <c r="BXS234" s="8"/>
      <c r="BXT234" s="8"/>
      <c r="BXU234" s="8"/>
      <c r="BXV234" s="8"/>
      <c r="BXW234" s="8"/>
      <c r="BXX234" s="8"/>
      <c r="BXY234" s="8"/>
      <c r="BXZ234" s="8"/>
      <c r="BYA234" s="8"/>
      <c r="BYB234" s="8"/>
      <c r="BYC234" s="8"/>
      <c r="BYD234" s="8"/>
      <c r="BYE234" s="8"/>
      <c r="BYF234" s="8"/>
      <c r="BYG234" s="8"/>
      <c r="BYH234" s="8"/>
      <c r="BYI234" s="8"/>
      <c r="BYJ234" s="8"/>
      <c r="BYK234" s="8"/>
      <c r="BYL234" s="8"/>
      <c r="BYM234" s="8"/>
      <c r="BYN234" s="8"/>
      <c r="BYO234" s="8"/>
      <c r="BYP234" s="8"/>
      <c r="BYQ234" s="8"/>
      <c r="BYR234" s="8"/>
      <c r="BYS234" s="8"/>
      <c r="BYT234" s="8"/>
      <c r="BYU234" s="8"/>
      <c r="BYV234" s="8"/>
      <c r="BYW234" s="8"/>
      <c r="BYX234" s="8"/>
      <c r="BYY234" s="8"/>
      <c r="BYZ234" s="8"/>
      <c r="BZA234" s="8"/>
      <c r="BZB234" s="8"/>
      <c r="BZC234" s="8"/>
      <c r="BZD234" s="8"/>
      <c r="BZE234" s="8"/>
      <c r="BZF234" s="8"/>
      <c r="BZG234" s="8"/>
      <c r="BZH234" s="8"/>
      <c r="BZI234" s="8"/>
      <c r="BZJ234" s="8"/>
      <c r="BZK234" s="8"/>
      <c r="BZL234" s="8"/>
      <c r="BZM234" s="8"/>
      <c r="BZN234" s="8"/>
      <c r="BZO234" s="8"/>
      <c r="BZP234" s="8"/>
      <c r="BZQ234" s="8"/>
      <c r="BZR234" s="8"/>
      <c r="BZS234" s="8"/>
      <c r="BZT234" s="8"/>
      <c r="BZU234" s="8"/>
      <c r="BZV234" s="8"/>
      <c r="BZW234" s="8"/>
      <c r="BZX234" s="8"/>
      <c r="BZY234" s="8"/>
      <c r="BZZ234" s="8"/>
      <c r="CAA234" s="8"/>
      <c r="CAB234" s="8"/>
      <c r="CAC234" s="8"/>
      <c r="CAD234" s="8"/>
      <c r="CAE234" s="8"/>
      <c r="CAF234" s="8"/>
      <c r="CAG234" s="8"/>
      <c r="CAH234" s="8"/>
      <c r="CAI234" s="8"/>
      <c r="CAJ234" s="8"/>
      <c r="CAK234" s="8"/>
      <c r="CAL234" s="8"/>
      <c r="CAM234" s="8"/>
      <c r="CAN234" s="8"/>
      <c r="CAO234" s="8"/>
      <c r="CAP234" s="8"/>
      <c r="CAQ234" s="8"/>
      <c r="CAR234" s="8"/>
      <c r="CAS234" s="8"/>
      <c r="CAT234" s="8"/>
      <c r="CAU234" s="8"/>
      <c r="CAV234" s="8"/>
      <c r="CAW234" s="8"/>
      <c r="CAX234" s="8"/>
      <c r="CAY234" s="8"/>
      <c r="CAZ234" s="8"/>
      <c r="CBA234" s="8"/>
      <c r="CBB234" s="8"/>
      <c r="CBC234" s="8"/>
      <c r="CBD234" s="8"/>
      <c r="CBE234" s="8"/>
      <c r="CBF234" s="8"/>
      <c r="CBG234" s="8"/>
      <c r="CBH234" s="8"/>
      <c r="CBI234" s="8"/>
      <c r="CBJ234" s="8"/>
      <c r="CBK234" s="8"/>
      <c r="CBL234" s="8"/>
      <c r="CBM234" s="8"/>
      <c r="CBN234" s="8"/>
      <c r="CBO234" s="8"/>
      <c r="CBP234" s="8"/>
      <c r="CBQ234" s="8"/>
      <c r="CBR234" s="8"/>
      <c r="CBS234" s="8"/>
      <c r="CBT234" s="8"/>
      <c r="CBU234" s="8"/>
      <c r="CBV234" s="8"/>
      <c r="CBW234" s="8"/>
      <c r="CBX234" s="8"/>
      <c r="CBY234" s="8"/>
      <c r="CBZ234" s="8"/>
      <c r="CCA234" s="8"/>
      <c r="CCB234" s="8"/>
      <c r="CCC234" s="8"/>
      <c r="CCD234" s="8"/>
      <c r="CCE234" s="8"/>
      <c r="CCF234" s="8"/>
      <c r="CCG234" s="8"/>
      <c r="CCH234" s="8"/>
      <c r="CCI234" s="8"/>
      <c r="CCJ234" s="8"/>
      <c r="CCK234" s="8"/>
      <c r="CCL234" s="8"/>
      <c r="CCM234" s="8"/>
      <c r="CCN234" s="8"/>
      <c r="CCO234" s="8"/>
      <c r="CCP234" s="8"/>
      <c r="CCQ234" s="8"/>
      <c r="CCR234" s="8"/>
      <c r="CCS234" s="8"/>
      <c r="CCT234" s="8"/>
      <c r="CCU234" s="8"/>
      <c r="CCV234" s="8"/>
      <c r="CCW234" s="8"/>
      <c r="CCX234" s="8"/>
      <c r="CCY234" s="8"/>
      <c r="CCZ234" s="8"/>
      <c r="CDA234" s="8"/>
      <c r="CDB234" s="8"/>
      <c r="CDC234" s="8"/>
      <c r="CDD234" s="8"/>
      <c r="CDE234" s="8"/>
      <c r="CDF234" s="8"/>
      <c r="CDG234" s="8"/>
      <c r="CDH234" s="8"/>
      <c r="CDI234" s="8"/>
      <c r="CDJ234" s="8"/>
      <c r="CDK234" s="8"/>
      <c r="CDL234" s="8"/>
      <c r="CDM234" s="8"/>
      <c r="CDN234" s="8"/>
      <c r="CDO234" s="8"/>
      <c r="CDP234" s="8"/>
      <c r="CDQ234" s="8"/>
      <c r="CDR234" s="8"/>
      <c r="CDS234" s="8"/>
      <c r="CDT234" s="8"/>
      <c r="CDU234" s="8"/>
      <c r="CDV234" s="8"/>
      <c r="CDW234" s="8"/>
      <c r="CDX234" s="8"/>
      <c r="CDY234" s="8"/>
      <c r="CDZ234" s="8"/>
      <c r="CEA234" s="8"/>
      <c r="CEB234" s="8"/>
      <c r="CEC234" s="8"/>
      <c r="CED234" s="8"/>
      <c r="CEE234" s="8"/>
      <c r="CEF234" s="8"/>
      <c r="CEG234" s="8"/>
      <c r="CEH234" s="8"/>
      <c r="CEI234" s="8"/>
      <c r="CEJ234" s="8"/>
      <c r="CEK234" s="8"/>
      <c r="CEL234" s="8"/>
      <c r="CEM234" s="8"/>
      <c r="CEN234" s="8"/>
      <c r="CEO234" s="8"/>
      <c r="CEP234" s="8"/>
      <c r="CEQ234" s="8"/>
      <c r="CER234" s="8"/>
      <c r="CES234" s="8"/>
      <c r="CET234" s="8"/>
      <c r="CEU234" s="8"/>
      <c r="CEV234" s="8"/>
      <c r="CEW234" s="8"/>
      <c r="CEX234" s="8"/>
      <c r="CEY234" s="8"/>
      <c r="CEZ234" s="8"/>
      <c r="CFA234" s="8"/>
      <c r="CFB234" s="8"/>
      <c r="CFC234" s="8"/>
      <c r="CFD234" s="8"/>
      <c r="CFE234" s="8"/>
      <c r="CFF234" s="8"/>
      <c r="CFG234" s="8"/>
      <c r="CFH234" s="8"/>
      <c r="CFI234" s="8"/>
      <c r="CFJ234" s="8"/>
      <c r="CFK234" s="8"/>
      <c r="CFL234" s="8"/>
      <c r="CFM234" s="8"/>
      <c r="CFN234" s="8"/>
      <c r="CFO234" s="8"/>
      <c r="CFP234" s="8"/>
      <c r="CFQ234" s="8"/>
      <c r="CFR234" s="8"/>
      <c r="CFS234" s="8"/>
      <c r="CFT234" s="8"/>
      <c r="CFU234" s="8"/>
      <c r="CFV234" s="8"/>
      <c r="CFW234" s="8"/>
      <c r="CFX234" s="8"/>
      <c r="CFY234" s="8"/>
      <c r="CFZ234" s="8"/>
      <c r="CGA234" s="8"/>
      <c r="CGB234" s="8"/>
      <c r="CGC234" s="8"/>
      <c r="CGD234" s="8"/>
      <c r="CGE234" s="8"/>
      <c r="CGF234" s="8"/>
      <c r="CGG234" s="8"/>
      <c r="CGH234" s="8"/>
      <c r="CGI234" s="8"/>
      <c r="CGJ234" s="8"/>
      <c r="CGK234" s="8"/>
      <c r="CGL234" s="8"/>
      <c r="CGM234" s="8"/>
      <c r="CGN234" s="8"/>
      <c r="CGO234" s="8"/>
      <c r="CGP234" s="8"/>
      <c r="CGQ234" s="8"/>
      <c r="CGR234" s="8"/>
      <c r="CGS234" s="8"/>
      <c r="CGT234" s="8"/>
      <c r="CGU234" s="8"/>
      <c r="CGV234" s="8"/>
      <c r="CGW234" s="8"/>
      <c r="CGX234" s="8"/>
      <c r="CGY234" s="8"/>
      <c r="CGZ234" s="8"/>
      <c r="CHA234" s="8"/>
      <c r="CHB234" s="8"/>
      <c r="CHC234" s="8"/>
      <c r="CHD234" s="8"/>
      <c r="CHE234" s="8"/>
      <c r="CHF234" s="8"/>
      <c r="CHG234" s="8"/>
      <c r="CHH234" s="8"/>
      <c r="CHI234" s="8"/>
      <c r="CHJ234" s="8"/>
      <c r="CHK234" s="8"/>
      <c r="CHL234" s="8"/>
      <c r="CHM234" s="8"/>
      <c r="CHN234" s="8"/>
      <c r="CHO234" s="8"/>
      <c r="CHP234" s="8"/>
      <c r="CHQ234" s="8"/>
      <c r="CHR234" s="8"/>
      <c r="CHS234" s="8"/>
      <c r="CHT234" s="8"/>
      <c r="CHU234" s="8"/>
      <c r="CHV234" s="8"/>
      <c r="CHW234" s="8"/>
      <c r="CHX234" s="8"/>
      <c r="CHY234" s="8"/>
      <c r="CHZ234" s="8"/>
      <c r="CIA234" s="8"/>
      <c r="CIB234" s="8"/>
      <c r="CIC234" s="8"/>
      <c r="CID234" s="8"/>
      <c r="CIE234" s="8"/>
      <c r="CIF234" s="8"/>
      <c r="CIG234" s="8"/>
      <c r="CIH234" s="8"/>
      <c r="CII234" s="8"/>
      <c r="CIJ234" s="8"/>
      <c r="CIK234" s="8"/>
      <c r="CIL234" s="8"/>
      <c r="CIM234" s="8"/>
      <c r="CIN234" s="8"/>
      <c r="CIO234" s="8"/>
      <c r="CIP234" s="8"/>
      <c r="CIQ234" s="8"/>
      <c r="CIR234" s="8"/>
      <c r="CIS234" s="8"/>
      <c r="CIT234" s="8"/>
      <c r="CIU234" s="8"/>
      <c r="CIV234" s="8"/>
      <c r="CIW234" s="8"/>
      <c r="CIX234" s="8"/>
      <c r="CIY234" s="8"/>
      <c r="CIZ234" s="8"/>
      <c r="CJA234" s="8"/>
      <c r="CJB234" s="8"/>
      <c r="CJC234" s="8"/>
      <c r="CJD234" s="8"/>
      <c r="CJE234" s="8"/>
      <c r="CJF234" s="8"/>
      <c r="CJG234" s="8"/>
      <c r="CJH234" s="8"/>
      <c r="CJI234" s="8"/>
      <c r="CJJ234" s="8"/>
      <c r="CJK234" s="8"/>
      <c r="CJL234" s="8"/>
      <c r="CJM234" s="8"/>
      <c r="CJN234" s="8"/>
      <c r="CJO234" s="8"/>
      <c r="CJP234" s="8"/>
      <c r="CJQ234" s="8"/>
      <c r="CJR234" s="8"/>
      <c r="CJS234" s="8"/>
      <c r="CJT234" s="8"/>
      <c r="CJU234" s="8"/>
      <c r="CJV234" s="8"/>
      <c r="CJW234" s="8"/>
      <c r="CJX234" s="8"/>
      <c r="CJY234" s="8"/>
      <c r="CJZ234" s="8"/>
      <c r="CKA234" s="8"/>
      <c r="CKB234" s="8"/>
      <c r="CKC234" s="8"/>
      <c r="CKD234" s="8"/>
      <c r="CKE234" s="8"/>
      <c r="CKF234" s="8"/>
      <c r="CKG234" s="8"/>
      <c r="CKH234" s="8"/>
      <c r="CKI234" s="8"/>
      <c r="CKJ234" s="8"/>
      <c r="CKK234" s="8"/>
      <c r="CKL234" s="8"/>
      <c r="CKM234" s="8"/>
      <c r="CKN234" s="8"/>
      <c r="CKO234" s="8"/>
      <c r="CKP234" s="8"/>
      <c r="CKQ234" s="8"/>
      <c r="CKR234" s="8"/>
      <c r="CKS234" s="8"/>
      <c r="CKT234" s="8"/>
      <c r="CKU234" s="8"/>
      <c r="CKV234" s="8"/>
      <c r="CKW234" s="8"/>
      <c r="CKX234" s="8"/>
      <c r="CKY234" s="8"/>
      <c r="CKZ234" s="8"/>
      <c r="CLA234" s="8"/>
      <c r="CLB234" s="8"/>
      <c r="CLC234" s="8"/>
      <c r="CLD234" s="8"/>
      <c r="CLE234" s="8"/>
      <c r="CLF234" s="8"/>
      <c r="CLG234" s="8"/>
      <c r="CLH234" s="8"/>
      <c r="CLI234" s="8"/>
      <c r="CLJ234" s="8"/>
      <c r="CLK234" s="8"/>
      <c r="CLL234" s="8"/>
      <c r="CLM234" s="8"/>
      <c r="CLN234" s="8"/>
      <c r="CLO234" s="8"/>
      <c r="CLP234" s="8"/>
      <c r="CLQ234" s="8"/>
      <c r="CLR234" s="8"/>
      <c r="CLS234" s="8"/>
      <c r="CLT234" s="8"/>
      <c r="CLU234" s="8"/>
      <c r="CLV234" s="8"/>
      <c r="CLW234" s="8"/>
      <c r="CLX234" s="8"/>
      <c r="CLY234" s="8"/>
      <c r="CLZ234" s="8"/>
      <c r="CMA234" s="8"/>
      <c r="CMB234" s="8"/>
      <c r="CMC234" s="8"/>
      <c r="CMD234" s="8"/>
      <c r="CME234" s="8"/>
      <c r="CMF234" s="8"/>
      <c r="CMG234" s="8"/>
      <c r="CMH234" s="8"/>
      <c r="CMI234" s="8"/>
      <c r="CMJ234" s="8"/>
      <c r="CMK234" s="8"/>
      <c r="CML234" s="8"/>
      <c r="CMM234" s="8"/>
      <c r="CMN234" s="8"/>
      <c r="CMO234" s="8"/>
      <c r="CMP234" s="8"/>
      <c r="CMQ234" s="8"/>
      <c r="CMR234" s="8"/>
      <c r="CMS234" s="8"/>
      <c r="CMT234" s="8"/>
      <c r="CMU234" s="8"/>
      <c r="CMV234" s="8"/>
      <c r="CMW234" s="8"/>
      <c r="CMX234" s="8"/>
      <c r="CMY234" s="8"/>
      <c r="CMZ234" s="8"/>
      <c r="CNA234" s="8"/>
      <c r="CNB234" s="8"/>
      <c r="CNC234" s="8"/>
      <c r="CND234" s="8"/>
      <c r="CNE234" s="8"/>
      <c r="CNF234" s="8"/>
      <c r="CNG234" s="8"/>
      <c r="CNH234" s="8"/>
      <c r="CNI234" s="8"/>
      <c r="CNJ234" s="8"/>
      <c r="CNK234" s="8"/>
      <c r="CNL234" s="8"/>
      <c r="CNM234" s="8"/>
      <c r="CNN234" s="8"/>
      <c r="CNO234" s="8"/>
      <c r="CNP234" s="8"/>
      <c r="CNQ234" s="8"/>
      <c r="CNR234" s="8"/>
      <c r="CNS234" s="8"/>
      <c r="CNT234" s="8"/>
      <c r="CNU234" s="8"/>
      <c r="CNV234" s="8"/>
      <c r="CNW234" s="8"/>
      <c r="CNX234" s="8"/>
      <c r="CNY234" s="8"/>
      <c r="CNZ234" s="8"/>
      <c r="COA234" s="8"/>
      <c r="COB234" s="8"/>
      <c r="COC234" s="8"/>
      <c r="COD234" s="8"/>
      <c r="COE234" s="8"/>
      <c r="COF234" s="8"/>
      <c r="COG234" s="8"/>
      <c r="COH234" s="8"/>
      <c r="COI234" s="8"/>
      <c r="COJ234" s="8"/>
      <c r="COK234" s="8"/>
      <c r="COL234" s="8"/>
      <c r="COM234" s="8"/>
      <c r="CON234" s="8"/>
      <c r="COO234" s="8"/>
      <c r="COP234" s="8"/>
      <c r="COQ234" s="8"/>
      <c r="COR234" s="8"/>
      <c r="COS234" s="8"/>
      <c r="COT234" s="8"/>
      <c r="COU234" s="8"/>
      <c r="COV234" s="8"/>
      <c r="COW234" s="8"/>
      <c r="COX234" s="8"/>
      <c r="COY234" s="8"/>
      <c r="COZ234" s="8"/>
      <c r="CPA234" s="8"/>
      <c r="CPB234" s="8"/>
      <c r="CPC234" s="8"/>
      <c r="CPD234" s="8"/>
      <c r="CPE234" s="8"/>
      <c r="CPF234" s="8"/>
      <c r="CPG234" s="8"/>
      <c r="CPH234" s="8"/>
      <c r="CPI234" s="8"/>
      <c r="CPJ234" s="8"/>
      <c r="CPK234" s="8"/>
      <c r="CPL234" s="8"/>
      <c r="CPM234" s="8"/>
      <c r="CPN234" s="8"/>
      <c r="CPO234" s="8"/>
      <c r="CPP234" s="8"/>
      <c r="CPQ234" s="8"/>
      <c r="CPR234" s="8"/>
      <c r="CPS234" s="8"/>
      <c r="CPT234" s="8"/>
      <c r="CPU234" s="8"/>
      <c r="CPV234" s="8"/>
      <c r="CPW234" s="8"/>
      <c r="CPX234" s="8"/>
      <c r="CPY234" s="8"/>
      <c r="CPZ234" s="8"/>
      <c r="CQA234" s="8"/>
      <c r="CQB234" s="8"/>
      <c r="CQC234" s="8"/>
      <c r="CQD234" s="8"/>
      <c r="CQE234" s="8"/>
      <c r="CQF234" s="8"/>
      <c r="CQG234" s="8"/>
      <c r="CQH234" s="8"/>
      <c r="CQI234" s="8"/>
      <c r="CQJ234" s="8"/>
      <c r="CQK234" s="8"/>
      <c r="CQL234" s="8"/>
      <c r="CQM234" s="8"/>
      <c r="CQN234" s="8"/>
      <c r="CQO234" s="8"/>
      <c r="CQP234" s="8"/>
      <c r="CQQ234" s="8"/>
      <c r="CQR234" s="8"/>
      <c r="CQS234" s="8"/>
      <c r="CQT234" s="8"/>
      <c r="CQU234" s="8"/>
      <c r="CQV234" s="8"/>
      <c r="CQW234" s="8"/>
      <c r="CQX234" s="8"/>
      <c r="CQY234" s="8"/>
      <c r="CQZ234" s="8"/>
      <c r="CRA234" s="8"/>
      <c r="CRB234" s="8"/>
      <c r="CRC234" s="8"/>
      <c r="CRD234" s="8"/>
      <c r="CRE234" s="8"/>
      <c r="CRF234" s="8"/>
      <c r="CRG234" s="8"/>
      <c r="CRH234" s="8"/>
      <c r="CRI234" s="8"/>
      <c r="CRJ234" s="8"/>
      <c r="CRK234" s="8"/>
      <c r="CRL234" s="8"/>
      <c r="CRM234" s="8"/>
      <c r="CRN234" s="8"/>
      <c r="CRO234" s="8"/>
      <c r="CRP234" s="8"/>
      <c r="CRQ234" s="8"/>
      <c r="CRR234" s="8"/>
      <c r="CRS234" s="8"/>
      <c r="CRT234" s="8"/>
      <c r="CRU234" s="8"/>
      <c r="CRV234" s="8"/>
      <c r="CRW234" s="8"/>
      <c r="CRX234" s="8"/>
      <c r="CRY234" s="8"/>
      <c r="CRZ234" s="8"/>
      <c r="CSA234" s="8"/>
      <c r="CSB234" s="8"/>
      <c r="CSC234" s="8"/>
      <c r="CSD234" s="8"/>
      <c r="CSE234" s="8"/>
      <c r="CSF234" s="8"/>
      <c r="CSG234" s="8"/>
      <c r="CSH234" s="8"/>
      <c r="CSI234" s="8"/>
      <c r="CSJ234" s="8"/>
      <c r="CSK234" s="8"/>
      <c r="CSL234" s="8"/>
      <c r="CSM234" s="8"/>
      <c r="CSN234" s="8"/>
      <c r="CSO234" s="8"/>
      <c r="CSP234" s="8"/>
      <c r="CSQ234" s="8"/>
      <c r="CSR234" s="8"/>
      <c r="CSS234" s="8"/>
      <c r="CST234" s="8"/>
      <c r="CSU234" s="8"/>
      <c r="CSV234" s="8"/>
      <c r="CSW234" s="8"/>
      <c r="CSX234" s="8"/>
      <c r="CSY234" s="8"/>
      <c r="CSZ234" s="8"/>
      <c r="CTA234" s="8"/>
      <c r="CTB234" s="8"/>
      <c r="CTC234" s="8"/>
      <c r="CTD234" s="8"/>
      <c r="CTE234" s="8"/>
      <c r="CTF234" s="8"/>
      <c r="CTG234" s="8"/>
      <c r="CTH234" s="8"/>
      <c r="CTI234" s="8"/>
      <c r="CTJ234" s="8"/>
      <c r="CTK234" s="8"/>
      <c r="CTL234" s="8"/>
      <c r="CTM234" s="8"/>
      <c r="CTN234" s="8"/>
      <c r="CTO234" s="8"/>
      <c r="CTP234" s="8"/>
      <c r="CTQ234" s="8"/>
      <c r="CTR234" s="8"/>
      <c r="CTS234" s="8"/>
      <c r="CTT234" s="8"/>
      <c r="CTU234" s="8"/>
      <c r="CTV234" s="8"/>
      <c r="CTW234" s="8"/>
      <c r="CTX234" s="8"/>
      <c r="CTY234" s="8"/>
      <c r="CTZ234" s="8"/>
      <c r="CUA234" s="8"/>
    </row>
    <row r="235" spans="1:2575" ht="14.25" customHeight="1" x14ac:dyDescent="0.3">
      <c r="A235" s="3" t="s">
        <v>238</v>
      </c>
      <c r="B235" s="4" t="s">
        <v>243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8"/>
      <c r="HK235" s="8"/>
      <c r="HL235" s="8"/>
      <c r="HM235" s="8"/>
      <c r="HN235" s="8"/>
      <c r="HO235" s="8"/>
      <c r="HP235" s="8"/>
      <c r="HQ235" s="8"/>
      <c r="HR235" s="8"/>
      <c r="HS235" s="8"/>
      <c r="HT235" s="8"/>
      <c r="HU235" s="8"/>
      <c r="HV235" s="8"/>
      <c r="HW235" s="8"/>
      <c r="HX235" s="8"/>
      <c r="HY235" s="8"/>
      <c r="HZ235" s="8"/>
      <c r="IA235" s="8"/>
      <c r="IB235" s="8"/>
      <c r="IC235" s="8"/>
      <c r="ID235" s="8"/>
      <c r="IE235" s="8"/>
      <c r="IF235" s="8"/>
      <c r="IG235" s="8"/>
      <c r="IH235" s="8"/>
      <c r="II235" s="8"/>
      <c r="IJ235" s="8"/>
      <c r="IK235" s="8"/>
      <c r="IL235" s="8"/>
      <c r="IM235" s="8"/>
      <c r="IN235" s="8"/>
      <c r="IO235" s="8"/>
      <c r="IP235" s="8"/>
      <c r="IQ235" s="8"/>
      <c r="IR235" s="8"/>
      <c r="IS235" s="8"/>
      <c r="IT235" s="8"/>
      <c r="IU235" s="8"/>
      <c r="IV235" s="8"/>
      <c r="IW235" s="8"/>
      <c r="IX235" s="8"/>
      <c r="IY235" s="8"/>
      <c r="IZ235" s="8"/>
      <c r="JA235" s="8"/>
      <c r="JB235" s="8"/>
      <c r="JC235" s="8"/>
      <c r="JD235" s="8"/>
      <c r="JE235" s="8"/>
      <c r="JF235" s="8"/>
      <c r="JG235" s="8"/>
      <c r="JH235" s="8"/>
      <c r="JI235" s="8"/>
      <c r="JJ235" s="8"/>
      <c r="JK235" s="8"/>
      <c r="JL235" s="8"/>
      <c r="JM235" s="8"/>
      <c r="JN235" s="8"/>
      <c r="JO235" s="8"/>
      <c r="JP235" s="8"/>
      <c r="JQ235" s="8"/>
      <c r="JR235" s="8"/>
      <c r="JS235" s="8"/>
      <c r="JT235" s="8"/>
      <c r="JU235" s="8"/>
      <c r="JV235" s="8"/>
      <c r="JW235" s="8"/>
      <c r="JX235" s="8"/>
      <c r="JY235" s="8"/>
      <c r="JZ235" s="8"/>
      <c r="KA235" s="8"/>
      <c r="KB235" s="8"/>
      <c r="KC235" s="8"/>
      <c r="KD235" s="8"/>
      <c r="KE235" s="8"/>
      <c r="KF235" s="8"/>
      <c r="KG235" s="8"/>
      <c r="KH235" s="8"/>
      <c r="KI235" s="8"/>
      <c r="KJ235" s="8"/>
      <c r="KK235" s="8"/>
      <c r="KL235" s="8"/>
      <c r="KM235" s="8"/>
      <c r="KN235" s="8"/>
      <c r="KO235" s="8"/>
      <c r="KP235" s="8"/>
      <c r="KQ235" s="8"/>
      <c r="KR235" s="8"/>
      <c r="KS235" s="8"/>
      <c r="KT235" s="8"/>
      <c r="KU235" s="8"/>
      <c r="KV235" s="8"/>
      <c r="KW235" s="8"/>
      <c r="KX235" s="8"/>
      <c r="KY235" s="8"/>
      <c r="KZ235" s="8"/>
      <c r="LA235" s="8"/>
      <c r="LB235" s="8"/>
      <c r="LC235" s="8"/>
      <c r="LD235" s="8"/>
      <c r="LE235" s="8"/>
      <c r="LF235" s="8"/>
      <c r="LG235" s="8"/>
      <c r="LH235" s="8"/>
      <c r="LI235" s="8"/>
      <c r="LJ235" s="8"/>
      <c r="LK235" s="8"/>
      <c r="LL235" s="8"/>
      <c r="LM235" s="8"/>
      <c r="LN235" s="8"/>
      <c r="LO235" s="8"/>
      <c r="LP235" s="8"/>
      <c r="LQ235" s="8"/>
      <c r="LR235" s="8"/>
      <c r="LS235" s="8"/>
      <c r="LT235" s="8"/>
      <c r="LU235" s="8"/>
      <c r="LV235" s="8"/>
      <c r="LW235" s="8"/>
      <c r="LX235" s="8"/>
      <c r="LY235" s="8"/>
      <c r="LZ235" s="8"/>
      <c r="MA235" s="8"/>
      <c r="MB235" s="8"/>
      <c r="MC235" s="8"/>
      <c r="MD235" s="8"/>
      <c r="ME235" s="8"/>
      <c r="MF235" s="8"/>
      <c r="MG235" s="8"/>
      <c r="MH235" s="8"/>
      <c r="MI235" s="8"/>
      <c r="MJ235" s="8"/>
      <c r="MK235" s="8"/>
      <c r="ML235" s="8"/>
      <c r="MM235" s="8"/>
      <c r="MN235" s="8"/>
      <c r="MO235" s="8"/>
      <c r="MP235" s="8"/>
      <c r="MQ235" s="8"/>
      <c r="MR235" s="8"/>
      <c r="MS235" s="8"/>
      <c r="MT235" s="8"/>
      <c r="MU235" s="8"/>
      <c r="MV235" s="8"/>
      <c r="MW235" s="8"/>
      <c r="MX235" s="8"/>
      <c r="MY235" s="8"/>
      <c r="MZ235" s="8"/>
      <c r="NA235" s="8"/>
      <c r="NB235" s="8"/>
      <c r="NC235" s="8"/>
      <c r="ND235" s="8"/>
      <c r="NE235" s="8"/>
      <c r="NF235" s="8"/>
      <c r="NG235" s="8"/>
      <c r="NH235" s="8"/>
      <c r="NI235" s="8"/>
      <c r="NJ235" s="8"/>
      <c r="NK235" s="8"/>
      <c r="NL235" s="8"/>
      <c r="NM235" s="8"/>
      <c r="NN235" s="8"/>
      <c r="NO235" s="8"/>
      <c r="NP235" s="8"/>
      <c r="NQ235" s="8"/>
      <c r="NR235" s="8"/>
      <c r="NS235" s="8"/>
      <c r="NT235" s="8"/>
      <c r="NU235" s="8"/>
      <c r="NV235" s="8"/>
      <c r="NW235" s="8"/>
      <c r="NX235" s="8"/>
      <c r="NY235" s="8"/>
      <c r="NZ235" s="8"/>
      <c r="OA235" s="8"/>
      <c r="OB235" s="8"/>
      <c r="OC235" s="8"/>
      <c r="OD235" s="8"/>
      <c r="OE235" s="8"/>
      <c r="OF235" s="8"/>
      <c r="OG235" s="8"/>
      <c r="OH235" s="8"/>
      <c r="OI235" s="8"/>
      <c r="OJ235" s="8"/>
      <c r="OK235" s="8"/>
      <c r="OL235" s="8"/>
      <c r="OM235" s="8"/>
      <c r="ON235" s="8"/>
      <c r="OO235" s="8"/>
      <c r="OP235" s="8"/>
      <c r="OQ235" s="8"/>
      <c r="OR235" s="8"/>
      <c r="OS235" s="8"/>
      <c r="OT235" s="8"/>
      <c r="OU235" s="8"/>
      <c r="OV235" s="8"/>
      <c r="OW235" s="8"/>
      <c r="OX235" s="8"/>
      <c r="OY235" s="8"/>
      <c r="OZ235" s="8"/>
      <c r="PA235" s="8"/>
      <c r="PB235" s="8"/>
      <c r="PC235" s="8"/>
      <c r="PD235" s="8"/>
      <c r="PE235" s="8"/>
      <c r="PF235" s="8"/>
      <c r="PG235" s="8"/>
      <c r="PH235" s="8"/>
      <c r="PI235" s="8"/>
      <c r="PJ235" s="8"/>
      <c r="PK235" s="8"/>
      <c r="PL235" s="8"/>
      <c r="PM235" s="8"/>
      <c r="PN235" s="8"/>
      <c r="PO235" s="8"/>
      <c r="PP235" s="8"/>
      <c r="PQ235" s="8"/>
      <c r="PR235" s="8"/>
      <c r="PS235" s="8"/>
      <c r="PT235" s="8"/>
      <c r="PU235" s="8"/>
      <c r="PV235" s="8"/>
      <c r="PW235" s="8"/>
      <c r="PX235" s="8"/>
      <c r="PY235" s="8"/>
      <c r="PZ235" s="8"/>
      <c r="QA235" s="8"/>
      <c r="QB235" s="8"/>
      <c r="QC235" s="8"/>
      <c r="QD235" s="8"/>
      <c r="QE235" s="8"/>
      <c r="QF235" s="8"/>
      <c r="QG235" s="8"/>
      <c r="QH235" s="8"/>
      <c r="QI235" s="8"/>
      <c r="QJ235" s="8"/>
      <c r="QK235" s="8"/>
      <c r="QL235" s="8"/>
      <c r="QM235" s="8"/>
      <c r="QN235" s="8"/>
      <c r="QO235" s="8"/>
      <c r="QP235" s="8"/>
      <c r="QQ235" s="8"/>
      <c r="QR235" s="8"/>
      <c r="QS235" s="8"/>
      <c r="QT235" s="8"/>
      <c r="QU235" s="8"/>
      <c r="QV235" s="8"/>
      <c r="QW235" s="8"/>
      <c r="QX235" s="8"/>
      <c r="QY235" s="8"/>
      <c r="QZ235" s="8"/>
      <c r="RA235" s="8"/>
      <c r="RB235" s="8"/>
      <c r="RC235" s="8"/>
      <c r="RD235" s="8"/>
      <c r="RE235" s="8"/>
      <c r="RF235" s="8"/>
      <c r="RG235" s="8"/>
      <c r="RH235" s="8"/>
      <c r="RI235" s="8"/>
      <c r="RJ235" s="8"/>
      <c r="RK235" s="8"/>
      <c r="RL235" s="8"/>
      <c r="RM235" s="8"/>
      <c r="RN235" s="8"/>
      <c r="RO235" s="8"/>
      <c r="RP235" s="8"/>
      <c r="RQ235" s="8"/>
      <c r="RR235" s="8"/>
      <c r="RS235" s="8"/>
      <c r="RT235" s="8"/>
      <c r="RU235" s="8"/>
      <c r="RV235" s="8"/>
      <c r="RW235" s="8"/>
      <c r="RX235" s="8"/>
      <c r="RY235" s="8"/>
      <c r="RZ235" s="8"/>
      <c r="SA235" s="8"/>
      <c r="SB235" s="8"/>
      <c r="SC235" s="8"/>
      <c r="SD235" s="8"/>
      <c r="SE235" s="8"/>
      <c r="SF235" s="8"/>
      <c r="SG235" s="8"/>
      <c r="SH235" s="8"/>
      <c r="SI235" s="8"/>
      <c r="SJ235" s="8"/>
      <c r="SK235" s="8"/>
      <c r="SL235" s="8"/>
      <c r="SM235" s="8"/>
      <c r="SN235" s="8"/>
      <c r="SO235" s="8"/>
      <c r="SP235" s="8"/>
      <c r="SQ235" s="8"/>
      <c r="SR235" s="8"/>
      <c r="SS235" s="8"/>
      <c r="ST235" s="8"/>
      <c r="SU235" s="8"/>
      <c r="SV235" s="8"/>
      <c r="SW235" s="8"/>
      <c r="SX235" s="8"/>
      <c r="SY235" s="8"/>
      <c r="SZ235" s="8"/>
      <c r="TA235" s="8"/>
      <c r="TB235" s="8"/>
      <c r="TC235" s="8"/>
      <c r="TD235" s="8"/>
      <c r="TE235" s="8"/>
      <c r="TF235" s="8"/>
      <c r="TG235" s="8"/>
      <c r="TH235" s="8"/>
      <c r="TI235" s="8"/>
      <c r="TJ235" s="8"/>
      <c r="TK235" s="8"/>
      <c r="TL235" s="8"/>
      <c r="TM235" s="8"/>
      <c r="TN235" s="8"/>
      <c r="TO235" s="8"/>
      <c r="TP235" s="8"/>
      <c r="TQ235" s="8"/>
      <c r="TR235" s="8"/>
      <c r="TS235" s="8"/>
      <c r="TT235" s="8"/>
      <c r="TU235" s="8"/>
      <c r="TV235" s="8"/>
      <c r="TW235" s="8"/>
      <c r="TX235" s="8"/>
      <c r="TY235" s="8"/>
      <c r="TZ235" s="8"/>
      <c r="UA235" s="8"/>
      <c r="UB235" s="8"/>
      <c r="UC235" s="8"/>
      <c r="UD235" s="8"/>
      <c r="UE235" s="8"/>
      <c r="UF235" s="8"/>
      <c r="UG235" s="8"/>
      <c r="UH235" s="8"/>
      <c r="UI235" s="8"/>
      <c r="UJ235" s="8"/>
      <c r="UK235" s="8"/>
      <c r="UL235" s="8"/>
      <c r="UM235" s="8"/>
      <c r="UN235" s="8"/>
      <c r="UO235" s="8"/>
      <c r="UP235" s="8"/>
      <c r="UQ235" s="8"/>
      <c r="UR235" s="8"/>
      <c r="US235" s="8"/>
      <c r="UT235" s="8"/>
      <c r="UU235" s="8"/>
      <c r="UV235" s="8"/>
      <c r="UW235" s="8"/>
      <c r="UX235" s="8"/>
      <c r="UY235" s="8"/>
      <c r="UZ235" s="8"/>
      <c r="VA235" s="8"/>
      <c r="VB235" s="8"/>
      <c r="VC235" s="8"/>
      <c r="VD235" s="8"/>
      <c r="VE235" s="8"/>
      <c r="VF235" s="8"/>
      <c r="VG235" s="8"/>
      <c r="VH235" s="8"/>
      <c r="VI235" s="8"/>
      <c r="VJ235" s="8"/>
      <c r="VK235" s="8"/>
      <c r="VL235" s="8"/>
      <c r="VM235" s="8"/>
      <c r="VN235" s="8"/>
      <c r="VO235" s="8"/>
      <c r="VP235" s="8"/>
      <c r="VQ235" s="8"/>
      <c r="VR235" s="8"/>
      <c r="VS235" s="8"/>
      <c r="VT235" s="8"/>
      <c r="VU235" s="8"/>
      <c r="VV235" s="8"/>
      <c r="VW235" s="8"/>
      <c r="VX235" s="8"/>
      <c r="VY235" s="8"/>
      <c r="VZ235" s="8"/>
      <c r="WA235" s="8"/>
      <c r="WB235" s="8"/>
      <c r="WC235" s="8"/>
      <c r="WD235" s="8"/>
      <c r="WE235" s="8"/>
      <c r="WF235" s="8"/>
      <c r="WG235" s="8"/>
      <c r="WH235" s="8"/>
      <c r="WI235" s="8"/>
      <c r="WJ235" s="8"/>
      <c r="WK235" s="8"/>
      <c r="WL235" s="8"/>
      <c r="WM235" s="8"/>
      <c r="WN235" s="8"/>
      <c r="WO235" s="8"/>
      <c r="WP235" s="8"/>
      <c r="WQ235" s="8"/>
      <c r="WR235" s="8"/>
      <c r="WS235" s="8"/>
      <c r="WT235" s="8"/>
      <c r="WU235" s="8"/>
      <c r="WV235" s="8"/>
      <c r="WW235" s="8"/>
      <c r="WX235" s="8"/>
      <c r="WY235" s="8"/>
      <c r="WZ235" s="8"/>
      <c r="XA235" s="8"/>
      <c r="XB235" s="8"/>
      <c r="XC235" s="8"/>
      <c r="XD235" s="8"/>
      <c r="XE235" s="8"/>
      <c r="XF235" s="8"/>
      <c r="XG235" s="8"/>
      <c r="XH235" s="8"/>
      <c r="XI235" s="8"/>
      <c r="XJ235" s="8"/>
      <c r="XK235" s="8"/>
      <c r="XL235" s="8"/>
      <c r="XM235" s="8"/>
      <c r="XN235" s="8"/>
      <c r="XO235" s="8"/>
      <c r="XP235" s="8"/>
      <c r="XQ235" s="8"/>
      <c r="XR235" s="8"/>
      <c r="XS235" s="8"/>
      <c r="XT235" s="8"/>
      <c r="XU235" s="8"/>
      <c r="XV235" s="8"/>
      <c r="XW235" s="8"/>
      <c r="XX235" s="8"/>
      <c r="XY235" s="8"/>
      <c r="XZ235" s="8"/>
      <c r="YA235" s="8"/>
      <c r="YB235" s="8"/>
      <c r="YC235" s="8"/>
      <c r="YD235" s="8"/>
      <c r="YE235" s="8"/>
      <c r="YF235" s="8"/>
      <c r="YG235" s="8"/>
      <c r="YH235" s="8"/>
      <c r="YI235" s="8"/>
      <c r="YJ235" s="8"/>
      <c r="YK235" s="8"/>
      <c r="YL235" s="8"/>
      <c r="YM235" s="8"/>
      <c r="YN235" s="8"/>
      <c r="YO235" s="8"/>
      <c r="YP235" s="8"/>
      <c r="YQ235" s="8"/>
      <c r="YR235" s="8"/>
      <c r="YS235" s="8"/>
      <c r="YT235" s="8"/>
      <c r="YU235" s="8"/>
      <c r="YV235" s="8"/>
      <c r="YW235" s="8"/>
      <c r="YX235" s="8"/>
      <c r="YY235" s="8"/>
      <c r="YZ235" s="8"/>
      <c r="ZA235" s="8"/>
      <c r="ZB235" s="8"/>
      <c r="ZC235" s="8"/>
      <c r="ZD235" s="8"/>
      <c r="ZE235" s="8"/>
      <c r="ZF235" s="8"/>
      <c r="ZG235" s="8"/>
      <c r="ZH235" s="8"/>
      <c r="ZI235" s="8"/>
      <c r="ZJ235" s="8"/>
      <c r="ZK235" s="8"/>
      <c r="ZL235" s="8"/>
      <c r="ZM235" s="8"/>
      <c r="ZN235" s="8"/>
      <c r="ZO235" s="8"/>
      <c r="ZP235" s="8"/>
      <c r="ZQ235" s="8"/>
      <c r="ZR235" s="8"/>
      <c r="ZS235" s="8"/>
      <c r="ZT235" s="8"/>
      <c r="ZU235" s="8"/>
      <c r="ZV235" s="8"/>
      <c r="ZW235" s="8"/>
      <c r="ZX235" s="8"/>
      <c r="ZY235" s="8"/>
      <c r="ZZ235" s="8"/>
      <c r="AAA235" s="8"/>
      <c r="AAB235" s="8"/>
      <c r="AAC235" s="8"/>
      <c r="AAD235" s="8"/>
      <c r="AAE235" s="8"/>
      <c r="AAF235" s="8"/>
      <c r="AAG235" s="8"/>
      <c r="AAH235" s="8"/>
      <c r="AAI235" s="8"/>
      <c r="AAJ235" s="8"/>
      <c r="AAK235" s="8"/>
      <c r="AAL235" s="8"/>
      <c r="AAM235" s="8"/>
      <c r="AAN235" s="8"/>
      <c r="AAO235" s="8"/>
      <c r="AAP235" s="8"/>
      <c r="AAQ235" s="8"/>
      <c r="AAR235" s="8"/>
      <c r="AAS235" s="8"/>
      <c r="AAT235" s="8"/>
      <c r="AAU235" s="8"/>
      <c r="AAV235" s="8"/>
      <c r="AAW235" s="8"/>
      <c r="AAX235" s="8"/>
      <c r="AAY235" s="8"/>
      <c r="AAZ235" s="8"/>
      <c r="ABA235" s="8"/>
      <c r="ABB235" s="8"/>
      <c r="ABC235" s="8"/>
      <c r="ABD235" s="8"/>
      <c r="ABE235" s="8"/>
      <c r="ABF235" s="8"/>
      <c r="ABG235" s="8"/>
      <c r="ABH235" s="8"/>
      <c r="ABI235" s="8"/>
      <c r="ABJ235" s="8"/>
      <c r="ABK235" s="8"/>
      <c r="ABL235" s="8"/>
      <c r="ABM235" s="8"/>
      <c r="ABN235" s="8"/>
      <c r="ABO235" s="8"/>
      <c r="ABP235" s="8"/>
      <c r="ABQ235" s="8"/>
      <c r="ABR235" s="8"/>
      <c r="ABS235" s="8"/>
      <c r="ABT235" s="8"/>
      <c r="ABU235" s="8"/>
      <c r="ABV235" s="8"/>
      <c r="ABW235" s="8"/>
      <c r="ABX235" s="8"/>
      <c r="ABY235" s="8"/>
      <c r="ABZ235" s="8"/>
      <c r="ACA235" s="8"/>
      <c r="ACB235" s="8"/>
      <c r="ACC235" s="8"/>
      <c r="ACD235" s="8"/>
      <c r="ACE235" s="8"/>
      <c r="ACF235" s="8"/>
      <c r="ACG235" s="8"/>
      <c r="ACH235" s="8"/>
      <c r="ACI235" s="8"/>
      <c r="ACJ235" s="8"/>
      <c r="ACK235" s="8"/>
      <c r="ACL235" s="8"/>
      <c r="ACM235" s="8"/>
      <c r="ACN235" s="8"/>
      <c r="ACO235" s="8"/>
      <c r="ACP235" s="8"/>
      <c r="ACQ235" s="8"/>
      <c r="ACR235" s="8"/>
      <c r="ACS235" s="8"/>
      <c r="ACT235" s="8"/>
      <c r="ACU235" s="8"/>
      <c r="ACV235" s="8"/>
      <c r="ACW235" s="8"/>
      <c r="ACX235" s="8"/>
      <c r="ACY235" s="8"/>
      <c r="ACZ235" s="8"/>
      <c r="ADA235" s="8"/>
      <c r="ADB235" s="8"/>
      <c r="ADC235" s="8"/>
      <c r="ADD235" s="8"/>
      <c r="ADE235" s="8"/>
      <c r="ADF235" s="8"/>
      <c r="ADG235" s="8"/>
      <c r="ADH235" s="8"/>
      <c r="ADI235" s="8"/>
      <c r="ADJ235" s="8"/>
      <c r="ADK235" s="8"/>
      <c r="ADL235" s="8"/>
      <c r="ADM235" s="8"/>
      <c r="ADN235" s="8"/>
      <c r="ADO235" s="8"/>
      <c r="ADP235" s="8"/>
      <c r="ADQ235" s="8"/>
      <c r="ADR235" s="8"/>
      <c r="ADS235" s="8"/>
      <c r="ADT235" s="8"/>
      <c r="ADU235" s="8"/>
      <c r="ADV235" s="8"/>
      <c r="ADW235" s="8"/>
      <c r="ADX235" s="8"/>
      <c r="ADY235" s="8"/>
      <c r="ADZ235" s="8"/>
      <c r="AEA235" s="8"/>
      <c r="AEB235" s="8"/>
      <c r="AEC235" s="8"/>
      <c r="AED235" s="8"/>
      <c r="AEE235" s="8"/>
      <c r="AEF235" s="8"/>
      <c r="AEG235" s="8"/>
      <c r="AEH235" s="8"/>
      <c r="AEI235" s="8"/>
      <c r="AEJ235" s="8"/>
      <c r="AEK235" s="8"/>
      <c r="AEL235" s="8"/>
      <c r="AEM235" s="8"/>
      <c r="AEN235" s="8"/>
      <c r="AEO235" s="8"/>
      <c r="AEP235" s="8"/>
      <c r="AEQ235" s="8"/>
      <c r="AER235" s="8"/>
      <c r="AES235" s="8"/>
      <c r="AET235" s="8"/>
      <c r="AEU235" s="8"/>
      <c r="AEV235" s="8"/>
      <c r="AEW235" s="8"/>
      <c r="AEX235" s="8"/>
      <c r="AEY235" s="8"/>
      <c r="AEZ235" s="8"/>
      <c r="AFA235" s="8"/>
      <c r="AFB235" s="8"/>
      <c r="AFC235" s="8"/>
      <c r="AFD235" s="8"/>
      <c r="AFE235" s="8"/>
      <c r="AFF235" s="8"/>
      <c r="AFG235" s="8"/>
      <c r="AFH235" s="8"/>
      <c r="AFI235" s="8"/>
      <c r="AFJ235" s="8"/>
      <c r="AFK235" s="8"/>
      <c r="AFL235" s="8"/>
      <c r="AFM235" s="8"/>
      <c r="AFN235" s="8"/>
      <c r="AFO235" s="8"/>
      <c r="AFP235" s="8"/>
      <c r="AFQ235" s="8"/>
      <c r="AFR235" s="8"/>
      <c r="AFS235" s="8"/>
      <c r="AFT235" s="8"/>
      <c r="AFU235" s="8"/>
      <c r="AFV235" s="8"/>
      <c r="AFW235" s="8"/>
      <c r="AFX235" s="8"/>
      <c r="AFY235" s="8"/>
      <c r="AFZ235" s="8"/>
      <c r="AGA235" s="8"/>
      <c r="AGB235" s="8"/>
      <c r="AGC235" s="8"/>
      <c r="AGD235" s="8"/>
      <c r="AGE235" s="8"/>
      <c r="AGF235" s="8"/>
      <c r="AGG235" s="8"/>
      <c r="AGH235" s="8"/>
      <c r="AGI235" s="8"/>
      <c r="AGJ235" s="8"/>
      <c r="AGK235" s="8"/>
      <c r="AGL235" s="8"/>
      <c r="AGM235" s="8"/>
      <c r="AGN235" s="8"/>
      <c r="AGO235" s="8"/>
      <c r="AGP235" s="8"/>
      <c r="AGQ235" s="8"/>
      <c r="AGR235" s="8"/>
      <c r="AGS235" s="8"/>
      <c r="AGT235" s="8"/>
      <c r="AGU235" s="8"/>
      <c r="AGV235" s="8"/>
      <c r="AGW235" s="8"/>
      <c r="AGX235" s="8"/>
      <c r="AGY235" s="8"/>
      <c r="AGZ235" s="8"/>
      <c r="AHA235" s="8"/>
      <c r="AHB235" s="8"/>
      <c r="AHC235" s="8"/>
      <c r="AHD235" s="8"/>
      <c r="AHE235" s="8"/>
      <c r="AHF235" s="8"/>
      <c r="AHG235" s="8"/>
      <c r="AHH235" s="8"/>
      <c r="AHI235" s="8"/>
      <c r="AHJ235" s="8"/>
      <c r="AHK235" s="8"/>
      <c r="AHL235" s="8"/>
      <c r="AHM235" s="8"/>
      <c r="AHN235" s="8"/>
      <c r="AHO235" s="8"/>
      <c r="AHP235" s="8"/>
      <c r="AHQ235" s="8"/>
      <c r="AHR235" s="8"/>
      <c r="AHS235" s="8"/>
      <c r="AHT235" s="8"/>
      <c r="AHU235" s="8"/>
      <c r="AHV235" s="8"/>
      <c r="AHW235" s="8"/>
      <c r="AHX235" s="8"/>
      <c r="AHY235" s="8"/>
      <c r="AHZ235" s="8"/>
      <c r="AIA235" s="8"/>
      <c r="AIB235" s="8"/>
      <c r="AIC235" s="8"/>
      <c r="AID235" s="8"/>
      <c r="AIE235" s="8"/>
      <c r="AIF235" s="8"/>
      <c r="AIG235" s="8"/>
      <c r="AIH235" s="8"/>
      <c r="AII235" s="8"/>
      <c r="AIJ235" s="8"/>
      <c r="AIK235" s="8"/>
      <c r="AIL235" s="8"/>
      <c r="AIM235" s="8"/>
      <c r="AIN235" s="8"/>
      <c r="AIO235" s="8"/>
      <c r="AIP235" s="8"/>
      <c r="AIQ235" s="8"/>
      <c r="AIR235" s="8"/>
      <c r="AIS235" s="8"/>
      <c r="AIT235" s="8"/>
      <c r="AIU235" s="8"/>
      <c r="AIV235" s="8"/>
      <c r="AIW235" s="8"/>
      <c r="AIX235" s="8"/>
      <c r="AIY235" s="8"/>
      <c r="AIZ235" s="8"/>
      <c r="AJA235" s="8"/>
      <c r="AJB235" s="8"/>
      <c r="AJC235" s="8"/>
      <c r="AJD235" s="8"/>
      <c r="AJE235" s="8"/>
      <c r="AJF235" s="8"/>
      <c r="AJG235" s="8"/>
      <c r="AJH235" s="8"/>
      <c r="AJI235" s="8"/>
      <c r="AJJ235" s="8"/>
      <c r="AJK235" s="8"/>
      <c r="AJL235" s="8"/>
      <c r="AJM235" s="8"/>
      <c r="AJN235" s="8"/>
      <c r="AJO235" s="8"/>
      <c r="AJP235" s="8"/>
      <c r="AJQ235" s="8"/>
      <c r="AJR235" s="8"/>
      <c r="AJS235" s="8"/>
      <c r="AJT235" s="8"/>
      <c r="AJU235" s="8"/>
      <c r="AJV235" s="8"/>
      <c r="AJW235" s="8"/>
      <c r="AJX235" s="8"/>
      <c r="AJY235" s="8"/>
      <c r="AJZ235" s="8"/>
      <c r="AKA235" s="8"/>
      <c r="AKB235" s="8"/>
      <c r="AKC235" s="8"/>
      <c r="AKD235" s="8"/>
      <c r="AKE235" s="8"/>
      <c r="AKF235" s="8"/>
      <c r="AKG235" s="8"/>
      <c r="AKH235" s="8"/>
      <c r="AKI235" s="8"/>
      <c r="AKJ235" s="8"/>
      <c r="AKK235" s="8"/>
      <c r="AKL235" s="8"/>
      <c r="AKM235" s="8"/>
      <c r="AKN235" s="8"/>
      <c r="AKO235" s="8"/>
      <c r="AKP235" s="8"/>
      <c r="AKQ235" s="8"/>
      <c r="AKR235" s="8"/>
      <c r="AKS235" s="8"/>
      <c r="AKT235" s="8"/>
      <c r="AKU235" s="8"/>
      <c r="AKV235" s="8"/>
      <c r="AKW235" s="8"/>
      <c r="AKX235" s="8"/>
      <c r="AKY235" s="8"/>
      <c r="AKZ235" s="8"/>
      <c r="ALA235" s="8"/>
      <c r="ALB235" s="8"/>
      <c r="ALC235" s="8"/>
      <c r="ALD235" s="8"/>
      <c r="ALE235" s="8"/>
      <c r="ALF235" s="8"/>
      <c r="ALG235" s="8"/>
      <c r="ALH235" s="8"/>
      <c r="ALI235" s="8"/>
      <c r="ALJ235" s="8"/>
      <c r="ALK235" s="8"/>
      <c r="ALL235" s="8"/>
      <c r="ALM235" s="8"/>
      <c r="ALN235" s="8"/>
      <c r="ALO235" s="8"/>
      <c r="ALP235" s="8"/>
      <c r="ALQ235" s="8"/>
      <c r="ALR235" s="8"/>
      <c r="ALS235" s="8"/>
      <c r="ALT235" s="8"/>
      <c r="ALU235" s="8"/>
      <c r="ALV235" s="8"/>
      <c r="ALW235" s="8"/>
      <c r="ALX235" s="8"/>
      <c r="ALY235" s="8"/>
      <c r="ALZ235" s="8"/>
      <c r="AMA235" s="8"/>
      <c r="AMB235" s="8"/>
      <c r="AMC235" s="8"/>
      <c r="AMD235" s="8"/>
      <c r="AME235" s="8"/>
      <c r="AMF235" s="8"/>
      <c r="AMG235" s="8"/>
      <c r="AMH235" s="8"/>
      <c r="AMI235" s="8"/>
      <c r="AMJ235" s="8"/>
      <c r="AMK235" s="8"/>
      <c r="AML235" s="8"/>
      <c r="AMM235" s="8"/>
      <c r="AMN235" s="8"/>
      <c r="AMO235" s="8"/>
      <c r="AMP235" s="8"/>
      <c r="AMQ235" s="8"/>
      <c r="AMR235" s="8"/>
      <c r="AMS235" s="8"/>
      <c r="AMT235" s="8"/>
      <c r="AMU235" s="8"/>
      <c r="AMV235" s="8"/>
      <c r="AMW235" s="8"/>
      <c r="AMX235" s="8"/>
      <c r="AMY235" s="8"/>
      <c r="AMZ235" s="8"/>
      <c r="ANA235" s="8"/>
      <c r="ANB235" s="8"/>
      <c r="ANC235" s="8"/>
      <c r="AND235" s="8"/>
      <c r="ANE235" s="8"/>
      <c r="ANF235" s="8"/>
      <c r="ANG235" s="8"/>
      <c r="ANH235" s="8"/>
      <c r="ANI235" s="8"/>
      <c r="ANJ235" s="8"/>
      <c r="ANK235" s="8"/>
      <c r="ANL235" s="8"/>
      <c r="ANM235" s="8"/>
      <c r="ANN235" s="8"/>
      <c r="ANO235" s="8"/>
      <c r="ANP235" s="8"/>
      <c r="ANQ235" s="8"/>
      <c r="ANR235" s="8"/>
      <c r="ANS235" s="8"/>
      <c r="ANT235" s="8"/>
      <c r="ANU235" s="8"/>
      <c r="ANV235" s="8"/>
      <c r="ANW235" s="8"/>
      <c r="ANX235" s="8"/>
      <c r="ANY235" s="8"/>
      <c r="ANZ235" s="8"/>
      <c r="AOA235" s="8"/>
      <c r="AOB235" s="8"/>
      <c r="AOC235" s="8"/>
      <c r="AOD235" s="8"/>
      <c r="AOE235" s="8"/>
      <c r="AOF235" s="8"/>
      <c r="AOG235" s="8"/>
      <c r="AOH235" s="8"/>
      <c r="AOI235" s="8"/>
      <c r="AOJ235" s="8"/>
      <c r="AOK235" s="8"/>
      <c r="AOL235" s="8"/>
      <c r="AOM235" s="8"/>
      <c r="AON235" s="8"/>
      <c r="AOO235" s="8"/>
      <c r="AOP235" s="8"/>
      <c r="AOQ235" s="8"/>
      <c r="AOR235" s="8"/>
      <c r="AOS235" s="8"/>
      <c r="AOT235" s="8"/>
      <c r="AOU235" s="8"/>
      <c r="AOV235" s="8"/>
      <c r="AOW235" s="8"/>
      <c r="AOX235" s="8"/>
      <c r="AOY235" s="8"/>
      <c r="AOZ235" s="8"/>
      <c r="APA235" s="8"/>
      <c r="APB235" s="8"/>
      <c r="APC235" s="8"/>
      <c r="APD235" s="8"/>
      <c r="APE235" s="8"/>
      <c r="APF235" s="8"/>
      <c r="APG235" s="8"/>
      <c r="APH235" s="8"/>
      <c r="API235" s="8"/>
      <c r="APJ235" s="8"/>
      <c r="APK235" s="8"/>
      <c r="APL235" s="8"/>
      <c r="APM235" s="8"/>
      <c r="APN235" s="8"/>
      <c r="APO235" s="8"/>
      <c r="APP235" s="8"/>
      <c r="APQ235" s="8"/>
      <c r="APR235" s="8"/>
      <c r="APS235" s="8"/>
      <c r="APT235" s="8"/>
      <c r="APU235" s="8"/>
      <c r="APV235" s="8"/>
      <c r="APW235" s="8"/>
      <c r="APX235" s="8"/>
      <c r="APY235" s="8"/>
      <c r="APZ235" s="8"/>
      <c r="AQA235" s="8"/>
      <c r="AQB235" s="8"/>
      <c r="AQC235" s="8"/>
      <c r="AQD235" s="8"/>
      <c r="AQE235" s="8"/>
      <c r="AQF235" s="8"/>
      <c r="AQG235" s="8"/>
      <c r="AQH235" s="8"/>
      <c r="AQI235" s="8"/>
      <c r="AQJ235" s="8"/>
      <c r="AQK235" s="8"/>
      <c r="AQL235" s="8"/>
      <c r="AQM235" s="8"/>
      <c r="AQN235" s="8"/>
      <c r="AQO235" s="8"/>
      <c r="AQP235" s="8"/>
      <c r="AQQ235" s="8"/>
      <c r="AQR235" s="8"/>
      <c r="AQS235" s="8"/>
      <c r="AQT235" s="8"/>
      <c r="AQU235" s="8"/>
      <c r="AQV235" s="8"/>
      <c r="AQW235" s="8"/>
      <c r="AQX235" s="8"/>
      <c r="AQY235" s="8"/>
      <c r="AQZ235" s="8"/>
      <c r="ARA235" s="8"/>
      <c r="ARB235" s="8"/>
      <c r="ARC235" s="8"/>
      <c r="ARD235" s="8"/>
      <c r="ARE235" s="8"/>
      <c r="ARF235" s="8"/>
      <c r="ARG235" s="8"/>
      <c r="ARH235" s="8"/>
      <c r="ARI235" s="8"/>
      <c r="ARJ235" s="8"/>
      <c r="ARK235" s="8"/>
      <c r="ARL235" s="8"/>
      <c r="ARM235" s="8"/>
      <c r="ARN235" s="8"/>
      <c r="ARO235" s="8"/>
      <c r="ARP235" s="8"/>
      <c r="ARQ235" s="8"/>
      <c r="ARR235" s="8"/>
      <c r="ARS235" s="8"/>
      <c r="ART235" s="8"/>
      <c r="ARU235" s="8"/>
      <c r="ARV235" s="8"/>
      <c r="ARW235" s="8"/>
      <c r="ARX235" s="8"/>
      <c r="ARY235" s="8"/>
      <c r="ARZ235" s="8"/>
      <c r="ASA235" s="8"/>
      <c r="ASB235" s="8"/>
      <c r="ASC235" s="8"/>
      <c r="ASD235" s="8"/>
      <c r="ASE235" s="8"/>
      <c r="ASF235" s="8"/>
      <c r="ASG235" s="8"/>
      <c r="ASH235" s="8"/>
      <c r="ASI235" s="8"/>
      <c r="ASJ235" s="8"/>
      <c r="ASK235" s="8"/>
      <c r="ASL235" s="8"/>
      <c r="ASM235" s="8"/>
      <c r="ASN235" s="8"/>
      <c r="ASO235" s="8"/>
      <c r="ASP235" s="8"/>
      <c r="ASQ235" s="8"/>
      <c r="ASR235" s="8"/>
      <c r="ASS235" s="8"/>
      <c r="AST235" s="8"/>
      <c r="ASU235" s="8"/>
      <c r="ASV235" s="8"/>
      <c r="ASW235" s="8"/>
      <c r="ASX235" s="8"/>
      <c r="ASY235" s="8"/>
      <c r="ASZ235" s="8"/>
      <c r="ATA235" s="8"/>
      <c r="ATB235" s="8"/>
      <c r="ATC235" s="8"/>
      <c r="ATD235" s="8"/>
      <c r="ATE235" s="8"/>
      <c r="ATF235" s="8"/>
      <c r="ATG235" s="8"/>
      <c r="ATH235" s="8"/>
      <c r="ATI235" s="8"/>
      <c r="ATJ235" s="8"/>
      <c r="ATK235" s="8"/>
      <c r="ATL235" s="8"/>
      <c r="ATM235" s="8"/>
      <c r="ATN235" s="8"/>
      <c r="ATO235" s="8"/>
      <c r="ATP235" s="8"/>
      <c r="ATQ235" s="8"/>
      <c r="ATR235" s="8"/>
      <c r="ATS235" s="8"/>
      <c r="ATT235" s="8"/>
      <c r="ATU235" s="8"/>
      <c r="ATV235" s="8"/>
      <c r="ATW235" s="8"/>
      <c r="ATX235" s="8"/>
      <c r="ATY235" s="8"/>
      <c r="ATZ235" s="8"/>
      <c r="AUA235" s="8"/>
      <c r="AUB235" s="8"/>
      <c r="AUC235" s="8"/>
      <c r="AUD235" s="8"/>
      <c r="AUE235" s="8"/>
      <c r="AUF235" s="8"/>
      <c r="AUG235" s="8"/>
      <c r="AUH235" s="8"/>
      <c r="AUI235" s="8"/>
      <c r="AUJ235" s="8"/>
      <c r="AUK235" s="8"/>
      <c r="AUL235" s="8"/>
      <c r="AUM235" s="8"/>
      <c r="AUN235" s="8"/>
      <c r="AUO235" s="8"/>
      <c r="AUP235" s="8"/>
      <c r="AUQ235" s="8"/>
      <c r="AUR235" s="8"/>
      <c r="AUS235" s="8"/>
      <c r="AUT235" s="8"/>
      <c r="AUU235" s="8"/>
      <c r="AUV235" s="8"/>
      <c r="AUW235" s="8"/>
      <c r="AUX235" s="8"/>
      <c r="AUY235" s="8"/>
      <c r="AUZ235" s="8"/>
      <c r="AVA235" s="8"/>
      <c r="AVB235" s="8"/>
      <c r="AVC235" s="8"/>
      <c r="AVD235" s="8"/>
      <c r="AVE235" s="8"/>
      <c r="AVF235" s="8"/>
      <c r="AVG235" s="8"/>
      <c r="AVH235" s="8"/>
      <c r="AVI235" s="8"/>
      <c r="AVJ235" s="8"/>
      <c r="AVK235" s="8"/>
      <c r="AVL235" s="8"/>
      <c r="AVM235" s="8"/>
      <c r="AVN235" s="8"/>
      <c r="AVO235" s="8"/>
      <c r="AVP235" s="8"/>
      <c r="AVQ235" s="8"/>
      <c r="AVR235" s="8"/>
      <c r="AVS235" s="8"/>
      <c r="AVT235" s="8"/>
      <c r="AVU235" s="8"/>
      <c r="AVV235" s="8"/>
      <c r="AVW235" s="8"/>
      <c r="AVX235" s="8"/>
      <c r="AVY235" s="8"/>
      <c r="AVZ235" s="8"/>
      <c r="AWA235" s="8"/>
      <c r="AWB235" s="8"/>
      <c r="AWC235" s="8"/>
      <c r="AWD235" s="8"/>
      <c r="AWE235" s="8"/>
      <c r="AWF235" s="8"/>
      <c r="AWG235" s="8"/>
      <c r="AWH235" s="8"/>
      <c r="AWI235" s="8"/>
      <c r="AWJ235" s="8"/>
      <c r="AWK235" s="8"/>
      <c r="AWL235" s="8"/>
      <c r="AWM235" s="8"/>
      <c r="AWN235" s="8"/>
      <c r="AWO235" s="8"/>
      <c r="AWP235" s="8"/>
      <c r="AWQ235" s="8"/>
      <c r="AWR235" s="8"/>
      <c r="AWS235" s="8"/>
      <c r="AWT235" s="8"/>
      <c r="AWU235" s="8"/>
      <c r="AWV235" s="8"/>
      <c r="AWW235" s="8"/>
      <c r="AWX235" s="8"/>
      <c r="AWY235" s="8"/>
      <c r="AWZ235" s="8"/>
      <c r="AXA235" s="8"/>
      <c r="AXB235" s="8"/>
      <c r="AXC235" s="8"/>
      <c r="AXD235" s="8"/>
      <c r="AXE235" s="8"/>
      <c r="AXF235" s="8"/>
      <c r="AXG235" s="8"/>
      <c r="AXH235" s="8"/>
      <c r="AXI235" s="8"/>
      <c r="AXJ235" s="8"/>
      <c r="AXK235" s="8"/>
      <c r="AXL235" s="8"/>
      <c r="AXM235" s="8"/>
      <c r="AXN235" s="8"/>
      <c r="AXO235" s="8"/>
      <c r="AXP235" s="8"/>
      <c r="AXQ235" s="8"/>
      <c r="AXR235" s="8"/>
      <c r="AXS235" s="8"/>
      <c r="AXT235" s="8"/>
      <c r="AXU235" s="8"/>
      <c r="AXV235" s="8"/>
      <c r="AXW235" s="8"/>
      <c r="AXX235" s="8"/>
      <c r="AXY235" s="8"/>
      <c r="AXZ235" s="8"/>
      <c r="AYA235" s="8"/>
      <c r="AYB235" s="8"/>
      <c r="AYC235" s="8"/>
      <c r="AYD235" s="8"/>
      <c r="AYE235" s="8"/>
      <c r="AYF235" s="8"/>
      <c r="AYG235" s="8"/>
      <c r="AYH235" s="8"/>
      <c r="AYI235" s="8"/>
      <c r="AYJ235" s="8"/>
      <c r="AYK235" s="8"/>
      <c r="AYL235" s="8"/>
      <c r="AYM235" s="8"/>
      <c r="AYN235" s="8"/>
      <c r="AYO235" s="8"/>
      <c r="AYP235" s="8"/>
      <c r="AYQ235" s="8"/>
      <c r="AYR235" s="8"/>
      <c r="AYS235" s="8"/>
      <c r="AYT235" s="8"/>
      <c r="AYU235" s="8"/>
      <c r="AYV235" s="8"/>
      <c r="AYW235" s="8"/>
      <c r="AYX235" s="8"/>
      <c r="AYY235" s="8"/>
      <c r="AYZ235" s="8"/>
      <c r="AZA235" s="8"/>
      <c r="AZB235" s="8"/>
      <c r="AZC235" s="8"/>
      <c r="AZD235" s="8"/>
      <c r="AZE235" s="8"/>
      <c r="AZF235" s="8"/>
      <c r="AZG235" s="8"/>
      <c r="AZH235" s="8"/>
      <c r="AZI235" s="8"/>
      <c r="AZJ235" s="8"/>
      <c r="AZK235" s="8"/>
      <c r="AZL235" s="8"/>
      <c r="AZM235" s="8"/>
      <c r="AZN235" s="8"/>
      <c r="AZO235" s="8"/>
      <c r="AZP235" s="8"/>
      <c r="AZQ235" s="8"/>
      <c r="AZR235" s="8"/>
      <c r="AZS235" s="8"/>
      <c r="AZT235" s="8"/>
      <c r="AZU235" s="8"/>
      <c r="AZV235" s="8"/>
      <c r="AZW235" s="8"/>
      <c r="AZX235" s="8"/>
      <c r="AZY235" s="8"/>
      <c r="AZZ235" s="8"/>
      <c r="BAA235" s="8"/>
      <c r="BAB235" s="8"/>
      <c r="BAC235" s="8"/>
      <c r="BAD235" s="8"/>
      <c r="BAE235" s="8"/>
      <c r="BAF235" s="8"/>
      <c r="BAG235" s="8"/>
      <c r="BAH235" s="8"/>
      <c r="BAI235" s="8"/>
      <c r="BAJ235" s="8"/>
      <c r="BAK235" s="8"/>
      <c r="BAL235" s="8"/>
      <c r="BAM235" s="8"/>
      <c r="BAN235" s="8"/>
      <c r="BAO235" s="8"/>
      <c r="BAP235" s="8"/>
      <c r="BAQ235" s="8"/>
      <c r="BAR235" s="8"/>
      <c r="BAS235" s="8"/>
      <c r="BAT235" s="8"/>
      <c r="BAU235" s="8"/>
      <c r="BAV235" s="8"/>
      <c r="BAW235" s="8"/>
      <c r="BAX235" s="8"/>
      <c r="BAY235" s="8"/>
      <c r="BAZ235" s="8"/>
      <c r="BBA235" s="8"/>
      <c r="BBB235" s="8"/>
      <c r="BBC235" s="8"/>
      <c r="BBD235" s="8"/>
      <c r="BBE235" s="8"/>
      <c r="BBF235" s="8"/>
      <c r="BBG235" s="8"/>
      <c r="BBH235" s="8"/>
      <c r="BBI235" s="8"/>
      <c r="BBJ235" s="8"/>
      <c r="BBK235" s="8"/>
      <c r="BBL235" s="8"/>
      <c r="BBM235" s="8"/>
      <c r="BBN235" s="8"/>
      <c r="BBO235" s="8"/>
      <c r="BBP235" s="8"/>
      <c r="BBQ235" s="8"/>
      <c r="BBR235" s="8"/>
      <c r="BBS235" s="8"/>
      <c r="BBT235" s="8"/>
      <c r="BBU235" s="8"/>
      <c r="BBV235" s="8"/>
      <c r="BBW235" s="8"/>
      <c r="BBX235" s="8"/>
      <c r="BBY235" s="8"/>
      <c r="BBZ235" s="8"/>
      <c r="BCA235" s="8"/>
      <c r="BCB235" s="8"/>
      <c r="BCC235" s="8"/>
      <c r="BCD235" s="8"/>
      <c r="BCE235" s="8"/>
      <c r="BCF235" s="8"/>
      <c r="BCG235" s="8"/>
      <c r="BCH235" s="8"/>
      <c r="BCI235" s="8"/>
      <c r="BCJ235" s="8"/>
      <c r="BCK235" s="8"/>
      <c r="BCL235" s="8"/>
      <c r="BCM235" s="8"/>
      <c r="BCN235" s="8"/>
      <c r="BCO235" s="8"/>
      <c r="BCP235" s="8"/>
      <c r="BCQ235" s="8"/>
      <c r="BCR235" s="8"/>
      <c r="BCS235" s="8"/>
      <c r="BCT235" s="8"/>
      <c r="BCU235" s="8"/>
      <c r="BCV235" s="8"/>
      <c r="BCW235" s="8"/>
      <c r="BCX235" s="8"/>
      <c r="BCY235" s="8"/>
      <c r="BCZ235" s="8"/>
      <c r="BDA235" s="8"/>
      <c r="BDB235" s="8"/>
      <c r="BDC235" s="8"/>
      <c r="BDD235" s="8"/>
      <c r="BDE235" s="8"/>
      <c r="BDF235" s="8"/>
      <c r="BDG235" s="8"/>
      <c r="BDH235" s="8"/>
      <c r="BDI235" s="8"/>
      <c r="BDJ235" s="8"/>
      <c r="BDK235" s="8"/>
      <c r="BDL235" s="8"/>
      <c r="BDM235" s="8"/>
      <c r="BDN235" s="8"/>
      <c r="BDO235" s="8"/>
      <c r="BDP235" s="8"/>
      <c r="BDQ235" s="8"/>
      <c r="BDR235" s="8"/>
      <c r="BDS235" s="8"/>
      <c r="BDT235" s="8"/>
      <c r="BDU235" s="8"/>
      <c r="BDV235" s="8"/>
      <c r="BDW235" s="8"/>
      <c r="BDX235" s="8"/>
      <c r="BDY235" s="8"/>
      <c r="BDZ235" s="8"/>
      <c r="BEA235" s="8"/>
      <c r="BEB235" s="8"/>
      <c r="BEC235" s="8"/>
      <c r="BED235" s="8"/>
      <c r="BEE235" s="8"/>
      <c r="BEF235" s="8"/>
      <c r="BEG235" s="8"/>
      <c r="BEH235" s="8"/>
      <c r="BEI235" s="8"/>
      <c r="BEJ235" s="8"/>
      <c r="BEK235" s="8"/>
      <c r="BEL235" s="8"/>
      <c r="BEM235" s="8"/>
      <c r="BEN235" s="8"/>
      <c r="BEO235" s="8"/>
      <c r="BEP235" s="8"/>
      <c r="BEQ235" s="8"/>
      <c r="BER235" s="8"/>
      <c r="BES235" s="8"/>
      <c r="BET235" s="8"/>
      <c r="BEU235" s="8"/>
      <c r="BEV235" s="8"/>
      <c r="BEW235" s="8"/>
      <c r="BEX235" s="8"/>
      <c r="BEY235" s="8"/>
      <c r="BEZ235" s="8"/>
      <c r="BFA235" s="8"/>
      <c r="BFB235" s="8"/>
      <c r="BFC235" s="8"/>
      <c r="BFD235" s="8"/>
      <c r="BFE235" s="8"/>
      <c r="BFF235" s="8"/>
      <c r="BFG235" s="8"/>
      <c r="BFH235" s="8"/>
      <c r="BFI235" s="8"/>
      <c r="BFJ235" s="8"/>
      <c r="BFK235" s="8"/>
      <c r="BFL235" s="8"/>
      <c r="BFM235" s="8"/>
      <c r="BFN235" s="8"/>
      <c r="BFO235" s="8"/>
      <c r="BFP235" s="8"/>
      <c r="BFQ235" s="8"/>
      <c r="BFR235" s="8"/>
      <c r="BFS235" s="8"/>
      <c r="BFT235" s="8"/>
      <c r="BFU235" s="8"/>
      <c r="BFV235" s="8"/>
      <c r="BFW235" s="8"/>
      <c r="BFX235" s="8"/>
      <c r="BFY235" s="8"/>
      <c r="BFZ235" s="8"/>
      <c r="BGA235" s="8"/>
      <c r="BGB235" s="8"/>
      <c r="BGC235" s="8"/>
      <c r="BGD235" s="8"/>
      <c r="BGE235" s="8"/>
      <c r="BGF235" s="8"/>
      <c r="BGG235" s="8"/>
      <c r="BGH235" s="8"/>
      <c r="BGI235" s="8"/>
      <c r="BGJ235" s="8"/>
      <c r="BGK235" s="8"/>
      <c r="BGL235" s="8"/>
      <c r="BGM235" s="8"/>
      <c r="BGN235" s="8"/>
      <c r="BGO235" s="8"/>
      <c r="BGP235" s="8"/>
      <c r="BGQ235" s="8"/>
      <c r="BGR235" s="8"/>
      <c r="BGS235" s="8"/>
      <c r="BGT235" s="8"/>
      <c r="BGU235" s="8"/>
      <c r="BGV235" s="8"/>
      <c r="BGW235" s="8"/>
      <c r="BGX235" s="8"/>
      <c r="BGY235" s="8"/>
      <c r="BGZ235" s="8"/>
      <c r="BHA235" s="8"/>
      <c r="BHB235" s="8"/>
      <c r="BHC235" s="8"/>
      <c r="BHD235" s="8"/>
      <c r="BHE235" s="8"/>
      <c r="BHF235" s="8"/>
      <c r="BHG235" s="8"/>
      <c r="BHH235" s="8"/>
      <c r="BHI235" s="8"/>
      <c r="BHJ235" s="8"/>
      <c r="BHK235" s="8"/>
      <c r="BHL235" s="8"/>
      <c r="BHM235" s="8"/>
      <c r="BHN235" s="8"/>
      <c r="BHO235" s="8"/>
      <c r="BHP235" s="8"/>
      <c r="BHQ235" s="8"/>
      <c r="BHR235" s="8"/>
      <c r="BHS235" s="8"/>
      <c r="BHT235" s="8"/>
      <c r="BHU235" s="8"/>
      <c r="BHV235" s="8"/>
      <c r="BHW235" s="8"/>
      <c r="BHX235" s="8"/>
      <c r="BHY235" s="8"/>
      <c r="BHZ235" s="8"/>
      <c r="BIA235" s="8"/>
      <c r="BIB235" s="8"/>
      <c r="BIC235" s="8"/>
      <c r="BID235" s="8"/>
      <c r="BIE235" s="8"/>
      <c r="BIF235" s="8"/>
      <c r="BIG235" s="8"/>
      <c r="BIH235" s="8"/>
      <c r="BII235" s="8"/>
      <c r="BIJ235" s="8"/>
      <c r="BIK235" s="8"/>
      <c r="BIL235" s="8"/>
      <c r="BIM235" s="8"/>
      <c r="BIN235" s="8"/>
      <c r="BIO235" s="8"/>
      <c r="BIP235" s="8"/>
      <c r="BIQ235" s="8"/>
      <c r="BIR235" s="8"/>
      <c r="BIS235" s="8"/>
      <c r="BIT235" s="8"/>
      <c r="BIU235" s="8"/>
      <c r="BIV235" s="8"/>
      <c r="BIW235" s="8"/>
      <c r="BIX235" s="8"/>
      <c r="BIY235" s="8"/>
      <c r="BIZ235" s="8"/>
      <c r="BJA235" s="8"/>
      <c r="BJB235" s="8"/>
      <c r="BJC235" s="8"/>
      <c r="BJD235" s="8"/>
      <c r="BJE235" s="8"/>
      <c r="BJF235" s="8"/>
      <c r="BJG235" s="8"/>
      <c r="BJH235" s="8"/>
      <c r="BJI235" s="8"/>
      <c r="BJJ235" s="8"/>
      <c r="BJK235" s="8"/>
      <c r="BJL235" s="8"/>
      <c r="BJM235" s="8"/>
      <c r="BJN235" s="8"/>
      <c r="BJO235" s="8"/>
      <c r="BJP235" s="8"/>
      <c r="BJQ235" s="8"/>
      <c r="BJR235" s="8"/>
      <c r="BJS235" s="8"/>
      <c r="BJT235" s="8"/>
      <c r="BJU235" s="8"/>
      <c r="BJV235" s="8"/>
      <c r="BJW235" s="8"/>
      <c r="BJX235" s="8"/>
      <c r="BJY235" s="8"/>
      <c r="BJZ235" s="8"/>
      <c r="BKA235" s="8"/>
      <c r="BKB235" s="8"/>
      <c r="BKC235" s="8"/>
      <c r="BKD235" s="8"/>
      <c r="BKE235" s="8"/>
      <c r="BKF235" s="8"/>
      <c r="BKG235" s="8"/>
      <c r="BKH235" s="8"/>
      <c r="BKI235" s="8"/>
      <c r="BKJ235" s="8"/>
      <c r="BKK235" s="8"/>
      <c r="BKL235" s="8"/>
      <c r="BKM235" s="8"/>
      <c r="BKN235" s="8"/>
      <c r="BKO235" s="8"/>
      <c r="BKP235" s="8"/>
      <c r="BKQ235" s="8"/>
      <c r="BKR235" s="8"/>
      <c r="BKS235" s="8"/>
      <c r="BKT235" s="8"/>
      <c r="BKU235" s="8"/>
      <c r="BKV235" s="8"/>
      <c r="BKW235" s="8"/>
      <c r="BKX235" s="8"/>
      <c r="BKY235" s="8"/>
      <c r="BKZ235" s="8"/>
      <c r="BLA235" s="8"/>
      <c r="BLB235" s="8"/>
      <c r="BLC235" s="8"/>
      <c r="BLD235" s="8"/>
      <c r="BLE235" s="8"/>
      <c r="BLF235" s="8"/>
      <c r="BLG235" s="8"/>
      <c r="BLH235" s="8"/>
      <c r="BLI235" s="8"/>
      <c r="BLJ235" s="8"/>
      <c r="BLK235" s="8"/>
      <c r="BLL235" s="8"/>
      <c r="BLM235" s="8"/>
      <c r="BLN235" s="8"/>
      <c r="BLO235" s="8"/>
      <c r="BLP235" s="8"/>
      <c r="BLQ235" s="8"/>
      <c r="BLR235" s="8"/>
      <c r="BLS235" s="8"/>
      <c r="BLT235" s="8"/>
      <c r="BLU235" s="8"/>
      <c r="BLV235" s="8"/>
      <c r="BLW235" s="8"/>
      <c r="BLX235" s="8"/>
      <c r="BLY235" s="8"/>
      <c r="BLZ235" s="8"/>
      <c r="BMA235" s="8"/>
      <c r="BMB235" s="8"/>
      <c r="BMC235" s="8"/>
      <c r="BMD235" s="8"/>
      <c r="BME235" s="8"/>
      <c r="BMF235" s="8"/>
      <c r="BMG235" s="8"/>
      <c r="BMH235" s="8"/>
      <c r="BMI235" s="8"/>
      <c r="BMJ235" s="8"/>
      <c r="BMK235" s="8"/>
      <c r="BML235" s="8"/>
      <c r="BMM235" s="8"/>
      <c r="BMN235" s="8"/>
      <c r="BMO235" s="8"/>
      <c r="BMP235" s="8"/>
      <c r="BMQ235" s="8"/>
      <c r="BMR235" s="8"/>
      <c r="BMS235" s="8"/>
      <c r="BMT235" s="8"/>
      <c r="BMU235" s="8"/>
      <c r="BMV235" s="8"/>
      <c r="BMW235" s="8"/>
      <c r="BMX235" s="8"/>
      <c r="BMY235" s="8"/>
      <c r="BMZ235" s="8"/>
      <c r="BNA235" s="8"/>
      <c r="BNB235" s="8"/>
      <c r="BNC235" s="8"/>
      <c r="BND235" s="8"/>
      <c r="BNE235" s="8"/>
      <c r="BNF235" s="8"/>
      <c r="BNG235" s="8"/>
      <c r="BNH235" s="8"/>
      <c r="BNI235" s="8"/>
      <c r="BNJ235" s="8"/>
      <c r="BNK235" s="8"/>
      <c r="BNL235" s="8"/>
      <c r="BNM235" s="8"/>
      <c r="BNN235" s="8"/>
      <c r="BNO235" s="8"/>
      <c r="BNP235" s="8"/>
      <c r="BNQ235" s="8"/>
      <c r="BNR235" s="8"/>
      <c r="BNS235" s="8"/>
      <c r="BNT235" s="8"/>
      <c r="BNU235" s="8"/>
      <c r="BNV235" s="8"/>
      <c r="BNW235" s="8"/>
      <c r="BNX235" s="8"/>
      <c r="BNY235" s="8"/>
      <c r="BNZ235" s="8"/>
      <c r="BOA235" s="8"/>
      <c r="BOB235" s="8"/>
      <c r="BOC235" s="8"/>
      <c r="BOD235" s="8"/>
      <c r="BOE235" s="8"/>
      <c r="BOF235" s="8"/>
      <c r="BOG235" s="8"/>
      <c r="BOH235" s="8"/>
      <c r="BOI235" s="8"/>
      <c r="BOJ235" s="8"/>
      <c r="BOK235" s="8"/>
      <c r="BOL235" s="8"/>
      <c r="BOM235" s="8"/>
      <c r="BON235" s="8"/>
      <c r="BOO235" s="8"/>
      <c r="BOP235" s="8"/>
      <c r="BOQ235" s="8"/>
      <c r="BOR235" s="8"/>
      <c r="BOS235" s="8"/>
      <c r="BOT235" s="8"/>
      <c r="BOU235" s="8"/>
      <c r="BOV235" s="8"/>
      <c r="BOW235" s="8"/>
      <c r="BOX235" s="8"/>
      <c r="BOY235" s="8"/>
      <c r="BOZ235" s="8"/>
      <c r="BPA235" s="8"/>
      <c r="BPB235" s="8"/>
      <c r="BPC235" s="8"/>
      <c r="BPD235" s="8"/>
      <c r="BPE235" s="8"/>
      <c r="BPF235" s="8"/>
      <c r="BPG235" s="8"/>
      <c r="BPH235" s="8"/>
      <c r="BPI235" s="8"/>
      <c r="BPJ235" s="8"/>
      <c r="BPK235" s="8"/>
      <c r="BPL235" s="8"/>
      <c r="BPM235" s="8"/>
      <c r="BPN235" s="8"/>
      <c r="BPO235" s="8"/>
      <c r="BPP235" s="8"/>
      <c r="BPQ235" s="8"/>
      <c r="BPR235" s="8"/>
      <c r="BPS235" s="8"/>
      <c r="BPT235" s="8"/>
      <c r="BPU235" s="8"/>
      <c r="BPV235" s="8"/>
      <c r="BPW235" s="8"/>
      <c r="BPX235" s="8"/>
      <c r="BPY235" s="8"/>
      <c r="BPZ235" s="8"/>
      <c r="BQA235" s="8"/>
      <c r="BQB235" s="8"/>
      <c r="BQC235" s="8"/>
      <c r="BQD235" s="8"/>
      <c r="BQE235" s="8"/>
      <c r="BQF235" s="8"/>
      <c r="BQG235" s="8"/>
      <c r="BQH235" s="8"/>
      <c r="BQI235" s="8"/>
      <c r="BQJ235" s="8"/>
      <c r="BQK235" s="8"/>
      <c r="BQL235" s="8"/>
      <c r="BQM235" s="8"/>
      <c r="BQN235" s="8"/>
      <c r="BQO235" s="8"/>
      <c r="BQP235" s="8"/>
      <c r="BQQ235" s="8"/>
      <c r="BQR235" s="8"/>
      <c r="BQS235" s="8"/>
      <c r="BQT235" s="8"/>
      <c r="BQU235" s="8"/>
      <c r="BQV235" s="8"/>
      <c r="BQW235" s="8"/>
      <c r="BQX235" s="8"/>
      <c r="BQY235" s="8"/>
      <c r="BQZ235" s="8"/>
      <c r="BRA235" s="8"/>
      <c r="BRB235" s="8"/>
      <c r="BRC235" s="8"/>
      <c r="BRD235" s="8"/>
      <c r="BRE235" s="8"/>
      <c r="BRF235" s="8"/>
      <c r="BRG235" s="8"/>
      <c r="BRH235" s="8"/>
      <c r="BRI235" s="8"/>
      <c r="BRJ235" s="8"/>
      <c r="BRK235" s="8"/>
      <c r="BRL235" s="8"/>
      <c r="BRM235" s="8"/>
      <c r="BRN235" s="8"/>
      <c r="BRO235" s="8"/>
      <c r="BRP235" s="8"/>
      <c r="BRQ235" s="8"/>
      <c r="BRR235" s="8"/>
      <c r="BRS235" s="8"/>
      <c r="BRT235" s="8"/>
      <c r="BRU235" s="8"/>
      <c r="BRV235" s="8"/>
      <c r="BRW235" s="8"/>
      <c r="BRX235" s="8"/>
      <c r="BRY235" s="8"/>
      <c r="BRZ235" s="8"/>
      <c r="BSA235" s="8"/>
      <c r="BSB235" s="8"/>
      <c r="BSC235" s="8"/>
      <c r="BSD235" s="8"/>
      <c r="BSE235" s="8"/>
      <c r="BSF235" s="8"/>
      <c r="BSG235" s="8"/>
      <c r="BSH235" s="8"/>
      <c r="BSI235" s="8"/>
      <c r="BSJ235" s="8"/>
      <c r="BSK235" s="8"/>
      <c r="BSL235" s="8"/>
      <c r="BSM235" s="8"/>
      <c r="BSN235" s="8"/>
      <c r="BSO235" s="8"/>
      <c r="BSP235" s="8"/>
      <c r="BSQ235" s="8"/>
      <c r="BSR235" s="8"/>
      <c r="BSS235" s="8"/>
      <c r="BST235" s="8"/>
      <c r="BSU235" s="8"/>
      <c r="BSV235" s="8"/>
      <c r="BSW235" s="8"/>
      <c r="BSX235" s="8"/>
      <c r="BSY235" s="8"/>
      <c r="BSZ235" s="8"/>
      <c r="BTA235" s="8"/>
      <c r="BTB235" s="8"/>
      <c r="BTC235" s="8"/>
      <c r="BTD235" s="8"/>
      <c r="BTE235" s="8"/>
      <c r="BTF235" s="8"/>
      <c r="BTG235" s="8"/>
      <c r="BTH235" s="8"/>
      <c r="BTI235" s="8"/>
      <c r="BTJ235" s="8"/>
      <c r="BTK235" s="8"/>
      <c r="BTL235" s="8"/>
      <c r="BTM235" s="8"/>
      <c r="BTN235" s="8"/>
      <c r="BTO235" s="8"/>
      <c r="BTP235" s="8"/>
      <c r="BTQ235" s="8"/>
      <c r="BTR235" s="8"/>
      <c r="BTS235" s="8"/>
      <c r="BTT235" s="8"/>
      <c r="BTU235" s="8"/>
      <c r="BTV235" s="8"/>
      <c r="BTW235" s="8"/>
      <c r="BTX235" s="8"/>
      <c r="BTY235" s="8"/>
      <c r="BTZ235" s="8"/>
      <c r="BUA235" s="8"/>
      <c r="BUB235" s="8"/>
      <c r="BUC235" s="8"/>
      <c r="BUD235" s="8"/>
      <c r="BUE235" s="8"/>
      <c r="BUF235" s="8"/>
      <c r="BUG235" s="8"/>
      <c r="BUH235" s="8"/>
      <c r="BUI235" s="8"/>
      <c r="BUJ235" s="8"/>
      <c r="BUK235" s="8"/>
      <c r="BUL235" s="8"/>
      <c r="BUM235" s="8"/>
      <c r="BUN235" s="8"/>
      <c r="BUO235" s="8"/>
      <c r="BUP235" s="8"/>
      <c r="BUQ235" s="8"/>
      <c r="BUR235" s="8"/>
      <c r="BUS235" s="8"/>
      <c r="BUT235" s="8"/>
      <c r="BUU235" s="8"/>
      <c r="BUV235" s="8"/>
      <c r="BUW235" s="8"/>
      <c r="BUX235" s="8"/>
      <c r="BUY235" s="8"/>
      <c r="BUZ235" s="8"/>
      <c r="BVA235" s="8"/>
      <c r="BVB235" s="8"/>
      <c r="BVC235" s="8"/>
      <c r="BVD235" s="8"/>
      <c r="BVE235" s="8"/>
      <c r="BVF235" s="8"/>
      <c r="BVG235" s="8"/>
      <c r="BVH235" s="8"/>
      <c r="BVI235" s="8"/>
      <c r="BVJ235" s="8"/>
      <c r="BVK235" s="8"/>
      <c r="BVL235" s="8"/>
      <c r="BVM235" s="8"/>
      <c r="BVN235" s="8"/>
      <c r="BVO235" s="8"/>
      <c r="BVP235" s="8"/>
      <c r="BVQ235" s="8"/>
      <c r="BVR235" s="8"/>
      <c r="BVS235" s="8"/>
      <c r="BVT235" s="8"/>
      <c r="BVU235" s="8"/>
      <c r="BVV235" s="8"/>
      <c r="BVW235" s="8"/>
      <c r="BVX235" s="8"/>
      <c r="BVY235" s="8"/>
      <c r="BVZ235" s="8"/>
      <c r="BWA235" s="8"/>
      <c r="BWB235" s="8"/>
      <c r="BWC235" s="8"/>
      <c r="BWD235" s="8"/>
      <c r="BWE235" s="8"/>
      <c r="BWF235" s="8"/>
      <c r="BWG235" s="8"/>
      <c r="BWH235" s="8"/>
      <c r="BWI235" s="8"/>
      <c r="BWJ235" s="8"/>
      <c r="BWK235" s="8"/>
      <c r="BWL235" s="8"/>
      <c r="BWM235" s="8"/>
      <c r="BWN235" s="8"/>
      <c r="BWO235" s="8"/>
      <c r="BWP235" s="8"/>
      <c r="BWQ235" s="8"/>
      <c r="BWR235" s="8"/>
      <c r="BWS235" s="8"/>
      <c r="BWT235" s="8"/>
      <c r="BWU235" s="8"/>
      <c r="BWV235" s="8"/>
      <c r="BWW235" s="8"/>
      <c r="BWX235" s="8"/>
      <c r="BWY235" s="8"/>
      <c r="BWZ235" s="8"/>
      <c r="BXA235" s="8"/>
      <c r="BXB235" s="8"/>
      <c r="BXC235" s="8"/>
      <c r="BXD235" s="8"/>
      <c r="BXE235" s="8"/>
      <c r="BXF235" s="8"/>
      <c r="BXG235" s="8"/>
      <c r="BXH235" s="8"/>
      <c r="BXI235" s="8"/>
      <c r="BXJ235" s="8"/>
      <c r="BXK235" s="8"/>
      <c r="BXL235" s="8"/>
      <c r="BXM235" s="8"/>
      <c r="BXN235" s="8"/>
      <c r="BXO235" s="8"/>
      <c r="BXP235" s="8"/>
      <c r="BXQ235" s="8"/>
      <c r="BXR235" s="8"/>
      <c r="BXS235" s="8"/>
      <c r="BXT235" s="8"/>
      <c r="BXU235" s="8"/>
      <c r="BXV235" s="8"/>
      <c r="BXW235" s="8"/>
      <c r="BXX235" s="8"/>
      <c r="BXY235" s="8"/>
      <c r="BXZ235" s="8"/>
      <c r="BYA235" s="8"/>
      <c r="BYB235" s="8"/>
      <c r="BYC235" s="8"/>
      <c r="BYD235" s="8"/>
      <c r="BYE235" s="8"/>
      <c r="BYF235" s="8"/>
      <c r="BYG235" s="8"/>
      <c r="BYH235" s="8"/>
      <c r="BYI235" s="8"/>
      <c r="BYJ235" s="8"/>
      <c r="BYK235" s="8"/>
      <c r="BYL235" s="8"/>
      <c r="BYM235" s="8"/>
      <c r="BYN235" s="8"/>
      <c r="BYO235" s="8"/>
      <c r="BYP235" s="8"/>
      <c r="BYQ235" s="8"/>
      <c r="BYR235" s="8"/>
      <c r="BYS235" s="8"/>
      <c r="BYT235" s="8"/>
      <c r="BYU235" s="8"/>
      <c r="BYV235" s="8"/>
      <c r="BYW235" s="8"/>
      <c r="BYX235" s="8"/>
      <c r="BYY235" s="8"/>
      <c r="BYZ235" s="8"/>
      <c r="BZA235" s="8"/>
      <c r="BZB235" s="8"/>
      <c r="BZC235" s="8"/>
      <c r="BZD235" s="8"/>
      <c r="BZE235" s="8"/>
      <c r="BZF235" s="8"/>
      <c r="BZG235" s="8"/>
      <c r="BZH235" s="8"/>
      <c r="BZI235" s="8"/>
      <c r="BZJ235" s="8"/>
      <c r="BZK235" s="8"/>
      <c r="BZL235" s="8"/>
      <c r="BZM235" s="8"/>
      <c r="BZN235" s="8"/>
      <c r="BZO235" s="8"/>
      <c r="BZP235" s="8"/>
      <c r="BZQ235" s="8"/>
      <c r="BZR235" s="8"/>
      <c r="BZS235" s="8"/>
      <c r="BZT235" s="8"/>
      <c r="BZU235" s="8"/>
      <c r="BZV235" s="8"/>
      <c r="BZW235" s="8"/>
      <c r="BZX235" s="8"/>
      <c r="BZY235" s="8"/>
      <c r="BZZ235" s="8"/>
      <c r="CAA235" s="8"/>
      <c r="CAB235" s="8"/>
      <c r="CAC235" s="8"/>
      <c r="CAD235" s="8"/>
      <c r="CAE235" s="8"/>
      <c r="CAF235" s="8"/>
      <c r="CAG235" s="8"/>
      <c r="CAH235" s="8"/>
      <c r="CAI235" s="8"/>
      <c r="CAJ235" s="8"/>
      <c r="CAK235" s="8"/>
      <c r="CAL235" s="8"/>
      <c r="CAM235" s="8"/>
      <c r="CAN235" s="8"/>
      <c r="CAO235" s="8"/>
      <c r="CAP235" s="8"/>
      <c r="CAQ235" s="8"/>
      <c r="CAR235" s="8"/>
      <c r="CAS235" s="8"/>
      <c r="CAT235" s="8"/>
      <c r="CAU235" s="8"/>
      <c r="CAV235" s="8"/>
      <c r="CAW235" s="8"/>
      <c r="CAX235" s="8"/>
      <c r="CAY235" s="8"/>
      <c r="CAZ235" s="8"/>
      <c r="CBA235" s="8"/>
      <c r="CBB235" s="8"/>
      <c r="CBC235" s="8"/>
      <c r="CBD235" s="8"/>
      <c r="CBE235" s="8"/>
      <c r="CBF235" s="8"/>
      <c r="CBG235" s="8"/>
      <c r="CBH235" s="8"/>
      <c r="CBI235" s="8"/>
      <c r="CBJ235" s="8"/>
      <c r="CBK235" s="8"/>
      <c r="CBL235" s="8"/>
      <c r="CBM235" s="8"/>
      <c r="CBN235" s="8"/>
      <c r="CBO235" s="8"/>
      <c r="CBP235" s="8"/>
      <c r="CBQ235" s="8"/>
      <c r="CBR235" s="8"/>
      <c r="CBS235" s="8"/>
      <c r="CBT235" s="8"/>
      <c r="CBU235" s="8"/>
      <c r="CBV235" s="8"/>
      <c r="CBW235" s="8"/>
      <c r="CBX235" s="8"/>
      <c r="CBY235" s="8"/>
      <c r="CBZ235" s="8"/>
      <c r="CCA235" s="8"/>
      <c r="CCB235" s="8"/>
      <c r="CCC235" s="8"/>
      <c r="CCD235" s="8"/>
      <c r="CCE235" s="8"/>
      <c r="CCF235" s="8"/>
      <c r="CCG235" s="8"/>
      <c r="CCH235" s="8"/>
      <c r="CCI235" s="8"/>
      <c r="CCJ235" s="8"/>
      <c r="CCK235" s="8"/>
      <c r="CCL235" s="8"/>
      <c r="CCM235" s="8"/>
      <c r="CCN235" s="8"/>
      <c r="CCO235" s="8"/>
      <c r="CCP235" s="8"/>
      <c r="CCQ235" s="8"/>
      <c r="CCR235" s="8"/>
      <c r="CCS235" s="8"/>
      <c r="CCT235" s="8"/>
      <c r="CCU235" s="8"/>
      <c r="CCV235" s="8"/>
      <c r="CCW235" s="8"/>
      <c r="CCX235" s="8"/>
      <c r="CCY235" s="8"/>
      <c r="CCZ235" s="8"/>
      <c r="CDA235" s="8"/>
      <c r="CDB235" s="8"/>
      <c r="CDC235" s="8"/>
      <c r="CDD235" s="8"/>
      <c r="CDE235" s="8"/>
      <c r="CDF235" s="8"/>
      <c r="CDG235" s="8"/>
      <c r="CDH235" s="8"/>
      <c r="CDI235" s="8"/>
      <c r="CDJ235" s="8"/>
      <c r="CDK235" s="8"/>
      <c r="CDL235" s="8"/>
      <c r="CDM235" s="8"/>
      <c r="CDN235" s="8"/>
      <c r="CDO235" s="8"/>
      <c r="CDP235" s="8"/>
      <c r="CDQ235" s="8"/>
      <c r="CDR235" s="8"/>
      <c r="CDS235" s="8"/>
      <c r="CDT235" s="8"/>
      <c r="CDU235" s="8"/>
      <c r="CDV235" s="8"/>
      <c r="CDW235" s="8"/>
      <c r="CDX235" s="8"/>
      <c r="CDY235" s="8"/>
      <c r="CDZ235" s="8"/>
      <c r="CEA235" s="8"/>
      <c r="CEB235" s="8"/>
      <c r="CEC235" s="8"/>
      <c r="CED235" s="8"/>
      <c r="CEE235" s="8"/>
      <c r="CEF235" s="8"/>
      <c r="CEG235" s="8"/>
      <c r="CEH235" s="8"/>
      <c r="CEI235" s="8"/>
      <c r="CEJ235" s="8"/>
      <c r="CEK235" s="8"/>
      <c r="CEL235" s="8"/>
      <c r="CEM235" s="8"/>
      <c r="CEN235" s="8"/>
      <c r="CEO235" s="8"/>
      <c r="CEP235" s="8"/>
      <c r="CEQ235" s="8"/>
      <c r="CER235" s="8"/>
      <c r="CES235" s="8"/>
      <c r="CET235" s="8"/>
      <c r="CEU235" s="8"/>
      <c r="CEV235" s="8"/>
      <c r="CEW235" s="8"/>
      <c r="CEX235" s="8"/>
      <c r="CEY235" s="8"/>
      <c r="CEZ235" s="8"/>
      <c r="CFA235" s="8"/>
      <c r="CFB235" s="8"/>
      <c r="CFC235" s="8"/>
      <c r="CFD235" s="8"/>
      <c r="CFE235" s="8"/>
      <c r="CFF235" s="8"/>
      <c r="CFG235" s="8"/>
      <c r="CFH235" s="8"/>
      <c r="CFI235" s="8"/>
      <c r="CFJ235" s="8"/>
      <c r="CFK235" s="8"/>
      <c r="CFL235" s="8"/>
      <c r="CFM235" s="8"/>
      <c r="CFN235" s="8"/>
      <c r="CFO235" s="8"/>
      <c r="CFP235" s="8"/>
      <c r="CFQ235" s="8"/>
      <c r="CFR235" s="8"/>
      <c r="CFS235" s="8"/>
      <c r="CFT235" s="8"/>
      <c r="CFU235" s="8"/>
      <c r="CFV235" s="8"/>
      <c r="CFW235" s="8"/>
      <c r="CFX235" s="8"/>
      <c r="CFY235" s="8"/>
      <c r="CFZ235" s="8"/>
      <c r="CGA235" s="8"/>
      <c r="CGB235" s="8"/>
      <c r="CGC235" s="8"/>
      <c r="CGD235" s="8"/>
      <c r="CGE235" s="8"/>
      <c r="CGF235" s="8"/>
      <c r="CGG235" s="8"/>
      <c r="CGH235" s="8"/>
      <c r="CGI235" s="8"/>
      <c r="CGJ235" s="8"/>
      <c r="CGK235" s="8"/>
      <c r="CGL235" s="8"/>
      <c r="CGM235" s="8"/>
      <c r="CGN235" s="8"/>
      <c r="CGO235" s="8"/>
      <c r="CGP235" s="8"/>
      <c r="CGQ235" s="8"/>
      <c r="CGR235" s="8"/>
      <c r="CGS235" s="8"/>
      <c r="CGT235" s="8"/>
      <c r="CGU235" s="8"/>
      <c r="CGV235" s="8"/>
      <c r="CGW235" s="8"/>
      <c r="CGX235" s="8"/>
      <c r="CGY235" s="8"/>
      <c r="CGZ235" s="8"/>
      <c r="CHA235" s="8"/>
      <c r="CHB235" s="8"/>
      <c r="CHC235" s="8"/>
      <c r="CHD235" s="8"/>
      <c r="CHE235" s="8"/>
      <c r="CHF235" s="8"/>
      <c r="CHG235" s="8"/>
      <c r="CHH235" s="8"/>
      <c r="CHI235" s="8"/>
      <c r="CHJ235" s="8"/>
      <c r="CHK235" s="8"/>
      <c r="CHL235" s="8"/>
      <c r="CHM235" s="8"/>
      <c r="CHN235" s="8"/>
      <c r="CHO235" s="8"/>
      <c r="CHP235" s="8"/>
      <c r="CHQ235" s="8"/>
      <c r="CHR235" s="8"/>
      <c r="CHS235" s="8"/>
      <c r="CHT235" s="8"/>
      <c r="CHU235" s="8"/>
      <c r="CHV235" s="8"/>
      <c r="CHW235" s="8"/>
      <c r="CHX235" s="8"/>
      <c r="CHY235" s="8"/>
      <c r="CHZ235" s="8"/>
      <c r="CIA235" s="8"/>
      <c r="CIB235" s="8"/>
      <c r="CIC235" s="8"/>
      <c r="CID235" s="8"/>
      <c r="CIE235" s="8"/>
      <c r="CIF235" s="8"/>
      <c r="CIG235" s="8"/>
      <c r="CIH235" s="8"/>
      <c r="CII235" s="8"/>
      <c r="CIJ235" s="8"/>
      <c r="CIK235" s="8"/>
      <c r="CIL235" s="8"/>
      <c r="CIM235" s="8"/>
      <c r="CIN235" s="8"/>
      <c r="CIO235" s="8"/>
      <c r="CIP235" s="8"/>
      <c r="CIQ235" s="8"/>
      <c r="CIR235" s="8"/>
      <c r="CIS235" s="8"/>
      <c r="CIT235" s="8"/>
      <c r="CIU235" s="8"/>
      <c r="CIV235" s="8"/>
      <c r="CIW235" s="8"/>
      <c r="CIX235" s="8"/>
      <c r="CIY235" s="8"/>
      <c r="CIZ235" s="8"/>
      <c r="CJA235" s="8"/>
      <c r="CJB235" s="8"/>
      <c r="CJC235" s="8"/>
      <c r="CJD235" s="8"/>
      <c r="CJE235" s="8"/>
      <c r="CJF235" s="8"/>
      <c r="CJG235" s="8"/>
      <c r="CJH235" s="8"/>
      <c r="CJI235" s="8"/>
      <c r="CJJ235" s="8"/>
      <c r="CJK235" s="8"/>
      <c r="CJL235" s="8"/>
      <c r="CJM235" s="8"/>
      <c r="CJN235" s="8"/>
      <c r="CJO235" s="8"/>
      <c r="CJP235" s="8"/>
      <c r="CJQ235" s="8"/>
      <c r="CJR235" s="8"/>
      <c r="CJS235" s="8"/>
      <c r="CJT235" s="8"/>
      <c r="CJU235" s="8"/>
      <c r="CJV235" s="8"/>
      <c r="CJW235" s="8"/>
      <c r="CJX235" s="8"/>
      <c r="CJY235" s="8"/>
      <c r="CJZ235" s="8"/>
      <c r="CKA235" s="8"/>
      <c r="CKB235" s="8"/>
      <c r="CKC235" s="8"/>
      <c r="CKD235" s="8"/>
      <c r="CKE235" s="8"/>
      <c r="CKF235" s="8"/>
      <c r="CKG235" s="8"/>
      <c r="CKH235" s="8"/>
      <c r="CKI235" s="8"/>
      <c r="CKJ235" s="8"/>
      <c r="CKK235" s="8"/>
      <c r="CKL235" s="8"/>
      <c r="CKM235" s="8"/>
      <c r="CKN235" s="8"/>
      <c r="CKO235" s="8"/>
      <c r="CKP235" s="8"/>
      <c r="CKQ235" s="8"/>
      <c r="CKR235" s="8"/>
      <c r="CKS235" s="8"/>
      <c r="CKT235" s="8"/>
      <c r="CKU235" s="8"/>
      <c r="CKV235" s="8"/>
      <c r="CKW235" s="8"/>
      <c r="CKX235" s="8"/>
      <c r="CKY235" s="8"/>
      <c r="CKZ235" s="8"/>
      <c r="CLA235" s="8"/>
      <c r="CLB235" s="8"/>
      <c r="CLC235" s="8"/>
      <c r="CLD235" s="8"/>
      <c r="CLE235" s="8"/>
      <c r="CLF235" s="8"/>
      <c r="CLG235" s="8"/>
      <c r="CLH235" s="8"/>
      <c r="CLI235" s="8"/>
      <c r="CLJ235" s="8"/>
      <c r="CLK235" s="8"/>
      <c r="CLL235" s="8"/>
      <c r="CLM235" s="8"/>
      <c r="CLN235" s="8"/>
      <c r="CLO235" s="8"/>
      <c r="CLP235" s="8"/>
      <c r="CLQ235" s="8"/>
      <c r="CLR235" s="8"/>
      <c r="CLS235" s="8"/>
      <c r="CLT235" s="8"/>
      <c r="CLU235" s="8"/>
      <c r="CLV235" s="8"/>
      <c r="CLW235" s="8"/>
      <c r="CLX235" s="8"/>
      <c r="CLY235" s="8"/>
      <c r="CLZ235" s="8"/>
      <c r="CMA235" s="8"/>
      <c r="CMB235" s="8"/>
      <c r="CMC235" s="8"/>
      <c r="CMD235" s="8"/>
      <c r="CME235" s="8"/>
      <c r="CMF235" s="8"/>
      <c r="CMG235" s="8"/>
      <c r="CMH235" s="8"/>
      <c r="CMI235" s="8"/>
      <c r="CMJ235" s="8"/>
      <c r="CMK235" s="8"/>
      <c r="CML235" s="8"/>
      <c r="CMM235" s="8"/>
      <c r="CMN235" s="8"/>
      <c r="CMO235" s="8"/>
      <c r="CMP235" s="8"/>
      <c r="CMQ235" s="8"/>
      <c r="CMR235" s="8"/>
      <c r="CMS235" s="8"/>
      <c r="CMT235" s="8"/>
      <c r="CMU235" s="8"/>
      <c r="CMV235" s="8"/>
      <c r="CMW235" s="8"/>
      <c r="CMX235" s="8"/>
      <c r="CMY235" s="8"/>
      <c r="CMZ235" s="8"/>
      <c r="CNA235" s="8"/>
      <c r="CNB235" s="8"/>
      <c r="CNC235" s="8"/>
      <c r="CND235" s="8"/>
      <c r="CNE235" s="8"/>
      <c r="CNF235" s="8"/>
      <c r="CNG235" s="8"/>
      <c r="CNH235" s="8"/>
      <c r="CNI235" s="8"/>
      <c r="CNJ235" s="8"/>
      <c r="CNK235" s="8"/>
      <c r="CNL235" s="8"/>
      <c r="CNM235" s="8"/>
      <c r="CNN235" s="8"/>
      <c r="CNO235" s="8"/>
      <c r="CNP235" s="8"/>
      <c r="CNQ235" s="8"/>
      <c r="CNR235" s="8"/>
      <c r="CNS235" s="8"/>
      <c r="CNT235" s="8"/>
      <c r="CNU235" s="8"/>
      <c r="CNV235" s="8"/>
      <c r="CNW235" s="8"/>
      <c r="CNX235" s="8"/>
      <c r="CNY235" s="8"/>
      <c r="CNZ235" s="8"/>
      <c r="COA235" s="8"/>
      <c r="COB235" s="8"/>
      <c r="COC235" s="8"/>
      <c r="COD235" s="8"/>
      <c r="COE235" s="8"/>
      <c r="COF235" s="8"/>
      <c r="COG235" s="8"/>
      <c r="COH235" s="8"/>
      <c r="COI235" s="8"/>
      <c r="COJ235" s="8"/>
      <c r="COK235" s="8"/>
      <c r="COL235" s="8"/>
      <c r="COM235" s="8"/>
      <c r="CON235" s="8"/>
      <c r="COO235" s="8"/>
      <c r="COP235" s="8"/>
      <c r="COQ235" s="8"/>
      <c r="COR235" s="8"/>
      <c r="COS235" s="8"/>
      <c r="COT235" s="8"/>
      <c r="COU235" s="8"/>
      <c r="COV235" s="8"/>
      <c r="COW235" s="8"/>
      <c r="COX235" s="8"/>
      <c r="COY235" s="8"/>
      <c r="COZ235" s="8"/>
      <c r="CPA235" s="8"/>
      <c r="CPB235" s="8"/>
      <c r="CPC235" s="8"/>
      <c r="CPD235" s="8"/>
      <c r="CPE235" s="8"/>
      <c r="CPF235" s="8"/>
      <c r="CPG235" s="8"/>
      <c r="CPH235" s="8"/>
      <c r="CPI235" s="8"/>
      <c r="CPJ235" s="8"/>
      <c r="CPK235" s="8"/>
      <c r="CPL235" s="8"/>
      <c r="CPM235" s="8"/>
      <c r="CPN235" s="8"/>
      <c r="CPO235" s="8"/>
      <c r="CPP235" s="8"/>
      <c r="CPQ235" s="8"/>
      <c r="CPR235" s="8"/>
      <c r="CPS235" s="8"/>
      <c r="CPT235" s="8"/>
      <c r="CPU235" s="8"/>
      <c r="CPV235" s="8"/>
      <c r="CPW235" s="8"/>
      <c r="CPX235" s="8"/>
      <c r="CPY235" s="8"/>
      <c r="CPZ235" s="8"/>
      <c r="CQA235" s="8"/>
      <c r="CQB235" s="8"/>
      <c r="CQC235" s="8"/>
      <c r="CQD235" s="8"/>
      <c r="CQE235" s="8"/>
      <c r="CQF235" s="8"/>
      <c r="CQG235" s="8"/>
      <c r="CQH235" s="8"/>
      <c r="CQI235" s="8"/>
      <c r="CQJ235" s="8"/>
      <c r="CQK235" s="8"/>
      <c r="CQL235" s="8"/>
      <c r="CQM235" s="8"/>
      <c r="CQN235" s="8"/>
      <c r="CQO235" s="8"/>
      <c r="CQP235" s="8"/>
      <c r="CQQ235" s="8"/>
      <c r="CQR235" s="8"/>
      <c r="CQS235" s="8"/>
      <c r="CQT235" s="8"/>
      <c r="CQU235" s="8"/>
      <c r="CQV235" s="8"/>
      <c r="CQW235" s="8"/>
      <c r="CQX235" s="8"/>
      <c r="CQY235" s="8"/>
      <c r="CQZ235" s="8"/>
      <c r="CRA235" s="8"/>
      <c r="CRB235" s="8"/>
      <c r="CRC235" s="8"/>
      <c r="CRD235" s="8"/>
      <c r="CRE235" s="8"/>
      <c r="CRF235" s="8"/>
      <c r="CRG235" s="8"/>
      <c r="CRH235" s="8"/>
      <c r="CRI235" s="8"/>
      <c r="CRJ235" s="8"/>
      <c r="CRK235" s="8"/>
      <c r="CRL235" s="8"/>
      <c r="CRM235" s="8"/>
      <c r="CRN235" s="8"/>
      <c r="CRO235" s="8"/>
      <c r="CRP235" s="8"/>
      <c r="CRQ235" s="8"/>
      <c r="CRR235" s="8"/>
      <c r="CRS235" s="8"/>
      <c r="CRT235" s="8"/>
      <c r="CRU235" s="8"/>
      <c r="CRV235" s="8"/>
      <c r="CRW235" s="8"/>
      <c r="CRX235" s="8"/>
      <c r="CRY235" s="8"/>
      <c r="CRZ235" s="8"/>
      <c r="CSA235" s="8"/>
      <c r="CSB235" s="8"/>
      <c r="CSC235" s="8"/>
      <c r="CSD235" s="8"/>
      <c r="CSE235" s="8"/>
      <c r="CSF235" s="8"/>
      <c r="CSG235" s="8"/>
      <c r="CSH235" s="8"/>
      <c r="CSI235" s="8"/>
      <c r="CSJ235" s="8"/>
      <c r="CSK235" s="8"/>
      <c r="CSL235" s="8"/>
      <c r="CSM235" s="8"/>
      <c r="CSN235" s="8"/>
      <c r="CSO235" s="8"/>
      <c r="CSP235" s="8"/>
      <c r="CSQ235" s="8"/>
      <c r="CSR235" s="8"/>
      <c r="CSS235" s="8"/>
      <c r="CST235" s="8"/>
      <c r="CSU235" s="8"/>
      <c r="CSV235" s="8"/>
      <c r="CSW235" s="8"/>
      <c r="CSX235" s="8"/>
      <c r="CSY235" s="8"/>
      <c r="CSZ235" s="8"/>
      <c r="CTA235" s="8"/>
      <c r="CTB235" s="8"/>
      <c r="CTC235" s="8"/>
      <c r="CTD235" s="8"/>
      <c r="CTE235" s="8"/>
      <c r="CTF235" s="8"/>
      <c r="CTG235" s="8"/>
      <c r="CTH235" s="8"/>
      <c r="CTI235" s="8"/>
      <c r="CTJ235" s="8"/>
      <c r="CTK235" s="8"/>
      <c r="CTL235" s="8"/>
      <c r="CTM235" s="8"/>
      <c r="CTN235" s="8"/>
      <c r="CTO235" s="8"/>
      <c r="CTP235" s="8"/>
      <c r="CTQ235" s="8"/>
      <c r="CTR235" s="8"/>
      <c r="CTS235" s="8"/>
      <c r="CTT235" s="8"/>
      <c r="CTU235" s="8"/>
      <c r="CTV235" s="8"/>
      <c r="CTW235" s="8"/>
      <c r="CTX235" s="8"/>
      <c r="CTY235" s="8"/>
      <c r="CTZ235" s="8"/>
      <c r="CUA235" s="8"/>
    </row>
    <row r="236" spans="1:2575" ht="14.25" customHeight="1" x14ac:dyDescent="0.3">
      <c r="A236" s="3" t="s">
        <v>238</v>
      </c>
      <c r="B236" s="4" t="s">
        <v>94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</row>
    <row r="237" spans="1:2575" ht="14.25" customHeight="1" x14ac:dyDescent="0.3">
      <c r="A237" s="3" t="s">
        <v>238</v>
      </c>
      <c r="B237" s="4" t="s">
        <v>244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</row>
    <row r="238" spans="1:2575" ht="14.25" customHeight="1" x14ac:dyDescent="0.3">
      <c r="A238" s="3" t="s">
        <v>238</v>
      </c>
      <c r="B238" s="4" t="s">
        <v>245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9"/>
      <c r="HK238" s="9"/>
      <c r="HL238" s="9"/>
      <c r="HM238" s="9"/>
      <c r="HN238" s="9"/>
      <c r="HO238" s="9"/>
      <c r="HP238" s="9"/>
      <c r="HQ238" s="9"/>
      <c r="HR238" s="9"/>
      <c r="HS238" s="9"/>
      <c r="HT238" s="9"/>
      <c r="HU238" s="9"/>
      <c r="HV238" s="9"/>
      <c r="HW238" s="9"/>
      <c r="HX238" s="9"/>
      <c r="HY238" s="9"/>
      <c r="HZ238" s="9"/>
      <c r="IA238" s="9"/>
      <c r="IB238" s="9"/>
      <c r="IC238" s="9"/>
      <c r="ID238" s="9"/>
      <c r="IE238" s="9"/>
      <c r="IF238" s="9"/>
      <c r="IG238" s="9"/>
      <c r="IH238" s="9"/>
      <c r="II238" s="9"/>
      <c r="IJ238" s="9"/>
      <c r="IK238" s="9"/>
      <c r="IL238" s="9"/>
      <c r="IM238" s="9"/>
      <c r="IN238" s="9"/>
      <c r="IO238" s="9"/>
      <c r="IP238" s="9"/>
      <c r="IQ238" s="9"/>
      <c r="IR238" s="9"/>
      <c r="IS238" s="9"/>
      <c r="IT238" s="9"/>
      <c r="IU238" s="9"/>
      <c r="IV238" s="9"/>
      <c r="IW238" s="9"/>
      <c r="IX238" s="9"/>
      <c r="IY238" s="9"/>
      <c r="IZ238" s="9"/>
      <c r="JA238" s="9"/>
      <c r="JB238" s="9"/>
      <c r="JC238" s="9"/>
      <c r="JD238" s="9"/>
      <c r="JE238" s="9"/>
      <c r="JF238" s="9"/>
      <c r="JG238" s="9"/>
      <c r="JH238" s="9"/>
      <c r="JI238" s="9"/>
      <c r="JJ238" s="9"/>
      <c r="JK238" s="9"/>
      <c r="JL238" s="9"/>
      <c r="JM238" s="9"/>
      <c r="JN238" s="9"/>
      <c r="JO238" s="9"/>
      <c r="JP238" s="9"/>
      <c r="JQ238" s="9"/>
      <c r="JR238" s="9"/>
      <c r="JS238" s="9"/>
      <c r="JT238" s="9"/>
      <c r="JU238" s="9"/>
      <c r="JV238" s="9"/>
      <c r="JW238" s="9"/>
      <c r="JX238" s="9"/>
      <c r="JY238" s="9"/>
      <c r="JZ238" s="9"/>
      <c r="KA238" s="9"/>
      <c r="KB238" s="9"/>
      <c r="KC238" s="9"/>
      <c r="KD238" s="9"/>
      <c r="KE238" s="9"/>
      <c r="KF238" s="9"/>
      <c r="KG238" s="9"/>
      <c r="KH238" s="9"/>
      <c r="KI238" s="9"/>
      <c r="KJ238" s="9"/>
      <c r="KK238" s="9"/>
      <c r="KL238" s="9"/>
      <c r="KM238" s="9"/>
      <c r="KN238" s="9"/>
      <c r="KO238" s="9"/>
      <c r="KP238" s="9"/>
      <c r="KQ238" s="9"/>
      <c r="KR238" s="9"/>
      <c r="KS238" s="9"/>
      <c r="KT238" s="9"/>
      <c r="KU238" s="9"/>
      <c r="KV238" s="9"/>
      <c r="KW238" s="9"/>
      <c r="KX238" s="9"/>
      <c r="KY238" s="9"/>
      <c r="KZ238" s="9"/>
      <c r="LA238" s="9"/>
      <c r="LB238" s="9"/>
      <c r="LC238" s="9"/>
      <c r="LD238" s="9"/>
      <c r="LE238" s="9"/>
      <c r="LF238" s="9"/>
      <c r="LG238" s="9"/>
      <c r="LH238" s="9"/>
      <c r="LI238" s="9"/>
      <c r="LJ238" s="9"/>
      <c r="LK238" s="9"/>
      <c r="LL238" s="9"/>
      <c r="LM238" s="9"/>
      <c r="LN238" s="9"/>
      <c r="LO238" s="9"/>
      <c r="LP238" s="9"/>
      <c r="LQ238" s="9"/>
      <c r="LR238" s="9"/>
      <c r="LS238" s="9"/>
      <c r="LT238" s="9"/>
      <c r="LU238" s="9"/>
      <c r="LV238" s="9"/>
      <c r="LW238" s="9"/>
      <c r="LX238" s="9"/>
      <c r="LY238" s="9"/>
      <c r="LZ238" s="9"/>
      <c r="MA238" s="9"/>
      <c r="MB238" s="9"/>
      <c r="MC238" s="9"/>
      <c r="MD238" s="9"/>
      <c r="ME238" s="9"/>
      <c r="MF238" s="9"/>
      <c r="MG238" s="9"/>
      <c r="MH238" s="9"/>
      <c r="MI238" s="9"/>
      <c r="MJ238" s="9"/>
      <c r="MK238" s="9"/>
      <c r="ML238" s="9"/>
      <c r="MM238" s="9"/>
      <c r="MN238" s="9"/>
      <c r="MO238" s="9"/>
      <c r="MP238" s="9"/>
      <c r="MQ238" s="9"/>
      <c r="MR238" s="9"/>
      <c r="MS238" s="9"/>
      <c r="MT238" s="9"/>
      <c r="MU238" s="9"/>
      <c r="MV238" s="9"/>
      <c r="MW238" s="9"/>
      <c r="MX238" s="9"/>
      <c r="MY238" s="9"/>
      <c r="MZ238" s="9"/>
      <c r="NA238" s="9"/>
      <c r="NB238" s="9"/>
      <c r="NC238" s="9"/>
      <c r="ND238" s="9"/>
      <c r="NE238" s="9"/>
      <c r="NF238" s="9"/>
      <c r="NG238" s="9"/>
      <c r="NH238" s="9"/>
      <c r="NI238" s="9"/>
      <c r="NJ238" s="9"/>
      <c r="NK238" s="9"/>
      <c r="NL238" s="9"/>
      <c r="NM238" s="9"/>
      <c r="NN238" s="9"/>
      <c r="NO238" s="9"/>
      <c r="NP238" s="9"/>
      <c r="NQ238" s="9"/>
      <c r="NR238" s="9"/>
      <c r="NS238" s="9"/>
      <c r="NT238" s="9"/>
      <c r="NU238" s="9"/>
      <c r="NV238" s="9"/>
      <c r="NW238" s="9"/>
      <c r="NX238" s="9"/>
      <c r="NY238" s="9"/>
      <c r="NZ238" s="9"/>
      <c r="OA238" s="9"/>
      <c r="OB238" s="9"/>
      <c r="OC238" s="9"/>
      <c r="OD238" s="9"/>
      <c r="OE238" s="9"/>
      <c r="OF238" s="9"/>
      <c r="OG238" s="9"/>
      <c r="OH238" s="9"/>
      <c r="OI238" s="9"/>
      <c r="OJ238" s="9"/>
      <c r="OK238" s="9"/>
      <c r="OL238" s="9"/>
      <c r="OM238" s="9"/>
      <c r="ON238" s="9"/>
      <c r="OO238" s="9"/>
      <c r="OP238" s="9"/>
      <c r="OQ238" s="9"/>
      <c r="OR238" s="9"/>
      <c r="OS238" s="9"/>
      <c r="OT238" s="9"/>
      <c r="OU238" s="9"/>
      <c r="OV238" s="9"/>
      <c r="OW238" s="9"/>
      <c r="OX238" s="9"/>
      <c r="OY238" s="9"/>
      <c r="OZ238" s="9"/>
      <c r="PA238" s="9"/>
      <c r="PB238" s="9"/>
      <c r="PC238" s="9"/>
      <c r="PD238" s="9"/>
      <c r="PE238" s="9"/>
      <c r="PF238" s="9"/>
      <c r="PG238" s="9"/>
      <c r="PH238" s="9"/>
      <c r="PI238" s="9"/>
      <c r="PJ238" s="9"/>
      <c r="PK238" s="9"/>
      <c r="PL238" s="9"/>
      <c r="PM238" s="9"/>
      <c r="PN238" s="9"/>
      <c r="PO238" s="9"/>
      <c r="PP238" s="9"/>
      <c r="PQ238" s="9"/>
      <c r="PR238" s="9"/>
      <c r="PS238" s="9"/>
      <c r="PT238" s="9"/>
      <c r="PU238" s="9"/>
      <c r="PV238" s="9"/>
      <c r="PW238" s="9"/>
      <c r="PX238" s="9"/>
      <c r="PY238" s="9"/>
      <c r="PZ238" s="9"/>
      <c r="QA238" s="9"/>
      <c r="QB238" s="9"/>
      <c r="QC238" s="9"/>
      <c r="QD238" s="9"/>
      <c r="QE238" s="9"/>
      <c r="QF238" s="9"/>
      <c r="QG238" s="9"/>
      <c r="QH238" s="9"/>
      <c r="QI238" s="9"/>
      <c r="QJ238" s="9"/>
      <c r="QK238" s="9"/>
      <c r="QL238" s="9"/>
      <c r="QM238" s="9"/>
      <c r="QN238" s="9"/>
      <c r="QO238" s="9"/>
      <c r="QP238" s="9"/>
      <c r="QQ238" s="9"/>
      <c r="QR238" s="9"/>
      <c r="QS238" s="9"/>
      <c r="QT238" s="9"/>
      <c r="QU238" s="9"/>
      <c r="QV238" s="9"/>
      <c r="QW238" s="9"/>
      <c r="QX238" s="9"/>
      <c r="QY238" s="9"/>
      <c r="QZ238" s="9"/>
      <c r="RA238" s="9"/>
      <c r="RB238" s="9"/>
      <c r="RC238" s="9"/>
      <c r="RD238" s="9"/>
      <c r="RE238" s="9"/>
      <c r="RF238" s="9"/>
      <c r="RG238" s="9"/>
      <c r="RH238" s="9"/>
      <c r="RI238" s="9"/>
      <c r="RJ238" s="9"/>
      <c r="RK238" s="9"/>
      <c r="RL238" s="9"/>
      <c r="RM238" s="9"/>
      <c r="RN238" s="9"/>
      <c r="RO238" s="9"/>
      <c r="RP238" s="9"/>
      <c r="RQ238" s="9"/>
      <c r="RR238" s="9"/>
      <c r="RS238" s="9"/>
      <c r="RT238" s="9"/>
      <c r="RU238" s="9"/>
      <c r="RV238" s="9"/>
      <c r="RW238" s="9"/>
      <c r="RX238" s="9"/>
      <c r="RY238" s="9"/>
      <c r="RZ238" s="9"/>
      <c r="SA238" s="9"/>
      <c r="SB238" s="9"/>
      <c r="SC238" s="9"/>
      <c r="SD238" s="9"/>
      <c r="SE238" s="9"/>
      <c r="SF238" s="9"/>
      <c r="SG238" s="9"/>
      <c r="SH238" s="9"/>
      <c r="SI238" s="9"/>
      <c r="SJ238" s="9"/>
      <c r="SK238" s="9"/>
      <c r="SL238" s="9"/>
      <c r="SM238" s="9"/>
      <c r="SN238" s="9"/>
      <c r="SO238" s="9"/>
      <c r="SP238" s="9"/>
      <c r="SQ238" s="9"/>
      <c r="SR238" s="9"/>
      <c r="SS238" s="9"/>
      <c r="ST238" s="9"/>
      <c r="SU238" s="9"/>
      <c r="SV238" s="9"/>
      <c r="SW238" s="9"/>
      <c r="SX238" s="9"/>
      <c r="SY238" s="9"/>
      <c r="SZ238" s="9"/>
      <c r="TA238" s="9"/>
      <c r="TB238" s="9"/>
      <c r="TC238" s="9"/>
      <c r="TD238" s="9"/>
      <c r="TE238" s="9"/>
      <c r="TF238" s="9"/>
      <c r="TG238" s="9"/>
      <c r="TH238" s="9"/>
      <c r="TI238" s="9"/>
      <c r="TJ238" s="9"/>
      <c r="TK238" s="9"/>
      <c r="TL238" s="9"/>
      <c r="TM238" s="9"/>
      <c r="TN238" s="9"/>
      <c r="TO238" s="9"/>
      <c r="TP238" s="9"/>
      <c r="TQ238" s="9"/>
      <c r="TR238" s="9"/>
      <c r="TS238" s="9"/>
      <c r="TT238" s="9"/>
      <c r="TU238" s="9"/>
      <c r="TV238" s="9"/>
      <c r="TW238" s="9"/>
      <c r="TX238" s="9"/>
      <c r="TY238" s="9"/>
      <c r="TZ238" s="9"/>
      <c r="UA238" s="9"/>
      <c r="UB238" s="9"/>
      <c r="UC238" s="9"/>
      <c r="UD238" s="9"/>
      <c r="UE238" s="9"/>
      <c r="UF238" s="9"/>
      <c r="UG238" s="9"/>
      <c r="UH238" s="9"/>
      <c r="UI238" s="9"/>
      <c r="UJ238" s="9"/>
      <c r="UK238" s="9"/>
      <c r="UL238" s="9"/>
      <c r="UM238" s="9"/>
      <c r="UN238" s="9"/>
      <c r="UO238" s="9"/>
      <c r="UP238" s="9"/>
      <c r="UQ238" s="9"/>
      <c r="UR238" s="9"/>
      <c r="US238" s="9"/>
      <c r="UT238" s="9"/>
      <c r="UU238" s="9"/>
      <c r="UV238" s="9"/>
      <c r="UW238" s="9"/>
      <c r="UX238" s="9"/>
      <c r="UY238" s="9"/>
      <c r="UZ238" s="9"/>
      <c r="VA238" s="9"/>
      <c r="VB238" s="9"/>
      <c r="VC238" s="9"/>
      <c r="VD238" s="9"/>
      <c r="VE238" s="9"/>
      <c r="VF238" s="9"/>
      <c r="VG238" s="9"/>
      <c r="VH238" s="9"/>
      <c r="VI238" s="9"/>
      <c r="VJ238" s="9"/>
      <c r="VK238" s="9"/>
      <c r="VL238" s="9"/>
      <c r="VM238" s="9"/>
      <c r="VN238" s="9"/>
      <c r="VO238" s="9"/>
      <c r="VP238" s="9"/>
      <c r="VQ238" s="9"/>
      <c r="VR238" s="9"/>
      <c r="VS238" s="9"/>
      <c r="VT238" s="9"/>
      <c r="VU238" s="9"/>
      <c r="VV238" s="9"/>
      <c r="VW238" s="9"/>
      <c r="VX238" s="9"/>
      <c r="VY238" s="9"/>
      <c r="VZ238" s="9"/>
      <c r="WA238" s="9"/>
      <c r="WB238" s="9"/>
      <c r="WC238" s="9"/>
      <c r="WD238" s="9"/>
      <c r="WE238" s="9"/>
      <c r="WF238" s="9"/>
      <c r="WG238" s="9"/>
      <c r="WH238" s="9"/>
      <c r="WI238" s="9"/>
      <c r="WJ238" s="9"/>
      <c r="WK238" s="9"/>
      <c r="WL238" s="9"/>
      <c r="WM238" s="9"/>
      <c r="WN238" s="9"/>
      <c r="WO238" s="9"/>
      <c r="WP238" s="9"/>
      <c r="WQ238" s="9"/>
      <c r="WR238" s="9"/>
      <c r="WS238" s="9"/>
      <c r="WT238" s="9"/>
      <c r="WU238" s="9"/>
      <c r="WV238" s="9"/>
      <c r="WW238" s="9"/>
      <c r="WX238" s="9"/>
      <c r="WY238" s="9"/>
      <c r="WZ238" s="9"/>
      <c r="XA238" s="9"/>
      <c r="XB238" s="9"/>
      <c r="XC238" s="9"/>
      <c r="XD238" s="9"/>
      <c r="XE238" s="9"/>
      <c r="XF238" s="9"/>
      <c r="XG238" s="9"/>
      <c r="XH238" s="9"/>
      <c r="XI238" s="9"/>
      <c r="XJ238" s="9"/>
      <c r="XK238" s="9"/>
      <c r="XL238" s="9"/>
      <c r="XM238" s="9"/>
      <c r="XN238" s="9"/>
      <c r="XO238" s="9"/>
      <c r="XP238" s="9"/>
      <c r="XQ238" s="9"/>
      <c r="XR238" s="9"/>
      <c r="XS238" s="9"/>
      <c r="XT238" s="9"/>
      <c r="XU238" s="9"/>
      <c r="XV238" s="9"/>
      <c r="XW238" s="9"/>
      <c r="XX238" s="9"/>
      <c r="XY238" s="9"/>
      <c r="XZ238" s="9"/>
      <c r="YA238" s="9"/>
      <c r="YB238" s="9"/>
      <c r="YC238" s="9"/>
      <c r="YD238" s="9"/>
      <c r="YE238" s="9"/>
      <c r="YF238" s="9"/>
      <c r="YG238" s="9"/>
      <c r="YH238" s="9"/>
      <c r="YI238" s="9"/>
      <c r="YJ238" s="9"/>
      <c r="YK238" s="9"/>
      <c r="YL238" s="9"/>
      <c r="YM238" s="9"/>
      <c r="YN238" s="9"/>
      <c r="YO238" s="9"/>
      <c r="YP238" s="9"/>
      <c r="YQ238" s="9"/>
      <c r="YR238" s="9"/>
      <c r="YS238" s="9"/>
      <c r="YT238" s="9"/>
      <c r="YU238" s="9"/>
      <c r="YV238" s="9"/>
      <c r="YW238" s="9"/>
      <c r="YX238" s="9"/>
      <c r="YY238" s="9"/>
      <c r="YZ238" s="9"/>
      <c r="ZA238" s="9"/>
      <c r="ZB238" s="9"/>
      <c r="ZC238" s="9"/>
      <c r="ZD238" s="9"/>
      <c r="ZE238" s="9"/>
      <c r="ZF238" s="9"/>
      <c r="ZG238" s="9"/>
      <c r="ZH238" s="9"/>
      <c r="ZI238" s="9"/>
      <c r="ZJ238" s="9"/>
      <c r="ZK238" s="9"/>
      <c r="ZL238" s="9"/>
      <c r="ZM238" s="9"/>
      <c r="ZN238" s="9"/>
      <c r="ZO238" s="9"/>
      <c r="ZP238" s="9"/>
      <c r="ZQ238" s="9"/>
      <c r="ZR238" s="9"/>
      <c r="ZS238" s="9"/>
      <c r="ZT238" s="9"/>
      <c r="ZU238" s="9"/>
      <c r="ZV238" s="9"/>
      <c r="ZW238" s="9"/>
      <c r="ZX238" s="9"/>
      <c r="ZY238" s="9"/>
      <c r="ZZ238" s="9"/>
      <c r="AAA238" s="9"/>
      <c r="AAB238" s="9"/>
      <c r="AAC238" s="9"/>
      <c r="AAD238" s="9"/>
      <c r="AAE238" s="9"/>
      <c r="AAF238" s="9"/>
      <c r="AAG238" s="9"/>
      <c r="AAH238" s="9"/>
      <c r="AAI238" s="9"/>
      <c r="AAJ238" s="9"/>
      <c r="AAK238" s="9"/>
      <c r="AAL238" s="9"/>
      <c r="AAM238" s="9"/>
      <c r="AAN238" s="9"/>
      <c r="AAO238" s="9"/>
      <c r="AAP238" s="9"/>
      <c r="AAQ238" s="9"/>
      <c r="AAR238" s="9"/>
      <c r="AAS238" s="9"/>
      <c r="AAT238" s="9"/>
      <c r="AAU238" s="9"/>
      <c r="AAV238" s="9"/>
      <c r="AAW238" s="9"/>
      <c r="AAX238" s="9"/>
      <c r="AAY238" s="9"/>
      <c r="AAZ238" s="9"/>
      <c r="ABA238" s="9"/>
      <c r="ABB238" s="9"/>
      <c r="ABC238" s="9"/>
      <c r="ABD238" s="9"/>
      <c r="ABE238" s="9"/>
      <c r="ABF238" s="9"/>
      <c r="ABG238" s="9"/>
      <c r="ABH238" s="9"/>
      <c r="ABI238" s="9"/>
      <c r="ABJ238" s="9"/>
      <c r="ABK238" s="9"/>
      <c r="ABL238" s="9"/>
      <c r="ABM238" s="9"/>
      <c r="ABN238" s="9"/>
      <c r="ABO238" s="9"/>
      <c r="ABP238" s="9"/>
      <c r="ABQ238" s="9"/>
      <c r="ABR238" s="9"/>
      <c r="ABS238" s="9"/>
      <c r="ABT238" s="9"/>
      <c r="ABU238" s="9"/>
      <c r="ABV238" s="9"/>
      <c r="ABW238" s="9"/>
      <c r="ABX238" s="9"/>
      <c r="ABY238" s="9"/>
      <c r="ABZ238" s="9"/>
      <c r="ACA238" s="9"/>
      <c r="ACB238" s="9"/>
      <c r="ACC238" s="9"/>
      <c r="ACD238" s="9"/>
      <c r="ACE238" s="9"/>
      <c r="ACF238" s="9"/>
      <c r="ACG238" s="9"/>
      <c r="ACH238" s="9"/>
      <c r="ACI238" s="9"/>
      <c r="ACJ238" s="9"/>
      <c r="ACK238" s="9"/>
      <c r="ACL238" s="9"/>
      <c r="ACM238" s="9"/>
      <c r="ACN238" s="9"/>
      <c r="ACO238" s="9"/>
      <c r="ACP238" s="9"/>
      <c r="ACQ238" s="9"/>
      <c r="ACR238" s="9"/>
      <c r="ACS238" s="9"/>
      <c r="ACT238" s="9"/>
      <c r="ACU238" s="9"/>
      <c r="ACV238" s="9"/>
      <c r="ACW238" s="9"/>
      <c r="ACX238" s="9"/>
      <c r="ACY238" s="9"/>
      <c r="ACZ238" s="9"/>
      <c r="ADA238" s="9"/>
      <c r="ADB238" s="9"/>
      <c r="ADC238" s="9"/>
      <c r="ADD238" s="9"/>
      <c r="ADE238" s="9"/>
      <c r="ADF238" s="9"/>
      <c r="ADG238" s="9"/>
      <c r="ADH238" s="9"/>
      <c r="ADI238" s="9"/>
      <c r="ADJ238" s="9"/>
      <c r="ADK238" s="9"/>
      <c r="ADL238" s="9"/>
      <c r="ADM238" s="9"/>
      <c r="ADN238" s="9"/>
      <c r="ADO238" s="9"/>
      <c r="ADP238" s="9"/>
      <c r="ADQ238" s="9"/>
      <c r="ADR238" s="9"/>
      <c r="ADS238" s="9"/>
      <c r="ADT238" s="9"/>
      <c r="ADU238" s="9"/>
      <c r="ADV238" s="9"/>
      <c r="ADW238" s="9"/>
      <c r="ADX238" s="9"/>
      <c r="ADY238" s="9"/>
      <c r="ADZ238" s="9"/>
      <c r="AEA238" s="9"/>
      <c r="AEB238" s="9"/>
      <c r="AEC238" s="9"/>
      <c r="AED238" s="9"/>
      <c r="AEE238" s="9"/>
      <c r="AEF238" s="9"/>
      <c r="AEG238" s="9"/>
      <c r="AEH238" s="9"/>
      <c r="AEI238" s="9"/>
      <c r="AEJ238" s="9"/>
      <c r="AEK238" s="9"/>
      <c r="AEL238" s="9"/>
      <c r="AEM238" s="9"/>
      <c r="AEN238" s="9"/>
      <c r="AEO238" s="9"/>
      <c r="AEP238" s="9"/>
      <c r="AEQ238" s="9"/>
      <c r="AER238" s="9"/>
      <c r="AES238" s="9"/>
      <c r="AET238" s="9"/>
      <c r="AEU238" s="9"/>
      <c r="AEV238" s="9"/>
      <c r="AEW238" s="9"/>
      <c r="AEX238" s="9"/>
      <c r="AEY238" s="9"/>
      <c r="AEZ238" s="9"/>
      <c r="AFA238" s="9"/>
      <c r="AFB238" s="9"/>
      <c r="AFC238" s="9"/>
      <c r="AFD238" s="9"/>
      <c r="AFE238" s="9"/>
      <c r="AFF238" s="9"/>
      <c r="AFG238" s="9"/>
      <c r="AFH238" s="9"/>
      <c r="AFI238" s="9"/>
      <c r="AFJ238" s="9"/>
      <c r="AFK238" s="9"/>
      <c r="AFL238" s="9"/>
      <c r="AFM238" s="9"/>
      <c r="AFN238" s="9"/>
      <c r="AFO238" s="9"/>
      <c r="AFP238" s="9"/>
      <c r="AFQ238" s="9"/>
      <c r="AFR238" s="9"/>
      <c r="AFS238" s="9"/>
      <c r="AFT238" s="9"/>
      <c r="AFU238" s="9"/>
      <c r="AFV238" s="9"/>
      <c r="AFW238" s="9"/>
      <c r="AFX238" s="9"/>
      <c r="AFY238" s="9"/>
      <c r="AFZ238" s="9"/>
      <c r="AGA238" s="9"/>
      <c r="AGB238" s="9"/>
      <c r="AGC238" s="9"/>
      <c r="AGD238" s="9"/>
      <c r="AGE238" s="9"/>
      <c r="AGF238" s="9"/>
      <c r="AGG238" s="9"/>
      <c r="AGH238" s="9"/>
      <c r="AGI238" s="9"/>
      <c r="AGJ238" s="9"/>
      <c r="AGK238" s="9"/>
      <c r="AGL238" s="9"/>
      <c r="AGM238" s="9"/>
      <c r="AGN238" s="9"/>
      <c r="AGO238" s="9"/>
      <c r="AGP238" s="9"/>
      <c r="AGQ238" s="9"/>
      <c r="AGR238" s="9"/>
      <c r="AGS238" s="9"/>
      <c r="AGT238" s="9"/>
      <c r="AGU238" s="9"/>
      <c r="AGV238" s="9"/>
      <c r="AGW238" s="9"/>
      <c r="AGX238" s="9"/>
      <c r="AGY238" s="9"/>
      <c r="AGZ238" s="9"/>
      <c r="AHA238" s="9"/>
      <c r="AHB238" s="9"/>
      <c r="AHC238" s="9"/>
      <c r="AHD238" s="9"/>
      <c r="AHE238" s="9"/>
      <c r="AHF238" s="9"/>
      <c r="AHG238" s="9"/>
      <c r="AHH238" s="9"/>
      <c r="AHI238" s="9"/>
      <c r="AHJ238" s="9"/>
      <c r="AHK238" s="9"/>
      <c r="AHL238" s="9"/>
      <c r="AHM238" s="9"/>
      <c r="AHN238" s="9"/>
      <c r="AHO238" s="9"/>
      <c r="AHP238" s="9"/>
      <c r="AHQ238" s="9"/>
      <c r="AHR238" s="9"/>
      <c r="AHS238" s="9"/>
      <c r="AHT238" s="9"/>
      <c r="AHU238" s="9"/>
      <c r="AHV238" s="9"/>
      <c r="AHW238" s="9"/>
      <c r="AHX238" s="9"/>
      <c r="AHY238" s="9"/>
      <c r="AHZ238" s="9"/>
      <c r="AIA238" s="9"/>
      <c r="AIB238" s="9"/>
      <c r="AIC238" s="9"/>
      <c r="AID238" s="9"/>
      <c r="AIE238" s="9"/>
      <c r="AIF238" s="9"/>
      <c r="AIG238" s="9"/>
      <c r="AIH238" s="9"/>
      <c r="AII238" s="9"/>
      <c r="AIJ238" s="9"/>
      <c r="AIK238" s="9"/>
      <c r="AIL238" s="9"/>
      <c r="AIM238" s="9"/>
      <c r="AIN238" s="9"/>
      <c r="AIO238" s="9"/>
      <c r="AIP238" s="9"/>
      <c r="AIQ238" s="9"/>
      <c r="AIR238" s="9"/>
      <c r="AIS238" s="9"/>
      <c r="AIT238" s="9"/>
      <c r="AIU238" s="9"/>
      <c r="AIV238" s="9"/>
      <c r="AIW238" s="9"/>
      <c r="AIX238" s="9"/>
      <c r="AIY238" s="9"/>
      <c r="AIZ238" s="9"/>
      <c r="AJA238" s="9"/>
      <c r="AJB238" s="9"/>
      <c r="AJC238" s="9"/>
      <c r="AJD238" s="9"/>
      <c r="AJE238" s="9"/>
      <c r="AJF238" s="9"/>
      <c r="AJG238" s="9"/>
      <c r="AJH238" s="9"/>
      <c r="AJI238" s="9"/>
      <c r="AJJ238" s="9"/>
      <c r="AJK238" s="9"/>
      <c r="AJL238" s="9"/>
      <c r="AJM238" s="9"/>
      <c r="AJN238" s="9"/>
      <c r="AJO238" s="9"/>
      <c r="AJP238" s="9"/>
      <c r="AJQ238" s="9"/>
      <c r="AJR238" s="9"/>
      <c r="AJS238" s="9"/>
      <c r="AJT238" s="9"/>
      <c r="AJU238" s="9"/>
      <c r="AJV238" s="9"/>
      <c r="AJW238" s="9"/>
      <c r="AJX238" s="9"/>
      <c r="AJY238" s="9"/>
      <c r="AJZ238" s="9"/>
      <c r="AKA238" s="9"/>
      <c r="AKB238" s="9"/>
      <c r="AKC238" s="9"/>
      <c r="AKD238" s="9"/>
      <c r="AKE238" s="9"/>
      <c r="AKF238" s="9"/>
      <c r="AKG238" s="9"/>
      <c r="AKH238" s="9"/>
      <c r="AKI238" s="9"/>
      <c r="AKJ238" s="9"/>
      <c r="AKK238" s="9"/>
      <c r="AKL238" s="9"/>
      <c r="AKM238" s="9"/>
      <c r="AKN238" s="9"/>
      <c r="AKO238" s="9"/>
      <c r="AKP238" s="9"/>
      <c r="AKQ238" s="9"/>
      <c r="AKR238" s="9"/>
      <c r="AKS238" s="9"/>
      <c r="AKT238" s="9"/>
      <c r="AKU238" s="9"/>
      <c r="AKV238" s="9"/>
      <c r="AKW238" s="9"/>
      <c r="AKX238" s="9"/>
      <c r="AKY238" s="9"/>
      <c r="AKZ238" s="9"/>
      <c r="ALA238" s="9"/>
      <c r="ALB238" s="9"/>
      <c r="ALC238" s="9"/>
      <c r="ALD238" s="9"/>
      <c r="ALE238" s="9"/>
      <c r="ALF238" s="9"/>
      <c r="ALG238" s="9"/>
      <c r="ALH238" s="9"/>
      <c r="ALI238" s="9"/>
      <c r="ALJ238" s="9"/>
      <c r="ALK238" s="9"/>
      <c r="ALL238" s="9"/>
      <c r="ALM238" s="9"/>
      <c r="ALN238" s="9"/>
      <c r="ALO238" s="9"/>
      <c r="ALP238" s="9"/>
      <c r="ALQ238" s="9"/>
      <c r="ALR238" s="9"/>
      <c r="ALS238" s="9"/>
      <c r="ALT238" s="9"/>
      <c r="ALU238" s="9"/>
      <c r="ALV238" s="9"/>
      <c r="ALW238" s="9"/>
      <c r="ALX238" s="9"/>
      <c r="ALY238" s="9"/>
      <c r="ALZ238" s="9"/>
      <c r="AMA238" s="9"/>
      <c r="AMB238" s="9"/>
      <c r="AMC238" s="9"/>
      <c r="AMD238" s="9"/>
      <c r="AME238" s="9"/>
      <c r="AMF238" s="9"/>
      <c r="AMG238" s="9"/>
      <c r="AMH238" s="9"/>
      <c r="AMI238" s="9"/>
      <c r="AMJ238" s="9"/>
      <c r="AMK238" s="9"/>
      <c r="AML238" s="9"/>
      <c r="AMM238" s="9"/>
      <c r="AMN238" s="9"/>
      <c r="AMO238" s="9"/>
      <c r="AMP238" s="9"/>
      <c r="AMQ238" s="9"/>
      <c r="AMR238" s="9"/>
      <c r="AMS238" s="9"/>
      <c r="AMT238" s="9"/>
      <c r="AMU238" s="9"/>
      <c r="AMV238" s="9"/>
      <c r="AMW238" s="9"/>
      <c r="AMX238" s="9"/>
      <c r="AMY238" s="9"/>
      <c r="AMZ238" s="9"/>
      <c r="ANA238" s="9"/>
      <c r="ANB238" s="9"/>
      <c r="ANC238" s="9"/>
      <c r="AND238" s="9"/>
      <c r="ANE238" s="9"/>
      <c r="ANF238" s="9"/>
      <c r="ANG238" s="9"/>
      <c r="ANH238" s="9"/>
      <c r="ANI238" s="9"/>
      <c r="ANJ238" s="9"/>
      <c r="ANK238" s="9"/>
      <c r="ANL238" s="9"/>
      <c r="ANM238" s="9"/>
      <c r="ANN238" s="9"/>
      <c r="ANO238" s="9"/>
      <c r="ANP238" s="9"/>
      <c r="ANQ238" s="9"/>
      <c r="ANR238" s="9"/>
      <c r="ANS238" s="9"/>
      <c r="ANT238" s="9"/>
      <c r="ANU238" s="9"/>
      <c r="ANV238" s="9"/>
      <c r="ANW238" s="9"/>
      <c r="ANX238" s="9"/>
      <c r="ANY238" s="9"/>
      <c r="ANZ238" s="9"/>
      <c r="AOA238" s="9"/>
      <c r="AOB238" s="9"/>
      <c r="AOC238" s="9"/>
      <c r="AOD238" s="9"/>
      <c r="AOE238" s="9"/>
      <c r="AOF238" s="9"/>
      <c r="AOG238" s="9"/>
      <c r="AOH238" s="9"/>
      <c r="AOI238" s="9"/>
      <c r="AOJ238" s="9"/>
      <c r="AOK238" s="9"/>
      <c r="AOL238" s="9"/>
      <c r="AOM238" s="9"/>
      <c r="AON238" s="9"/>
      <c r="AOO238" s="9"/>
      <c r="AOP238" s="9"/>
      <c r="AOQ238" s="9"/>
      <c r="AOR238" s="9"/>
      <c r="AOS238" s="9"/>
      <c r="AOT238" s="9"/>
      <c r="AOU238" s="9"/>
      <c r="AOV238" s="9"/>
      <c r="AOW238" s="9"/>
      <c r="AOX238" s="9"/>
      <c r="AOY238" s="9"/>
      <c r="AOZ238" s="9"/>
      <c r="APA238" s="9"/>
      <c r="APB238" s="9"/>
      <c r="APC238" s="9"/>
      <c r="APD238" s="9"/>
      <c r="APE238" s="9"/>
      <c r="APF238" s="9"/>
      <c r="APG238" s="9"/>
      <c r="APH238" s="9"/>
      <c r="API238" s="9"/>
      <c r="APJ238" s="9"/>
      <c r="APK238" s="9"/>
      <c r="APL238" s="9"/>
      <c r="APM238" s="9"/>
      <c r="APN238" s="9"/>
      <c r="APO238" s="9"/>
      <c r="APP238" s="9"/>
      <c r="APQ238" s="9"/>
      <c r="APR238" s="9"/>
      <c r="APS238" s="9"/>
      <c r="APT238" s="9"/>
      <c r="APU238" s="9"/>
      <c r="APV238" s="9"/>
      <c r="APW238" s="9"/>
      <c r="APX238" s="9"/>
      <c r="APY238" s="9"/>
      <c r="APZ238" s="9"/>
      <c r="AQA238" s="9"/>
      <c r="AQB238" s="9"/>
      <c r="AQC238" s="9"/>
      <c r="AQD238" s="9"/>
      <c r="AQE238" s="9"/>
      <c r="AQF238" s="9"/>
      <c r="AQG238" s="9"/>
      <c r="AQH238" s="9"/>
      <c r="AQI238" s="9"/>
      <c r="AQJ238" s="9"/>
      <c r="AQK238" s="9"/>
      <c r="AQL238" s="9"/>
      <c r="AQM238" s="9"/>
      <c r="AQN238" s="9"/>
      <c r="AQO238" s="9"/>
      <c r="AQP238" s="9"/>
      <c r="AQQ238" s="9"/>
      <c r="AQR238" s="9"/>
      <c r="AQS238" s="9"/>
      <c r="AQT238" s="9"/>
      <c r="AQU238" s="9"/>
      <c r="AQV238" s="9"/>
      <c r="AQW238" s="9"/>
      <c r="AQX238" s="9"/>
      <c r="AQY238" s="9"/>
      <c r="AQZ238" s="9"/>
      <c r="ARA238" s="9"/>
      <c r="ARB238" s="9"/>
      <c r="ARC238" s="9"/>
      <c r="ARD238" s="9"/>
      <c r="ARE238" s="9"/>
      <c r="ARF238" s="9"/>
      <c r="ARG238" s="9"/>
      <c r="ARH238" s="9"/>
      <c r="ARI238" s="9"/>
      <c r="ARJ238" s="9"/>
      <c r="ARK238" s="9"/>
      <c r="ARL238" s="9"/>
      <c r="ARM238" s="9"/>
      <c r="ARN238" s="9"/>
      <c r="ARO238" s="9"/>
      <c r="ARP238" s="9"/>
      <c r="ARQ238" s="9"/>
      <c r="ARR238" s="9"/>
      <c r="ARS238" s="9"/>
      <c r="ART238" s="9"/>
      <c r="ARU238" s="9"/>
      <c r="ARV238" s="9"/>
      <c r="ARW238" s="9"/>
      <c r="ARX238" s="9"/>
      <c r="ARY238" s="9"/>
      <c r="ARZ238" s="9"/>
      <c r="ASA238" s="9"/>
      <c r="ASB238" s="9"/>
      <c r="ASC238" s="9"/>
      <c r="ASD238" s="9"/>
      <c r="ASE238" s="9"/>
      <c r="ASF238" s="9"/>
      <c r="ASG238" s="9"/>
      <c r="ASH238" s="9"/>
      <c r="ASI238" s="9"/>
      <c r="ASJ238" s="9"/>
      <c r="ASK238" s="9"/>
      <c r="ASL238" s="9"/>
      <c r="ASM238" s="9"/>
      <c r="ASN238" s="9"/>
      <c r="ASO238" s="9"/>
      <c r="ASP238" s="9"/>
      <c r="ASQ238" s="9"/>
      <c r="ASR238" s="9"/>
      <c r="ASS238" s="9"/>
      <c r="AST238" s="9"/>
      <c r="ASU238" s="9"/>
      <c r="ASV238" s="9"/>
      <c r="ASW238" s="9"/>
      <c r="ASX238" s="9"/>
      <c r="ASY238" s="9"/>
      <c r="ASZ238" s="9"/>
      <c r="ATA238" s="9"/>
      <c r="ATB238" s="9"/>
      <c r="ATC238" s="9"/>
      <c r="ATD238" s="9"/>
      <c r="ATE238" s="9"/>
      <c r="ATF238" s="9"/>
      <c r="ATG238" s="9"/>
      <c r="ATH238" s="9"/>
      <c r="ATI238" s="9"/>
      <c r="ATJ238" s="9"/>
      <c r="ATK238" s="9"/>
      <c r="ATL238" s="9"/>
      <c r="ATM238" s="9"/>
      <c r="ATN238" s="9"/>
      <c r="ATO238" s="9"/>
      <c r="ATP238" s="9"/>
      <c r="ATQ238" s="9"/>
      <c r="ATR238" s="9"/>
      <c r="ATS238" s="9"/>
      <c r="ATT238" s="9"/>
      <c r="ATU238" s="9"/>
      <c r="ATV238" s="9"/>
      <c r="ATW238" s="9"/>
      <c r="ATX238" s="9"/>
      <c r="ATY238" s="9"/>
      <c r="ATZ238" s="9"/>
      <c r="AUA238" s="9"/>
      <c r="AUB238" s="9"/>
      <c r="AUC238" s="9"/>
      <c r="AUD238" s="9"/>
      <c r="AUE238" s="9"/>
      <c r="AUF238" s="9"/>
      <c r="AUG238" s="9"/>
      <c r="AUH238" s="9"/>
      <c r="AUI238" s="9"/>
      <c r="AUJ238" s="9"/>
      <c r="AUK238" s="9"/>
      <c r="AUL238" s="9"/>
      <c r="AUM238" s="9"/>
      <c r="AUN238" s="9"/>
      <c r="AUO238" s="9"/>
      <c r="AUP238" s="9"/>
      <c r="AUQ238" s="9"/>
      <c r="AUR238" s="9"/>
      <c r="AUS238" s="9"/>
      <c r="AUT238" s="9"/>
      <c r="AUU238" s="9"/>
      <c r="AUV238" s="9"/>
      <c r="AUW238" s="9"/>
      <c r="AUX238" s="9"/>
      <c r="AUY238" s="9"/>
      <c r="AUZ238" s="9"/>
      <c r="AVA238" s="9"/>
      <c r="AVB238" s="9"/>
      <c r="AVC238" s="9"/>
      <c r="AVD238" s="9"/>
      <c r="AVE238" s="9"/>
      <c r="AVF238" s="9"/>
      <c r="AVG238" s="9"/>
      <c r="AVH238" s="9"/>
      <c r="AVI238" s="9"/>
      <c r="AVJ238" s="9"/>
      <c r="AVK238" s="9"/>
      <c r="AVL238" s="9"/>
      <c r="AVM238" s="9"/>
      <c r="AVN238" s="9"/>
      <c r="AVO238" s="9"/>
      <c r="AVP238" s="9"/>
      <c r="AVQ238" s="9"/>
      <c r="AVR238" s="9"/>
      <c r="AVS238" s="9"/>
      <c r="AVT238" s="9"/>
      <c r="AVU238" s="9"/>
      <c r="AVV238" s="9"/>
      <c r="AVW238" s="9"/>
      <c r="AVX238" s="9"/>
      <c r="AVY238" s="9"/>
      <c r="AVZ238" s="9"/>
      <c r="AWA238" s="9"/>
      <c r="AWB238" s="9"/>
      <c r="AWC238" s="9"/>
      <c r="AWD238" s="9"/>
      <c r="AWE238" s="9"/>
      <c r="AWF238" s="9"/>
      <c r="AWG238" s="9"/>
      <c r="AWH238" s="9"/>
      <c r="AWI238" s="9"/>
      <c r="AWJ238" s="9"/>
      <c r="AWK238" s="9"/>
      <c r="AWL238" s="9"/>
      <c r="AWM238" s="9"/>
      <c r="AWN238" s="9"/>
      <c r="AWO238" s="9"/>
      <c r="AWP238" s="9"/>
      <c r="AWQ238" s="9"/>
      <c r="AWR238" s="9"/>
      <c r="AWS238" s="9"/>
      <c r="AWT238" s="9"/>
      <c r="AWU238" s="9"/>
      <c r="AWV238" s="9"/>
      <c r="AWW238" s="9"/>
      <c r="AWX238" s="9"/>
      <c r="AWY238" s="9"/>
      <c r="AWZ238" s="9"/>
      <c r="AXA238" s="9"/>
      <c r="AXB238" s="9"/>
      <c r="AXC238" s="9"/>
      <c r="AXD238" s="9"/>
      <c r="AXE238" s="9"/>
      <c r="AXF238" s="9"/>
      <c r="AXG238" s="9"/>
      <c r="AXH238" s="9"/>
      <c r="AXI238" s="9"/>
      <c r="AXJ238" s="9"/>
      <c r="AXK238" s="9"/>
      <c r="AXL238" s="9"/>
      <c r="AXM238" s="9"/>
      <c r="AXN238" s="9"/>
      <c r="AXO238" s="9"/>
      <c r="AXP238" s="9"/>
      <c r="AXQ238" s="9"/>
      <c r="AXR238" s="9"/>
      <c r="AXS238" s="9"/>
      <c r="AXT238" s="9"/>
      <c r="AXU238" s="9"/>
      <c r="AXV238" s="9"/>
      <c r="AXW238" s="9"/>
      <c r="AXX238" s="9"/>
      <c r="AXY238" s="9"/>
      <c r="AXZ238" s="9"/>
      <c r="AYA238" s="9"/>
      <c r="AYB238" s="9"/>
      <c r="AYC238" s="9"/>
      <c r="AYD238" s="9"/>
      <c r="AYE238" s="9"/>
      <c r="AYF238" s="9"/>
      <c r="AYG238" s="9"/>
      <c r="AYH238" s="9"/>
      <c r="AYI238" s="9"/>
      <c r="AYJ238" s="9"/>
      <c r="AYK238" s="9"/>
      <c r="AYL238" s="9"/>
      <c r="AYM238" s="9"/>
      <c r="AYN238" s="9"/>
      <c r="AYO238" s="9"/>
      <c r="AYP238" s="9"/>
      <c r="AYQ238" s="9"/>
      <c r="AYR238" s="9"/>
      <c r="AYS238" s="9"/>
      <c r="AYT238" s="9"/>
      <c r="AYU238" s="9"/>
      <c r="AYV238" s="9"/>
      <c r="AYW238" s="9"/>
      <c r="AYX238" s="9"/>
      <c r="AYY238" s="9"/>
      <c r="AYZ238" s="9"/>
      <c r="AZA238" s="9"/>
      <c r="AZB238" s="9"/>
      <c r="AZC238" s="9"/>
      <c r="AZD238" s="9"/>
      <c r="AZE238" s="9"/>
      <c r="AZF238" s="9"/>
      <c r="AZG238" s="9"/>
      <c r="AZH238" s="9"/>
      <c r="AZI238" s="9"/>
      <c r="AZJ238" s="9"/>
      <c r="AZK238" s="9"/>
      <c r="AZL238" s="9"/>
      <c r="AZM238" s="9"/>
      <c r="AZN238" s="9"/>
      <c r="AZO238" s="9"/>
      <c r="AZP238" s="9"/>
      <c r="AZQ238" s="9"/>
      <c r="AZR238" s="9"/>
      <c r="AZS238" s="9"/>
      <c r="AZT238" s="9"/>
      <c r="AZU238" s="9"/>
      <c r="AZV238" s="9"/>
      <c r="AZW238" s="9"/>
      <c r="AZX238" s="9"/>
      <c r="AZY238" s="9"/>
      <c r="AZZ238" s="9"/>
      <c r="BAA238" s="9"/>
      <c r="BAB238" s="9"/>
      <c r="BAC238" s="9"/>
      <c r="BAD238" s="9"/>
      <c r="BAE238" s="9"/>
      <c r="BAF238" s="9"/>
      <c r="BAG238" s="9"/>
      <c r="BAH238" s="9"/>
      <c r="BAI238" s="9"/>
      <c r="BAJ238" s="9"/>
      <c r="BAK238" s="9"/>
      <c r="BAL238" s="9"/>
      <c r="BAM238" s="9"/>
      <c r="BAN238" s="9"/>
      <c r="BAO238" s="9"/>
      <c r="BAP238" s="9"/>
      <c r="BAQ238" s="9"/>
      <c r="BAR238" s="9"/>
      <c r="BAS238" s="9"/>
      <c r="BAT238" s="9"/>
      <c r="BAU238" s="9"/>
      <c r="BAV238" s="9"/>
      <c r="BAW238" s="9"/>
      <c r="BAX238" s="9"/>
      <c r="BAY238" s="9"/>
      <c r="BAZ238" s="9"/>
      <c r="BBA238" s="9"/>
      <c r="BBB238" s="9"/>
      <c r="BBC238" s="9"/>
      <c r="BBD238" s="9"/>
      <c r="BBE238" s="9"/>
      <c r="BBF238" s="9"/>
      <c r="BBG238" s="9"/>
      <c r="BBH238" s="9"/>
      <c r="BBI238" s="9"/>
      <c r="BBJ238" s="9"/>
      <c r="BBK238" s="9"/>
      <c r="BBL238" s="9"/>
      <c r="BBM238" s="9"/>
      <c r="BBN238" s="9"/>
      <c r="BBO238" s="9"/>
      <c r="BBP238" s="9"/>
      <c r="BBQ238" s="9"/>
      <c r="BBR238" s="9"/>
      <c r="BBS238" s="9"/>
      <c r="BBT238" s="9"/>
      <c r="BBU238" s="9"/>
      <c r="BBV238" s="9"/>
      <c r="BBW238" s="9"/>
      <c r="BBX238" s="9"/>
      <c r="BBY238" s="9"/>
      <c r="BBZ238" s="9"/>
      <c r="BCA238" s="9"/>
      <c r="BCB238" s="9"/>
      <c r="BCC238" s="9"/>
      <c r="BCD238" s="9"/>
      <c r="BCE238" s="9"/>
      <c r="BCF238" s="9"/>
      <c r="BCG238" s="9"/>
      <c r="BCH238" s="9"/>
      <c r="BCI238" s="9"/>
      <c r="BCJ238" s="9"/>
      <c r="BCK238" s="9"/>
      <c r="BCL238" s="9"/>
      <c r="BCM238" s="9"/>
      <c r="BCN238" s="9"/>
      <c r="BCO238" s="9"/>
      <c r="BCP238" s="9"/>
      <c r="BCQ238" s="9"/>
      <c r="BCR238" s="9"/>
      <c r="BCS238" s="9"/>
      <c r="BCT238" s="9"/>
      <c r="BCU238" s="9"/>
      <c r="BCV238" s="9"/>
      <c r="BCW238" s="9"/>
      <c r="BCX238" s="9"/>
      <c r="BCY238" s="9"/>
      <c r="BCZ238" s="9"/>
      <c r="BDA238" s="9"/>
      <c r="BDB238" s="9"/>
      <c r="BDC238" s="9"/>
      <c r="BDD238" s="9"/>
      <c r="BDE238" s="9"/>
      <c r="BDF238" s="9"/>
      <c r="BDG238" s="9"/>
      <c r="BDH238" s="9"/>
      <c r="BDI238" s="9"/>
      <c r="BDJ238" s="9"/>
      <c r="BDK238" s="9"/>
      <c r="BDL238" s="9"/>
      <c r="BDM238" s="9"/>
      <c r="BDN238" s="9"/>
      <c r="BDO238" s="9"/>
      <c r="BDP238" s="9"/>
      <c r="BDQ238" s="9"/>
      <c r="BDR238" s="9"/>
      <c r="BDS238" s="9"/>
      <c r="BDT238" s="9"/>
      <c r="BDU238" s="9"/>
      <c r="BDV238" s="9"/>
      <c r="BDW238" s="9"/>
      <c r="BDX238" s="9"/>
      <c r="BDY238" s="9"/>
      <c r="BDZ238" s="9"/>
      <c r="BEA238" s="9"/>
      <c r="BEB238" s="9"/>
      <c r="BEC238" s="9"/>
      <c r="BED238" s="9"/>
      <c r="BEE238" s="9"/>
      <c r="BEF238" s="9"/>
      <c r="BEG238" s="9"/>
      <c r="BEH238" s="9"/>
      <c r="BEI238" s="9"/>
      <c r="BEJ238" s="9"/>
      <c r="BEK238" s="9"/>
      <c r="BEL238" s="9"/>
      <c r="BEM238" s="9"/>
      <c r="BEN238" s="9"/>
      <c r="BEO238" s="9"/>
      <c r="BEP238" s="9"/>
      <c r="BEQ238" s="9"/>
      <c r="BER238" s="9"/>
      <c r="BES238" s="9"/>
      <c r="BET238" s="9"/>
      <c r="BEU238" s="9"/>
      <c r="BEV238" s="9"/>
      <c r="BEW238" s="9"/>
      <c r="BEX238" s="9"/>
      <c r="BEY238" s="9"/>
      <c r="BEZ238" s="9"/>
      <c r="BFA238" s="9"/>
      <c r="BFB238" s="9"/>
      <c r="BFC238" s="9"/>
      <c r="BFD238" s="9"/>
      <c r="BFE238" s="9"/>
      <c r="BFF238" s="9"/>
      <c r="BFG238" s="9"/>
      <c r="BFH238" s="9"/>
      <c r="BFI238" s="9"/>
      <c r="BFJ238" s="9"/>
      <c r="BFK238" s="9"/>
      <c r="BFL238" s="9"/>
      <c r="BFM238" s="9"/>
      <c r="BFN238" s="9"/>
      <c r="BFO238" s="9"/>
      <c r="BFP238" s="9"/>
      <c r="BFQ238" s="9"/>
      <c r="BFR238" s="9"/>
      <c r="BFS238" s="9"/>
      <c r="BFT238" s="9"/>
      <c r="BFU238" s="9"/>
      <c r="BFV238" s="9"/>
      <c r="BFW238" s="9"/>
      <c r="BFX238" s="9"/>
      <c r="BFY238" s="9"/>
      <c r="BFZ238" s="9"/>
      <c r="BGA238" s="9"/>
      <c r="BGB238" s="9"/>
      <c r="BGC238" s="9"/>
      <c r="BGD238" s="9"/>
      <c r="BGE238" s="9"/>
      <c r="BGF238" s="9"/>
      <c r="BGG238" s="9"/>
      <c r="BGH238" s="9"/>
      <c r="BGI238" s="9"/>
      <c r="BGJ238" s="9"/>
      <c r="BGK238" s="9"/>
      <c r="BGL238" s="9"/>
      <c r="BGM238" s="9"/>
      <c r="BGN238" s="9"/>
      <c r="BGO238" s="9"/>
      <c r="BGP238" s="9"/>
      <c r="BGQ238" s="9"/>
      <c r="BGR238" s="9"/>
      <c r="BGS238" s="9"/>
      <c r="BGT238" s="9"/>
      <c r="BGU238" s="9"/>
      <c r="BGV238" s="9"/>
      <c r="BGW238" s="9"/>
      <c r="BGX238" s="9"/>
      <c r="BGY238" s="9"/>
      <c r="BGZ238" s="9"/>
      <c r="BHA238" s="9"/>
      <c r="BHB238" s="9"/>
      <c r="BHC238" s="9"/>
      <c r="BHD238" s="9"/>
      <c r="BHE238" s="9"/>
      <c r="BHF238" s="9"/>
      <c r="BHG238" s="9"/>
      <c r="BHH238" s="9"/>
      <c r="BHI238" s="9"/>
      <c r="BHJ238" s="9"/>
      <c r="BHK238" s="9"/>
      <c r="BHL238" s="9"/>
      <c r="BHM238" s="9"/>
      <c r="BHN238" s="9"/>
      <c r="BHO238" s="9"/>
      <c r="BHP238" s="9"/>
      <c r="BHQ238" s="9"/>
      <c r="BHR238" s="9"/>
      <c r="BHS238" s="9"/>
      <c r="BHT238" s="9"/>
      <c r="BHU238" s="9"/>
      <c r="BHV238" s="9"/>
      <c r="BHW238" s="9"/>
      <c r="BHX238" s="9"/>
      <c r="BHY238" s="9"/>
      <c r="BHZ238" s="9"/>
      <c r="BIA238" s="9"/>
      <c r="BIB238" s="9"/>
      <c r="BIC238" s="9"/>
      <c r="BID238" s="9"/>
      <c r="BIE238" s="9"/>
      <c r="BIF238" s="9"/>
      <c r="BIG238" s="9"/>
      <c r="BIH238" s="9"/>
      <c r="BII238" s="9"/>
      <c r="BIJ238" s="9"/>
      <c r="BIK238" s="9"/>
      <c r="BIL238" s="9"/>
      <c r="BIM238" s="9"/>
      <c r="BIN238" s="9"/>
      <c r="BIO238" s="9"/>
      <c r="BIP238" s="9"/>
      <c r="BIQ238" s="9"/>
      <c r="BIR238" s="9"/>
      <c r="BIS238" s="9"/>
      <c r="BIT238" s="9"/>
      <c r="BIU238" s="9"/>
      <c r="BIV238" s="9"/>
      <c r="BIW238" s="9"/>
      <c r="BIX238" s="9"/>
      <c r="BIY238" s="9"/>
      <c r="BIZ238" s="9"/>
      <c r="BJA238" s="9"/>
      <c r="BJB238" s="9"/>
      <c r="BJC238" s="9"/>
      <c r="BJD238" s="9"/>
      <c r="BJE238" s="9"/>
      <c r="BJF238" s="9"/>
      <c r="BJG238" s="9"/>
      <c r="BJH238" s="9"/>
      <c r="BJI238" s="9"/>
      <c r="BJJ238" s="9"/>
      <c r="BJK238" s="9"/>
      <c r="BJL238" s="9"/>
      <c r="BJM238" s="9"/>
      <c r="BJN238" s="9"/>
      <c r="BJO238" s="9"/>
      <c r="BJP238" s="9"/>
      <c r="BJQ238" s="9"/>
      <c r="BJR238" s="9"/>
      <c r="BJS238" s="9"/>
      <c r="BJT238" s="9"/>
      <c r="BJU238" s="9"/>
      <c r="BJV238" s="9"/>
      <c r="BJW238" s="9"/>
      <c r="BJX238" s="9"/>
      <c r="BJY238" s="9"/>
      <c r="BJZ238" s="9"/>
      <c r="BKA238" s="9"/>
      <c r="BKB238" s="9"/>
      <c r="BKC238" s="9"/>
      <c r="BKD238" s="9"/>
      <c r="BKE238" s="9"/>
      <c r="BKF238" s="9"/>
      <c r="BKG238" s="9"/>
      <c r="BKH238" s="9"/>
      <c r="BKI238" s="9"/>
      <c r="BKJ238" s="9"/>
      <c r="BKK238" s="9"/>
      <c r="BKL238" s="9"/>
      <c r="BKM238" s="9"/>
      <c r="BKN238" s="9"/>
      <c r="BKO238" s="9"/>
      <c r="BKP238" s="9"/>
      <c r="BKQ238" s="9"/>
      <c r="BKR238" s="9"/>
      <c r="BKS238" s="9"/>
      <c r="BKT238" s="9"/>
      <c r="BKU238" s="9"/>
      <c r="BKV238" s="9"/>
      <c r="BKW238" s="9"/>
      <c r="BKX238" s="9"/>
      <c r="BKY238" s="9"/>
      <c r="BKZ238" s="9"/>
      <c r="BLA238" s="9"/>
      <c r="BLB238" s="9"/>
      <c r="BLC238" s="9"/>
      <c r="BLD238" s="9"/>
      <c r="BLE238" s="9"/>
      <c r="BLF238" s="9"/>
      <c r="BLG238" s="9"/>
      <c r="BLH238" s="9"/>
      <c r="BLI238" s="9"/>
      <c r="BLJ238" s="9"/>
      <c r="BLK238" s="9"/>
      <c r="BLL238" s="9"/>
      <c r="BLM238" s="9"/>
      <c r="BLN238" s="9"/>
      <c r="BLO238" s="9"/>
      <c r="BLP238" s="9"/>
      <c r="BLQ238" s="9"/>
      <c r="BLR238" s="9"/>
      <c r="BLS238" s="9"/>
      <c r="BLT238" s="9"/>
      <c r="BLU238" s="9"/>
      <c r="BLV238" s="9"/>
      <c r="BLW238" s="9"/>
      <c r="BLX238" s="9"/>
      <c r="BLY238" s="9"/>
      <c r="BLZ238" s="9"/>
      <c r="BMA238" s="9"/>
      <c r="BMB238" s="9"/>
      <c r="BMC238" s="9"/>
      <c r="BMD238" s="9"/>
      <c r="BME238" s="9"/>
      <c r="BMF238" s="9"/>
      <c r="BMG238" s="9"/>
      <c r="BMH238" s="9"/>
      <c r="BMI238" s="9"/>
      <c r="BMJ238" s="9"/>
      <c r="BMK238" s="9"/>
      <c r="BML238" s="9"/>
      <c r="BMM238" s="9"/>
      <c r="BMN238" s="9"/>
      <c r="BMO238" s="9"/>
      <c r="BMP238" s="9"/>
      <c r="BMQ238" s="9"/>
      <c r="BMR238" s="9"/>
      <c r="BMS238" s="9"/>
      <c r="BMT238" s="9"/>
      <c r="BMU238" s="9"/>
      <c r="BMV238" s="9"/>
      <c r="BMW238" s="9"/>
      <c r="BMX238" s="9"/>
      <c r="BMY238" s="9"/>
      <c r="BMZ238" s="9"/>
      <c r="BNA238" s="9"/>
      <c r="BNB238" s="9"/>
      <c r="BNC238" s="9"/>
      <c r="BND238" s="9"/>
      <c r="BNE238" s="9"/>
      <c r="BNF238" s="9"/>
      <c r="BNG238" s="9"/>
      <c r="BNH238" s="9"/>
      <c r="BNI238" s="9"/>
      <c r="BNJ238" s="9"/>
      <c r="BNK238" s="9"/>
      <c r="BNL238" s="9"/>
      <c r="BNM238" s="9"/>
      <c r="BNN238" s="9"/>
      <c r="BNO238" s="9"/>
      <c r="BNP238" s="9"/>
      <c r="BNQ238" s="9"/>
      <c r="BNR238" s="9"/>
      <c r="BNS238" s="9"/>
      <c r="BNT238" s="9"/>
      <c r="BNU238" s="9"/>
      <c r="BNV238" s="9"/>
      <c r="BNW238" s="9"/>
      <c r="BNX238" s="9"/>
      <c r="BNY238" s="9"/>
      <c r="BNZ238" s="9"/>
      <c r="BOA238" s="9"/>
      <c r="BOB238" s="9"/>
      <c r="BOC238" s="9"/>
      <c r="BOD238" s="9"/>
      <c r="BOE238" s="9"/>
      <c r="BOF238" s="9"/>
      <c r="BOG238" s="9"/>
      <c r="BOH238" s="9"/>
      <c r="BOI238" s="9"/>
      <c r="BOJ238" s="9"/>
      <c r="BOK238" s="9"/>
      <c r="BOL238" s="9"/>
      <c r="BOM238" s="9"/>
      <c r="BON238" s="9"/>
      <c r="BOO238" s="9"/>
      <c r="BOP238" s="9"/>
      <c r="BOQ238" s="9"/>
      <c r="BOR238" s="9"/>
      <c r="BOS238" s="9"/>
      <c r="BOT238" s="9"/>
      <c r="BOU238" s="9"/>
      <c r="BOV238" s="9"/>
      <c r="BOW238" s="9"/>
      <c r="BOX238" s="9"/>
      <c r="BOY238" s="9"/>
      <c r="BOZ238" s="9"/>
      <c r="BPA238" s="9"/>
      <c r="BPB238" s="9"/>
      <c r="BPC238" s="9"/>
      <c r="BPD238" s="9"/>
      <c r="BPE238" s="9"/>
      <c r="BPF238" s="9"/>
      <c r="BPG238" s="9"/>
      <c r="BPH238" s="9"/>
      <c r="BPI238" s="9"/>
      <c r="BPJ238" s="9"/>
      <c r="BPK238" s="9"/>
      <c r="BPL238" s="9"/>
      <c r="BPM238" s="9"/>
      <c r="BPN238" s="9"/>
      <c r="BPO238" s="9"/>
      <c r="BPP238" s="9"/>
      <c r="BPQ238" s="9"/>
      <c r="BPR238" s="9"/>
      <c r="BPS238" s="9"/>
      <c r="BPT238" s="9"/>
      <c r="BPU238" s="9"/>
      <c r="BPV238" s="9"/>
      <c r="BPW238" s="9"/>
      <c r="BPX238" s="9"/>
      <c r="BPY238" s="9"/>
      <c r="BPZ238" s="9"/>
      <c r="BQA238" s="9"/>
      <c r="BQB238" s="9"/>
      <c r="BQC238" s="9"/>
      <c r="BQD238" s="9"/>
      <c r="BQE238" s="9"/>
      <c r="BQF238" s="9"/>
      <c r="BQG238" s="9"/>
      <c r="BQH238" s="9"/>
      <c r="BQI238" s="9"/>
      <c r="BQJ238" s="9"/>
      <c r="BQK238" s="9"/>
      <c r="BQL238" s="9"/>
      <c r="BQM238" s="9"/>
      <c r="BQN238" s="9"/>
      <c r="BQO238" s="9"/>
      <c r="BQP238" s="9"/>
      <c r="BQQ238" s="9"/>
      <c r="BQR238" s="9"/>
      <c r="BQS238" s="9"/>
      <c r="BQT238" s="9"/>
      <c r="BQU238" s="9"/>
      <c r="BQV238" s="9"/>
      <c r="BQW238" s="9"/>
      <c r="BQX238" s="9"/>
      <c r="BQY238" s="9"/>
      <c r="BQZ238" s="9"/>
      <c r="BRA238" s="9"/>
      <c r="BRB238" s="9"/>
      <c r="BRC238" s="9"/>
      <c r="BRD238" s="9"/>
      <c r="BRE238" s="9"/>
      <c r="BRF238" s="9"/>
      <c r="BRG238" s="9"/>
      <c r="BRH238" s="9"/>
      <c r="BRI238" s="9"/>
      <c r="BRJ238" s="9"/>
      <c r="BRK238" s="9"/>
      <c r="BRL238" s="9"/>
      <c r="BRM238" s="9"/>
      <c r="BRN238" s="9"/>
      <c r="BRO238" s="9"/>
      <c r="BRP238" s="9"/>
      <c r="BRQ238" s="9"/>
      <c r="BRR238" s="9"/>
      <c r="BRS238" s="9"/>
      <c r="BRT238" s="9"/>
      <c r="BRU238" s="9"/>
      <c r="BRV238" s="9"/>
      <c r="BRW238" s="9"/>
      <c r="BRX238" s="9"/>
      <c r="BRY238" s="9"/>
      <c r="BRZ238" s="9"/>
      <c r="BSA238" s="9"/>
      <c r="BSB238" s="9"/>
      <c r="BSC238" s="9"/>
      <c r="BSD238" s="9"/>
      <c r="BSE238" s="9"/>
      <c r="BSF238" s="9"/>
      <c r="BSG238" s="9"/>
      <c r="BSH238" s="9"/>
      <c r="BSI238" s="9"/>
      <c r="BSJ238" s="9"/>
      <c r="BSK238" s="9"/>
      <c r="BSL238" s="9"/>
      <c r="BSM238" s="9"/>
      <c r="BSN238" s="9"/>
      <c r="BSO238" s="9"/>
      <c r="BSP238" s="9"/>
      <c r="BSQ238" s="9"/>
      <c r="BSR238" s="9"/>
      <c r="BSS238" s="9"/>
      <c r="BST238" s="9"/>
      <c r="BSU238" s="9"/>
      <c r="BSV238" s="9"/>
      <c r="BSW238" s="9"/>
      <c r="BSX238" s="9"/>
      <c r="BSY238" s="9"/>
      <c r="BSZ238" s="9"/>
      <c r="BTA238" s="9"/>
      <c r="BTB238" s="9"/>
      <c r="BTC238" s="9"/>
      <c r="BTD238" s="9"/>
      <c r="BTE238" s="9"/>
      <c r="BTF238" s="9"/>
      <c r="BTG238" s="9"/>
      <c r="BTH238" s="9"/>
      <c r="BTI238" s="9"/>
      <c r="BTJ238" s="9"/>
      <c r="BTK238" s="9"/>
      <c r="BTL238" s="9"/>
      <c r="BTM238" s="9"/>
      <c r="BTN238" s="9"/>
      <c r="BTO238" s="9"/>
      <c r="BTP238" s="9"/>
      <c r="BTQ238" s="9"/>
      <c r="BTR238" s="9"/>
      <c r="BTS238" s="9"/>
      <c r="BTT238" s="9"/>
      <c r="BTU238" s="9"/>
      <c r="BTV238" s="9"/>
      <c r="BTW238" s="9"/>
      <c r="BTX238" s="9"/>
      <c r="BTY238" s="9"/>
      <c r="BTZ238" s="9"/>
      <c r="BUA238" s="9"/>
      <c r="BUB238" s="9"/>
      <c r="BUC238" s="9"/>
      <c r="BUD238" s="9"/>
      <c r="BUE238" s="9"/>
      <c r="BUF238" s="9"/>
      <c r="BUG238" s="9"/>
      <c r="BUH238" s="9"/>
      <c r="BUI238" s="9"/>
      <c r="BUJ238" s="9"/>
      <c r="BUK238" s="9"/>
      <c r="BUL238" s="9"/>
      <c r="BUM238" s="9"/>
      <c r="BUN238" s="9"/>
      <c r="BUO238" s="9"/>
      <c r="BUP238" s="9"/>
      <c r="BUQ238" s="9"/>
      <c r="BUR238" s="9"/>
      <c r="BUS238" s="9"/>
      <c r="BUT238" s="9"/>
      <c r="BUU238" s="9"/>
      <c r="BUV238" s="9"/>
      <c r="BUW238" s="9"/>
      <c r="BUX238" s="9"/>
      <c r="BUY238" s="9"/>
      <c r="BUZ238" s="9"/>
      <c r="BVA238" s="9"/>
      <c r="BVB238" s="9"/>
      <c r="BVC238" s="9"/>
      <c r="BVD238" s="9"/>
      <c r="BVE238" s="9"/>
      <c r="BVF238" s="9"/>
      <c r="BVG238" s="9"/>
      <c r="BVH238" s="9"/>
      <c r="BVI238" s="9"/>
      <c r="BVJ238" s="9"/>
      <c r="BVK238" s="9"/>
      <c r="BVL238" s="9"/>
      <c r="BVM238" s="9"/>
      <c r="BVN238" s="9"/>
      <c r="BVO238" s="9"/>
      <c r="BVP238" s="9"/>
      <c r="BVQ238" s="9"/>
      <c r="BVR238" s="9"/>
      <c r="BVS238" s="9"/>
      <c r="BVT238" s="9"/>
      <c r="BVU238" s="9"/>
      <c r="BVV238" s="9"/>
      <c r="BVW238" s="9"/>
      <c r="BVX238" s="9"/>
      <c r="BVY238" s="9"/>
      <c r="BVZ238" s="9"/>
      <c r="BWA238" s="9"/>
      <c r="BWB238" s="9"/>
      <c r="BWC238" s="9"/>
      <c r="BWD238" s="9"/>
      <c r="BWE238" s="9"/>
      <c r="BWF238" s="9"/>
      <c r="BWG238" s="9"/>
      <c r="BWH238" s="9"/>
      <c r="BWI238" s="9"/>
      <c r="BWJ238" s="9"/>
      <c r="BWK238" s="9"/>
      <c r="BWL238" s="9"/>
      <c r="BWM238" s="9"/>
      <c r="BWN238" s="9"/>
      <c r="BWO238" s="9"/>
      <c r="BWP238" s="9"/>
      <c r="BWQ238" s="9"/>
      <c r="BWR238" s="9"/>
      <c r="BWS238" s="9"/>
      <c r="BWT238" s="9"/>
      <c r="BWU238" s="9"/>
      <c r="BWV238" s="9"/>
      <c r="BWW238" s="9"/>
      <c r="BWX238" s="9"/>
      <c r="BWY238" s="9"/>
      <c r="BWZ238" s="9"/>
      <c r="BXA238" s="9"/>
      <c r="BXB238" s="9"/>
      <c r="BXC238" s="9"/>
      <c r="BXD238" s="9"/>
      <c r="BXE238" s="9"/>
      <c r="BXF238" s="9"/>
      <c r="BXG238" s="9"/>
      <c r="BXH238" s="9"/>
      <c r="BXI238" s="9"/>
      <c r="BXJ238" s="9"/>
      <c r="BXK238" s="9"/>
      <c r="BXL238" s="9"/>
      <c r="BXM238" s="9"/>
      <c r="BXN238" s="9"/>
      <c r="BXO238" s="9"/>
      <c r="BXP238" s="9"/>
      <c r="BXQ238" s="9"/>
      <c r="BXR238" s="9"/>
      <c r="BXS238" s="9"/>
      <c r="BXT238" s="9"/>
      <c r="BXU238" s="9"/>
      <c r="BXV238" s="9"/>
      <c r="BXW238" s="9"/>
      <c r="BXX238" s="9"/>
      <c r="BXY238" s="9"/>
      <c r="BXZ238" s="9"/>
      <c r="BYA238" s="9"/>
      <c r="BYB238" s="9"/>
      <c r="BYC238" s="9"/>
      <c r="BYD238" s="9"/>
      <c r="BYE238" s="9"/>
      <c r="BYF238" s="9"/>
      <c r="BYG238" s="9"/>
      <c r="BYH238" s="9"/>
      <c r="BYI238" s="9"/>
      <c r="BYJ238" s="9"/>
      <c r="BYK238" s="9"/>
      <c r="BYL238" s="9"/>
      <c r="BYM238" s="9"/>
      <c r="BYN238" s="9"/>
      <c r="BYO238" s="9"/>
      <c r="BYP238" s="9"/>
      <c r="BYQ238" s="9"/>
      <c r="BYR238" s="9"/>
      <c r="BYS238" s="9"/>
      <c r="BYT238" s="9"/>
      <c r="BYU238" s="9"/>
      <c r="BYV238" s="9"/>
      <c r="BYW238" s="9"/>
      <c r="BYX238" s="9"/>
      <c r="BYY238" s="9"/>
      <c r="BYZ238" s="9"/>
      <c r="BZA238" s="9"/>
      <c r="BZB238" s="9"/>
      <c r="BZC238" s="9"/>
      <c r="BZD238" s="9"/>
      <c r="BZE238" s="9"/>
      <c r="BZF238" s="9"/>
      <c r="BZG238" s="9"/>
      <c r="BZH238" s="9"/>
      <c r="BZI238" s="9"/>
      <c r="BZJ238" s="9"/>
      <c r="BZK238" s="9"/>
      <c r="BZL238" s="9"/>
      <c r="BZM238" s="9"/>
      <c r="BZN238" s="9"/>
      <c r="BZO238" s="9"/>
      <c r="BZP238" s="9"/>
      <c r="BZQ238" s="9"/>
      <c r="BZR238" s="9"/>
      <c r="BZS238" s="9"/>
      <c r="BZT238" s="9"/>
      <c r="BZU238" s="9"/>
      <c r="BZV238" s="9"/>
      <c r="BZW238" s="9"/>
      <c r="BZX238" s="9"/>
      <c r="BZY238" s="9"/>
      <c r="BZZ238" s="9"/>
      <c r="CAA238" s="9"/>
      <c r="CAB238" s="9"/>
      <c r="CAC238" s="9"/>
      <c r="CAD238" s="9"/>
      <c r="CAE238" s="9"/>
      <c r="CAF238" s="9"/>
      <c r="CAG238" s="9"/>
      <c r="CAH238" s="9"/>
      <c r="CAI238" s="9"/>
      <c r="CAJ238" s="9"/>
      <c r="CAK238" s="9"/>
      <c r="CAL238" s="9"/>
      <c r="CAM238" s="9"/>
      <c r="CAN238" s="9"/>
      <c r="CAO238" s="9"/>
      <c r="CAP238" s="9"/>
      <c r="CAQ238" s="9"/>
      <c r="CAR238" s="9"/>
      <c r="CAS238" s="9"/>
      <c r="CAT238" s="9"/>
      <c r="CAU238" s="9"/>
      <c r="CAV238" s="9"/>
      <c r="CAW238" s="9"/>
      <c r="CAX238" s="9"/>
      <c r="CAY238" s="9"/>
      <c r="CAZ238" s="9"/>
      <c r="CBA238" s="9"/>
      <c r="CBB238" s="9"/>
      <c r="CBC238" s="9"/>
      <c r="CBD238" s="9"/>
      <c r="CBE238" s="9"/>
      <c r="CBF238" s="9"/>
      <c r="CBG238" s="9"/>
      <c r="CBH238" s="9"/>
      <c r="CBI238" s="9"/>
      <c r="CBJ238" s="9"/>
      <c r="CBK238" s="9"/>
      <c r="CBL238" s="9"/>
      <c r="CBM238" s="9"/>
      <c r="CBN238" s="9"/>
      <c r="CBO238" s="9"/>
      <c r="CBP238" s="9"/>
      <c r="CBQ238" s="9"/>
      <c r="CBR238" s="9"/>
      <c r="CBS238" s="9"/>
      <c r="CBT238" s="9"/>
      <c r="CBU238" s="9"/>
      <c r="CBV238" s="9"/>
      <c r="CBW238" s="9"/>
      <c r="CBX238" s="9"/>
      <c r="CBY238" s="9"/>
      <c r="CBZ238" s="9"/>
      <c r="CCA238" s="9"/>
      <c r="CCB238" s="9"/>
      <c r="CCC238" s="9"/>
      <c r="CCD238" s="9"/>
      <c r="CCE238" s="9"/>
      <c r="CCF238" s="9"/>
      <c r="CCG238" s="9"/>
      <c r="CCH238" s="9"/>
      <c r="CCI238" s="9"/>
      <c r="CCJ238" s="9"/>
      <c r="CCK238" s="9"/>
      <c r="CCL238" s="9"/>
      <c r="CCM238" s="9"/>
      <c r="CCN238" s="9"/>
      <c r="CCO238" s="9"/>
      <c r="CCP238" s="9"/>
      <c r="CCQ238" s="9"/>
      <c r="CCR238" s="9"/>
      <c r="CCS238" s="9"/>
      <c r="CCT238" s="9"/>
      <c r="CCU238" s="9"/>
      <c r="CCV238" s="9"/>
      <c r="CCW238" s="9"/>
      <c r="CCX238" s="9"/>
      <c r="CCY238" s="9"/>
      <c r="CCZ238" s="9"/>
      <c r="CDA238" s="9"/>
      <c r="CDB238" s="9"/>
      <c r="CDC238" s="9"/>
      <c r="CDD238" s="9"/>
      <c r="CDE238" s="9"/>
      <c r="CDF238" s="9"/>
      <c r="CDG238" s="9"/>
      <c r="CDH238" s="9"/>
      <c r="CDI238" s="9"/>
      <c r="CDJ238" s="9"/>
      <c r="CDK238" s="9"/>
      <c r="CDL238" s="9"/>
      <c r="CDM238" s="9"/>
      <c r="CDN238" s="9"/>
      <c r="CDO238" s="9"/>
      <c r="CDP238" s="9"/>
      <c r="CDQ238" s="9"/>
      <c r="CDR238" s="9"/>
      <c r="CDS238" s="9"/>
      <c r="CDT238" s="9"/>
      <c r="CDU238" s="9"/>
      <c r="CDV238" s="9"/>
      <c r="CDW238" s="9"/>
      <c r="CDX238" s="9"/>
      <c r="CDY238" s="9"/>
      <c r="CDZ238" s="9"/>
      <c r="CEA238" s="9"/>
      <c r="CEB238" s="9"/>
      <c r="CEC238" s="9"/>
      <c r="CED238" s="9"/>
      <c r="CEE238" s="9"/>
      <c r="CEF238" s="9"/>
      <c r="CEG238" s="9"/>
      <c r="CEH238" s="9"/>
      <c r="CEI238" s="9"/>
      <c r="CEJ238" s="9"/>
      <c r="CEK238" s="9"/>
      <c r="CEL238" s="9"/>
      <c r="CEM238" s="9"/>
      <c r="CEN238" s="9"/>
      <c r="CEO238" s="9"/>
      <c r="CEP238" s="9"/>
      <c r="CEQ238" s="9"/>
      <c r="CER238" s="9"/>
      <c r="CES238" s="9"/>
      <c r="CET238" s="9"/>
      <c r="CEU238" s="9"/>
      <c r="CEV238" s="9"/>
      <c r="CEW238" s="9"/>
      <c r="CEX238" s="9"/>
      <c r="CEY238" s="9"/>
      <c r="CEZ238" s="9"/>
      <c r="CFA238" s="9"/>
      <c r="CFB238" s="9"/>
      <c r="CFC238" s="9"/>
      <c r="CFD238" s="9"/>
      <c r="CFE238" s="9"/>
      <c r="CFF238" s="9"/>
      <c r="CFG238" s="9"/>
      <c r="CFH238" s="9"/>
      <c r="CFI238" s="9"/>
      <c r="CFJ238" s="9"/>
      <c r="CFK238" s="9"/>
      <c r="CFL238" s="9"/>
      <c r="CFM238" s="9"/>
      <c r="CFN238" s="9"/>
      <c r="CFO238" s="9"/>
      <c r="CFP238" s="9"/>
      <c r="CFQ238" s="9"/>
      <c r="CFR238" s="9"/>
      <c r="CFS238" s="9"/>
      <c r="CFT238" s="9"/>
      <c r="CFU238" s="9"/>
      <c r="CFV238" s="9"/>
      <c r="CFW238" s="9"/>
      <c r="CFX238" s="9"/>
      <c r="CFY238" s="9"/>
      <c r="CFZ238" s="9"/>
      <c r="CGA238" s="9"/>
      <c r="CGB238" s="9"/>
      <c r="CGC238" s="9"/>
      <c r="CGD238" s="9"/>
      <c r="CGE238" s="9"/>
      <c r="CGF238" s="9"/>
      <c r="CGG238" s="9"/>
      <c r="CGH238" s="9"/>
      <c r="CGI238" s="9"/>
      <c r="CGJ238" s="9"/>
      <c r="CGK238" s="9"/>
      <c r="CGL238" s="9"/>
      <c r="CGM238" s="9"/>
      <c r="CGN238" s="9"/>
      <c r="CGO238" s="9"/>
      <c r="CGP238" s="9"/>
      <c r="CGQ238" s="9"/>
      <c r="CGR238" s="9"/>
      <c r="CGS238" s="9"/>
      <c r="CGT238" s="9"/>
      <c r="CGU238" s="9"/>
      <c r="CGV238" s="9"/>
      <c r="CGW238" s="9"/>
      <c r="CGX238" s="9"/>
      <c r="CGY238" s="9"/>
      <c r="CGZ238" s="9"/>
      <c r="CHA238" s="9"/>
      <c r="CHB238" s="9"/>
      <c r="CHC238" s="9"/>
      <c r="CHD238" s="9"/>
      <c r="CHE238" s="9"/>
      <c r="CHF238" s="9"/>
      <c r="CHG238" s="9"/>
      <c r="CHH238" s="9"/>
      <c r="CHI238" s="9"/>
      <c r="CHJ238" s="9"/>
      <c r="CHK238" s="9"/>
      <c r="CHL238" s="9"/>
      <c r="CHM238" s="9"/>
      <c r="CHN238" s="9"/>
      <c r="CHO238" s="9"/>
      <c r="CHP238" s="9"/>
      <c r="CHQ238" s="9"/>
      <c r="CHR238" s="9"/>
      <c r="CHS238" s="9"/>
      <c r="CHT238" s="9"/>
      <c r="CHU238" s="9"/>
      <c r="CHV238" s="9"/>
      <c r="CHW238" s="9"/>
      <c r="CHX238" s="9"/>
      <c r="CHY238" s="9"/>
      <c r="CHZ238" s="9"/>
      <c r="CIA238" s="9"/>
      <c r="CIB238" s="9"/>
      <c r="CIC238" s="9"/>
      <c r="CID238" s="9"/>
      <c r="CIE238" s="9"/>
      <c r="CIF238" s="9"/>
      <c r="CIG238" s="9"/>
      <c r="CIH238" s="9"/>
      <c r="CII238" s="9"/>
      <c r="CIJ238" s="9"/>
      <c r="CIK238" s="9"/>
      <c r="CIL238" s="9"/>
      <c r="CIM238" s="9"/>
      <c r="CIN238" s="9"/>
      <c r="CIO238" s="9"/>
      <c r="CIP238" s="9"/>
      <c r="CIQ238" s="9"/>
      <c r="CIR238" s="9"/>
      <c r="CIS238" s="9"/>
      <c r="CIT238" s="9"/>
      <c r="CIU238" s="9"/>
      <c r="CIV238" s="9"/>
      <c r="CIW238" s="9"/>
      <c r="CIX238" s="9"/>
      <c r="CIY238" s="9"/>
      <c r="CIZ238" s="9"/>
      <c r="CJA238" s="9"/>
      <c r="CJB238" s="9"/>
      <c r="CJC238" s="9"/>
      <c r="CJD238" s="9"/>
      <c r="CJE238" s="9"/>
      <c r="CJF238" s="9"/>
      <c r="CJG238" s="9"/>
      <c r="CJH238" s="9"/>
      <c r="CJI238" s="9"/>
      <c r="CJJ238" s="9"/>
      <c r="CJK238" s="9"/>
      <c r="CJL238" s="9"/>
      <c r="CJM238" s="9"/>
      <c r="CJN238" s="9"/>
      <c r="CJO238" s="9"/>
      <c r="CJP238" s="9"/>
      <c r="CJQ238" s="9"/>
      <c r="CJR238" s="9"/>
      <c r="CJS238" s="9"/>
      <c r="CJT238" s="9"/>
      <c r="CJU238" s="9"/>
      <c r="CJV238" s="9"/>
      <c r="CJW238" s="9"/>
      <c r="CJX238" s="9"/>
      <c r="CJY238" s="9"/>
      <c r="CJZ238" s="9"/>
      <c r="CKA238" s="9"/>
      <c r="CKB238" s="9"/>
      <c r="CKC238" s="9"/>
      <c r="CKD238" s="9"/>
      <c r="CKE238" s="9"/>
      <c r="CKF238" s="9"/>
      <c r="CKG238" s="9"/>
      <c r="CKH238" s="9"/>
      <c r="CKI238" s="9"/>
      <c r="CKJ238" s="9"/>
      <c r="CKK238" s="9"/>
      <c r="CKL238" s="9"/>
      <c r="CKM238" s="9"/>
      <c r="CKN238" s="9"/>
      <c r="CKO238" s="9"/>
      <c r="CKP238" s="9"/>
      <c r="CKQ238" s="9"/>
      <c r="CKR238" s="9"/>
      <c r="CKS238" s="9"/>
      <c r="CKT238" s="9"/>
      <c r="CKU238" s="9"/>
      <c r="CKV238" s="9"/>
      <c r="CKW238" s="9"/>
      <c r="CKX238" s="9"/>
      <c r="CKY238" s="9"/>
      <c r="CKZ238" s="9"/>
      <c r="CLA238" s="9"/>
      <c r="CLB238" s="9"/>
      <c r="CLC238" s="9"/>
      <c r="CLD238" s="9"/>
      <c r="CLE238" s="9"/>
      <c r="CLF238" s="9"/>
      <c r="CLG238" s="9"/>
      <c r="CLH238" s="9"/>
      <c r="CLI238" s="9"/>
      <c r="CLJ238" s="9"/>
      <c r="CLK238" s="9"/>
      <c r="CLL238" s="9"/>
      <c r="CLM238" s="9"/>
      <c r="CLN238" s="9"/>
      <c r="CLO238" s="9"/>
      <c r="CLP238" s="9"/>
      <c r="CLQ238" s="9"/>
      <c r="CLR238" s="9"/>
      <c r="CLS238" s="9"/>
      <c r="CLT238" s="9"/>
      <c r="CLU238" s="9"/>
      <c r="CLV238" s="9"/>
      <c r="CLW238" s="9"/>
      <c r="CLX238" s="9"/>
      <c r="CLY238" s="9"/>
      <c r="CLZ238" s="9"/>
      <c r="CMA238" s="9"/>
      <c r="CMB238" s="9"/>
      <c r="CMC238" s="9"/>
      <c r="CMD238" s="9"/>
      <c r="CME238" s="9"/>
      <c r="CMF238" s="9"/>
      <c r="CMG238" s="9"/>
      <c r="CMH238" s="9"/>
      <c r="CMI238" s="9"/>
      <c r="CMJ238" s="9"/>
      <c r="CMK238" s="9"/>
      <c r="CML238" s="9"/>
      <c r="CMM238" s="9"/>
      <c r="CMN238" s="9"/>
      <c r="CMO238" s="9"/>
      <c r="CMP238" s="9"/>
      <c r="CMQ238" s="9"/>
      <c r="CMR238" s="9"/>
      <c r="CMS238" s="9"/>
      <c r="CMT238" s="9"/>
      <c r="CMU238" s="9"/>
      <c r="CMV238" s="9"/>
      <c r="CMW238" s="9"/>
      <c r="CMX238" s="9"/>
      <c r="CMY238" s="9"/>
      <c r="CMZ238" s="9"/>
      <c r="CNA238" s="9"/>
      <c r="CNB238" s="9"/>
      <c r="CNC238" s="9"/>
      <c r="CND238" s="9"/>
      <c r="CNE238" s="9"/>
      <c r="CNF238" s="9"/>
      <c r="CNG238" s="9"/>
      <c r="CNH238" s="9"/>
      <c r="CNI238" s="9"/>
      <c r="CNJ238" s="9"/>
      <c r="CNK238" s="9"/>
      <c r="CNL238" s="9"/>
      <c r="CNM238" s="9"/>
      <c r="CNN238" s="9"/>
      <c r="CNO238" s="9"/>
      <c r="CNP238" s="9"/>
      <c r="CNQ238" s="9"/>
      <c r="CNR238" s="9"/>
      <c r="CNS238" s="9"/>
      <c r="CNT238" s="9"/>
      <c r="CNU238" s="9"/>
      <c r="CNV238" s="9"/>
      <c r="CNW238" s="9"/>
      <c r="CNX238" s="9"/>
      <c r="CNY238" s="9"/>
      <c r="CNZ238" s="9"/>
      <c r="COA238" s="9"/>
      <c r="COB238" s="9"/>
      <c r="COC238" s="9"/>
      <c r="COD238" s="9"/>
      <c r="COE238" s="9"/>
      <c r="COF238" s="9"/>
      <c r="COG238" s="9"/>
      <c r="COH238" s="9"/>
      <c r="COI238" s="9"/>
      <c r="COJ238" s="9"/>
      <c r="COK238" s="9"/>
      <c r="COL238" s="9"/>
      <c r="COM238" s="9"/>
      <c r="CON238" s="9"/>
      <c r="COO238" s="9"/>
      <c r="COP238" s="9"/>
      <c r="COQ238" s="9"/>
      <c r="COR238" s="9"/>
      <c r="COS238" s="9"/>
      <c r="COT238" s="9"/>
      <c r="COU238" s="9"/>
      <c r="COV238" s="9"/>
      <c r="COW238" s="9"/>
      <c r="COX238" s="9"/>
      <c r="COY238" s="9"/>
      <c r="COZ238" s="9"/>
      <c r="CPA238" s="9"/>
      <c r="CPB238" s="9"/>
      <c r="CPC238" s="9"/>
      <c r="CPD238" s="9"/>
      <c r="CPE238" s="9"/>
      <c r="CPF238" s="9"/>
      <c r="CPG238" s="9"/>
      <c r="CPH238" s="9"/>
      <c r="CPI238" s="9"/>
      <c r="CPJ238" s="9"/>
      <c r="CPK238" s="9"/>
      <c r="CPL238" s="9"/>
      <c r="CPM238" s="9"/>
      <c r="CPN238" s="9"/>
      <c r="CPO238" s="9"/>
      <c r="CPP238" s="9"/>
      <c r="CPQ238" s="9"/>
      <c r="CPR238" s="9"/>
      <c r="CPS238" s="9"/>
      <c r="CPT238" s="9"/>
      <c r="CPU238" s="9"/>
      <c r="CPV238" s="9"/>
      <c r="CPW238" s="9"/>
      <c r="CPX238" s="9"/>
      <c r="CPY238" s="9"/>
      <c r="CPZ238" s="9"/>
      <c r="CQA238" s="9"/>
      <c r="CQB238" s="9"/>
      <c r="CQC238" s="9"/>
      <c r="CQD238" s="9"/>
      <c r="CQE238" s="9"/>
      <c r="CQF238" s="9"/>
      <c r="CQG238" s="9"/>
      <c r="CQH238" s="9"/>
      <c r="CQI238" s="9"/>
      <c r="CQJ238" s="9"/>
      <c r="CQK238" s="9"/>
      <c r="CQL238" s="9"/>
      <c r="CQM238" s="9"/>
      <c r="CQN238" s="9"/>
      <c r="CQO238" s="9"/>
      <c r="CQP238" s="9"/>
      <c r="CQQ238" s="9"/>
      <c r="CQR238" s="9"/>
      <c r="CQS238" s="9"/>
      <c r="CQT238" s="9"/>
      <c r="CQU238" s="9"/>
      <c r="CQV238" s="9"/>
      <c r="CQW238" s="9"/>
      <c r="CQX238" s="9"/>
      <c r="CQY238" s="9"/>
      <c r="CQZ238" s="9"/>
      <c r="CRA238" s="9"/>
      <c r="CRB238" s="9"/>
      <c r="CRC238" s="9"/>
      <c r="CRD238" s="9"/>
      <c r="CRE238" s="9"/>
      <c r="CRF238" s="9"/>
      <c r="CRG238" s="9"/>
      <c r="CRH238" s="9"/>
      <c r="CRI238" s="9"/>
      <c r="CRJ238" s="9"/>
      <c r="CRK238" s="9"/>
      <c r="CRL238" s="9"/>
      <c r="CRM238" s="9"/>
      <c r="CRN238" s="9"/>
      <c r="CRO238" s="9"/>
      <c r="CRP238" s="9"/>
      <c r="CRQ238" s="9"/>
      <c r="CRR238" s="9"/>
      <c r="CRS238" s="9"/>
      <c r="CRT238" s="9"/>
      <c r="CRU238" s="9"/>
      <c r="CRV238" s="9"/>
      <c r="CRW238" s="9"/>
      <c r="CRX238" s="9"/>
      <c r="CRY238" s="9"/>
      <c r="CRZ238" s="9"/>
      <c r="CSA238" s="9"/>
      <c r="CSB238" s="9"/>
      <c r="CSC238" s="9"/>
      <c r="CSD238" s="9"/>
      <c r="CSE238" s="9"/>
      <c r="CSF238" s="9"/>
      <c r="CSG238" s="9"/>
      <c r="CSH238" s="9"/>
      <c r="CSI238" s="9"/>
      <c r="CSJ238" s="9"/>
      <c r="CSK238" s="9"/>
      <c r="CSL238" s="9"/>
      <c r="CSM238" s="9"/>
      <c r="CSN238" s="9"/>
      <c r="CSO238" s="9"/>
      <c r="CSP238" s="9"/>
      <c r="CSQ238" s="9"/>
      <c r="CSR238" s="9"/>
      <c r="CSS238" s="9"/>
      <c r="CST238" s="9"/>
      <c r="CSU238" s="9"/>
      <c r="CSV238" s="9"/>
      <c r="CSW238" s="9"/>
      <c r="CSX238" s="9"/>
      <c r="CSY238" s="9"/>
      <c r="CSZ238" s="9"/>
      <c r="CTA238" s="9"/>
      <c r="CTB238" s="9"/>
      <c r="CTC238" s="9"/>
      <c r="CTD238" s="9"/>
      <c r="CTE238" s="9"/>
      <c r="CTF238" s="9"/>
      <c r="CTG238" s="9"/>
      <c r="CTH238" s="9"/>
      <c r="CTI238" s="9"/>
      <c r="CTJ238" s="9"/>
      <c r="CTK238" s="9"/>
      <c r="CTL238" s="9"/>
      <c r="CTM238" s="9"/>
      <c r="CTN238" s="9"/>
      <c r="CTO238" s="9"/>
      <c r="CTP238" s="9"/>
      <c r="CTQ238" s="9"/>
      <c r="CTR238" s="9"/>
      <c r="CTS238" s="9"/>
      <c r="CTT238" s="9"/>
      <c r="CTU238" s="9"/>
      <c r="CTV238" s="9"/>
      <c r="CTW238" s="9"/>
      <c r="CTX238" s="9"/>
      <c r="CTY238" s="9"/>
      <c r="CTZ238" s="9"/>
      <c r="CUA238" s="9"/>
    </row>
    <row r="239" spans="1:2575" ht="14.25" customHeight="1" x14ac:dyDescent="0.3">
      <c r="A239" s="3" t="s">
        <v>238</v>
      </c>
      <c r="B239" s="4" t="s">
        <v>223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</row>
    <row r="240" spans="1:2575" ht="14.25" customHeight="1" x14ac:dyDescent="0.3">
      <c r="A240" s="3" t="s">
        <v>238</v>
      </c>
      <c r="B240" s="4" t="s">
        <v>246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</row>
    <row r="241" spans="1:2575" ht="14.25" customHeight="1" x14ac:dyDescent="0.3">
      <c r="A241" s="3" t="s">
        <v>238</v>
      </c>
      <c r="B241" s="17" t="s">
        <v>247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</row>
    <row r="242" spans="1:2575" ht="14.25" customHeight="1" x14ac:dyDescent="0.3">
      <c r="A242" s="3" t="s">
        <v>238</v>
      </c>
      <c r="B242" s="4" t="s">
        <v>248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</row>
    <row r="243" spans="1:2575" ht="14.25" customHeight="1" x14ac:dyDescent="0.3">
      <c r="A243" s="3" t="s">
        <v>249</v>
      </c>
      <c r="B243" s="17" t="s">
        <v>250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</row>
    <row r="244" spans="1:2575" ht="14.25" customHeight="1" x14ac:dyDescent="0.3">
      <c r="A244" s="3" t="s">
        <v>249</v>
      </c>
      <c r="B244" s="4" t="s">
        <v>251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</row>
    <row r="245" spans="1:2575" ht="14.25" customHeight="1" x14ac:dyDescent="0.3">
      <c r="A245" s="3" t="s">
        <v>249</v>
      </c>
      <c r="B245" s="17" t="s">
        <v>252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</row>
    <row r="246" spans="1:2575" ht="14.25" customHeight="1" x14ac:dyDescent="0.3">
      <c r="A246" s="3" t="s">
        <v>249</v>
      </c>
      <c r="B246" s="17" t="s">
        <v>253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</row>
    <row r="247" spans="1:2575" ht="14.25" customHeight="1" x14ac:dyDescent="0.3">
      <c r="A247" s="3" t="s">
        <v>249</v>
      </c>
      <c r="B247" s="4" t="s">
        <v>254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</row>
    <row r="248" spans="1:2575" ht="14.25" customHeight="1" x14ac:dyDescent="0.3">
      <c r="A248" s="3" t="s">
        <v>249</v>
      </c>
      <c r="B248" s="4" t="s">
        <v>3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</row>
    <row r="249" spans="1:2575" ht="14.25" customHeight="1" x14ac:dyDescent="0.3">
      <c r="A249" s="3" t="s">
        <v>249</v>
      </c>
      <c r="B249" s="4" t="s">
        <v>255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8"/>
      <c r="HK249" s="8"/>
      <c r="HL249" s="8"/>
      <c r="HM249" s="8"/>
      <c r="HN249" s="8"/>
      <c r="HO249" s="8"/>
      <c r="HP249" s="8"/>
      <c r="HQ249" s="8"/>
      <c r="HR249" s="8"/>
      <c r="HS249" s="8"/>
      <c r="HT249" s="8"/>
      <c r="HU249" s="8"/>
      <c r="HV249" s="8"/>
      <c r="HW249" s="8"/>
      <c r="HX249" s="8"/>
      <c r="HY249" s="8"/>
      <c r="HZ249" s="8"/>
      <c r="IA249" s="8"/>
      <c r="IB249" s="8"/>
      <c r="IC249" s="8"/>
      <c r="ID249" s="8"/>
      <c r="IE249" s="8"/>
      <c r="IF249" s="8"/>
      <c r="IG249" s="8"/>
      <c r="IH249" s="8"/>
      <c r="II249" s="8"/>
      <c r="IJ249" s="8"/>
      <c r="IK249" s="8"/>
      <c r="IL249" s="8"/>
      <c r="IM249" s="8"/>
      <c r="IN249" s="8"/>
      <c r="IO249" s="8"/>
      <c r="IP249" s="8"/>
      <c r="IQ249" s="8"/>
      <c r="IR249" s="8"/>
      <c r="IS249" s="8"/>
      <c r="IT249" s="8"/>
      <c r="IU249" s="8"/>
      <c r="IV249" s="8"/>
      <c r="IW249" s="8"/>
      <c r="IX249" s="8"/>
      <c r="IY249" s="8"/>
      <c r="IZ249" s="8"/>
      <c r="JA249" s="8"/>
      <c r="JB249" s="8"/>
      <c r="JC249" s="8"/>
      <c r="JD249" s="8"/>
      <c r="JE249" s="8"/>
      <c r="JF249" s="8"/>
      <c r="JG249" s="8"/>
      <c r="JH249" s="8"/>
      <c r="JI249" s="8"/>
      <c r="JJ249" s="8"/>
      <c r="JK249" s="8"/>
      <c r="JL249" s="8"/>
      <c r="JM249" s="8"/>
      <c r="JN249" s="8"/>
      <c r="JO249" s="8"/>
      <c r="JP249" s="8"/>
      <c r="JQ249" s="8"/>
      <c r="JR249" s="8"/>
      <c r="JS249" s="8"/>
      <c r="JT249" s="8"/>
      <c r="JU249" s="8"/>
      <c r="JV249" s="8"/>
      <c r="JW249" s="8"/>
      <c r="JX249" s="8"/>
      <c r="JY249" s="8"/>
      <c r="JZ249" s="8"/>
      <c r="KA249" s="8"/>
      <c r="KB249" s="8"/>
      <c r="KC249" s="8"/>
      <c r="KD249" s="8"/>
      <c r="KE249" s="8"/>
      <c r="KF249" s="8"/>
      <c r="KG249" s="8"/>
      <c r="KH249" s="8"/>
      <c r="KI249" s="8"/>
      <c r="KJ249" s="8"/>
      <c r="KK249" s="8"/>
      <c r="KL249" s="8"/>
      <c r="KM249" s="8"/>
      <c r="KN249" s="8"/>
      <c r="KO249" s="8"/>
      <c r="KP249" s="8"/>
      <c r="KQ249" s="8"/>
      <c r="KR249" s="8"/>
      <c r="KS249" s="8"/>
      <c r="KT249" s="8"/>
      <c r="KU249" s="8"/>
      <c r="KV249" s="8"/>
      <c r="KW249" s="8"/>
      <c r="KX249" s="8"/>
      <c r="KY249" s="8"/>
      <c r="KZ249" s="8"/>
      <c r="LA249" s="8"/>
      <c r="LB249" s="8"/>
      <c r="LC249" s="8"/>
      <c r="LD249" s="8"/>
      <c r="LE249" s="8"/>
      <c r="LF249" s="8"/>
      <c r="LG249" s="8"/>
      <c r="LH249" s="8"/>
      <c r="LI249" s="8"/>
      <c r="LJ249" s="8"/>
      <c r="LK249" s="8"/>
      <c r="LL249" s="8"/>
      <c r="LM249" s="8"/>
      <c r="LN249" s="8"/>
      <c r="LO249" s="8"/>
      <c r="LP249" s="8"/>
      <c r="LQ249" s="8"/>
      <c r="LR249" s="8"/>
      <c r="LS249" s="8"/>
      <c r="LT249" s="8"/>
      <c r="LU249" s="8"/>
      <c r="LV249" s="8"/>
      <c r="LW249" s="8"/>
      <c r="LX249" s="8"/>
      <c r="LY249" s="8"/>
      <c r="LZ249" s="8"/>
      <c r="MA249" s="8"/>
      <c r="MB249" s="8"/>
      <c r="MC249" s="8"/>
      <c r="MD249" s="8"/>
      <c r="ME249" s="8"/>
      <c r="MF249" s="8"/>
      <c r="MG249" s="8"/>
      <c r="MH249" s="8"/>
      <c r="MI249" s="8"/>
      <c r="MJ249" s="8"/>
      <c r="MK249" s="8"/>
      <c r="ML249" s="8"/>
      <c r="MM249" s="8"/>
      <c r="MN249" s="8"/>
      <c r="MO249" s="8"/>
      <c r="MP249" s="8"/>
      <c r="MQ249" s="8"/>
      <c r="MR249" s="8"/>
      <c r="MS249" s="8"/>
      <c r="MT249" s="8"/>
      <c r="MU249" s="8"/>
      <c r="MV249" s="8"/>
      <c r="MW249" s="8"/>
      <c r="MX249" s="8"/>
      <c r="MY249" s="8"/>
      <c r="MZ249" s="8"/>
      <c r="NA249" s="8"/>
      <c r="NB249" s="8"/>
      <c r="NC249" s="8"/>
      <c r="ND249" s="8"/>
      <c r="NE249" s="8"/>
      <c r="NF249" s="8"/>
      <c r="NG249" s="8"/>
      <c r="NH249" s="8"/>
      <c r="NI249" s="8"/>
      <c r="NJ249" s="8"/>
      <c r="NK249" s="8"/>
      <c r="NL249" s="8"/>
      <c r="NM249" s="8"/>
      <c r="NN249" s="8"/>
      <c r="NO249" s="8"/>
      <c r="NP249" s="8"/>
      <c r="NQ249" s="8"/>
      <c r="NR249" s="8"/>
      <c r="NS249" s="8"/>
      <c r="NT249" s="8"/>
      <c r="NU249" s="8"/>
      <c r="NV249" s="8"/>
      <c r="NW249" s="8"/>
      <c r="NX249" s="8"/>
      <c r="NY249" s="8"/>
      <c r="NZ249" s="8"/>
      <c r="OA249" s="8"/>
      <c r="OB249" s="8"/>
      <c r="OC249" s="8"/>
      <c r="OD249" s="8"/>
      <c r="OE249" s="8"/>
      <c r="OF249" s="8"/>
      <c r="OG249" s="8"/>
      <c r="OH249" s="8"/>
      <c r="OI249" s="8"/>
      <c r="OJ249" s="8"/>
      <c r="OK249" s="8"/>
      <c r="OL249" s="8"/>
      <c r="OM249" s="8"/>
      <c r="ON249" s="8"/>
      <c r="OO249" s="8"/>
      <c r="OP249" s="8"/>
      <c r="OQ249" s="8"/>
      <c r="OR249" s="8"/>
      <c r="OS249" s="8"/>
      <c r="OT249" s="8"/>
      <c r="OU249" s="8"/>
      <c r="OV249" s="8"/>
      <c r="OW249" s="8"/>
      <c r="OX249" s="8"/>
      <c r="OY249" s="8"/>
      <c r="OZ249" s="8"/>
      <c r="PA249" s="8"/>
      <c r="PB249" s="8"/>
      <c r="PC249" s="8"/>
      <c r="PD249" s="8"/>
      <c r="PE249" s="8"/>
      <c r="PF249" s="8"/>
      <c r="PG249" s="8"/>
      <c r="PH249" s="8"/>
      <c r="PI249" s="8"/>
      <c r="PJ249" s="8"/>
      <c r="PK249" s="8"/>
      <c r="PL249" s="8"/>
      <c r="PM249" s="8"/>
      <c r="PN249" s="8"/>
      <c r="PO249" s="8"/>
      <c r="PP249" s="8"/>
      <c r="PQ249" s="8"/>
      <c r="PR249" s="8"/>
      <c r="PS249" s="8"/>
      <c r="PT249" s="8"/>
      <c r="PU249" s="8"/>
      <c r="PV249" s="8"/>
      <c r="PW249" s="8"/>
      <c r="PX249" s="8"/>
      <c r="PY249" s="8"/>
      <c r="PZ249" s="8"/>
      <c r="QA249" s="8"/>
      <c r="QB249" s="8"/>
      <c r="QC249" s="8"/>
      <c r="QD249" s="8"/>
      <c r="QE249" s="8"/>
      <c r="QF249" s="8"/>
      <c r="QG249" s="8"/>
      <c r="QH249" s="8"/>
      <c r="QI249" s="8"/>
      <c r="QJ249" s="8"/>
      <c r="QK249" s="8"/>
      <c r="QL249" s="8"/>
      <c r="QM249" s="8"/>
      <c r="QN249" s="8"/>
      <c r="QO249" s="8"/>
      <c r="QP249" s="8"/>
      <c r="QQ249" s="8"/>
      <c r="QR249" s="8"/>
      <c r="QS249" s="8"/>
      <c r="QT249" s="8"/>
      <c r="QU249" s="8"/>
      <c r="QV249" s="8"/>
      <c r="QW249" s="8"/>
      <c r="QX249" s="8"/>
      <c r="QY249" s="8"/>
      <c r="QZ249" s="8"/>
      <c r="RA249" s="8"/>
      <c r="RB249" s="8"/>
      <c r="RC249" s="8"/>
      <c r="RD249" s="8"/>
      <c r="RE249" s="8"/>
      <c r="RF249" s="8"/>
      <c r="RG249" s="8"/>
      <c r="RH249" s="8"/>
      <c r="RI249" s="8"/>
      <c r="RJ249" s="8"/>
      <c r="RK249" s="8"/>
      <c r="RL249" s="8"/>
      <c r="RM249" s="8"/>
      <c r="RN249" s="8"/>
      <c r="RO249" s="8"/>
      <c r="RP249" s="8"/>
      <c r="RQ249" s="8"/>
      <c r="RR249" s="8"/>
      <c r="RS249" s="8"/>
      <c r="RT249" s="8"/>
      <c r="RU249" s="8"/>
      <c r="RV249" s="8"/>
      <c r="RW249" s="8"/>
      <c r="RX249" s="8"/>
      <c r="RY249" s="8"/>
      <c r="RZ249" s="8"/>
      <c r="SA249" s="8"/>
      <c r="SB249" s="8"/>
      <c r="SC249" s="8"/>
      <c r="SD249" s="8"/>
      <c r="SE249" s="8"/>
      <c r="SF249" s="8"/>
      <c r="SG249" s="8"/>
      <c r="SH249" s="8"/>
      <c r="SI249" s="8"/>
      <c r="SJ249" s="8"/>
      <c r="SK249" s="8"/>
      <c r="SL249" s="8"/>
      <c r="SM249" s="8"/>
      <c r="SN249" s="8"/>
      <c r="SO249" s="8"/>
      <c r="SP249" s="8"/>
      <c r="SQ249" s="8"/>
      <c r="SR249" s="8"/>
      <c r="SS249" s="8"/>
      <c r="ST249" s="8"/>
      <c r="SU249" s="8"/>
      <c r="SV249" s="8"/>
      <c r="SW249" s="8"/>
      <c r="SX249" s="8"/>
      <c r="SY249" s="8"/>
      <c r="SZ249" s="8"/>
      <c r="TA249" s="8"/>
      <c r="TB249" s="8"/>
      <c r="TC249" s="8"/>
      <c r="TD249" s="8"/>
      <c r="TE249" s="8"/>
      <c r="TF249" s="8"/>
      <c r="TG249" s="8"/>
      <c r="TH249" s="8"/>
      <c r="TI249" s="8"/>
      <c r="TJ249" s="8"/>
      <c r="TK249" s="8"/>
      <c r="TL249" s="8"/>
      <c r="TM249" s="8"/>
      <c r="TN249" s="8"/>
      <c r="TO249" s="8"/>
      <c r="TP249" s="8"/>
      <c r="TQ249" s="8"/>
      <c r="TR249" s="8"/>
      <c r="TS249" s="8"/>
      <c r="TT249" s="8"/>
      <c r="TU249" s="8"/>
      <c r="TV249" s="8"/>
      <c r="TW249" s="8"/>
      <c r="TX249" s="8"/>
      <c r="TY249" s="8"/>
      <c r="TZ249" s="8"/>
      <c r="UA249" s="8"/>
      <c r="UB249" s="8"/>
      <c r="UC249" s="8"/>
      <c r="UD249" s="8"/>
      <c r="UE249" s="8"/>
      <c r="UF249" s="8"/>
      <c r="UG249" s="8"/>
      <c r="UH249" s="8"/>
      <c r="UI249" s="8"/>
      <c r="UJ249" s="8"/>
      <c r="UK249" s="8"/>
      <c r="UL249" s="8"/>
      <c r="UM249" s="8"/>
      <c r="UN249" s="8"/>
      <c r="UO249" s="8"/>
      <c r="UP249" s="8"/>
      <c r="UQ249" s="8"/>
      <c r="UR249" s="8"/>
      <c r="US249" s="8"/>
      <c r="UT249" s="8"/>
      <c r="UU249" s="8"/>
      <c r="UV249" s="8"/>
      <c r="UW249" s="8"/>
      <c r="UX249" s="8"/>
      <c r="UY249" s="8"/>
      <c r="UZ249" s="8"/>
      <c r="VA249" s="8"/>
      <c r="VB249" s="8"/>
      <c r="VC249" s="8"/>
      <c r="VD249" s="8"/>
      <c r="VE249" s="8"/>
      <c r="VF249" s="8"/>
      <c r="VG249" s="8"/>
      <c r="VH249" s="8"/>
      <c r="VI249" s="8"/>
      <c r="VJ249" s="8"/>
      <c r="VK249" s="8"/>
      <c r="VL249" s="8"/>
      <c r="VM249" s="8"/>
      <c r="VN249" s="8"/>
      <c r="VO249" s="8"/>
      <c r="VP249" s="8"/>
      <c r="VQ249" s="8"/>
      <c r="VR249" s="8"/>
      <c r="VS249" s="8"/>
      <c r="VT249" s="8"/>
      <c r="VU249" s="8"/>
      <c r="VV249" s="8"/>
      <c r="VW249" s="8"/>
      <c r="VX249" s="8"/>
      <c r="VY249" s="8"/>
      <c r="VZ249" s="8"/>
      <c r="WA249" s="8"/>
      <c r="WB249" s="8"/>
      <c r="WC249" s="8"/>
      <c r="WD249" s="8"/>
      <c r="WE249" s="8"/>
      <c r="WF249" s="8"/>
      <c r="WG249" s="8"/>
      <c r="WH249" s="8"/>
      <c r="WI249" s="8"/>
      <c r="WJ249" s="8"/>
      <c r="WK249" s="8"/>
      <c r="WL249" s="8"/>
      <c r="WM249" s="8"/>
      <c r="WN249" s="8"/>
      <c r="WO249" s="8"/>
      <c r="WP249" s="8"/>
      <c r="WQ249" s="8"/>
      <c r="WR249" s="8"/>
      <c r="WS249" s="8"/>
      <c r="WT249" s="8"/>
      <c r="WU249" s="8"/>
      <c r="WV249" s="8"/>
      <c r="WW249" s="8"/>
      <c r="WX249" s="8"/>
      <c r="WY249" s="8"/>
      <c r="WZ249" s="8"/>
      <c r="XA249" s="8"/>
      <c r="XB249" s="8"/>
      <c r="XC249" s="8"/>
      <c r="XD249" s="8"/>
      <c r="XE249" s="8"/>
      <c r="XF249" s="8"/>
      <c r="XG249" s="8"/>
      <c r="XH249" s="8"/>
      <c r="XI249" s="8"/>
      <c r="XJ249" s="8"/>
      <c r="XK249" s="8"/>
      <c r="XL249" s="8"/>
      <c r="XM249" s="8"/>
      <c r="XN249" s="8"/>
      <c r="XO249" s="8"/>
      <c r="XP249" s="8"/>
      <c r="XQ249" s="8"/>
      <c r="XR249" s="8"/>
      <c r="XS249" s="8"/>
      <c r="XT249" s="8"/>
      <c r="XU249" s="8"/>
      <c r="XV249" s="8"/>
      <c r="XW249" s="8"/>
      <c r="XX249" s="8"/>
      <c r="XY249" s="8"/>
      <c r="XZ249" s="8"/>
      <c r="YA249" s="8"/>
      <c r="YB249" s="8"/>
      <c r="YC249" s="8"/>
      <c r="YD249" s="8"/>
      <c r="YE249" s="8"/>
      <c r="YF249" s="8"/>
      <c r="YG249" s="8"/>
      <c r="YH249" s="8"/>
      <c r="YI249" s="8"/>
      <c r="YJ249" s="8"/>
      <c r="YK249" s="8"/>
      <c r="YL249" s="8"/>
      <c r="YM249" s="8"/>
      <c r="YN249" s="8"/>
      <c r="YO249" s="8"/>
      <c r="YP249" s="8"/>
      <c r="YQ249" s="8"/>
      <c r="YR249" s="8"/>
      <c r="YS249" s="8"/>
      <c r="YT249" s="8"/>
      <c r="YU249" s="8"/>
      <c r="YV249" s="8"/>
      <c r="YW249" s="8"/>
      <c r="YX249" s="8"/>
      <c r="YY249" s="8"/>
      <c r="YZ249" s="8"/>
      <c r="ZA249" s="8"/>
      <c r="ZB249" s="8"/>
      <c r="ZC249" s="8"/>
      <c r="ZD249" s="8"/>
      <c r="ZE249" s="8"/>
      <c r="ZF249" s="8"/>
      <c r="ZG249" s="8"/>
      <c r="ZH249" s="8"/>
      <c r="ZI249" s="8"/>
      <c r="ZJ249" s="8"/>
      <c r="ZK249" s="8"/>
      <c r="ZL249" s="8"/>
      <c r="ZM249" s="8"/>
      <c r="ZN249" s="8"/>
      <c r="ZO249" s="8"/>
      <c r="ZP249" s="8"/>
      <c r="ZQ249" s="8"/>
      <c r="ZR249" s="8"/>
      <c r="ZS249" s="8"/>
      <c r="ZT249" s="8"/>
      <c r="ZU249" s="8"/>
      <c r="ZV249" s="8"/>
      <c r="ZW249" s="8"/>
      <c r="ZX249" s="8"/>
      <c r="ZY249" s="8"/>
      <c r="ZZ249" s="8"/>
      <c r="AAA249" s="8"/>
      <c r="AAB249" s="8"/>
      <c r="AAC249" s="8"/>
      <c r="AAD249" s="8"/>
      <c r="AAE249" s="8"/>
      <c r="AAF249" s="8"/>
      <c r="AAG249" s="8"/>
      <c r="AAH249" s="8"/>
      <c r="AAI249" s="8"/>
      <c r="AAJ249" s="8"/>
      <c r="AAK249" s="8"/>
      <c r="AAL249" s="8"/>
      <c r="AAM249" s="8"/>
      <c r="AAN249" s="8"/>
      <c r="AAO249" s="8"/>
      <c r="AAP249" s="8"/>
      <c r="AAQ249" s="8"/>
      <c r="AAR249" s="8"/>
      <c r="AAS249" s="8"/>
      <c r="AAT249" s="8"/>
      <c r="AAU249" s="8"/>
      <c r="AAV249" s="8"/>
      <c r="AAW249" s="8"/>
      <c r="AAX249" s="8"/>
      <c r="AAY249" s="8"/>
      <c r="AAZ249" s="8"/>
      <c r="ABA249" s="8"/>
      <c r="ABB249" s="8"/>
      <c r="ABC249" s="8"/>
      <c r="ABD249" s="8"/>
      <c r="ABE249" s="8"/>
      <c r="ABF249" s="8"/>
      <c r="ABG249" s="8"/>
      <c r="ABH249" s="8"/>
      <c r="ABI249" s="8"/>
      <c r="ABJ249" s="8"/>
      <c r="ABK249" s="8"/>
      <c r="ABL249" s="8"/>
      <c r="ABM249" s="8"/>
      <c r="ABN249" s="8"/>
      <c r="ABO249" s="8"/>
      <c r="ABP249" s="8"/>
      <c r="ABQ249" s="8"/>
      <c r="ABR249" s="8"/>
      <c r="ABS249" s="8"/>
      <c r="ABT249" s="8"/>
      <c r="ABU249" s="8"/>
      <c r="ABV249" s="8"/>
      <c r="ABW249" s="8"/>
      <c r="ABX249" s="8"/>
      <c r="ABY249" s="8"/>
      <c r="ABZ249" s="8"/>
      <c r="ACA249" s="8"/>
      <c r="ACB249" s="8"/>
      <c r="ACC249" s="8"/>
      <c r="ACD249" s="8"/>
      <c r="ACE249" s="8"/>
      <c r="ACF249" s="8"/>
      <c r="ACG249" s="8"/>
      <c r="ACH249" s="8"/>
      <c r="ACI249" s="8"/>
      <c r="ACJ249" s="8"/>
      <c r="ACK249" s="8"/>
      <c r="ACL249" s="8"/>
      <c r="ACM249" s="8"/>
      <c r="ACN249" s="8"/>
      <c r="ACO249" s="8"/>
      <c r="ACP249" s="8"/>
      <c r="ACQ249" s="8"/>
      <c r="ACR249" s="8"/>
      <c r="ACS249" s="8"/>
      <c r="ACT249" s="8"/>
      <c r="ACU249" s="8"/>
      <c r="ACV249" s="8"/>
      <c r="ACW249" s="8"/>
      <c r="ACX249" s="8"/>
      <c r="ACY249" s="8"/>
      <c r="ACZ249" s="8"/>
      <c r="ADA249" s="8"/>
      <c r="ADB249" s="8"/>
      <c r="ADC249" s="8"/>
      <c r="ADD249" s="8"/>
      <c r="ADE249" s="8"/>
      <c r="ADF249" s="8"/>
      <c r="ADG249" s="8"/>
      <c r="ADH249" s="8"/>
      <c r="ADI249" s="8"/>
      <c r="ADJ249" s="8"/>
      <c r="ADK249" s="8"/>
      <c r="ADL249" s="8"/>
      <c r="ADM249" s="8"/>
      <c r="ADN249" s="8"/>
      <c r="ADO249" s="8"/>
      <c r="ADP249" s="8"/>
      <c r="ADQ249" s="8"/>
      <c r="ADR249" s="8"/>
      <c r="ADS249" s="8"/>
      <c r="ADT249" s="8"/>
      <c r="ADU249" s="8"/>
      <c r="ADV249" s="8"/>
      <c r="ADW249" s="8"/>
      <c r="ADX249" s="8"/>
      <c r="ADY249" s="8"/>
      <c r="ADZ249" s="8"/>
      <c r="AEA249" s="8"/>
      <c r="AEB249" s="8"/>
      <c r="AEC249" s="8"/>
      <c r="AED249" s="8"/>
      <c r="AEE249" s="8"/>
      <c r="AEF249" s="8"/>
      <c r="AEG249" s="8"/>
      <c r="AEH249" s="8"/>
      <c r="AEI249" s="8"/>
      <c r="AEJ249" s="8"/>
      <c r="AEK249" s="8"/>
      <c r="AEL249" s="8"/>
      <c r="AEM249" s="8"/>
      <c r="AEN249" s="8"/>
      <c r="AEO249" s="8"/>
      <c r="AEP249" s="8"/>
      <c r="AEQ249" s="8"/>
      <c r="AER249" s="8"/>
      <c r="AES249" s="8"/>
      <c r="AET249" s="8"/>
      <c r="AEU249" s="8"/>
      <c r="AEV249" s="8"/>
      <c r="AEW249" s="8"/>
      <c r="AEX249" s="8"/>
      <c r="AEY249" s="8"/>
      <c r="AEZ249" s="8"/>
      <c r="AFA249" s="8"/>
      <c r="AFB249" s="8"/>
      <c r="AFC249" s="8"/>
      <c r="AFD249" s="8"/>
      <c r="AFE249" s="8"/>
      <c r="AFF249" s="8"/>
      <c r="AFG249" s="8"/>
      <c r="AFH249" s="8"/>
      <c r="AFI249" s="8"/>
      <c r="AFJ249" s="8"/>
      <c r="AFK249" s="8"/>
      <c r="AFL249" s="8"/>
      <c r="AFM249" s="8"/>
      <c r="AFN249" s="8"/>
      <c r="AFO249" s="8"/>
      <c r="AFP249" s="8"/>
      <c r="AFQ249" s="8"/>
      <c r="AFR249" s="8"/>
      <c r="AFS249" s="8"/>
      <c r="AFT249" s="8"/>
      <c r="AFU249" s="8"/>
      <c r="AFV249" s="8"/>
      <c r="AFW249" s="8"/>
      <c r="AFX249" s="8"/>
      <c r="AFY249" s="8"/>
      <c r="AFZ249" s="8"/>
      <c r="AGA249" s="8"/>
      <c r="AGB249" s="8"/>
      <c r="AGC249" s="8"/>
      <c r="AGD249" s="8"/>
      <c r="AGE249" s="8"/>
      <c r="AGF249" s="8"/>
      <c r="AGG249" s="8"/>
      <c r="AGH249" s="8"/>
      <c r="AGI249" s="8"/>
      <c r="AGJ249" s="8"/>
      <c r="AGK249" s="8"/>
      <c r="AGL249" s="8"/>
      <c r="AGM249" s="8"/>
      <c r="AGN249" s="8"/>
      <c r="AGO249" s="8"/>
      <c r="AGP249" s="8"/>
      <c r="AGQ249" s="8"/>
      <c r="AGR249" s="8"/>
      <c r="AGS249" s="8"/>
      <c r="AGT249" s="8"/>
      <c r="AGU249" s="8"/>
      <c r="AGV249" s="8"/>
      <c r="AGW249" s="8"/>
      <c r="AGX249" s="8"/>
      <c r="AGY249" s="8"/>
      <c r="AGZ249" s="8"/>
      <c r="AHA249" s="8"/>
      <c r="AHB249" s="8"/>
      <c r="AHC249" s="8"/>
      <c r="AHD249" s="8"/>
      <c r="AHE249" s="8"/>
      <c r="AHF249" s="8"/>
      <c r="AHG249" s="8"/>
      <c r="AHH249" s="8"/>
      <c r="AHI249" s="8"/>
      <c r="AHJ249" s="8"/>
      <c r="AHK249" s="8"/>
      <c r="AHL249" s="8"/>
      <c r="AHM249" s="8"/>
      <c r="AHN249" s="8"/>
      <c r="AHO249" s="8"/>
      <c r="AHP249" s="8"/>
      <c r="AHQ249" s="8"/>
      <c r="AHR249" s="8"/>
      <c r="AHS249" s="8"/>
      <c r="AHT249" s="8"/>
      <c r="AHU249" s="8"/>
      <c r="AHV249" s="8"/>
      <c r="AHW249" s="8"/>
      <c r="AHX249" s="8"/>
      <c r="AHY249" s="8"/>
      <c r="AHZ249" s="8"/>
      <c r="AIA249" s="8"/>
      <c r="AIB249" s="8"/>
      <c r="AIC249" s="8"/>
      <c r="AID249" s="8"/>
      <c r="AIE249" s="8"/>
      <c r="AIF249" s="8"/>
      <c r="AIG249" s="8"/>
      <c r="AIH249" s="8"/>
      <c r="AII249" s="8"/>
      <c r="AIJ249" s="8"/>
      <c r="AIK249" s="8"/>
      <c r="AIL249" s="8"/>
      <c r="AIM249" s="8"/>
      <c r="AIN249" s="8"/>
      <c r="AIO249" s="8"/>
      <c r="AIP249" s="8"/>
      <c r="AIQ249" s="8"/>
      <c r="AIR249" s="8"/>
      <c r="AIS249" s="8"/>
      <c r="AIT249" s="8"/>
      <c r="AIU249" s="8"/>
      <c r="AIV249" s="8"/>
      <c r="AIW249" s="8"/>
      <c r="AIX249" s="8"/>
      <c r="AIY249" s="8"/>
      <c r="AIZ249" s="8"/>
      <c r="AJA249" s="8"/>
      <c r="AJB249" s="8"/>
      <c r="AJC249" s="8"/>
      <c r="AJD249" s="8"/>
      <c r="AJE249" s="8"/>
      <c r="AJF249" s="8"/>
      <c r="AJG249" s="8"/>
      <c r="AJH249" s="8"/>
      <c r="AJI249" s="8"/>
      <c r="AJJ249" s="8"/>
      <c r="AJK249" s="8"/>
      <c r="AJL249" s="8"/>
      <c r="AJM249" s="8"/>
      <c r="AJN249" s="8"/>
      <c r="AJO249" s="8"/>
      <c r="AJP249" s="8"/>
      <c r="AJQ249" s="8"/>
      <c r="AJR249" s="8"/>
      <c r="AJS249" s="8"/>
      <c r="AJT249" s="8"/>
      <c r="AJU249" s="8"/>
      <c r="AJV249" s="8"/>
      <c r="AJW249" s="8"/>
      <c r="AJX249" s="8"/>
      <c r="AJY249" s="8"/>
      <c r="AJZ249" s="8"/>
      <c r="AKA249" s="8"/>
      <c r="AKB249" s="8"/>
      <c r="AKC249" s="8"/>
      <c r="AKD249" s="8"/>
      <c r="AKE249" s="8"/>
      <c r="AKF249" s="8"/>
      <c r="AKG249" s="8"/>
      <c r="AKH249" s="8"/>
      <c r="AKI249" s="8"/>
      <c r="AKJ249" s="8"/>
      <c r="AKK249" s="8"/>
      <c r="AKL249" s="8"/>
      <c r="AKM249" s="8"/>
      <c r="AKN249" s="8"/>
      <c r="AKO249" s="8"/>
      <c r="AKP249" s="8"/>
      <c r="AKQ249" s="8"/>
      <c r="AKR249" s="8"/>
      <c r="AKS249" s="8"/>
      <c r="AKT249" s="8"/>
      <c r="AKU249" s="8"/>
      <c r="AKV249" s="8"/>
      <c r="AKW249" s="8"/>
      <c r="AKX249" s="8"/>
      <c r="AKY249" s="8"/>
      <c r="AKZ249" s="8"/>
      <c r="ALA249" s="8"/>
      <c r="ALB249" s="8"/>
      <c r="ALC249" s="8"/>
      <c r="ALD249" s="8"/>
      <c r="ALE249" s="8"/>
      <c r="ALF249" s="8"/>
      <c r="ALG249" s="8"/>
      <c r="ALH249" s="8"/>
      <c r="ALI249" s="8"/>
      <c r="ALJ249" s="8"/>
      <c r="ALK249" s="8"/>
      <c r="ALL249" s="8"/>
      <c r="ALM249" s="8"/>
      <c r="ALN249" s="8"/>
      <c r="ALO249" s="8"/>
      <c r="ALP249" s="8"/>
      <c r="ALQ249" s="8"/>
      <c r="ALR249" s="8"/>
      <c r="ALS249" s="8"/>
      <c r="ALT249" s="8"/>
      <c r="ALU249" s="8"/>
      <c r="ALV249" s="8"/>
      <c r="ALW249" s="8"/>
      <c r="ALX249" s="8"/>
      <c r="ALY249" s="8"/>
      <c r="ALZ249" s="8"/>
      <c r="AMA249" s="8"/>
      <c r="AMB249" s="8"/>
      <c r="AMC249" s="8"/>
      <c r="AMD249" s="8"/>
      <c r="AME249" s="8"/>
      <c r="AMF249" s="8"/>
      <c r="AMG249" s="8"/>
      <c r="AMH249" s="8"/>
      <c r="AMI249" s="8"/>
      <c r="AMJ249" s="8"/>
      <c r="AMK249" s="8"/>
      <c r="AML249" s="8"/>
      <c r="AMM249" s="8"/>
      <c r="AMN249" s="8"/>
      <c r="AMO249" s="8"/>
      <c r="AMP249" s="8"/>
      <c r="AMQ249" s="8"/>
      <c r="AMR249" s="8"/>
      <c r="AMS249" s="8"/>
      <c r="AMT249" s="8"/>
      <c r="AMU249" s="8"/>
      <c r="AMV249" s="8"/>
      <c r="AMW249" s="8"/>
      <c r="AMX249" s="8"/>
      <c r="AMY249" s="8"/>
      <c r="AMZ249" s="8"/>
      <c r="ANA249" s="8"/>
      <c r="ANB249" s="8"/>
      <c r="ANC249" s="8"/>
      <c r="AND249" s="8"/>
      <c r="ANE249" s="8"/>
      <c r="ANF249" s="8"/>
      <c r="ANG249" s="8"/>
      <c r="ANH249" s="8"/>
      <c r="ANI249" s="8"/>
      <c r="ANJ249" s="8"/>
      <c r="ANK249" s="8"/>
      <c r="ANL249" s="8"/>
      <c r="ANM249" s="8"/>
      <c r="ANN249" s="8"/>
      <c r="ANO249" s="8"/>
      <c r="ANP249" s="8"/>
      <c r="ANQ249" s="8"/>
      <c r="ANR249" s="8"/>
      <c r="ANS249" s="8"/>
      <c r="ANT249" s="8"/>
      <c r="ANU249" s="8"/>
      <c r="ANV249" s="8"/>
      <c r="ANW249" s="8"/>
      <c r="ANX249" s="8"/>
      <c r="ANY249" s="8"/>
      <c r="ANZ249" s="8"/>
      <c r="AOA249" s="8"/>
      <c r="AOB249" s="8"/>
      <c r="AOC249" s="8"/>
      <c r="AOD249" s="8"/>
      <c r="AOE249" s="8"/>
      <c r="AOF249" s="8"/>
      <c r="AOG249" s="8"/>
      <c r="AOH249" s="8"/>
      <c r="AOI249" s="8"/>
      <c r="AOJ249" s="8"/>
      <c r="AOK249" s="8"/>
      <c r="AOL249" s="8"/>
      <c r="AOM249" s="8"/>
      <c r="AON249" s="8"/>
      <c r="AOO249" s="8"/>
      <c r="AOP249" s="8"/>
      <c r="AOQ249" s="8"/>
      <c r="AOR249" s="8"/>
      <c r="AOS249" s="8"/>
      <c r="AOT249" s="8"/>
      <c r="AOU249" s="8"/>
      <c r="AOV249" s="8"/>
      <c r="AOW249" s="8"/>
      <c r="AOX249" s="8"/>
      <c r="AOY249" s="8"/>
      <c r="AOZ249" s="8"/>
      <c r="APA249" s="8"/>
      <c r="APB249" s="8"/>
      <c r="APC249" s="8"/>
      <c r="APD249" s="8"/>
      <c r="APE249" s="8"/>
      <c r="APF249" s="8"/>
      <c r="APG249" s="8"/>
      <c r="APH249" s="8"/>
      <c r="API249" s="8"/>
      <c r="APJ249" s="8"/>
      <c r="APK249" s="8"/>
      <c r="APL249" s="8"/>
      <c r="APM249" s="8"/>
      <c r="APN249" s="8"/>
      <c r="APO249" s="8"/>
      <c r="APP249" s="8"/>
      <c r="APQ249" s="8"/>
      <c r="APR249" s="8"/>
      <c r="APS249" s="8"/>
      <c r="APT249" s="8"/>
      <c r="APU249" s="8"/>
      <c r="APV249" s="8"/>
      <c r="APW249" s="8"/>
      <c r="APX249" s="8"/>
      <c r="APY249" s="8"/>
      <c r="APZ249" s="8"/>
      <c r="AQA249" s="8"/>
      <c r="AQB249" s="8"/>
      <c r="AQC249" s="8"/>
      <c r="AQD249" s="8"/>
      <c r="AQE249" s="8"/>
      <c r="AQF249" s="8"/>
      <c r="AQG249" s="8"/>
      <c r="AQH249" s="8"/>
      <c r="AQI249" s="8"/>
      <c r="AQJ249" s="8"/>
      <c r="AQK249" s="8"/>
      <c r="AQL249" s="8"/>
      <c r="AQM249" s="8"/>
      <c r="AQN249" s="8"/>
      <c r="AQO249" s="8"/>
      <c r="AQP249" s="8"/>
      <c r="AQQ249" s="8"/>
      <c r="AQR249" s="8"/>
      <c r="AQS249" s="8"/>
      <c r="AQT249" s="8"/>
      <c r="AQU249" s="8"/>
      <c r="AQV249" s="8"/>
      <c r="AQW249" s="8"/>
      <c r="AQX249" s="8"/>
      <c r="AQY249" s="8"/>
      <c r="AQZ249" s="8"/>
      <c r="ARA249" s="8"/>
      <c r="ARB249" s="8"/>
      <c r="ARC249" s="8"/>
      <c r="ARD249" s="8"/>
      <c r="ARE249" s="8"/>
      <c r="ARF249" s="8"/>
      <c r="ARG249" s="8"/>
      <c r="ARH249" s="8"/>
      <c r="ARI249" s="8"/>
      <c r="ARJ249" s="8"/>
      <c r="ARK249" s="8"/>
      <c r="ARL249" s="8"/>
      <c r="ARM249" s="8"/>
      <c r="ARN249" s="8"/>
      <c r="ARO249" s="8"/>
      <c r="ARP249" s="8"/>
      <c r="ARQ249" s="8"/>
      <c r="ARR249" s="8"/>
      <c r="ARS249" s="8"/>
      <c r="ART249" s="8"/>
      <c r="ARU249" s="8"/>
      <c r="ARV249" s="8"/>
      <c r="ARW249" s="8"/>
      <c r="ARX249" s="8"/>
      <c r="ARY249" s="8"/>
      <c r="ARZ249" s="8"/>
      <c r="ASA249" s="8"/>
      <c r="ASB249" s="8"/>
      <c r="ASC249" s="8"/>
      <c r="ASD249" s="8"/>
      <c r="ASE249" s="8"/>
      <c r="ASF249" s="8"/>
      <c r="ASG249" s="8"/>
      <c r="ASH249" s="8"/>
      <c r="ASI249" s="8"/>
      <c r="ASJ249" s="8"/>
      <c r="ASK249" s="8"/>
      <c r="ASL249" s="8"/>
      <c r="ASM249" s="8"/>
      <c r="ASN249" s="8"/>
      <c r="ASO249" s="8"/>
      <c r="ASP249" s="8"/>
      <c r="ASQ249" s="8"/>
      <c r="ASR249" s="8"/>
      <c r="ASS249" s="8"/>
      <c r="AST249" s="8"/>
      <c r="ASU249" s="8"/>
      <c r="ASV249" s="8"/>
      <c r="ASW249" s="8"/>
      <c r="ASX249" s="8"/>
      <c r="ASY249" s="8"/>
      <c r="ASZ249" s="8"/>
      <c r="ATA249" s="8"/>
      <c r="ATB249" s="8"/>
      <c r="ATC249" s="8"/>
      <c r="ATD249" s="8"/>
      <c r="ATE249" s="8"/>
      <c r="ATF249" s="8"/>
      <c r="ATG249" s="8"/>
      <c r="ATH249" s="8"/>
      <c r="ATI249" s="8"/>
      <c r="ATJ249" s="8"/>
      <c r="ATK249" s="8"/>
      <c r="ATL249" s="8"/>
      <c r="ATM249" s="8"/>
      <c r="ATN249" s="8"/>
      <c r="ATO249" s="8"/>
      <c r="ATP249" s="8"/>
      <c r="ATQ249" s="8"/>
      <c r="ATR249" s="8"/>
      <c r="ATS249" s="8"/>
      <c r="ATT249" s="8"/>
      <c r="ATU249" s="8"/>
      <c r="ATV249" s="8"/>
      <c r="ATW249" s="8"/>
      <c r="ATX249" s="8"/>
      <c r="ATY249" s="8"/>
      <c r="ATZ249" s="8"/>
      <c r="AUA249" s="8"/>
      <c r="AUB249" s="8"/>
      <c r="AUC249" s="8"/>
      <c r="AUD249" s="8"/>
      <c r="AUE249" s="8"/>
      <c r="AUF249" s="8"/>
      <c r="AUG249" s="8"/>
      <c r="AUH249" s="8"/>
      <c r="AUI249" s="8"/>
      <c r="AUJ249" s="8"/>
      <c r="AUK249" s="8"/>
      <c r="AUL249" s="8"/>
      <c r="AUM249" s="8"/>
      <c r="AUN249" s="8"/>
      <c r="AUO249" s="8"/>
      <c r="AUP249" s="8"/>
      <c r="AUQ249" s="8"/>
      <c r="AUR249" s="8"/>
      <c r="AUS249" s="8"/>
      <c r="AUT249" s="8"/>
      <c r="AUU249" s="8"/>
      <c r="AUV249" s="8"/>
      <c r="AUW249" s="8"/>
      <c r="AUX249" s="8"/>
      <c r="AUY249" s="8"/>
      <c r="AUZ249" s="8"/>
      <c r="AVA249" s="8"/>
      <c r="AVB249" s="8"/>
      <c r="AVC249" s="8"/>
      <c r="AVD249" s="8"/>
      <c r="AVE249" s="8"/>
      <c r="AVF249" s="8"/>
      <c r="AVG249" s="8"/>
      <c r="AVH249" s="8"/>
      <c r="AVI249" s="8"/>
      <c r="AVJ249" s="8"/>
      <c r="AVK249" s="8"/>
      <c r="AVL249" s="8"/>
      <c r="AVM249" s="8"/>
      <c r="AVN249" s="8"/>
      <c r="AVO249" s="8"/>
      <c r="AVP249" s="8"/>
      <c r="AVQ249" s="8"/>
      <c r="AVR249" s="8"/>
      <c r="AVS249" s="8"/>
      <c r="AVT249" s="8"/>
      <c r="AVU249" s="8"/>
      <c r="AVV249" s="8"/>
      <c r="AVW249" s="8"/>
      <c r="AVX249" s="8"/>
      <c r="AVY249" s="8"/>
      <c r="AVZ249" s="8"/>
      <c r="AWA249" s="8"/>
      <c r="AWB249" s="8"/>
      <c r="AWC249" s="8"/>
      <c r="AWD249" s="8"/>
      <c r="AWE249" s="8"/>
      <c r="AWF249" s="8"/>
      <c r="AWG249" s="8"/>
      <c r="AWH249" s="8"/>
      <c r="AWI249" s="8"/>
      <c r="AWJ249" s="8"/>
      <c r="AWK249" s="8"/>
      <c r="AWL249" s="8"/>
      <c r="AWM249" s="8"/>
      <c r="AWN249" s="8"/>
      <c r="AWO249" s="8"/>
      <c r="AWP249" s="8"/>
      <c r="AWQ249" s="8"/>
      <c r="AWR249" s="8"/>
      <c r="AWS249" s="8"/>
      <c r="AWT249" s="8"/>
      <c r="AWU249" s="8"/>
      <c r="AWV249" s="8"/>
      <c r="AWW249" s="8"/>
      <c r="AWX249" s="8"/>
      <c r="AWY249" s="8"/>
      <c r="AWZ249" s="8"/>
      <c r="AXA249" s="8"/>
      <c r="AXB249" s="8"/>
      <c r="AXC249" s="8"/>
      <c r="AXD249" s="8"/>
      <c r="AXE249" s="8"/>
      <c r="AXF249" s="8"/>
      <c r="AXG249" s="8"/>
      <c r="AXH249" s="8"/>
      <c r="AXI249" s="8"/>
      <c r="AXJ249" s="8"/>
      <c r="AXK249" s="8"/>
      <c r="AXL249" s="8"/>
      <c r="AXM249" s="8"/>
      <c r="AXN249" s="8"/>
      <c r="AXO249" s="8"/>
      <c r="AXP249" s="8"/>
      <c r="AXQ249" s="8"/>
      <c r="AXR249" s="8"/>
      <c r="AXS249" s="8"/>
      <c r="AXT249" s="8"/>
      <c r="AXU249" s="8"/>
      <c r="AXV249" s="8"/>
      <c r="AXW249" s="8"/>
      <c r="AXX249" s="8"/>
      <c r="AXY249" s="8"/>
      <c r="AXZ249" s="8"/>
      <c r="AYA249" s="8"/>
      <c r="AYB249" s="8"/>
      <c r="AYC249" s="8"/>
      <c r="AYD249" s="8"/>
      <c r="AYE249" s="8"/>
      <c r="AYF249" s="8"/>
      <c r="AYG249" s="8"/>
      <c r="AYH249" s="8"/>
      <c r="AYI249" s="8"/>
      <c r="AYJ249" s="8"/>
      <c r="AYK249" s="8"/>
      <c r="AYL249" s="8"/>
      <c r="AYM249" s="8"/>
      <c r="AYN249" s="8"/>
      <c r="AYO249" s="8"/>
      <c r="AYP249" s="8"/>
      <c r="AYQ249" s="8"/>
      <c r="AYR249" s="8"/>
      <c r="AYS249" s="8"/>
      <c r="AYT249" s="8"/>
      <c r="AYU249" s="8"/>
      <c r="AYV249" s="8"/>
      <c r="AYW249" s="8"/>
      <c r="AYX249" s="8"/>
      <c r="AYY249" s="8"/>
      <c r="AYZ249" s="8"/>
      <c r="AZA249" s="8"/>
      <c r="AZB249" s="8"/>
      <c r="AZC249" s="8"/>
      <c r="AZD249" s="8"/>
      <c r="AZE249" s="8"/>
      <c r="AZF249" s="8"/>
      <c r="AZG249" s="8"/>
      <c r="AZH249" s="8"/>
      <c r="AZI249" s="8"/>
      <c r="AZJ249" s="8"/>
      <c r="AZK249" s="8"/>
      <c r="AZL249" s="8"/>
      <c r="AZM249" s="8"/>
      <c r="AZN249" s="8"/>
      <c r="AZO249" s="8"/>
      <c r="AZP249" s="8"/>
      <c r="AZQ249" s="8"/>
      <c r="AZR249" s="8"/>
      <c r="AZS249" s="8"/>
      <c r="AZT249" s="8"/>
      <c r="AZU249" s="8"/>
      <c r="AZV249" s="8"/>
      <c r="AZW249" s="8"/>
      <c r="AZX249" s="8"/>
      <c r="AZY249" s="8"/>
      <c r="AZZ249" s="8"/>
      <c r="BAA249" s="8"/>
      <c r="BAB249" s="8"/>
      <c r="BAC249" s="8"/>
      <c r="BAD249" s="8"/>
      <c r="BAE249" s="8"/>
      <c r="BAF249" s="8"/>
      <c r="BAG249" s="8"/>
      <c r="BAH249" s="8"/>
      <c r="BAI249" s="8"/>
      <c r="BAJ249" s="8"/>
      <c r="BAK249" s="8"/>
      <c r="BAL249" s="8"/>
      <c r="BAM249" s="8"/>
      <c r="BAN249" s="8"/>
      <c r="BAO249" s="8"/>
      <c r="BAP249" s="8"/>
      <c r="BAQ249" s="8"/>
      <c r="BAR249" s="8"/>
      <c r="BAS249" s="8"/>
      <c r="BAT249" s="8"/>
      <c r="BAU249" s="8"/>
      <c r="BAV249" s="8"/>
      <c r="BAW249" s="8"/>
      <c r="BAX249" s="8"/>
      <c r="BAY249" s="8"/>
      <c r="BAZ249" s="8"/>
      <c r="BBA249" s="8"/>
      <c r="BBB249" s="8"/>
      <c r="BBC249" s="8"/>
      <c r="BBD249" s="8"/>
      <c r="BBE249" s="8"/>
      <c r="BBF249" s="8"/>
      <c r="BBG249" s="8"/>
      <c r="BBH249" s="8"/>
      <c r="BBI249" s="8"/>
      <c r="BBJ249" s="8"/>
      <c r="BBK249" s="8"/>
      <c r="BBL249" s="8"/>
      <c r="BBM249" s="8"/>
      <c r="BBN249" s="8"/>
      <c r="BBO249" s="8"/>
      <c r="BBP249" s="8"/>
      <c r="BBQ249" s="8"/>
      <c r="BBR249" s="8"/>
      <c r="BBS249" s="8"/>
      <c r="BBT249" s="8"/>
      <c r="BBU249" s="8"/>
      <c r="BBV249" s="8"/>
      <c r="BBW249" s="8"/>
      <c r="BBX249" s="8"/>
      <c r="BBY249" s="8"/>
      <c r="BBZ249" s="8"/>
      <c r="BCA249" s="8"/>
      <c r="BCB249" s="8"/>
      <c r="BCC249" s="8"/>
      <c r="BCD249" s="8"/>
      <c r="BCE249" s="8"/>
      <c r="BCF249" s="8"/>
      <c r="BCG249" s="8"/>
      <c r="BCH249" s="8"/>
      <c r="BCI249" s="8"/>
      <c r="BCJ249" s="8"/>
      <c r="BCK249" s="8"/>
      <c r="BCL249" s="8"/>
      <c r="BCM249" s="8"/>
      <c r="BCN249" s="8"/>
      <c r="BCO249" s="8"/>
      <c r="BCP249" s="8"/>
      <c r="BCQ249" s="8"/>
      <c r="BCR249" s="8"/>
      <c r="BCS249" s="8"/>
      <c r="BCT249" s="8"/>
      <c r="BCU249" s="8"/>
      <c r="BCV249" s="8"/>
      <c r="BCW249" s="8"/>
      <c r="BCX249" s="8"/>
      <c r="BCY249" s="8"/>
      <c r="BCZ249" s="8"/>
      <c r="BDA249" s="8"/>
      <c r="BDB249" s="8"/>
      <c r="BDC249" s="8"/>
      <c r="BDD249" s="8"/>
      <c r="BDE249" s="8"/>
      <c r="BDF249" s="8"/>
      <c r="BDG249" s="8"/>
      <c r="BDH249" s="8"/>
      <c r="BDI249" s="8"/>
      <c r="BDJ249" s="8"/>
      <c r="BDK249" s="8"/>
      <c r="BDL249" s="8"/>
      <c r="BDM249" s="8"/>
      <c r="BDN249" s="8"/>
      <c r="BDO249" s="8"/>
      <c r="BDP249" s="8"/>
      <c r="BDQ249" s="8"/>
      <c r="BDR249" s="8"/>
      <c r="BDS249" s="8"/>
      <c r="BDT249" s="8"/>
      <c r="BDU249" s="8"/>
      <c r="BDV249" s="8"/>
      <c r="BDW249" s="8"/>
      <c r="BDX249" s="8"/>
      <c r="BDY249" s="8"/>
      <c r="BDZ249" s="8"/>
      <c r="BEA249" s="8"/>
      <c r="BEB249" s="8"/>
      <c r="BEC249" s="8"/>
      <c r="BED249" s="8"/>
      <c r="BEE249" s="8"/>
      <c r="BEF249" s="8"/>
      <c r="BEG249" s="8"/>
      <c r="BEH249" s="8"/>
      <c r="BEI249" s="8"/>
      <c r="BEJ249" s="8"/>
      <c r="BEK249" s="8"/>
      <c r="BEL249" s="8"/>
      <c r="BEM249" s="8"/>
      <c r="BEN249" s="8"/>
      <c r="BEO249" s="8"/>
      <c r="BEP249" s="8"/>
      <c r="BEQ249" s="8"/>
      <c r="BER249" s="8"/>
      <c r="BES249" s="8"/>
      <c r="BET249" s="8"/>
      <c r="BEU249" s="8"/>
      <c r="BEV249" s="8"/>
      <c r="BEW249" s="8"/>
      <c r="BEX249" s="8"/>
      <c r="BEY249" s="8"/>
      <c r="BEZ249" s="8"/>
      <c r="BFA249" s="8"/>
      <c r="BFB249" s="8"/>
      <c r="BFC249" s="8"/>
      <c r="BFD249" s="8"/>
      <c r="BFE249" s="8"/>
      <c r="BFF249" s="8"/>
      <c r="BFG249" s="8"/>
      <c r="BFH249" s="8"/>
      <c r="BFI249" s="8"/>
      <c r="BFJ249" s="8"/>
      <c r="BFK249" s="8"/>
      <c r="BFL249" s="8"/>
      <c r="BFM249" s="8"/>
      <c r="BFN249" s="8"/>
      <c r="BFO249" s="8"/>
      <c r="BFP249" s="8"/>
      <c r="BFQ249" s="8"/>
      <c r="BFR249" s="8"/>
      <c r="BFS249" s="8"/>
      <c r="BFT249" s="8"/>
      <c r="BFU249" s="8"/>
      <c r="BFV249" s="8"/>
      <c r="BFW249" s="8"/>
      <c r="BFX249" s="8"/>
      <c r="BFY249" s="8"/>
      <c r="BFZ249" s="8"/>
      <c r="BGA249" s="8"/>
      <c r="BGB249" s="8"/>
      <c r="BGC249" s="8"/>
      <c r="BGD249" s="8"/>
      <c r="BGE249" s="8"/>
      <c r="BGF249" s="8"/>
      <c r="BGG249" s="8"/>
      <c r="BGH249" s="8"/>
      <c r="BGI249" s="8"/>
      <c r="BGJ249" s="8"/>
      <c r="BGK249" s="8"/>
      <c r="BGL249" s="8"/>
      <c r="BGM249" s="8"/>
      <c r="BGN249" s="8"/>
      <c r="BGO249" s="8"/>
      <c r="BGP249" s="8"/>
      <c r="BGQ249" s="8"/>
      <c r="BGR249" s="8"/>
      <c r="BGS249" s="8"/>
      <c r="BGT249" s="8"/>
      <c r="BGU249" s="8"/>
      <c r="BGV249" s="8"/>
      <c r="BGW249" s="8"/>
      <c r="BGX249" s="8"/>
      <c r="BGY249" s="8"/>
      <c r="BGZ249" s="8"/>
      <c r="BHA249" s="8"/>
      <c r="BHB249" s="8"/>
      <c r="BHC249" s="8"/>
      <c r="BHD249" s="8"/>
      <c r="BHE249" s="8"/>
      <c r="BHF249" s="8"/>
      <c r="BHG249" s="8"/>
      <c r="BHH249" s="8"/>
      <c r="BHI249" s="8"/>
      <c r="BHJ249" s="8"/>
      <c r="BHK249" s="8"/>
      <c r="BHL249" s="8"/>
      <c r="BHM249" s="8"/>
      <c r="BHN249" s="8"/>
      <c r="BHO249" s="8"/>
      <c r="BHP249" s="8"/>
      <c r="BHQ249" s="8"/>
      <c r="BHR249" s="8"/>
      <c r="BHS249" s="8"/>
      <c r="BHT249" s="8"/>
      <c r="BHU249" s="8"/>
      <c r="BHV249" s="8"/>
      <c r="BHW249" s="8"/>
      <c r="BHX249" s="8"/>
      <c r="BHY249" s="8"/>
      <c r="BHZ249" s="8"/>
      <c r="BIA249" s="8"/>
      <c r="BIB249" s="8"/>
      <c r="BIC249" s="8"/>
      <c r="BID249" s="8"/>
      <c r="BIE249" s="8"/>
      <c r="BIF249" s="8"/>
      <c r="BIG249" s="8"/>
      <c r="BIH249" s="8"/>
      <c r="BII249" s="8"/>
      <c r="BIJ249" s="8"/>
      <c r="BIK249" s="8"/>
      <c r="BIL249" s="8"/>
      <c r="BIM249" s="8"/>
      <c r="BIN249" s="8"/>
      <c r="BIO249" s="8"/>
      <c r="BIP249" s="8"/>
      <c r="BIQ249" s="8"/>
      <c r="BIR249" s="8"/>
      <c r="BIS249" s="8"/>
      <c r="BIT249" s="8"/>
      <c r="BIU249" s="8"/>
      <c r="BIV249" s="8"/>
      <c r="BIW249" s="8"/>
      <c r="BIX249" s="8"/>
      <c r="BIY249" s="8"/>
      <c r="BIZ249" s="8"/>
      <c r="BJA249" s="8"/>
      <c r="BJB249" s="8"/>
      <c r="BJC249" s="8"/>
      <c r="BJD249" s="8"/>
      <c r="BJE249" s="8"/>
      <c r="BJF249" s="8"/>
      <c r="BJG249" s="8"/>
      <c r="BJH249" s="8"/>
      <c r="BJI249" s="8"/>
      <c r="BJJ249" s="8"/>
      <c r="BJK249" s="8"/>
      <c r="BJL249" s="8"/>
      <c r="BJM249" s="8"/>
      <c r="BJN249" s="8"/>
      <c r="BJO249" s="8"/>
      <c r="BJP249" s="8"/>
      <c r="BJQ249" s="8"/>
      <c r="BJR249" s="8"/>
      <c r="BJS249" s="8"/>
      <c r="BJT249" s="8"/>
      <c r="BJU249" s="8"/>
      <c r="BJV249" s="8"/>
      <c r="BJW249" s="8"/>
      <c r="BJX249" s="8"/>
      <c r="BJY249" s="8"/>
      <c r="BJZ249" s="8"/>
      <c r="BKA249" s="8"/>
      <c r="BKB249" s="8"/>
      <c r="BKC249" s="8"/>
      <c r="BKD249" s="8"/>
      <c r="BKE249" s="8"/>
      <c r="BKF249" s="8"/>
      <c r="BKG249" s="8"/>
      <c r="BKH249" s="8"/>
      <c r="BKI249" s="8"/>
      <c r="BKJ249" s="8"/>
      <c r="BKK249" s="8"/>
      <c r="BKL249" s="8"/>
      <c r="BKM249" s="8"/>
      <c r="BKN249" s="8"/>
      <c r="BKO249" s="8"/>
      <c r="BKP249" s="8"/>
      <c r="BKQ249" s="8"/>
      <c r="BKR249" s="8"/>
      <c r="BKS249" s="8"/>
      <c r="BKT249" s="8"/>
      <c r="BKU249" s="8"/>
      <c r="BKV249" s="8"/>
      <c r="BKW249" s="8"/>
      <c r="BKX249" s="8"/>
      <c r="BKY249" s="8"/>
      <c r="BKZ249" s="8"/>
      <c r="BLA249" s="8"/>
      <c r="BLB249" s="8"/>
      <c r="BLC249" s="8"/>
      <c r="BLD249" s="8"/>
      <c r="BLE249" s="8"/>
      <c r="BLF249" s="8"/>
      <c r="BLG249" s="8"/>
      <c r="BLH249" s="8"/>
      <c r="BLI249" s="8"/>
      <c r="BLJ249" s="8"/>
      <c r="BLK249" s="8"/>
      <c r="BLL249" s="8"/>
      <c r="BLM249" s="8"/>
      <c r="BLN249" s="8"/>
      <c r="BLO249" s="8"/>
      <c r="BLP249" s="8"/>
      <c r="BLQ249" s="8"/>
      <c r="BLR249" s="8"/>
      <c r="BLS249" s="8"/>
      <c r="BLT249" s="8"/>
      <c r="BLU249" s="8"/>
      <c r="BLV249" s="8"/>
      <c r="BLW249" s="8"/>
      <c r="BLX249" s="8"/>
      <c r="BLY249" s="8"/>
      <c r="BLZ249" s="8"/>
      <c r="BMA249" s="8"/>
      <c r="BMB249" s="8"/>
      <c r="BMC249" s="8"/>
      <c r="BMD249" s="8"/>
      <c r="BME249" s="8"/>
      <c r="BMF249" s="8"/>
      <c r="BMG249" s="8"/>
      <c r="BMH249" s="8"/>
      <c r="BMI249" s="8"/>
      <c r="BMJ249" s="8"/>
      <c r="BMK249" s="8"/>
      <c r="BML249" s="8"/>
      <c r="BMM249" s="8"/>
      <c r="BMN249" s="8"/>
      <c r="BMO249" s="8"/>
      <c r="BMP249" s="8"/>
      <c r="BMQ249" s="8"/>
      <c r="BMR249" s="8"/>
      <c r="BMS249" s="8"/>
      <c r="BMT249" s="8"/>
      <c r="BMU249" s="8"/>
      <c r="BMV249" s="8"/>
      <c r="BMW249" s="8"/>
      <c r="BMX249" s="8"/>
      <c r="BMY249" s="8"/>
      <c r="BMZ249" s="8"/>
      <c r="BNA249" s="8"/>
      <c r="BNB249" s="8"/>
      <c r="BNC249" s="8"/>
      <c r="BND249" s="8"/>
      <c r="BNE249" s="8"/>
      <c r="BNF249" s="8"/>
      <c r="BNG249" s="8"/>
      <c r="BNH249" s="8"/>
      <c r="BNI249" s="8"/>
      <c r="BNJ249" s="8"/>
      <c r="BNK249" s="8"/>
      <c r="BNL249" s="8"/>
      <c r="BNM249" s="8"/>
      <c r="BNN249" s="8"/>
      <c r="BNO249" s="8"/>
      <c r="BNP249" s="8"/>
      <c r="BNQ249" s="8"/>
      <c r="BNR249" s="8"/>
      <c r="BNS249" s="8"/>
      <c r="BNT249" s="8"/>
      <c r="BNU249" s="8"/>
      <c r="BNV249" s="8"/>
      <c r="BNW249" s="8"/>
      <c r="BNX249" s="8"/>
      <c r="BNY249" s="8"/>
      <c r="BNZ249" s="8"/>
      <c r="BOA249" s="8"/>
      <c r="BOB249" s="8"/>
      <c r="BOC249" s="8"/>
      <c r="BOD249" s="8"/>
      <c r="BOE249" s="8"/>
      <c r="BOF249" s="8"/>
      <c r="BOG249" s="8"/>
      <c r="BOH249" s="8"/>
      <c r="BOI249" s="8"/>
      <c r="BOJ249" s="8"/>
      <c r="BOK249" s="8"/>
      <c r="BOL249" s="8"/>
      <c r="BOM249" s="8"/>
      <c r="BON249" s="8"/>
      <c r="BOO249" s="8"/>
      <c r="BOP249" s="8"/>
      <c r="BOQ249" s="8"/>
      <c r="BOR249" s="8"/>
      <c r="BOS249" s="8"/>
      <c r="BOT249" s="8"/>
      <c r="BOU249" s="8"/>
      <c r="BOV249" s="8"/>
      <c r="BOW249" s="8"/>
      <c r="BOX249" s="8"/>
      <c r="BOY249" s="8"/>
      <c r="BOZ249" s="8"/>
      <c r="BPA249" s="8"/>
      <c r="BPB249" s="8"/>
      <c r="BPC249" s="8"/>
      <c r="BPD249" s="8"/>
      <c r="BPE249" s="8"/>
      <c r="BPF249" s="8"/>
      <c r="BPG249" s="8"/>
      <c r="BPH249" s="8"/>
      <c r="BPI249" s="8"/>
      <c r="BPJ249" s="8"/>
      <c r="BPK249" s="8"/>
      <c r="BPL249" s="8"/>
      <c r="BPM249" s="8"/>
      <c r="BPN249" s="8"/>
      <c r="BPO249" s="8"/>
      <c r="BPP249" s="8"/>
      <c r="BPQ249" s="8"/>
      <c r="BPR249" s="8"/>
      <c r="BPS249" s="8"/>
      <c r="BPT249" s="8"/>
      <c r="BPU249" s="8"/>
      <c r="BPV249" s="8"/>
      <c r="BPW249" s="8"/>
      <c r="BPX249" s="8"/>
      <c r="BPY249" s="8"/>
      <c r="BPZ249" s="8"/>
      <c r="BQA249" s="8"/>
      <c r="BQB249" s="8"/>
      <c r="BQC249" s="8"/>
      <c r="BQD249" s="8"/>
      <c r="BQE249" s="8"/>
      <c r="BQF249" s="8"/>
      <c r="BQG249" s="8"/>
      <c r="BQH249" s="8"/>
      <c r="BQI249" s="8"/>
      <c r="BQJ249" s="8"/>
      <c r="BQK249" s="8"/>
      <c r="BQL249" s="8"/>
      <c r="BQM249" s="8"/>
      <c r="BQN249" s="8"/>
      <c r="BQO249" s="8"/>
      <c r="BQP249" s="8"/>
      <c r="BQQ249" s="8"/>
      <c r="BQR249" s="8"/>
      <c r="BQS249" s="8"/>
      <c r="BQT249" s="8"/>
      <c r="BQU249" s="8"/>
      <c r="BQV249" s="8"/>
      <c r="BQW249" s="8"/>
      <c r="BQX249" s="8"/>
      <c r="BQY249" s="8"/>
      <c r="BQZ249" s="8"/>
      <c r="BRA249" s="8"/>
      <c r="BRB249" s="8"/>
      <c r="BRC249" s="8"/>
      <c r="BRD249" s="8"/>
      <c r="BRE249" s="8"/>
      <c r="BRF249" s="8"/>
      <c r="BRG249" s="8"/>
      <c r="BRH249" s="8"/>
      <c r="BRI249" s="8"/>
      <c r="BRJ249" s="8"/>
      <c r="BRK249" s="8"/>
      <c r="BRL249" s="8"/>
      <c r="BRM249" s="8"/>
      <c r="BRN249" s="8"/>
      <c r="BRO249" s="8"/>
      <c r="BRP249" s="8"/>
      <c r="BRQ249" s="8"/>
      <c r="BRR249" s="8"/>
      <c r="BRS249" s="8"/>
      <c r="BRT249" s="8"/>
      <c r="BRU249" s="8"/>
      <c r="BRV249" s="8"/>
      <c r="BRW249" s="8"/>
      <c r="BRX249" s="8"/>
      <c r="BRY249" s="8"/>
      <c r="BRZ249" s="8"/>
      <c r="BSA249" s="8"/>
      <c r="BSB249" s="8"/>
      <c r="BSC249" s="8"/>
      <c r="BSD249" s="8"/>
      <c r="BSE249" s="8"/>
      <c r="BSF249" s="8"/>
      <c r="BSG249" s="8"/>
      <c r="BSH249" s="8"/>
      <c r="BSI249" s="8"/>
      <c r="BSJ249" s="8"/>
      <c r="BSK249" s="8"/>
      <c r="BSL249" s="8"/>
      <c r="BSM249" s="8"/>
      <c r="BSN249" s="8"/>
      <c r="BSO249" s="8"/>
      <c r="BSP249" s="8"/>
      <c r="BSQ249" s="8"/>
      <c r="BSR249" s="8"/>
      <c r="BSS249" s="8"/>
      <c r="BST249" s="8"/>
      <c r="BSU249" s="8"/>
      <c r="BSV249" s="8"/>
      <c r="BSW249" s="8"/>
      <c r="BSX249" s="8"/>
      <c r="BSY249" s="8"/>
      <c r="BSZ249" s="8"/>
      <c r="BTA249" s="8"/>
      <c r="BTB249" s="8"/>
      <c r="BTC249" s="8"/>
      <c r="BTD249" s="8"/>
      <c r="BTE249" s="8"/>
      <c r="BTF249" s="8"/>
      <c r="BTG249" s="8"/>
      <c r="BTH249" s="8"/>
      <c r="BTI249" s="8"/>
      <c r="BTJ249" s="8"/>
      <c r="BTK249" s="8"/>
      <c r="BTL249" s="8"/>
      <c r="BTM249" s="8"/>
      <c r="BTN249" s="8"/>
      <c r="BTO249" s="8"/>
      <c r="BTP249" s="8"/>
      <c r="BTQ249" s="8"/>
      <c r="BTR249" s="8"/>
      <c r="BTS249" s="8"/>
      <c r="BTT249" s="8"/>
      <c r="BTU249" s="8"/>
      <c r="BTV249" s="8"/>
      <c r="BTW249" s="8"/>
      <c r="BTX249" s="8"/>
      <c r="BTY249" s="8"/>
      <c r="BTZ249" s="8"/>
      <c r="BUA249" s="8"/>
      <c r="BUB249" s="8"/>
      <c r="BUC249" s="8"/>
      <c r="BUD249" s="8"/>
      <c r="BUE249" s="8"/>
      <c r="BUF249" s="8"/>
      <c r="BUG249" s="8"/>
      <c r="BUH249" s="8"/>
      <c r="BUI249" s="8"/>
      <c r="BUJ249" s="8"/>
      <c r="BUK249" s="8"/>
      <c r="BUL249" s="8"/>
      <c r="BUM249" s="8"/>
      <c r="BUN249" s="8"/>
      <c r="BUO249" s="8"/>
      <c r="BUP249" s="8"/>
      <c r="BUQ249" s="8"/>
      <c r="BUR249" s="8"/>
      <c r="BUS249" s="8"/>
      <c r="BUT249" s="8"/>
      <c r="BUU249" s="8"/>
      <c r="BUV249" s="8"/>
      <c r="BUW249" s="8"/>
      <c r="BUX249" s="8"/>
      <c r="BUY249" s="8"/>
      <c r="BUZ249" s="8"/>
      <c r="BVA249" s="8"/>
      <c r="BVB249" s="8"/>
      <c r="BVC249" s="8"/>
      <c r="BVD249" s="8"/>
      <c r="BVE249" s="8"/>
      <c r="BVF249" s="8"/>
      <c r="BVG249" s="8"/>
      <c r="BVH249" s="8"/>
      <c r="BVI249" s="8"/>
      <c r="BVJ249" s="8"/>
      <c r="BVK249" s="8"/>
      <c r="BVL249" s="8"/>
      <c r="BVM249" s="8"/>
      <c r="BVN249" s="8"/>
      <c r="BVO249" s="8"/>
      <c r="BVP249" s="8"/>
      <c r="BVQ249" s="8"/>
      <c r="BVR249" s="8"/>
      <c r="BVS249" s="8"/>
      <c r="BVT249" s="8"/>
      <c r="BVU249" s="8"/>
      <c r="BVV249" s="8"/>
      <c r="BVW249" s="8"/>
      <c r="BVX249" s="8"/>
      <c r="BVY249" s="8"/>
      <c r="BVZ249" s="8"/>
      <c r="BWA249" s="8"/>
      <c r="BWB249" s="8"/>
      <c r="BWC249" s="8"/>
      <c r="BWD249" s="8"/>
      <c r="BWE249" s="8"/>
      <c r="BWF249" s="8"/>
      <c r="BWG249" s="8"/>
      <c r="BWH249" s="8"/>
      <c r="BWI249" s="8"/>
      <c r="BWJ249" s="8"/>
      <c r="BWK249" s="8"/>
      <c r="BWL249" s="8"/>
      <c r="BWM249" s="8"/>
      <c r="BWN249" s="8"/>
      <c r="BWO249" s="8"/>
      <c r="BWP249" s="8"/>
      <c r="BWQ249" s="8"/>
      <c r="BWR249" s="8"/>
      <c r="BWS249" s="8"/>
      <c r="BWT249" s="8"/>
      <c r="BWU249" s="8"/>
      <c r="BWV249" s="8"/>
      <c r="BWW249" s="8"/>
      <c r="BWX249" s="8"/>
      <c r="BWY249" s="8"/>
      <c r="BWZ249" s="8"/>
      <c r="BXA249" s="8"/>
      <c r="BXB249" s="8"/>
      <c r="BXC249" s="8"/>
      <c r="BXD249" s="8"/>
      <c r="BXE249" s="8"/>
      <c r="BXF249" s="8"/>
      <c r="BXG249" s="8"/>
      <c r="BXH249" s="8"/>
      <c r="BXI249" s="8"/>
      <c r="BXJ249" s="8"/>
      <c r="BXK249" s="8"/>
      <c r="BXL249" s="8"/>
      <c r="BXM249" s="8"/>
      <c r="BXN249" s="8"/>
      <c r="BXO249" s="8"/>
      <c r="BXP249" s="8"/>
      <c r="BXQ249" s="8"/>
      <c r="BXR249" s="8"/>
      <c r="BXS249" s="8"/>
      <c r="BXT249" s="8"/>
      <c r="BXU249" s="8"/>
      <c r="BXV249" s="8"/>
      <c r="BXW249" s="8"/>
      <c r="BXX249" s="8"/>
      <c r="BXY249" s="8"/>
      <c r="BXZ249" s="8"/>
      <c r="BYA249" s="8"/>
      <c r="BYB249" s="8"/>
      <c r="BYC249" s="8"/>
      <c r="BYD249" s="8"/>
      <c r="BYE249" s="8"/>
      <c r="BYF249" s="8"/>
      <c r="BYG249" s="8"/>
      <c r="BYH249" s="8"/>
      <c r="BYI249" s="8"/>
      <c r="BYJ249" s="8"/>
      <c r="BYK249" s="8"/>
      <c r="BYL249" s="8"/>
      <c r="BYM249" s="8"/>
      <c r="BYN249" s="8"/>
      <c r="BYO249" s="8"/>
      <c r="BYP249" s="8"/>
      <c r="BYQ249" s="8"/>
      <c r="BYR249" s="8"/>
      <c r="BYS249" s="8"/>
      <c r="BYT249" s="8"/>
      <c r="BYU249" s="8"/>
      <c r="BYV249" s="8"/>
      <c r="BYW249" s="8"/>
      <c r="BYX249" s="8"/>
      <c r="BYY249" s="8"/>
      <c r="BYZ249" s="8"/>
      <c r="BZA249" s="8"/>
      <c r="BZB249" s="8"/>
      <c r="BZC249" s="8"/>
      <c r="BZD249" s="8"/>
      <c r="BZE249" s="8"/>
      <c r="BZF249" s="8"/>
      <c r="BZG249" s="8"/>
      <c r="BZH249" s="8"/>
      <c r="BZI249" s="8"/>
      <c r="BZJ249" s="8"/>
      <c r="BZK249" s="8"/>
      <c r="BZL249" s="8"/>
      <c r="BZM249" s="8"/>
      <c r="BZN249" s="8"/>
      <c r="BZO249" s="8"/>
      <c r="BZP249" s="8"/>
      <c r="BZQ249" s="8"/>
      <c r="BZR249" s="8"/>
      <c r="BZS249" s="8"/>
      <c r="BZT249" s="8"/>
      <c r="BZU249" s="8"/>
      <c r="BZV249" s="8"/>
      <c r="BZW249" s="8"/>
      <c r="BZX249" s="8"/>
      <c r="BZY249" s="8"/>
      <c r="BZZ249" s="8"/>
      <c r="CAA249" s="8"/>
      <c r="CAB249" s="8"/>
      <c r="CAC249" s="8"/>
      <c r="CAD249" s="8"/>
      <c r="CAE249" s="8"/>
      <c r="CAF249" s="8"/>
      <c r="CAG249" s="8"/>
      <c r="CAH249" s="8"/>
      <c r="CAI249" s="8"/>
      <c r="CAJ249" s="8"/>
      <c r="CAK249" s="8"/>
      <c r="CAL249" s="8"/>
      <c r="CAM249" s="8"/>
      <c r="CAN249" s="8"/>
      <c r="CAO249" s="8"/>
      <c r="CAP249" s="8"/>
      <c r="CAQ249" s="8"/>
      <c r="CAR249" s="8"/>
      <c r="CAS249" s="8"/>
      <c r="CAT249" s="8"/>
      <c r="CAU249" s="8"/>
      <c r="CAV249" s="8"/>
      <c r="CAW249" s="8"/>
      <c r="CAX249" s="8"/>
      <c r="CAY249" s="8"/>
      <c r="CAZ249" s="8"/>
      <c r="CBA249" s="8"/>
      <c r="CBB249" s="8"/>
      <c r="CBC249" s="8"/>
      <c r="CBD249" s="8"/>
      <c r="CBE249" s="8"/>
      <c r="CBF249" s="8"/>
      <c r="CBG249" s="8"/>
      <c r="CBH249" s="8"/>
      <c r="CBI249" s="8"/>
      <c r="CBJ249" s="8"/>
      <c r="CBK249" s="8"/>
      <c r="CBL249" s="8"/>
      <c r="CBM249" s="8"/>
      <c r="CBN249" s="8"/>
      <c r="CBO249" s="8"/>
      <c r="CBP249" s="8"/>
      <c r="CBQ249" s="8"/>
      <c r="CBR249" s="8"/>
      <c r="CBS249" s="8"/>
      <c r="CBT249" s="8"/>
      <c r="CBU249" s="8"/>
      <c r="CBV249" s="8"/>
      <c r="CBW249" s="8"/>
      <c r="CBX249" s="8"/>
      <c r="CBY249" s="8"/>
      <c r="CBZ249" s="8"/>
      <c r="CCA249" s="8"/>
      <c r="CCB249" s="8"/>
      <c r="CCC249" s="8"/>
      <c r="CCD249" s="8"/>
      <c r="CCE249" s="8"/>
      <c r="CCF249" s="8"/>
      <c r="CCG249" s="8"/>
      <c r="CCH249" s="8"/>
      <c r="CCI249" s="8"/>
      <c r="CCJ249" s="8"/>
      <c r="CCK249" s="8"/>
      <c r="CCL249" s="8"/>
      <c r="CCM249" s="8"/>
      <c r="CCN249" s="8"/>
      <c r="CCO249" s="8"/>
      <c r="CCP249" s="8"/>
      <c r="CCQ249" s="8"/>
      <c r="CCR249" s="8"/>
      <c r="CCS249" s="8"/>
      <c r="CCT249" s="8"/>
      <c r="CCU249" s="8"/>
      <c r="CCV249" s="8"/>
      <c r="CCW249" s="8"/>
      <c r="CCX249" s="8"/>
      <c r="CCY249" s="8"/>
      <c r="CCZ249" s="8"/>
      <c r="CDA249" s="8"/>
      <c r="CDB249" s="8"/>
      <c r="CDC249" s="8"/>
      <c r="CDD249" s="8"/>
      <c r="CDE249" s="8"/>
      <c r="CDF249" s="8"/>
      <c r="CDG249" s="8"/>
      <c r="CDH249" s="8"/>
      <c r="CDI249" s="8"/>
      <c r="CDJ249" s="8"/>
      <c r="CDK249" s="8"/>
      <c r="CDL249" s="8"/>
      <c r="CDM249" s="8"/>
      <c r="CDN249" s="8"/>
      <c r="CDO249" s="8"/>
      <c r="CDP249" s="8"/>
      <c r="CDQ249" s="8"/>
      <c r="CDR249" s="8"/>
      <c r="CDS249" s="8"/>
      <c r="CDT249" s="8"/>
      <c r="CDU249" s="8"/>
      <c r="CDV249" s="8"/>
      <c r="CDW249" s="8"/>
      <c r="CDX249" s="8"/>
      <c r="CDY249" s="8"/>
      <c r="CDZ249" s="8"/>
      <c r="CEA249" s="8"/>
      <c r="CEB249" s="8"/>
      <c r="CEC249" s="8"/>
      <c r="CED249" s="8"/>
      <c r="CEE249" s="8"/>
      <c r="CEF249" s="8"/>
      <c r="CEG249" s="8"/>
      <c r="CEH249" s="8"/>
      <c r="CEI249" s="8"/>
      <c r="CEJ249" s="8"/>
      <c r="CEK249" s="8"/>
      <c r="CEL249" s="8"/>
      <c r="CEM249" s="8"/>
      <c r="CEN249" s="8"/>
      <c r="CEO249" s="8"/>
      <c r="CEP249" s="8"/>
      <c r="CEQ249" s="8"/>
      <c r="CER249" s="8"/>
      <c r="CES249" s="8"/>
      <c r="CET249" s="8"/>
      <c r="CEU249" s="8"/>
      <c r="CEV249" s="8"/>
      <c r="CEW249" s="8"/>
      <c r="CEX249" s="8"/>
      <c r="CEY249" s="8"/>
      <c r="CEZ249" s="8"/>
      <c r="CFA249" s="8"/>
      <c r="CFB249" s="8"/>
      <c r="CFC249" s="8"/>
      <c r="CFD249" s="8"/>
      <c r="CFE249" s="8"/>
      <c r="CFF249" s="8"/>
      <c r="CFG249" s="8"/>
      <c r="CFH249" s="8"/>
      <c r="CFI249" s="8"/>
      <c r="CFJ249" s="8"/>
      <c r="CFK249" s="8"/>
      <c r="CFL249" s="8"/>
      <c r="CFM249" s="8"/>
      <c r="CFN249" s="8"/>
      <c r="CFO249" s="8"/>
      <c r="CFP249" s="8"/>
      <c r="CFQ249" s="8"/>
      <c r="CFR249" s="8"/>
      <c r="CFS249" s="8"/>
      <c r="CFT249" s="8"/>
      <c r="CFU249" s="8"/>
      <c r="CFV249" s="8"/>
      <c r="CFW249" s="8"/>
      <c r="CFX249" s="8"/>
      <c r="CFY249" s="8"/>
      <c r="CFZ249" s="8"/>
      <c r="CGA249" s="8"/>
      <c r="CGB249" s="8"/>
      <c r="CGC249" s="8"/>
      <c r="CGD249" s="8"/>
      <c r="CGE249" s="8"/>
      <c r="CGF249" s="8"/>
      <c r="CGG249" s="8"/>
      <c r="CGH249" s="8"/>
      <c r="CGI249" s="8"/>
      <c r="CGJ249" s="8"/>
      <c r="CGK249" s="8"/>
      <c r="CGL249" s="8"/>
      <c r="CGM249" s="8"/>
      <c r="CGN249" s="8"/>
      <c r="CGO249" s="8"/>
      <c r="CGP249" s="8"/>
      <c r="CGQ249" s="8"/>
      <c r="CGR249" s="8"/>
      <c r="CGS249" s="8"/>
      <c r="CGT249" s="8"/>
      <c r="CGU249" s="8"/>
      <c r="CGV249" s="8"/>
      <c r="CGW249" s="8"/>
      <c r="CGX249" s="8"/>
      <c r="CGY249" s="8"/>
      <c r="CGZ249" s="8"/>
      <c r="CHA249" s="8"/>
      <c r="CHB249" s="8"/>
      <c r="CHC249" s="8"/>
      <c r="CHD249" s="8"/>
      <c r="CHE249" s="8"/>
      <c r="CHF249" s="8"/>
      <c r="CHG249" s="8"/>
      <c r="CHH249" s="8"/>
      <c r="CHI249" s="8"/>
      <c r="CHJ249" s="8"/>
      <c r="CHK249" s="8"/>
      <c r="CHL249" s="8"/>
      <c r="CHM249" s="8"/>
      <c r="CHN249" s="8"/>
      <c r="CHO249" s="8"/>
      <c r="CHP249" s="8"/>
      <c r="CHQ249" s="8"/>
      <c r="CHR249" s="8"/>
      <c r="CHS249" s="8"/>
      <c r="CHT249" s="8"/>
      <c r="CHU249" s="8"/>
      <c r="CHV249" s="8"/>
      <c r="CHW249" s="8"/>
      <c r="CHX249" s="8"/>
      <c r="CHY249" s="8"/>
      <c r="CHZ249" s="8"/>
      <c r="CIA249" s="8"/>
      <c r="CIB249" s="8"/>
      <c r="CIC249" s="8"/>
      <c r="CID249" s="8"/>
      <c r="CIE249" s="8"/>
      <c r="CIF249" s="8"/>
      <c r="CIG249" s="8"/>
      <c r="CIH249" s="8"/>
      <c r="CII249" s="8"/>
      <c r="CIJ249" s="8"/>
      <c r="CIK249" s="8"/>
      <c r="CIL249" s="8"/>
      <c r="CIM249" s="8"/>
      <c r="CIN249" s="8"/>
      <c r="CIO249" s="8"/>
      <c r="CIP249" s="8"/>
      <c r="CIQ249" s="8"/>
      <c r="CIR249" s="8"/>
      <c r="CIS249" s="8"/>
      <c r="CIT249" s="8"/>
      <c r="CIU249" s="8"/>
      <c r="CIV249" s="8"/>
      <c r="CIW249" s="8"/>
      <c r="CIX249" s="8"/>
      <c r="CIY249" s="8"/>
      <c r="CIZ249" s="8"/>
      <c r="CJA249" s="8"/>
      <c r="CJB249" s="8"/>
      <c r="CJC249" s="8"/>
      <c r="CJD249" s="8"/>
      <c r="CJE249" s="8"/>
      <c r="CJF249" s="8"/>
      <c r="CJG249" s="8"/>
      <c r="CJH249" s="8"/>
      <c r="CJI249" s="8"/>
      <c r="CJJ249" s="8"/>
      <c r="CJK249" s="8"/>
      <c r="CJL249" s="8"/>
      <c r="CJM249" s="8"/>
      <c r="CJN249" s="8"/>
      <c r="CJO249" s="8"/>
      <c r="CJP249" s="8"/>
      <c r="CJQ249" s="8"/>
      <c r="CJR249" s="8"/>
      <c r="CJS249" s="8"/>
      <c r="CJT249" s="8"/>
      <c r="CJU249" s="8"/>
      <c r="CJV249" s="8"/>
      <c r="CJW249" s="8"/>
      <c r="CJX249" s="8"/>
      <c r="CJY249" s="8"/>
      <c r="CJZ249" s="8"/>
      <c r="CKA249" s="8"/>
      <c r="CKB249" s="8"/>
      <c r="CKC249" s="8"/>
      <c r="CKD249" s="8"/>
      <c r="CKE249" s="8"/>
      <c r="CKF249" s="8"/>
      <c r="CKG249" s="8"/>
      <c r="CKH249" s="8"/>
      <c r="CKI249" s="8"/>
      <c r="CKJ249" s="8"/>
      <c r="CKK249" s="8"/>
      <c r="CKL249" s="8"/>
      <c r="CKM249" s="8"/>
      <c r="CKN249" s="8"/>
      <c r="CKO249" s="8"/>
      <c r="CKP249" s="8"/>
      <c r="CKQ249" s="8"/>
      <c r="CKR249" s="8"/>
      <c r="CKS249" s="8"/>
      <c r="CKT249" s="8"/>
      <c r="CKU249" s="8"/>
      <c r="CKV249" s="8"/>
      <c r="CKW249" s="8"/>
      <c r="CKX249" s="8"/>
      <c r="CKY249" s="8"/>
      <c r="CKZ249" s="8"/>
      <c r="CLA249" s="8"/>
      <c r="CLB249" s="8"/>
      <c r="CLC249" s="8"/>
      <c r="CLD249" s="8"/>
      <c r="CLE249" s="8"/>
      <c r="CLF249" s="8"/>
      <c r="CLG249" s="8"/>
      <c r="CLH249" s="8"/>
      <c r="CLI249" s="8"/>
      <c r="CLJ249" s="8"/>
      <c r="CLK249" s="8"/>
      <c r="CLL249" s="8"/>
      <c r="CLM249" s="8"/>
      <c r="CLN249" s="8"/>
      <c r="CLO249" s="8"/>
      <c r="CLP249" s="8"/>
      <c r="CLQ249" s="8"/>
      <c r="CLR249" s="8"/>
      <c r="CLS249" s="8"/>
      <c r="CLT249" s="8"/>
      <c r="CLU249" s="8"/>
      <c r="CLV249" s="8"/>
      <c r="CLW249" s="8"/>
      <c r="CLX249" s="8"/>
      <c r="CLY249" s="8"/>
      <c r="CLZ249" s="8"/>
      <c r="CMA249" s="8"/>
      <c r="CMB249" s="8"/>
      <c r="CMC249" s="8"/>
      <c r="CMD249" s="8"/>
      <c r="CME249" s="8"/>
      <c r="CMF249" s="8"/>
      <c r="CMG249" s="8"/>
      <c r="CMH249" s="8"/>
      <c r="CMI249" s="8"/>
      <c r="CMJ249" s="8"/>
      <c r="CMK249" s="8"/>
      <c r="CML249" s="8"/>
      <c r="CMM249" s="8"/>
      <c r="CMN249" s="8"/>
      <c r="CMO249" s="8"/>
      <c r="CMP249" s="8"/>
      <c r="CMQ249" s="8"/>
      <c r="CMR249" s="8"/>
      <c r="CMS249" s="8"/>
      <c r="CMT249" s="8"/>
      <c r="CMU249" s="8"/>
      <c r="CMV249" s="8"/>
      <c r="CMW249" s="8"/>
      <c r="CMX249" s="8"/>
      <c r="CMY249" s="8"/>
      <c r="CMZ249" s="8"/>
      <c r="CNA249" s="8"/>
      <c r="CNB249" s="8"/>
      <c r="CNC249" s="8"/>
      <c r="CND249" s="8"/>
      <c r="CNE249" s="8"/>
      <c r="CNF249" s="8"/>
      <c r="CNG249" s="8"/>
      <c r="CNH249" s="8"/>
      <c r="CNI249" s="8"/>
      <c r="CNJ249" s="8"/>
      <c r="CNK249" s="8"/>
      <c r="CNL249" s="8"/>
      <c r="CNM249" s="8"/>
      <c r="CNN249" s="8"/>
      <c r="CNO249" s="8"/>
      <c r="CNP249" s="8"/>
      <c r="CNQ249" s="8"/>
      <c r="CNR249" s="8"/>
      <c r="CNS249" s="8"/>
      <c r="CNT249" s="8"/>
      <c r="CNU249" s="8"/>
      <c r="CNV249" s="8"/>
      <c r="CNW249" s="8"/>
      <c r="CNX249" s="8"/>
      <c r="CNY249" s="8"/>
      <c r="CNZ249" s="8"/>
      <c r="COA249" s="8"/>
      <c r="COB249" s="8"/>
      <c r="COC249" s="8"/>
      <c r="COD249" s="8"/>
      <c r="COE249" s="8"/>
      <c r="COF249" s="8"/>
      <c r="COG249" s="8"/>
      <c r="COH249" s="8"/>
      <c r="COI249" s="8"/>
      <c r="COJ249" s="8"/>
      <c r="COK249" s="8"/>
      <c r="COL249" s="8"/>
      <c r="COM249" s="8"/>
      <c r="CON249" s="8"/>
      <c r="COO249" s="8"/>
      <c r="COP249" s="8"/>
      <c r="COQ249" s="8"/>
      <c r="COR249" s="8"/>
      <c r="COS249" s="8"/>
      <c r="COT249" s="8"/>
      <c r="COU249" s="8"/>
      <c r="COV249" s="8"/>
      <c r="COW249" s="8"/>
      <c r="COX249" s="8"/>
      <c r="COY249" s="8"/>
      <c r="COZ249" s="8"/>
      <c r="CPA249" s="8"/>
      <c r="CPB249" s="8"/>
      <c r="CPC249" s="8"/>
      <c r="CPD249" s="8"/>
      <c r="CPE249" s="8"/>
      <c r="CPF249" s="8"/>
      <c r="CPG249" s="8"/>
      <c r="CPH249" s="8"/>
      <c r="CPI249" s="8"/>
      <c r="CPJ249" s="8"/>
      <c r="CPK249" s="8"/>
      <c r="CPL249" s="8"/>
      <c r="CPM249" s="8"/>
      <c r="CPN249" s="8"/>
      <c r="CPO249" s="8"/>
      <c r="CPP249" s="8"/>
      <c r="CPQ249" s="8"/>
      <c r="CPR249" s="8"/>
      <c r="CPS249" s="8"/>
      <c r="CPT249" s="8"/>
      <c r="CPU249" s="8"/>
      <c r="CPV249" s="8"/>
      <c r="CPW249" s="8"/>
      <c r="CPX249" s="8"/>
      <c r="CPY249" s="8"/>
      <c r="CPZ249" s="8"/>
      <c r="CQA249" s="8"/>
      <c r="CQB249" s="8"/>
      <c r="CQC249" s="8"/>
      <c r="CQD249" s="8"/>
      <c r="CQE249" s="8"/>
      <c r="CQF249" s="8"/>
      <c r="CQG249" s="8"/>
      <c r="CQH249" s="8"/>
      <c r="CQI249" s="8"/>
      <c r="CQJ249" s="8"/>
      <c r="CQK249" s="8"/>
      <c r="CQL249" s="8"/>
      <c r="CQM249" s="8"/>
      <c r="CQN249" s="8"/>
      <c r="CQO249" s="8"/>
      <c r="CQP249" s="8"/>
      <c r="CQQ249" s="8"/>
      <c r="CQR249" s="8"/>
      <c r="CQS249" s="8"/>
      <c r="CQT249" s="8"/>
      <c r="CQU249" s="8"/>
      <c r="CQV249" s="8"/>
      <c r="CQW249" s="8"/>
      <c r="CQX249" s="8"/>
      <c r="CQY249" s="8"/>
      <c r="CQZ249" s="8"/>
      <c r="CRA249" s="8"/>
      <c r="CRB249" s="8"/>
      <c r="CRC249" s="8"/>
      <c r="CRD249" s="8"/>
      <c r="CRE249" s="8"/>
      <c r="CRF249" s="8"/>
      <c r="CRG249" s="8"/>
      <c r="CRH249" s="8"/>
      <c r="CRI249" s="8"/>
      <c r="CRJ249" s="8"/>
      <c r="CRK249" s="8"/>
      <c r="CRL249" s="8"/>
      <c r="CRM249" s="8"/>
      <c r="CRN249" s="8"/>
      <c r="CRO249" s="8"/>
      <c r="CRP249" s="8"/>
      <c r="CRQ249" s="8"/>
      <c r="CRR249" s="8"/>
      <c r="CRS249" s="8"/>
      <c r="CRT249" s="8"/>
      <c r="CRU249" s="8"/>
      <c r="CRV249" s="8"/>
      <c r="CRW249" s="8"/>
      <c r="CRX249" s="8"/>
      <c r="CRY249" s="8"/>
      <c r="CRZ249" s="8"/>
      <c r="CSA249" s="8"/>
      <c r="CSB249" s="8"/>
      <c r="CSC249" s="8"/>
      <c r="CSD249" s="8"/>
      <c r="CSE249" s="8"/>
      <c r="CSF249" s="8"/>
      <c r="CSG249" s="8"/>
      <c r="CSH249" s="8"/>
      <c r="CSI249" s="8"/>
      <c r="CSJ249" s="8"/>
      <c r="CSK249" s="8"/>
      <c r="CSL249" s="8"/>
      <c r="CSM249" s="8"/>
      <c r="CSN249" s="8"/>
      <c r="CSO249" s="8"/>
      <c r="CSP249" s="8"/>
      <c r="CSQ249" s="8"/>
      <c r="CSR249" s="8"/>
      <c r="CSS249" s="8"/>
      <c r="CST249" s="8"/>
      <c r="CSU249" s="8"/>
      <c r="CSV249" s="8"/>
      <c r="CSW249" s="8"/>
      <c r="CSX249" s="8"/>
      <c r="CSY249" s="8"/>
      <c r="CSZ249" s="8"/>
      <c r="CTA249" s="8"/>
      <c r="CTB249" s="8"/>
      <c r="CTC249" s="8"/>
      <c r="CTD249" s="8"/>
      <c r="CTE249" s="8"/>
      <c r="CTF249" s="8"/>
      <c r="CTG249" s="8"/>
      <c r="CTH249" s="8"/>
      <c r="CTI249" s="8"/>
      <c r="CTJ249" s="8"/>
      <c r="CTK249" s="8"/>
      <c r="CTL249" s="8"/>
      <c r="CTM249" s="8"/>
      <c r="CTN249" s="8"/>
      <c r="CTO249" s="8"/>
      <c r="CTP249" s="8"/>
      <c r="CTQ249" s="8"/>
      <c r="CTR249" s="8"/>
      <c r="CTS249" s="8"/>
      <c r="CTT249" s="8"/>
      <c r="CTU249" s="8"/>
      <c r="CTV249" s="8"/>
      <c r="CTW249" s="8"/>
      <c r="CTX249" s="8"/>
      <c r="CTY249" s="8"/>
      <c r="CTZ249" s="8"/>
      <c r="CUA249" s="8"/>
    </row>
    <row r="250" spans="1:2575" ht="14.25" customHeight="1" x14ac:dyDescent="0.3">
      <c r="A250" s="3" t="s">
        <v>249</v>
      </c>
      <c r="B250" s="17" t="s">
        <v>20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8"/>
      <c r="HK250" s="8"/>
      <c r="HL250" s="8"/>
      <c r="HM250" s="8"/>
      <c r="HN250" s="8"/>
      <c r="HO250" s="8"/>
      <c r="HP250" s="8"/>
      <c r="HQ250" s="8"/>
      <c r="HR250" s="8"/>
      <c r="HS250" s="8"/>
      <c r="HT250" s="8"/>
      <c r="HU250" s="8"/>
      <c r="HV250" s="8"/>
      <c r="HW250" s="8"/>
      <c r="HX250" s="8"/>
      <c r="HY250" s="8"/>
      <c r="HZ250" s="8"/>
      <c r="IA250" s="8"/>
      <c r="IB250" s="8"/>
      <c r="IC250" s="8"/>
      <c r="ID250" s="8"/>
      <c r="IE250" s="8"/>
      <c r="IF250" s="8"/>
      <c r="IG250" s="8"/>
      <c r="IH250" s="8"/>
      <c r="II250" s="8"/>
      <c r="IJ250" s="8"/>
      <c r="IK250" s="8"/>
      <c r="IL250" s="8"/>
      <c r="IM250" s="8"/>
      <c r="IN250" s="8"/>
      <c r="IO250" s="8"/>
      <c r="IP250" s="8"/>
      <c r="IQ250" s="8"/>
      <c r="IR250" s="8"/>
      <c r="IS250" s="8"/>
      <c r="IT250" s="8"/>
      <c r="IU250" s="8"/>
      <c r="IV250" s="8"/>
      <c r="IW250" s="8"/>
      <c r="IX250" s="8"/>
      <c r="IY250" s="8"/>
      <c r="IZ250" s="8"/>
      <c r="JA250" s="8"/>
      <c r="JB250" s="8"/>
      <c r="JC250" s="8"/>
      <c r="JD250" s="8"/>
      <c r="JE250" s="8"/>
      <c r="JF250" s="8"/>
      <c r="JG250" s="8"/>
      <c r="JH250" s="8"/>
      <c r="JI250" s="8"/>
      <c r="JJ250" s="8"/>
      <c r="JK250" s="8"/>
      <c r="JL250" s="8"/>
      <c r="JM250" s="8"/>
      <c r="JN250" s="8"/>
      <c r="JO250" s="8"/>
      <c r="JP250" s="8"/>
      <c r="JQ250" s="8"/>
      <c r="JR250" s="8"/>
      <c r="JS250" s="8"/>
      <c r="JT250" s="8"/>
      <c r="JU250" s="8"/>
      <c r="JV250" s="8"/>
      <c r="JW250" s="8"/>
      <c r="JX250" s="8"/>
      <c r="JY250" s="8"/>
      <c r="JZ250" s="8"/>
      <c r="KA250" s="8"/>
      <c r="KB250" s="8"/>
      <c r="KC250" s="8"/>
      <c r="KD250" s="8"/>
      <c r="KE250" s="8"/>
      <c r="KF250" s="8"/>
      <c r="KG250" s="8"/>
      <c r="KH250" s="8"/>
      <c r="KI250" s="8"/>
      <c r="KJ250" s="8"/>
      <c r="KK250" s="8"/>
      <c r="KL250" s="8"/>
      <c r="KM250" s="8"/>
      <c r="KN250" s="8"/>
      <c r="KO250" s="8"/>
      <c r="KP250" s="8"/>
      <c r="KQ250" s="8"/>
      <c r="KR250" s="8"/>
      <c r="KS250" s="8"/>
      <c r="KT250" s="8"/>
      <c r="KU250" s="8"/>
      <c r="KV250" s="8"/>
      <c r="KW250" s="8"/>
      <c r="KX250" s="8"/>
      <c r="KY250" s="8"/>
      <c r="KZ250" s="8"/>
      <c r="LA250" s="8"/>
      <c r="LB250" s="8"/>
      <c r="LC250" s="8"/>
      <c r="LD250" s="8"/>
      <c r="LE250" s="8"/>
      <c r="LF250" s="8"/>
      <c r="LG250" s="8"/>
      <c r="LH250" s="8"/>
      <c r="LI250" s="8"/>
      <c r="LJ250" s="8"/>
      <c r="LK250" s="8"/>
      <c r="LL250" s="8"/>
      <c r="LM250" s="8"/>
      <c r="LN250" s="8"/>
      <c r="LO250" s="8"/>
      <c r="LP250" s="8"/>
      <c r="LQ250" s="8"/>
      <c r="LR250" s="8"/>
      <c r="LS250" s="8"/>
      <c r="LT250" s="8"/>
      <c r="LU250" s="8"/>
      <c r="LV250" s="8"/>
      <c r="LW250" s="8"/>
      <c r="LX250" s="8"/>
      <c r="LY250" s="8"/>
      <c r="LZ250" s="8"/>
      <c r="MA250" s="8"/>
      <c r="MB250" s="8"/>
      <c r="MC250" s="8"/>
      <c r="MD250" s="8"/>
      <c r="ME250" s="8"/>
      <c r="MF250" s="8"/>
      <c r="MG250" s="8"/>
      <c r="MH250" s="8"/>
      <c r="MI250" s="8"/>
      <c r="MJ250" s="8"/>
      <c r="MK250" s="8"/>
      <c r="ML250" s="8"/>
      <c r="MM250" s="8"/>
      <c r="MN250" s="8"/>
      <c r="MO250" s="8"/>
      <c r="MP250" s="8"/>
      <c r="MQ250" s="8"/>
      <c r="MR250" s="8"/>
      <c r="MS250" s="8"/>
      <c r="MT250" s="8"/>
      <c r="MU250" s="8"/>
      <c r="MV250" s="8"/>
      <c r="MW250" s="8"/>
      <c r="MX250" s="8"/>
      <c r="MY250" s="8"/>
      <c r="MZ250" s="8"/>
      <c r="NA250" s="8"/>
      <c r="NB250" s="8"/>
      <c r="NC250" s="8"/>
      <c r="ND250" s="8"/>
      <c r="NE250" s="8"/>
      <c r="NF250" s="8"/>
      <c r="NG250" s="8"/>
      <c r="NH250" s="8"/>
      <c r="NI250" s="8"/>
      <c r="NJ250" s="8"/>
      <c r="NK250" s="8"/>
      <c r="NL250" s="8"/>
      <c r="NM250" s="8"/>
      <c r="NN250" s="8"/>
      <c r="NO250" s="8"/>
      <c r="NP250" s="8"/>
      <c r="NQ250" s="8"/>
      <c r="NR250" s="8"/>
      <c r="NS250" s="8"/>
      <c r="NT250" s="8"/>
      <c r="NU250" s="8"/>
      <c r="NV250" s="8"/>
      <c r="NW250" s="8"/>
      <c r="NX250" s="8"/>
      <c r="NY250" s="8"/>
      <c r="NZ250" s="8"/>
      <c r="OA250" s="8"/>
      <c r="OB250" s="8"/>
      <c r="OC250" s="8"/>
      <c r="OD250" s="8"/>
      <c r="OE250" s="8"/>
      <c r="OF250" s="8"/>
      <c r="OG250" s="8"/>
      <c r="OH250" s="8"/>
      <c r="OI250" s="8"/>
      <c r="OJ250" s="8"/>
      <c r="OK250" s="8"/>
      <c r="OL250" s="8"/>
      <c r="OM250" s="8"/>
      <c r="ON250" s="8"/>
      <c r="OO250" s="8"/>
      <c r="OP250" s="8"/>
      <c r="OQ250" s="8"/>
      <c r="OR250" s="8"/>
      <c r="OS250" s="8"/>
      <c r="OT250" s="8"/>
      <c r="OU250" s="8"/>
      <c r="OV250" s="8"/>
      <c r="OW250" s="8"/>
      <c r="OX250" s="8"/>
      <c r="OY250" s="8"/>
      <c r="OZ250" s="8"/>
      <c r="PA250" s="8"/>
      <c r="PB250" s="8"/>
      <c r="PC250" s="8"/>
      <c r="PD250" s="8"/>
      <c r="PE250" s="8"/>
      <c r="PF250" s="8"/>
      <c r="PG250" s="8"/>
      <c r="PH250" s="8"/>
      <c r="PI250" s="8"/>
      <c r="PJ250" s="8"/>
      <c r="PK250" s="8"/>
      <c r="PL250" s="8"/>
      <c r="PM250" s="8"/>
      <c r="PN250" s="8"/>
      <c r="PO250" s="8"/>
      <c r="PP250" s="8"/>
      <c r="PQ250" s="8"/>
      <c r="PR250" s="8"/>
      <c r="PS250" s="8"/>
      <c r="PT250" s="8"/>
      <c r="PU250" s="8"/>
      <c r="PV250" s="8"/>
      <c r="PW250" s="8"/>
      <c r="PX250" s="8"/>
      <c r="PY250" s="8"/>
      <c r="PZ250" s="8"/>
      <c r="QA250" s="8"/>
      <c r="QB250" s="8"/>
      <c r="QC250" s="8"/>
      <c r="QD250" s="8"/>
      <c r="QE250" s="8"/>
      <c r="QF250" s="8"/>
      <c r="QG250" s="8"/>
      <c r="QH250" s="8"/>
      <c r="QI250" s="8"/>
      <c r="QJ250" s="8"/>
      <c r="QK250" s="8"/>
      <c r="QL250" s="8"/>
      <c r="QM250" s="8"/>
      <c r="QN250" s="8"/>
      <c r="QO250" s="8"/>
      <c r="QP250" s="8"/>
      <c r="QQ250" s="8"/>
      <c r="QR250" s="8"/>
      <c r="QS250" s="8"/>
      <c r="QT250" s="8"/>
      <c r="QU250" s="8"/>
      <c r="QV250" s="8"/>
      <c r="QW250" s="8"/>
      <c r="QX250" s="8"/>
      <c r="QY250" s="8"/>
      <c r="QZ250" s="8"/>
      <c r="RA250" s="8"/>
      <c r="RB250" s="8"/>
      <c r="RC250" s="8"/>
      <c r="RD250" s="8"/>
      <c r="RE250" s="8"/>
      <c r="RF250" s="8"/>
      <c r="RG250" s="8"/>
      <c r="RH250" s="8"/>
      <c r="RI250" s="8"/>
      <c r="RJ250" s="8"/>
      <c r="RK250" s="8"/>
      <c r="RL250" s="8"/>
      <c r="RM250" s="8"/>
      <c r="RN250" s="8"/>
      <c r="RO250" s="8"/>
      <c r="RP250" s="8"/>
      <c r="RQ250" s="8"/>
      <c r="RR250" s="8"/>
      <c r="RS250" s="8"/>
      <c r="RT250" s="8"/>
      <c r="RU250" s="8"/>
      <c r="RV250" s="8"/>
      <c r="RW250" s="8"/>
      <c r="RX250" s="8"/>
      <c r="RY250" s="8"/>
      <c r="RZ250" s="8"/>
      <c r="SA250" s="8"/>
      <c r="SB250" s="8"/>
      <c r="SC250" s="8"/>
      <c r="SD250" s="8"/>
      <c r="SE250" s="8"/>
      <c r="SF250" s="8"/>
      <c r="SG250" s="8"/>
      <c r="SH250" s="8"/>
      <c r="SI250" s="8"/>
      <c r="SJ250" s="8"/>
      <c r="SK250" s="8"/>
      <c r="SL250" s="8"/>
      <c r="SM250" s="8"/>
      <c r="SN250" s="8"/>
      <c r="SO250" s="8"/>
      <c r="SP250" s="8"/>
      <c r="SQ250" s="8"/>
      <c r="SR250" s="8"/>
      <c r="SS250" s="8"/>
      <c r="ST250" s="8"/>
      <c r="SU250" s="8"/>
      <c r="SV250" s="8"/>
      <c r="SW250" s="8"/>
      <c r="SX250" s="8"/>
      <c r="SY250" s="8"/>
      <c r="SZ250" s="8"/>
      <c r="TA250" s="8"/>
      <c r="TB250" s="8"/>
      <c r="TC250" s="8"/>
      <c r="TD250" s="8"/>
      <c r="TE250" s="8"/>
      <c r="TF250" s="8"/>
      <c r="TG250" s="8"/>
      <c r="TH250" s="8"/>
      <c r="TI250" s="8"/>
      <c r="TJ250" s="8"/>
      <c r="TK250" s="8"/>
      <c r="TL250" s="8"/>
      <c r="TM250" s="8"/>
      <c r="TN250" s="8"/>
      <c r="TO250" s="8"/>
      <c r="TP250" s="8"/>
      <c r="TQ250" s="8"/>
      <c r="TR250" s="8"/>
      <c r="TS250" s="8"/>
      <c r="TT250" s="8"/>
      <c r="TU250" s="8"/>
      <c r="TV250" s="8"/>
      <c r="TW250" s="8"/>
      <c r="TX250" s="8"/>
      <c r="TY250" s="8"/>
      <c r="TZ250" s="8"/>
      <c r="UA250" s="8"/>
      <c r="UB250" s="8"/>
      <c r="UC250" s="8"/>
      <c r="UD250" s="8"/>
      <c r="UE250" s="8"/>
      <c r="UF250" s="8"/>
      <c r="UG250" s="8"/>
      <c r="UH250" s="8"/>
      <c r="UI250" s="8"/>
      <c r="UJ250" s="8"/>
      <c r="UK250" s="8"/>
      <c r="UL250" s="8"/>
      <c r="UM250" s="8"/>
      <c r="UN250" s="8"/>
      <c r="UO250" s="8"/>
      <c r="UP250" s="8"/>
      <c r="UQ250" s="8"/>
      <c r="UR250" s="8"/>
      <c r="US250" s="8"/>
      <c r="UT250" s="8"/>
      <c r="UU250" s="8"/>
      <c r="UV250" s="8"/>
      <c r="UW250" s="8"/>
      <c r="UX250" s="8"/>
      <c r="UY250" s="8"/>
      <c r="UZ250" s="8"/>
      <c r="VA250" s="8"/>
      <c r="VB250" s="8"/>
      <c r="VC250" s="8"/>
      <c r="VD250" s="8"/>
      <c r="VE250" s="8"/>
      <c r="VF250" s="8"/>
      <c r="VG250" s="8"/>
      <c r="VH250" s="8"/>
      <c r="VI250" s="8"/>
      <c r="VJ250" s="8"/>
      <c r="VK250" s="8"/>
      <c r="VL250" s="8"/>
      <c r="VM250" s="8"/>
      <c r="VN250" s="8"/>
      <c r="VO250" s="8"/>
      <c r="VP250" s="8"/>
      <c r="VQ250" s="8"/>
      <c r="VR250" s="8"/>
      <c r="VS250" s="8"/>
      <c r="VT250" s="8"/>
      <c r="VU250" s="8"/>
      <c r="VV250" s="8"/>
      <c r="VW250" s="8"/>
      <c r="VX250" s="8"/>
      <c r="VY250" s="8"/>
      <c r="VZ250" s="8"/>
      <c r="WA250" s="8"/>
      <c r="WB250" s="8"/>
      <c r="WC250" s="8"/>
      <c r="WD250" s="8"/>
      <c r="WE250" s="8"/>
      <c r="WF250" s="8"/>
      <c r="WG250" s="8"/>
      <c r="WH250" s="8"/>
      <c r="WI250" s="8"/>
      <c r="WJ250" s="8"/>
      <c r="WK250" s="8"/>
      <c r="WL250" s="8"/>
      <c r="WM250" s="8"/>
      <c r="WN250" s="8"/>
      <c r="WO250" s="8"/>
      <c r="WP250" s="8"/>
      <c r="WQ250" s="8"/>
      <c r="WR250" s="8"/>
      <c r="WS250" s="8"/>
      <c r="WT250" s="8"/>
      <c r="WU250" s="8"/>
      <c r="WV250" s="8"/>
      <c r="WW250" s="8"/>
      <c r="WX250" s="8"/>
      <c r="WY250" s="8"/>
      <c r="WZ250" s="8"/>
      <c r="XA250" s="8"/>
      <c r="XB250" s="8"/>
      <c r="XC250" s="8"/>
      <c r="XD250" s="8"/>
      <c r="XE250" s="8"/>
      <c r="XF250" s="8"/>
      <c r="XG250" s="8"/>
      <c r="XH250" s="8"/>
      <c r="XI250" s="8"/>
      <c r="XJ250" s="8"/>
      <c r="XK250" s="8"/>
      <c r="XL250" s="8"/>
      <c r="XM250" s="8"/>
      <c r="XN250" s="8"/>
      <c r="XO250" s="8"/>
      <c r="XP250" s="8"/>
      <c r="XQ250" s="8"/>
      <c r="XR250" s="8"/>
      <c r="XS250" s="8"/>
      <c r="XT250" s="8"/>
      <c r="XU250" s="8"/>
      <c r="XV250" s="8"/>
      <c r="XW250" s="8"/>
      <c r="XX250" s="8"/>
      <c r="XY250" s="8"/>
      <c r="XZ250" s="8"/>
      <c r="YA250" s="8"/>
      <c r="YB250" s="8"/>
      <c r="YC250" s="8"/>
      <c r="YD250" s="8"/>
      <c r="YE250" s="8"/>
      <c r="YF250" s="8"/>
      <c r="YG250" s="8"/>
      <c r="YH250" s="8"/>
      <c r="YI250" s="8"/>
      <c r="YJ250" s="8"/>
      <c r="YK250" s="8"/>
      <c r="YL250" s="8"/>
      <c r="YM250" s="8"/>
      <c r="YN250" s="8"/>
      <c r="YO250" s="8"/>
      <c r="YP250" s="8"/>
      <c r="YQ250" s="8"/>
      <c r="YR250" s="8"/>
      <c r="YS250" s="8"/>
      <c r="YT250" s="8"/>
      <c r="YU250" s="8"/>
      <c r="YV250" s="8"/>
      <c r="YW250" s="8"/>
      <c r="YX250" s="8"/>
      <c r="YY250" s="8"/>
      <c r="YZ250" s="8"/>
      <c r="ZA250" s="8"/>
      <c r="ZB250" s="8"/>
      <c r="ZC250" s="8"/>
      <c r="ZD250" s="8"/>
      <c r="ZE250" s="8"/>
      <c r="ZF250" s="8"/>
      <c r="ZG250" s="8"/>
      <c r="ZH250" s="8"/>
      <c r="ZI250" s="8"/>
      <c r="ZJ250" s="8"/>
      <c r="ZK250" s="8"/>
      <c r="ZL250" s="8"/>
      <c r="ZM250" s="8"/>
      <c r="ZN250" s="8"/>
      <c r="ZO250" s="8"/>
      <c r="ZP250" s="8"/>
      <c r="ZQ250" s="8"/>
      <c r="ZR250" s="8"/>
      <c r="ZS250" s="8"/>
      <c r="ZT250" s="8"/>
      <c r="ZU250" s="8"/>
      <c r="ZV250" s="8"/>
      <c r="ZW250" s="8"/>
      <c r="ZX250" s="8"/>
      <c r="ZY250" s="8"/>
      <c r="ZZ250" s="8"/>
      <c r="AAA250" s="8"/>
      <c r="AAB250" s="8"/>
      <c r="AAC250" s="8"/>
      <c r="AAD250" s="8"/>
      <c r="AAE250" s="8"/>
      <c r="AAF250" s="8"/>
      <c r="AAG250" s="8"/>
      <c r="AAH250" s="8"/>
      <c r="AAI250" s="8"/>
      <c r="AAJ250" s="8"/>
      <c r="AAK250" s="8"/>
      <c r="AAL250" s="8"/>
      <c r="AAM250" s="8"/>
      <c r="AAN250" s="8"/>
      <c r="AAO250" s="8"/>
      <c r="AAP250" s="8"/>
      <c r="AAQ250" s="8"/>
      <c r="AAR250" s="8"/>
      <c r="AAS250" s="8"/>
      <c r="AAT250" s="8"/>
      <c r="AAU250" s="8"/>
      <c r="AAV250" s="8"/>
      <c r="AAW250" s="8"/>
      <c r="AAX250" s="8"/>
      <c r="AAY250" s="8"/>
      <c r="AAZ250" s="8"/>
      <c r="ABA250" s="8"/>
      <c r="ABB250" s="8"/>
      <c r="ABC250" s="8"/>
      <c r="ABD250" s="8"/>
      <c r="ABE250" s="8"/>
      <c r="ABF250" s="8"/>
      <c r="ABG250" s="8"/>
      <c r="ABH250" s="8"/>
      <c r="ABI250" s="8"/>
      <c r="ABJ250" s="8"/>
      <c r="ABK250" s="8"/>
      <c r="ABL250" s="8"/>
      <c r="ABM250" s="8"/>
      <c r="ABN250" s="8"/>
      <c r="ABO250" s="8"/>
      <c r="ABP250" s="8"/>
      <c r="ABQ250" s="8"/>
      <c r="ABR250" s="8"/>
      <c r="ABS250" s="8"/>
      <c r="ABT250" s="8"/>
      <c r="ABU250" s="8"/>
      <c r="ABV250" s="8"/>
      <c r="ABW250" s="8"/>
      <c r="ABX250" s="8"/>
      <c r="ABY250" s="8"/>
      <c r="ABZ250" s="8"/>
      <c r="ACA250" s="8"/>
      <c r="ACB250" s="8"/>
      <c r="ACC250" s="8"/>
      <c r="ACD250" s="8"/>
      <c r="ACE250" s="8"/>
      <c r="ACF250" s="8"/>
      <c r="ACG250" s="8"/>
      <c r="ACH250" s="8"/>
      <c r="ACI250" s="8"/>
      <c r="ACJ250" s="8"/>
      <c r="ACK250" s="8"/>
      <c r="ACL250" s="8"/>
      <c r="ACM250" s="8"/>
      <c r="ACN250" s="8"/>
      <c r="ACO250" s="8"/>
      <c r="ACP250" s="8"/>
      <c r="ACQ250" s="8"/>
      <c r="ACR250" s="8"/>
      <c r="ACS250" s="8"/>
      <c r="ACT250" s="8"/>
      <c r="ACU250" s="8"/>
      <c r="ACV250" s="8"/>
      <c r="ACW250" s="8"/>
      <c r="ACX250" s="8"/>
      <c r="ACY250" s="8"/>
      <c r="ACZ250" s="8"/>
      <c r="ADA250" s="8"/>
      <c r="ADB250" s="8"/>
      <c r="ADC250" s="8"/>
      <c r="ADD250" s="8"/>
      <c r="ADE250" s="8"/>
      <c r="ADF250" s="8"/>
      <c r="ADG250" s="8"/>
      <c r="ADH250" s="8"/>
      <c r="ADI250" s="8"/>
      <c r="ADJ250" s="8"/>
      <c r="ADK250" s="8"/>
      <c r="ADL250" s="8"/>
      <c r="ADM250" s="8"/>
      <c r="ADN250" s="8"/>
      <c r="ADO250" s="8"/>
      <c r="ADP250" s="8"/>
      <c r="ADQ250" s="8"/>
      <c r="ADR250" s="8"/>
      <c r="ADS250" s="8"/>
      <c r="ADT250" s="8"/>
      <c r="ADU250" s="8"/>
      <c r="ADV250" s="8"/>
      <c r="ADW250" s="8"/>
      <c r="ADX250" s="8"/>
      <c r="ADY250" s="8"/>
      <c r="ADZ250" s="8"/>
      <c r="AEA250" s="8"/>
      <c r="AEB250" s="8"/>
      <c r="AEC250" s="8"/>
      <c r="AED250" s="8"/>
      <c r="AEE250" s="8"/>
      <c r="AEF250" s="8"/>
      <c r="AEG250" s="8"/>
      <c r="AEH250" s="8"/>
      <c r="AEI250" s="8"/>
      <c r="AEJ250" s="8"/>
      <c r="AEK250" s="8"/>
      <c r="AEL250" s="8"/>
      <c r="AEM250" s="8"/>
      <c r="AEN250" s="8"/>
      <c r="AEO250" s="8"/>
      <c r="AEP250" s="8"/>
      <c r="AEQ250" s="8"/>
      <c r="AER250" s="8"/>
      <c r="AES250" s="8"/>
      <c r="AET250" s="8"/>
      <c r="AEU250" s="8"/>
      <c r="AEV250" s="8"/>
      <c r="AEW250" s="8"/>
      <c r="AEX250" s="8"/>
      <c r="AEY250" s="8"/>
      <c r="AEZ250" s="8"/>
      <c r="AFA250" s="8"/>
      <c r="AFB250" s="8"/>
      <c r="AFC250" s="8"/>
      <c r="AFD250" s="8"/>
      <c r="AFE250" s="8"/>
      <c r="AFF250" s="8"/>
      <c r="AFG250" s="8"/>
      <c r="AFH250" s="8"/>
      <c r="AFI250" s="8"/>
      <c r="AFJ250" s="8"/>
      <c r="AFK250" s="8"/>
      <c r="AFL250" s="8"/>
      <c r="AFM250" s="8"/>
      <c r="AFN250" s="8"/>
      <c r="AFO250" s="8"/>
      <c r="AFP250" s="8"/>
      <c r="AFQ250" s="8"/>
      <c r="AFR250" s="8"/>
      <c r="AFS250" s="8"/>
      <c r="AFT250" s="8"/>
      <c r="AFU250" s="8"/>
      <c r="AFV250" s="8"/>
      <c r="AFW250" s="8"/>
      <c r="AFX250" s="8"/>
      <c r="AFY250" s="8"/>
      <c r="AFZ250" s="8"/>
      <c r="AGA250" s="8"/>
      <c r="AGB250" s="8"/>
      <c r="AGC250" s="8"/>
      <c r="AGD250" s="8"/>
      <c r="AGE250" s="8"/>
      <c r="AGF250" s="8"/>
      <c r="AGG250" s="8"/>
      <c r="AGH250" s="8"/>
      <c r="AGI250" s="8"/>
      <c r="AGJ250" s="8"/>
      <c r="AGK250" s="8"/>
      <c r="AGL250" s="8"/>
      <c r="AGM250" s="8"/>
      <c r="AGN250" s="8"/>
      <c r="AGO250" s="8"/>
      <c r="AGP250" s="8"/>
      <c r="AGQ250" s="8"/>
      <c r="AGR250" s="8"/>
      <c r="AGS250" s="8"/>
      <c r="AGT250" s="8"/>
      <c r="AGU250" s="8"/>
      <c r="AGV250" s="8"/>
      <c r="AGW250" s="8"/>
      <c r="AGX250" s="8"/>
      <c r="AGY250" s="8"/>
      <c r="AGZ250" s="8"/>
      <c r="AHA250" s="8"/>
      <c r="AHB250" s="8"/>
      <c r="AHC250" s="8"/>
      <c r="AHD250" s="8"/>
      <c r="AHE250" s="8"/>
      <c r="AHF250" s="8"/>
      <c r="AHG250" s="8"/>
      <c r="AHH250" s="8"/>
      <c r="AHI250" s="8"/>
      <c r="AHJ250" s="8"/>
      <c r="AHK250" s="8"/>
      <c r="AHL250" s="8"/>
      <c r="AHM250" s="8"/>
      <c r="AHN250" s="8"/>
      <c r="AHO250" s="8"/>
      <c r="AHP250" s="8"/>
      <c r="AHQ250" s="8"/>
      <c r="AHR250" s="8"/>
      <c r="AHS250" s="8"/>
      <c r="AHT250" s="8"/>
      <c r="AHU250" s="8"/>
      <c r="AHV250" s="8"/>
      <c r="AHW250" s="8"/>
      <c r="AHX250" s="8"/>
      <c r="AHY250" s="8"/>
      <c r="AHZ250" s="8"/>
      <c r="AIA250" s="8"/>
      <c r="AIB250" s="8"/>
      <c r="AIC250" s="8"/>
      <c r="AID250" s="8"/>
      <c r="AIE250" s="8"/>
      <c r="AIF250" s="8"/>
      <c r="AIG250" s="8"/>
      <c r="AIH250" s="8"/>
      <c r="AII250" s="8"/>
      <c r="AIJ250" s="8"/>
      <c r="AIK250" s="8"/>
      <c r="AIL250" s="8"/>
      <c r="AIM250" s="8"/>
      <c r="AIN250" s="8"/>
      <c r="AIO250" s="8"/>
      <c r="AIP250" s="8"/>
      <c r="AIQ250" s="8"/>
      <c r="AIR250" s="8"/>
      <c r="AIS250" s="8"/>
      <c r="AIT250" s="8"/>
      <c r="AIU250" s="8"/>
      <c r="AIV250" s="8"/>
      <c r="AIW250" s="8"/>
      <c r="AIX250" s="8"/>
      <c r="AIY250" s="8"/>
      <c r="AIZ250" s="8"/>
      <c r="AJA250" s="8"/>
      <c r="AJB250" s="8"/>
      <c r="AJC250" s="8"/>
      <c r="AJD250" s="8"/>
      <c r="AJE250" s="8"/>
      <c r="AJF250" s="8"/>
      <c r="AJG250" s="8"/>
      <c r="AJH250" s="8"/>
      <c r="AJI250" s="8"/>
      <c r="AJJ250" s="8"/>
      <c r="AJK250" s="8"/>
      <c r="AJL250" s="8"/>
      <c r="AJM250" s="8"/>
      <c r="AJN250" s="8"/>
      <c r="AJO250" s="8"/>
      <c r="AJP250" s="8"/>
      <c r="AJQ250" s="8"/>
      <c r="AJR250" s="8"/>
      <c r="AJS250" s="8"/>
      <c r="AJT250" s="8"/>
      <c r="AJU250" s="8"/>
      <c r="AJV250" s="8"/>
      <c r="AJW250" s="8"/>
      <c r="AJX250" s="8"/>
      <c r="AJY250" s="8"/>
      <c r="AJZ250" s="8"/>
      <c r="AKA250" s="8"/>
      <c r="AKB250" s="8"/>
      <c r="AKC250" s="8"/>
      <c r="AKD250" s="8"/>
      <c r="AKE250" s="8"/>
      <c r="AKF250" s="8"/>
      <c r="AKG250" s="8"/>
      <c r="AKH250" s="8"/>
      <c r="AKI250" s="8"/>
      <c r="AKJ250" s="8"/>
      <c r="AKK250" s="8"/>
      <c r="AKL250" s="8"/>
      <c r="AKM250" s="8"/>
      <c r="AKN250" s="8"/>
      <c r="AKO250" s="8"/>
      <c r="AKP250" s="8"/>
      <c r="AKQ250" s="8"/>
      <c r="AKR250" s="8"/>
      <c r="AKS250" s="8"/>
      <c r="AKT250" s="8"/>
      <c r="AKU250" s="8"/>
      <c r="AKV250" s="8"/>
      <c r="AKW250" s="8"/>
      <c r="AKX250" s="8"/>
      <c r="AKY250" s="8"/>
      <c r="AKZ250" s="8"/>
      <c r="ALA250" s="8"/>
      <c r="ALB250" s="8"/>
      <c r="ALC250" s="8"/>
      <c r="ALD250" s="8"/>
      <c r="ALE250" s="8"/>
      <c r="ALF250" s="8"/>
      <c r="ALG250" s="8"/>
      <c r="ALH250" s="8"/>
      <c r="ALI250" s="8"/>
      <c r="ALJ250" s="8"/>
      <c r="ALK250" s="8"/>
      <c r="ALL250" s="8"/>
      <c r="ALM250" s="8"/>
      <c r="ALN250" s="8"/>
      <c r="ALO250" s="8"/>
      <c r="ALP250" s="8"/>
      <c r="ALQ250" s="8"/>
      <c r="ALR250" s="8"/>
      <c r="ALS250" s="8"/>
      <c r="ALT250" s="8"/>
      <c r="ALU250" s="8"/>
      <c r="ALV250" s="8"/>
      <c r="ALW250" s="8"/>
      <c r="ALX250" s="8"/>
      <c r="ALY250" s="8"/>
      <c r="ALZ250" s="8"/>
      <c r="AMA250" s="8"/>
      <c r="AMB250" s="8"/>
      <c r="AMC250" s="8"/>
      <c r="AMD250" s="8"/>
      <c r="AME250" s="8"/>
      <c r="AMF250" s="8"/>
      <c r="AMG250" s="8"/>
      <c r="AMH250" s="8"/>
      <c r="AMI250" s="8"/>
      <c r="AMJ250" s="8"/>
      <c r="AMK250" s="8"/>
      <c r="AML250" s="8"/>
      <c r="AMM250" s="8"/>
      <c r="AMN250" s="8"/>
      <c r="AMO250" s="8"/>
      <c r="AMP250" s="8"/>
      <c r="AMQ250" s="8"/>
      <c r="AMR250" s="8"/>
      <c r="AMS250" s="8"/>
      <c r="AMT250" s="8"/>
      <c r="AMU250" s="8"/>
      <c r="AMV250" s="8"/>
      <c r="AMW250" s="8"/>
      <c r="AMX250" s="8"/>
      <c r="AMY250" s="8"/>
      <c r="AMZ250" s="8"/>
      <c r="ANA250" s="8"/>
      <c r="ANB250" s="8"/>
      <c r="ANC250" s="8"/>
      <c r="AND250" s="8"/>
      <c r="ANE250" s="8"/>
      <c r="ANF250" s="8"/>
      <c r="ANG250" s="8"/>
      <c r="ANH250" s="8"/>
      <c r="ANI250" s="8"/>
      <c r="ANJ250" s="8"/>
      <c r="ANK250" s="8"/>
      <c r="ANL250" s="8"/>
      <c r="ANM250" s="8"/>
      <c r="ANN250" s="8"/>
      <c r="ANO250" s="8"/>
      <c r="ANP250" s="8"/>
      <c r="ANQ250" s="8"/>
      <c r="ANR250" s="8"/>
      <c r="ANS250" s="8"/>
      <c r="ANT250" s="8"/>
      <c r="ANU250" s="8"/>
      <c r="ANV250" s="8"/>
      <c r="ANW250" s="8"/>
      <c r="ANX250" s="8"/>
      <c r="ANY250" s="8"/>
      <c r="ANZ250" s="8"/>
      <c r="AOA250" s="8"/>
      <c r="AOB250" s="8"/>
      <c r="AOC250" s="8"/>
      <c r="AOD250" s="8"/>
      <c r="AOE250" s="8"/>
      <c r="AOF250" s="8"/>
      <c r="AOG250" s="8"/>
      <c r="AOH250" s="8"/>
      <c r="AOI250" s="8"/>
      <c r="AOJ250" s="8"/>
      <c r="AOK250" s="8"/>
      <c r="AOL250" s="8"/>
      <c r="AOM250" s="8"/>
      <c r="AON250" s="8"/>
      <c r="AOO250" s="8"/>
      <c r="AOP250" s="8"/>
      <c r="AOQ250" s="8"/>
      <c r="AOR250" s="8"/>
      <c r="AOS250" s="8"/>
      <c r="AOT250" s="8"/>
      <c r="AOU250" s="8"/>
      <c r="AOV250" s="8"/>
      <c r="AOW250" s="8"/>
      <c r="AOX250" s="8"/>
      <c r="AOY250" s="8"/>
      <c r="AOZ250" s="8"/>
      <c r="APA250" s="8"/>
      <c r="APB250" s="8"/>
      <c r="APC250" s="8"/>
      <c r="APD250" s="8"/>
      <c r="APE250" s="8"/>
      <c r="APF250" s="8"/>
      <c r="APG250" s="8"/>
      <c r="APH250" s="8"/>
      <c r="API250" s="8"/>
      <c r="APJ250" s="8"/>
      <c r="APK250" s="8"/>
      <c r="APL250" s="8"/>
      <c r="APM250" s="8"/>
      <c r="APN250" s="8"/>
      <c r="APO250" s="8"/>
      <c r="APP250" s="8"/>
      <c r="APQ250" s="8"/>
      <c r="APR250" s="8"/>
      <c r="APS250" s="8"/>
      <c r="APT250" s="8"/>
      <c r="APU250" s="8"/>
      <c r="APV250" s="8"/>
      <c r="APW250" s="8"/>
      <c r="APX250" s="8"/>
      <c r="APY250" s="8"/>
      <c r="APZ250" s="8"/>
      <c r="AQA250" s="8"/>
      <c r="AQB250" s="8"/>
      <c r="AQC250" s="8"/>
      <c r="AQD250" s="8"/>
      <c r="AQE250" s="8"/>
      <c r="AQF250" s="8"/>
      <c r="AQG250" s="8"/>
      <c r="AQH250" s="8"/>
      <c r="AQI250" s="8"/>
      <c r="AQJ250" s="8"/>
      <c r="AQK250" s="8"/>
      <c r="AQL250" s="8"/>
      <c r="AQM250" s="8"/>
      <c r="AQN250" s="8"/>
      <c r="AQO250" s="8"/>
      <c r="AQP250" s="8"/>
      <c r="AQQ250" s="8"/>
      <c r="AQR250" s="8"/>
      <c r="AQS250" s="8"/>
      <c r="AQT250" s="8"/>
      <c r="AQU250" s="8"/>
      <c r="AQV250" s="8"/>
      <c r="AQW250" s="8"/>
      <c r="AQX250" s="8"/>
      <c r="AQY250" s="8"/>
      <c r="AQZ250" s="8"/>
      <c r="ARA250" s="8"/>
      <c r="ARB250" s="8"/>
      <c r="ARC250" s="8"/>
      <c r="ARD250" s="8"/>
      <c r="ARE250" s="8"/>
      <c r="ARF250" s="8"/>
      <c r="ARG250" s="8"/>
      <c r="ARH250" s="8"/>
      <c r="ARI250" s="8"/>
      <c r="ARJ250" s="8"/>
      <c r="ARK250" s="8"/>
      <c r="ARL250" s="8"/>
      <c r="ARM250" s="8"/>
      <c r="ARN250" s="8"/>
      <c r="ARO250" s="8"/>
      <c r="ARP250" s="8"/>
      <c r="ARQ250" s="8"/>
      <c r="ARR250" s="8"/>
      <c r="ARS250" s="8"/>
      <c r="ART250" s="8"/>
      <c r="ARU250" s="8"/>
      <c r="ARV250" s="8"/>
      <c r="ARW250" s="8"/>
      <c r="ARX250" s="8"/>
      <c r="ARY250" s="8"/>
      <c r="ARZ250" s="8"/>
      <c r="ASA250" s="8"/>
      <c r="ASB250" s="8"/>
      <c r="ASC250" s="8"/>
      <c r="ASD250" s="8"/>
      <c r="ASE250" s="8"/>
      <c r="ASF250" s="8"/>
      <c r="ASG250" s="8"/>
      <c r="ASH250" s="8"/>
      <c r="ASI250" s="8"/>
      <c r="ASJ250" s="8"/>
      <c r="ASK250" s="8"/>
      <c r="ASL250" s="8"/>
      <c r="ASM250" s="8"/>
      <c r="ASN250" s="8"/>
      <c r="ASO250" s="8"/>
      <c r="ASP250" s="8"/>
      <c r="ASQ250" s="8"/>
      <c r="ASR250" s="8"/>
      <c r="ASS250" s="8"/>
      <c r="AST250" s="8"/>
      <c r="ASU250" s="8"/>
      <c r="ASV250" s="8"/>
      <c r="ASW250" s="8"/>
      <c r="ASX250" s="8"/>
      <c r="ASY250" s="8"/>
      <c r="ASZ250" s="8"/>
      <c r="ATA250" s="8"/>
      <c r="ATB250" s="8"/>
      <c r="ATC250" s="8"/>
      <c r="ATD250" s="8"/>
      <c r="ATE250" s="8"/>
      <c r="ATF250" s="8"/>
      <c r="ATG250" s="8"/>
      <c r="ATH250" s="8"/>
      <c r="ATI250" s="8"/>
      <c r="ATJ250" s="8"/>
      <c r="ATK250" s="8"/>
      <c r="ATL250" s="8"/>
      <c r="ATM250" s="8"/>
      <c r="ATN250" s="8"/>
      <c r="ATO250" s="8"/>
      <c r="ATP250" s="8"/>
      <c r="ATQ250" s="8"/>
      <c r="ATR250" s="8"/>
      <c r="ATS250" s="8"/>
      <c r="ATT250" s="8"/>
      <c r="ATU250" s="8"/>
      <c r="ATV250" s="8"/>
      <c r="ATW250" s="8"/>
      <c r="ATX250" s="8"/>
      <c r="ATY250" s="8"/>
      <c r="ATZ250" s="8"/>
      <c r="AUA250" s="8"/>
      <c r="AUB250" s="8"/>
      <c r="AUC250" s="8"/>
      <c r="AUD250" s="8"/>
      <c r="AUE250" s="8"/>
      <c r="AUF250" s="8"/>
      <c r="AUG250" s="8"/>
      <c r="AUH250" s="8"/>
      <c r="AUI250" s="8"/>
      <c r="AUJ250" s="8"/>
      <c r="AUK250" s="8"/>
      <c r="AUL250" s="8"/>
      <c r="AUM250" s="8"/>
      <c r="AUN250" s="8"/>
      <c r="AUO250" s="8"/>
      <c r="AUP250" s="8"/>
      <c r="AUQ250" s="8"/>
      <c r="AUR250" s="8"/>
      <c r="AUS250" s="8"/>
      <c r="AUT250" s="8"/>
      <c r="AUU250" s="8"/>
      <c r="AUV250" s="8"/>
      <c r="AUW250" s="8"/>
      <c r="AUX250" s="8"/>
      <c r="AUY250" s="8"/>
      <c r="AUZ250" s="8"/>
      <c r="AVA250" s="8"/>
      <c r="AVB250" s="8"/>
      <c r="AVC250" s="8"/>
      <c r="AVD250" s="8"/>
      <c r="AVE250" s="8"/>
      <c r="AVF250" s="8"/>
      <c r="AVG250" s="8"/>
      <c r="AVH250" s="8"/>
      <c r="AVI250" s="8"/>
      <c r="AVJ250" s="8"/>
      <c r="AVK250" s="8"/>
      <c r="AVL250" s="8"/>
      <c r="AVM250" s="8"/>
      <c r="AVN250" s="8"/>
      <c r="AVO250" s="8"/>
      <c r="AVP250" s="8"/>
      <c r="AVQ250" s="8"/>
      <c r="AVR250" s="8"/>
      <c r="AVS250" s="8"/>
      <c r="AVT250" s="8"/>
      <c r="AVU250" s="8"/>
      <c r="AVV250" s="8"/>
      <c r="AVW250" s="8"/>
      <c r="AVX250" s="8"/>
      <c r="AVY250" s="8"/>
      <c r="AVZ250" s="8"/>
      <c r="AWA250" s="8"/>
      <c r="AWB250" s="8"/>
      <c r="AWC250" s="8"/>
      <c r="AWD250" s="8"/>
      <c r="AWE250" s="8"/>
      <c r="AWF250" s="8"/>
      <c r="AWG250" s="8"/>
      <c r="AWH250" s="8"/>
      <c r="AWI250" s="8"/>
      <c r="AWJ250" s="8"/>
      <c r="AWK250" s="8"/>
      <c r="AWL250" s="8"/>
      <c r="AWM250" s="8"/>
      <c r="AWN250" s="8"/>
      <c r="AWO250" s="8"/>
      <c r="AWP250" s="8"/>
      <c r="AWQ250" s="8"/>
      <c r="AWR250" s="8"/>
      <c r="AWS250" s="8"/>
      <c r="AWT250" s="8"/>
      <c r="AWU250" s="8"/>
      <c r="AWV250" s="8"/>
      <c r="AWW250" s="8"/>
      <c r="AWX250" s="8"/>
      <c r="AWY250" s="8"/>
      <c r="AWZ250" s="8"/>
      <c r="AXA250" s="8"/>
      <c r="AXB250" s="8"/>
      <c r="AXC250" s="8"/>
      <c r="AXD250" s="8"/>
      <c r="AXE250" s="8"/>
      <c r="AXF250" s="8"/>
      <c r="AXG250" s="8"/>
      <c r="AXH250" s="8"/>
      <c r="AXI250" s="8"/>
      <c r="AXJ250" s="8"/>
      <c r="AXK250" s="8"/>
      <c r="AXL250" s="8"/>
      <c r="AXM250" s="8"/>
      <c r="AXN250" s="8"/>
      <c r="AXO250" s="8"/>
      <c r="AXP250" s="8"/>
      <c r="AXQ250" s="8"/>
      <c r="AXR250" s="8"/>
      <c r="AXS250" s="8"/>
      <c r="AXT250" s="8"/>
      <c r="AXU250" s="8"/>
      <c r="AXV250" s="8"/>
      <c r="AXW250" s="8"/>
      <c r="AXX250" s="8"/>
      <c r="AXY250" s="8"/>
      <c r="AXZ250" s="8"/>
      <c r="AYA250" s="8"/>
      <c r="AYB250" s="8"/>
      <c r="AYC250" s="8"/>
      <c r="AYD250" s="8"/>
      <c r="AYE250" s="8"/>
      <c r="AYF250" s="8"/>
      <c r="AYG250" s="8"/>
      <c r="AYH250" s="8"/>
      <c r="AYI250" s="8"/>
      <c r="AYJ250" s="8"/>
      <c r="AYK250" s="8"/>
      <c r="AYL250" s="8"/>
      <c r="AYM250" s="8"/>
      <c r="AYN250" s="8"/>
      <c r="AYO250" s="8"/>
      <c r="AYP250" s="8"/>
      <c r="AYQ250" s="8"/>
      <c r="AYR250" s="8"/>
      <c r="AYS250" s="8"/>
      <c r="AYT250" s="8"/>
      <c r="AYU250" s="8"/>
      <c r="AYV250" s="8"/>
      <c r="AYW250" s="8"/>
      <c r="AYX250" s="8"/>
      <c r="AYY250" s="8"/>
      <c r="AYZ250" s="8"/>
      <c r="AZA250" s="8"/>
      <c r="AZB250" s="8"/>
      <c r="AZC250" s="8"/>
      <c r="AZD250" s="8"/>
      <c r="AZE250" s="8"/>
      <c r="AZF250" s="8"/>
      <c r="AZG250" s="8"/>
      <c r="AZH250" s="8"/>
      <c r="AZI250" s="8"/>
      <c r="AZJ250" s="8"/>
      <c r="AZK250" s="8"/>
      <c r="AZL250" s="8"/>
      <c r="AZM250" s="8"/>
      <c r="AZN250" s="8"/>
      <c r="AZO250" s="8"/>
      <c r="AZP250" s="8"/>
      <c r="AZQ250" s="8"/>
      <c r="AZR250" s="8"/>
      <c r="AZS250" s="8"/>
      <c r="AZT250" s="8"/>
      <c r="AZU250" s="8"/>
      <c r="AZV250" s="8"/>
      <c r="AZW250" s="8"/>
      <c r="AZX250" s="8"/>
      <c r="AZY250" s="8"/>
      <c r="AZZ250" s="8"/>
      <c r="BAA250" s="8"/>
      <c r="BAB250" s="8"/>
      <c r="BAC250" s="8"/>
      <c r="BAD250" s="8"/>
      <c r="BAE250" s="8"/>
      <c r="BAF250" s="8"/>
      <c r="BAG250" s="8"/>
      <c r="BAH250" s="8"/>
      <c r="BAI250" s="8"/>
      <c r="BAJ250" s="8"/>
      <c r="BAK250" s="8"/>
      <c r="BAL250" s="8"/>
      <c r="BAM250" s="8"/>
      <c r="BAN250" s="8"/>
      <c r="BAO250" s="8"/>
      <c r="BAP250" s="8"/>
      <c r="BAQ250" s="8"/>
      <c r="BAR250" s="8"/>
      <c r="BAS250" s="8"/>
      <c r="BAT250" s="8"/>
      <c r="BAU250" s="8"/>
      <c r="BAV250" s="8"/>
      <c r="BAW250" s="8"/>
      <c r="BAX250" s="8"/>
      <c r="BAY250" s="8"/>
      <c r="BAZ250" s="8"/>
      <c r="BBA250" s="8"/>
      <c r="BBB250" s="8"/>
      <c r="BBC250" s="8"/>
      <c r="BBD250" s="8"/>
      <c r="BBE250" s="8"/>
      <c r="BBF250" s="8"/>
      <c r="BBG250" s="8"/>
      <c r="BBH250" s="8"/>
      <c r="BBI250" s="8"/>
      <c r="BBJ250" s="8"/>
      <c r="BBK250" s="8"/>
      <c r="BBL250" s="8"/>
      <c r="BBM250" s="8"/>
      <c r="BBN250" s="8"/>
      <c r="BBO250" s="8"/>
      <c r="BBP250" s="8"/>
      <c r="BBQ250" s="8"/>
      <c r="BBR250" s="8"/>
      <c r="BBS250" s="8"/>
      <c r="BBT250" s="8"/>
      <c r="BBU250" s="8"/>
      <c r="BBV250" s="8"/>
      <c r="BBW250" s="8"/>
      <c r="BBX250" s="8"/>
      <c r="BBY250" s="8"/>
      <c r="BBZ250" s="8"/>
      <c r="BCA250" s="8"/>
      <c r="BCB250" s="8"/>
      <c r="BCC250" s="8"/>
      <c r="BCD250" s="8"/>
      <c r="BCE250" s="8"/>
      <c r="BCF250" s="8"/>
      <c r="BCG250" s="8"/>
      <c r="BCH250" s="8"/>
      <c r="BCI250" s="8"/>
      <c r="BCJ250" s="8"/>
      <c r="BCK250" s="8"/>
      <c r="BCL250" s="8"/>
      <c r="BCM250" s="8"/>
      <c r="BCN250" s="8"/>
      <c r="BCO250" s="8"/>
      <c r="BCP250" s="8"/>
      <c r="BCQ250" s="8"/>
      <c r="BCR250" s="8"/>
      <c r="BCS250" s="8"/>
      <c r="BCT250" s="8"/>
      <c r="BCU250" s="8"/>
      <c r="BCV250" s="8"/>
      <c r="BCW250" s="8"/>
      <c r="BCX250" s="8"/>
      <c r="BCY250" s="8"/>
      <c r="BCZ250" s="8"/>
      <c r="BDA250" s="8"/>
      <c r="BDB250" s="8"/>
      <c r="BDC250" s="8"/>
      <c r="BDD250" s="8"/>
      <c r="BDE250" s="8"/>
      <c r="BDF250" s="8"/>
      <c r="BDG250" s="8"/>
      <c r="BDH250" s="8"/>
      <c r="BDI250" s="8"/>
      <c r="BDJ250" s="8"/>
      <c r="BDK250" s="8"/>
      <c r="BDL250" s="8"/>
      <c r="BDM250" s="8"/>
      <c r="BDN250" s="8"/>
      <c r="BDO250" s="8"/>
      <c r="BDP250" s="8"/>
      <c r="BDQ250" s="8"/>
      <c r="BDR250" s="8"/>
      <c r="BDS250" s="8"/>
      <c r="BDT250" s="8"/>
      <c r="BDU250" s="8"/>
      <c r="BDV250" s="8"/>
      <c r="BDW250" s="8"/>
      <c r="BDX250" s="8"/>
      <c r="BDY250" s="8"/>
      <c r="BDZ250" s="8"/>
      <c r="BEA250" s="8"/>
      <c r="BEB250" s="8"/>
      <c r="BEC250" s="8"/>
      <c r="BED250" s="8"/>
      <c r="BEE250" s="8"/>
      <c r="BEF250" s="8"/>
      <c r="BEG250" s="8"/>
      <c r="BEH250" s="8"/>
      <c r="BEI250" s="8"/>
      <c r="BEJ250" s="8"/>
      <c r="BEK250" s="8"/>
      <c r="BEL250" s="8"/>
      <c r="BEM250" s="8"/>
      <c r="BEN250" s="8"/>
      <c r="BEO250" s="8"/>
      <c r="BEP250" s="8"/>
      <c r="BEQ250" s="8"/>
      <c r="BER250" s="8"/>
      <c r="BES250" s="8"/>
      <c r="BET250" s="8"/>
      <c r="BEU250" s="8"/>
      <c r="BEV250" s="8"/>
      <c r="BEW250" s="8"/>
      <c r="BEX250" s="8"/>
      <c r="BEY250" s="8"/>
      <c r="BEZ250" s="8"/>
      <c r="BFA250" s="8"/>
      <c r="BFB250" s="8"/>
      <c r="BFC250" s="8"/>
      <c r="BFD250" s="8"/>
      <c r="BFE250" s="8"/>
      <c r="BFF250" s="8"/>
      <c r="BFG250" s="8"/>
      <c r="BFH250" s="8"/>
      <c r="BFI250" s="8"/>
      <c r="BFJ250" s="8"/>
      <c r="BFK250" s="8"/>
      <c r="BFL250" s="8"/>
      <c r="BFM250" s="8"/>
      <c r="BFN250" s="8"/>
      <c r="BFO250" s="8"/>
      <c r="BFP250" s="8"/>
      <c r="BFQ250" s="8"/>
      <c r="BFR250" s="8"/>
      <c r="BFS250" s="8"/>
      <c r="BFT250" s="8"/>
      <c r="BFU250" s="8"/>
      <c r="BFV250" s="8"/>
      <c r="BFW250" s="8"/>
      <c r="BFX250" s="8"/>
      <c r="BFY250" s="8"/>
      <c r="BFZ250" s="8"/>
      <c r="BGA250" s="8"/>
      <c r="BGB250" s="8"/>
      <c r="BGC250" s="8"/>
      <c r="BGD250" s="8"/>
      <c r="BGE250" s="8"/>
      <c r="BGF250" s="8"/>
      <c r="BGG250" s="8"/>
      <c r="BGH250" s="8"/>
      <c r="BGI250" s="8"/>
      <c r="BGJ250" s="8"/>
      <c r="BGK250" s="8"/>
      <c r="BGL250" s="8"/>
      <c r="BGM250" s="8"/>
      <c r="BGN250" s="8"/>
      <c r="BGO250" s="8"/>
      <c r="BGP250" s="8"/>
      <c r="BGQ250" s="8"/>
      <c r="BGR250" s="8"/>
      <c r="BGS250" s="8"/>
      <c r="BGT250" s="8"/>
      <c r="BGU250" s="8"/>
      <c r="BGV250" s="8"/>
      <c r="BGW250" s="8"/>
      <c r="BGX250" s="8"/>
      <c r="BGY250" s="8"/>
      <c r="BGZ250" s="8"/>
      <c r="BHA250" s="8"/>
      <c r="BHB250" s="8"/>
      <c r="BHC250" s="8"/>
      <c r="BHD250" s="8"/>
      <c r="BHE250" s="8"/>
      <c r="BHF250" s="8"/>
      <c r="BHG250" s="8"/>
      <c r="BHH250" s="8"/>
      <c r="BHI250" s="8"/>
      <c r="BHJ250" s="8"/>
      <c r="BHK250" s="8"/>
      <c r="BHL250" s="8"/>
      <c r="BHM250" s="8"/>
      <c r="BHN250" s="8"/>
      <c r="BHO250" s="8"/>
      <c r="BHP250" s="8"/>
      <c r="BHQ250" s="8"/>
      <c r="BHR250" s="8"/>
      <c r="BHS250" s="8"/>
      <c r="BHT250" s="8"/>
      <c r="BHU250" s="8"/>
      <c r="BHV250" s="8"/>
      <c r="BHW250" s="8"/>
      <c r="BHX250" s="8"/>
      <c r="BHY250" s="8"/>
      <c r="BHZ250" s="8"/>
      <c r="BIA250" s="8"/>
      <c r="BIB250" s="8"/>
      <c r="BIC250" s="8"/>
      <c r="BID250" s="8"/>
      <c r="BIE250" s="8"/>
      <c r="BIF250" s="8"/>
      <c r="BIG250" s="8"/>
      <c r="BIH250" s="8"/>
      <c r="BII250" s="8"/>
      <c r="BIJ250" s="8"/>
      <c r="BIK250" s="8"/>
      <c r="BIL250" s="8"/>
      <c r="BIM250" s="8"/>
      <c r="BIN250" s="8"/>
      <c r="BIO250" s="8"/>
      <c r="BIP250" s="8"/>
      <c r="BIQ250" s="8"/>
      <c r="BIR250" s="8"/>
      <c r="BIS250" s="8"/>
      <c r="BIT250" s="8"/>
      <c r="BIU250" s="8"/>
      <c r="BIV250" s="8"/>
      <c r="BIW250" s="8"/>
      <c r="BIX250" s="8"/>
      <c r="BIY250" s="8"/>
      <c r="BIZ250" s="8"/>
      <c r="BJA250" s="8"/>
      <c r="BJB250" s="8"/>
      <c r="BJC250" s="8"/>
      <c r="BJD250" s="8"/>
      <c r="BJE250" s="8"/>
      <c r="BJF250" s="8"/>
      <c r="BJG250" s="8"/>
      <c r="BJH250" s="8"/>
      <c r="BJI250" s="8"/>
      <c r="BJJ250" s="8"/>
      <c r="BJK250" s="8"/>
      <c r="BJL250" s="8"/>
      <c r="BJM250" s="8"/>
      <c r="BJN250" s="8"/>
      <c r="BJO250" s="8"/>
      <c r="BJP250" s="8"/>
      <c r="BJQ250" s="8"/>
      <c r="BJR250" s="8"/>
      <c r="BJS250" s="8"/>
      <c r="BJT250" s="8"/>
      <c r="BJU250" s="8"/>
      <c r="BJV250" s="8"/>
      <c r="BJW250" s="8"/>
      <c r="BJX250" s="8"/>
      <c r="BJY250" s="8"/>
      <c r="BJZ250" s="8"/>
      <c r="BKA250" s="8"/>
      <c r="BKB250" s="8"/>
      <c r="BKC250" s="8"/>
      <c r="BKD250" s="8"/>
      <c r="BKE250" s="8"/>
      <c r="BKF250" s="8"/>
      <c r="BKG250" s="8"/>
      <c r="BKH250" s="8"/>
      <c r="BKI250" s="8"/>
      <c r="BKJ250" s="8"/>
      <c r="BKK250" s="8"/>
      <c r="BKL250" s="8"/>
      <c r="BKM250" s="8"/>
      <c r="BKN250" s="8"/>
      <c r="BKO250" s="8"/>
      <c r="BKP250" s="8"/>
      <c r="BKQ250" s="8"/>
      <c r="BKR250" s="8"/>
      <c r="BKS250" s="8"/>
      <c r="BKT250" s="8"/>
      <c r="BKU250" s="8"/>
      <c r="BKV250" s="8"/>
      <c r="BKW250" s="8"/>
      <c r="BKX250" s="8"/>
      <c r="BKY250" s="8"/>
      <c r="BKZ250" s="8"/>
      <c r="BLA250" s="8"/>
      <c r="BLB250" s="8"/>
      <c r="BLC250" s="8"/>
      <c r="BLD250" s="8"/>
      <c r="BLE250" s="8"/>
      <c r="BLF250" s="8"/>
      <c r="BLG250" s="8"/>
      <c r="BLH250" s="8"/>
      <c r="BLI250" s="8"/>
      <c r="BLJ250" s="8"/>
      <c r="BLK250" s="8"/>
      <c r="BLL250" s="8"/>
      <c r="BLM250" s="8"/>
      <c r="BLN250" s="8"/>
      <c r="BLO250" s="8"/>
      <c r="BLP250" s="8"/>
      <c r="BLQ250" s="8"/>
      <c r="BLR250" s="8"/>
      <c r="BLS250" s="8"/>
      <c r="BLT250" s="8"/>
      <c r="BLU250" s="8"/>
      <c r="BLV250" s="8"/>
      <c r="BLW250" s="8"/>
      <c r="BLX250" s="8"/>
      <c r="BLY250" s="8"/>
      <c r="BLZ250" s="8"/>
      <c r="BMA250" s="8"/>
      <c r="BMB250" s="8"/>
      <c r="BMC250" s="8"/>
      <c r="BMD250" s="8"/>
      <c r="BME250" s="8"/>
      <c r="BMF250" s="8"/>
      <c r="BMG250" s="8"/>
      <c r="BMH250" s="8"/>
      <c r="BMI250" s="8"/>
      <c r="BMJ250" s="8"/>
      <c r="BMK250" s="8"/>
      <c r="BML250" s="8"/>
      <c r="BMM250" s="8"/>
      <c r="BMN250" s="8"/>
      <c r="BMO250" s="8"/>
      <c r="BMP250" s="8"/>
      <c r="BMQ250" s="8"/>
      <c r="BMR250" s="8"/>
      <c r="BMS250" s="8"/>
      <c r="BMT250" s="8"/>
      <c r="BMU250" s="8"/>
      <c r="BMV250" s="8"/>
      <c r="BMW250" s="8"/>
      <c r="BMX250" s="8"/>
      <c r="BMY250" s="8"/>
      <c r="BMZ250" s="8"/>
      <c r="BNA250" s="8"/>
      <c r="BNB250" s="8"/>
      <c r="BNC250" s="8"/>
      <c r="BND250" s="8"/>
      <c r="BNE250" s="8"/>
      <c r="BNF250" s="8"/>
      <c r="BNG250" s="8"/>
      <c r="BNH250" s="8"/>
      <c r="BNI250" s="8"/>
      <c r="BNJ250" s="8"/>
      <c r="BNK250" s="8"/>
      <c r="BNL250" s="8"/>
      <c r="BNM250" s="8"/>
      <c r="BNN250" s="8"/>
      <c r="BNO250" s="8"/>
      <c r="BNP250" s="8"/>
      <c r="BNQ250" s="8"/>
      <c r="BNR250" s="8"/>
      <c r="BNS250" s="8"/>
      <c r="BNT250" s="8"/>
      <c r="BNU250" s="8"/>
      <c r="BNV250" s="8"/>
      <c r="BNW250" s="8"/>
      <c r="BNX250" s="8"/>
      <c r="BNY250" s="8"/>
      <c r="BNZ250" s="8"/>
      <c r="BOA250" s="8"/>
      <c r="BOB250" s="8"/>
      <c r="BOC250" s="8"/>
      <c r="BOD250" s="8"/>
      <c r="BOE250" s="8"/>
      <c r="BOF250" s="8"/>
      <c r="BOG250" s="8"/>
      <c r="BOH250" s="8"/>
      <c r="BOI250" s="8"/>
      <c r="BOJ250" s="8"/>
      <c r="BOK250" s="8"/>
      <c r="BOL250" s="8"/>
      <c r="BOM250" s="8"/>
      <c r="BON250" s="8"/>
      <c r="BOO250" s="8"/>
      <c r="BOP250" s="8"/>
      <c r="BOQ250" s="8"/>
      <c r="BOR250" s="8"/>
      <c r="BOS250" s="8"/>
      <c r="BOT250" s="8"/>
      <c r="BOU250" s="8"/>
      <c r="BOV250" s="8"/>
      <c r="BOW250" s="8"/>
      <c r="BOX250" s="8"/>
      <c r="BOY250" s="8"/>
      <c r="BOZ250" s="8"/>
      <c r="BPA250" s="8"/>
      <c r="BPB250" s="8"/>
      <c r="BPC250" s="8"/>
      <c r="BPD250" s="8"/>
      <c r="BPE250" s="8"/>
      <c r="BPF250" s="8"/>
      <c r="BPG250" s="8"/>
      <c r="BPH250" s="8"/>
      <c r="BPI250" s="8"/>
      <c r="BPJ250" s="8"/>
      <c r="BPK250" s="8"/>
      <c r="BPL250" s="8"/>
      <c r="BPM250" s="8"/>
      <c r="BPN250" s="8"/>
      <c r="BPO250" s="8"/>
      <c r="BPP250" s="8"/>
      <c r="BPQ250" s="8"/>
      <c r="BPR250" s="8"/>
      <c r="BPS250" s="8"/>
      <c r="BPT250" s="8"/>
      <c r="BPU250" s="8"/>
      <c r="BPV250" s="8"/>
      <c r="BPW250" s="8"/>
      <c r="BPX250" s="8"/>
      <c r="BPY250" s="8"/>
      <c r="BPZ250" s="8"/>
      <c r="BQA250" s="8"/>
      <c r="BQB250" s="8"/>
      <c r="BQC250" s="8"/>
      <c r="BQD250" s="8"/>
      <c r="BQE250" s="8"/>
      <c r="BQF250" s="8"/>
      <c r="BQG250" s="8"/>
      <c r="BQH250" s="8"/>
      <c r="BQI250" s="8"/>
      <c r="BQJ250" s="8"/>
      <c r="BQK250" s="8"/>
      <c r="BQL250" s="8"/>
      <c r="BQM250" s="8"/>
      <c r="BQN250" s="8"/>
      <c r="BQO250" s="8"/>
      <c r="BQP250" s="8"/>
      <c r="BQQ250" s="8"/>
      <c r="BQR250" s="8"/>
      <c r="BQS250" s="8"/>
      <c r="BQT250" s="8"/>
      <c r="BQU250" s="8"/>
      <c r="BQV250" s="8"/>
      <c r="BQW250" s="8"/>
      <c r="BQX250" s="8"/>
      <c r="BQY250" s="8"/>
      <c r="BQZ250" s="8"/>
      <c r="BRA250" s="8"/>
      <c r="BRB250" s="8"/>
      <c r="BRC250" s="8"/>
      <c r="BRD250" s="8"/>
      <c r="BRE250" s="8"/>
      <c r="BRF250" s="8"/>
      <c r="BRG250" s="8"/>
      <c r="BRH250" s="8"/>
      <c r="BRI250" s="8"/>
      <c r="BRJ250" s="8"/>
      <c r="BRK250" s="8"/>
      <c r="BRL250" s="8"/>
      <c r="BRM250" s="8"/>
      <c r="BRN250" s="8"/>
      <c r="BRO250" s="8"/>
      <c r="BRP250" s="8"/>
      <c r="BRQ250" s="8"/>
      <c r="BRR250" s="8"/>
      <c r="BRS250" s="8"/>
      <c r="BRT250" s="8"/>
      <c r="BRU250" s="8"/>
      <c r="BRV250" s="8"/>
      <c r="BRW250" s="8"/>
      <c r="BRX250" s="8"/>
      <c r="BRY250" s="8"/>
      <c r="BRZ250" s="8"/>
      <c r="BSA250" s="8"/>
      <c r="BSB250" s="8"/>
      <c r="BSC250" s="8"/>
      <c r="BSD250" s="8"/>
      <c r="BSE250" s="8"/>
      <c r="BSF250" s="8"/>
      <c r="BSG250" s="8"/>
      <c r="BSH250" s="8"/>
      <c r="BSI250" s="8"/>
      <c r="BSJ250" s="8"/>
      <c r="BSK250" s="8"/>
      <c r="BSL250" s="8"/>
      <c r="BSM250" s="8"/>
      <c r="BSN250" s="8"/>
      <c r="BSO250" s="8"/>
      <c r="BSP250" s="8"/>
      <c r="BSQ250" s="8"/>
      <c r="BSR250" s="8"/>
      <c r="BSS250" s="8"/>
      <c r="BST250" s="8"/>
      <c r="BSU250" s="8"/>
      <c r="BSV250" s="8"/>
      <c r="BSW250" s="8"/>
      <c r="BSX250" s="8"/>
      <c r="BSY250" s="8"/>
      <c r="BSZ250" s="8"/>
      <c r="BTA250" s="8"/>
      <c r="BTB250" s="8"/>
      <c r="BTC250" s="8"/>
      <c r="BTD250" s="8"/>
      <c r="BTE250" s="8"/>
      <c r="BTF250" s="8"/>
      <c r="BTG250" s="8"/>
      <c r="BTH250" s="8"/>
      <c r="BTI250" s="8"/>
      <c r="BTJ250" s="8"/>
      <c r="BTK250" s="8"/>
      <c r="BTL250" s="8"/>
      <c r="BTM250" s="8"/>
      <c r="BTN250" s="8"/>
      <c r="BTO250" s="8"/>
      <c r="BTP250" s="8"/>
      <c r="BTQ250" s="8"/>
      <c r="BTR250" s="8"/>
      <c r="BTS250" s="8"/>
      <c r="BTT250" s="8"/>
      <c r="BTU250" s="8"/>
      <c r="BTV250" s="8"/>
      <c r="BTW250" s="8"/>
      <c r="BTX250" s="8"/>
      <c r="BTY250" s="8"/>
      <c r="BTZ250" s="8"/>
      <c r="BUA250" s="8"/>
      <c r="BUB250" s="8"/>
      <c r="BUC250" s="8"/>
      <c r="BUD250" s="8"/>
      <c r="BUE250" s="8"/>
      <c r="BUF250" s="8"/>
      <c r="BUG250" s="8"/>
      <c r="BUH250" s="8"/>
      <c r="BUI250" s="8"/>
      <c r="BUJ250" s="8"/>
      <c r="BUK250" s="8"/>
      <c r="BUL250" s="8"/>
      <c r="BUM250" s="8"/>
      <c r="BUN250" s="8"/>
      <c r="BUO250" s="8"/>
      <c r="BUP250" s="8"/>
      <c r="BUQ250" s="8"/>
      <c r="BUR250" s="8"/>
      <c r="BUS250" s="8"/>
      <c r="BUT250" s="8"/>
      <c r="BUU250" s="8"/>
      <c r="BUV250" s="8"/>
      <c r="BUW250" s="8"/>
      <c r="BUX250" s="8"/>
      <c r="BUY250" s="8"/>
      <c r="BUZ250" s="8"/>
      <c r="BVA250" s="8"/>
      <c r="BVB250" s="8"/>
      <c r="BVC250" s="8"/>
      <c r="BVD250" s="8"/>
      <c r="BVE250" s="8"/>
      <c r="BVF250" s="8"/>
      <c r="BVG250" s="8"/>
      <c r="BVH250" s="8"/>
      <c r="BVI250" s="8"/>
      <c r="BVJ250" s="8"/>
      <c r="BVK250" s="8"/>
      <c r="BVL250" s="8"/>
      <c r="BVM250" s="8"/>
      <c r="BVN250" s="8"/>
      <c r="BVO250" s="8"/>
      <c r="BVP250" s="8"/>
      <c r="BVQ250" s="8"/>
      <c r="BVR250" s="8"/>
      <c r="BVS250" s="8"/>
      <c r="BVT250" s="8"/>
      <c r="BVU250" s="8"/>
      <c r="BVV250" s="8"/>
      <c r="BVW250" s="8"/>
      <c r="BVX250" s="8"/>
      <c r="BVY250" s="8"/>
      <c r="BVZ250" s="8"/>
      <c r="BWA250" s="8"/>
      <c r="BWB250" s="8"/>
      <c r="BWC250" s="8"/>
      <c r="BWD250" s="8"/>
      <c r="BWE250" s="8"/>
      <c r="BWF250" s="8"/>
      <c r="BWG250" s="8"/>
      <c r="BWH250" s="8"/>
      <c r="BWI250" s="8"/>
      <c r="BWJ250" s="8"/>
      <c r="BWK250" s="8"/>
      <c r="BWL250" s="8"/>
      <c r="BWM250" s="8"/>
      <c r="BWN250" s="8"/>
      <c r="BWO250" s="8"/>
      <c r="BWP250" s="8"/>
      <c r="BWQ250" s="8"/>
      <c r="BWR250" s="8"/>
      <c r="BWS250" s="8"/>
      <c r="BWT250" s="8"/>
      <c r="BWU250" s="8"/>
      <c r="BWV250" s="8"/>
      <c r="BWW250" s="8"/>
      <c r="BWX250" s="8"/>
      <c r="BWY250" s="8"/>
      <c r="BWZ250" s="8"/>
      <c r="BXA250" s="8"/>
      <c r="BXB250" s="8"/>
      <c r="BXC250" s="8"/>
      <c r="BXD250" s="8"/>
      <c r="BXE250" s="8"/>
      <c r="BXF250" s="8"/>
      <c r="BXG250" s="8"/>
      <c r="BXH250" s="8"/>
      <c r="BXI250" s="8"/>
      <c r="BXJ250" s="8"/>
      <c r="BXK250" s="8"/>
      <c r="BXL250" s="8"/>
      <c r="BXM250" s="8"/>
      <c r="BXN250" s="8"/>
      <c r="BXO250" s="8"/>
      <c r="BXP250" s="8"/>
      <c r="BXQ250" s="8"/>
      <c r="BXR250" s="8"/>
      <c r="BXS250" s="8"/>
      <c r="BXT250" s="8"/>
      <c r="BXU250" s="8"/>
      <c r="BXV250" s="8"/>
      <c r="BXW250" s="8"/>
      <c r="BXX250" s="8"/>
      <c r="BXY250" s="8"/>
      <c r="BXZ250" s="8"/>
      <c r="BYA250" s="8"/>
      <c r="BYB250" s="8"/>
      <c r="BYC250" s="8"/>
      <c r="BYD250" s="8"/>
      <c r="BYE250" s="8"/>
      <c r="BYF250" s="8"/>
      <c r="BYG250" s="8"/>
      <c r="BYH250" s="8"/>
      <c r="BYI250" s="8"/>
      <c r="BYJ250" s="8"/>
      <c r="BYK250" s="8"/>
      <c r="BYL250" s="8"/>
      <c r="BYM250" s="8"/>
      <c r="BYN250" s="8"/>
      <c r="BYO250" s="8"/>
      <c r="BYP250" s="8"/>
      <c r="BYQ250" s="8"/>
      <c r="BYR250" s="8"/>
      <c r="BYS250" s="8"/>
      <c r="BYT250" s="8"/>
      <c r="BYU250" s="8"/>
      <c r="BYV250" s="8"/>
      <c r="BYW250" s="8"/>
      <c r="BYX250" s="8"/>
      <c r="BYY250" s="8"/>
      <c r="BYZ250" s="8"/>
      <c r="BZA250" s="8"/>
      <c r="BZB250" s="8"/>
      <c r="BZC250" s="8"/>
      <c r="BZD250" s="8"/>
      <c r="BZE250" s="8"/>
      <c r="BZF250" s="8"/>
      <c r="BZG250" s="8"/>
      <c r="BZH250" s="8"/>
      <c r="BZI250" s="8"/>
      <c r="BZJ250" s="8"/>
      <c r="BZK250" s="8"/>
      <c r="BZL250" s="8"/>
      <c r="BZM250" s="8"/>
      <c r="BZN250" s="8"/>
      <c r="BZO250" s="8"/>
      <c r="BZP250" s="8"/>
      <c r="BZQ250" s="8"/>
      <c r="BZR250" s="8"/>
      <c r="BZS250" s="8"/>
      <c r="BZT250" s="8"/>
      <c r="BZU250" s="8"/>
      <c r="BZV250" s="8"/>
      <c r="BZW250" s="8"/>
      <c r="BZX250" s="8"/>
      <c r="BZY250" s="8"/>
      <c r="BZZ250" s="8"/>
      <c r="CAA250" s="8"/>
      <c r="CAB250" s="8"/>
      <c r="CAC250" s="8"/>
      <c r="CAD250" s="8"/>
      <c r="CAE250" s="8"/>
      <c r="CAF250" s="8"/>
      <c r="CAG250" s="8"/>
      <c r="CAH250" s="8"/>
      <c r="CAI250" s="8"/>
      <c r="CAJ250" s="8"/>
      <c r="CAK250" s="8"/>
      <c r="CAL250" s="8"/>
      <c r="CAM250" s="8"/>
      <c r="CAN250" s="8"/>
      <c r="CAO250" s="8"/>
      <c r="CAP250" s="8"/>
      <c r="CAQ250" s="8"/>
      <c r="CAR250" s="8"/>
      <c r="CAS250" s="8"/>
      <c r="CAT250" s="8"/>
      <c r="CAU250" s="8"/>
      <c r="CAV250" s="8"/>
      <c r="CAW250" s="8"/>
      <c r="CAX250" s="8"/>
      <c r="CAY250" s="8"/>
      <c r="CAZ250" s="8"/>
      <c r="CBA250" s="8"/>
      <c r="CBB250" s="8"/>
      <c r="CBC250" s="8"/>
      <c r="CBD250" s="8"/>
      <c r="CBE250" s="8"/>
      <c r="CBF250" s="8"/>
      <c r="CBG250" s="8"/>
      <c r="CBH250" s="8"/>
      <c r="CBI250" s="8"/>
      <c r="CBJ250" s="8"/>
      <c r="CBK250" s="8"/>
      <c r="CBL250" s="8"/>
      <c r="CBM250" s="8"/>
      <c r="CBN250" s="8"/>
      <c r="CBO250" s="8"/>
      <c r="CBP250" s="8"/>
      <c r="CBQ250" s="8"/>
      <c r="CBR250" s="8"/>
      <c r="CBS250" s="8"/>
      <c r="CBT250" s="8"/>
      <c r="CBU250" s="8"/>
      <c r="CBV250" s="8"/>
      <c r="CBW250" s="8"/>
      <c r="CBX250" s="8"/>
      <c r="CBY250" s="8"/>
      <c r="CBZ250" s="8"/>
      <c r="CCA250" s="8"/>
      <c r="CCB250" s="8"/>
      <c r="CCC250" s="8"/>
      <c r="CCD250" s="8"/>
      <c r="CCE250" s="8"/>
      <c r="CCF250" s="8"/>
      <c r="CCG250" s="8"/>
      <c r="CCH250" s="8"/>
      <c r="CCI250" s="8"/>
      <c r="CCJ250" s="8"/>
      <c r="CCK250" s="8"/>
      <c r="CCL250" s="8"/>
      <c r="CCM250" s="8"/>
      <c r="CCN250" s="8"/>
      <c r="CCO250" s="8"/>
      <c r="CCP250" s="8"/>
      <c r="CCQ250" s="8"/>
      <c r="CCR250" s="8"/>
      <c r="CCS250" s="8"/>
      <c r="CCT250" s="8"/>
      <c r="CCU250" s="8"/>
      <c r="CCV250" s="8"/>
      <c r="CCW250" s="8"/>
      <c r="CCX250" s="8"/>
      <c r="CCY250" s="8"/>
      <c r="CCZ250" s="8"/>
      <c r="CDA250" s="8"/>
      <c r="CDB250" s="8"/>
      <c r="CDC250" s="8"/>
      <c r="CDD250" s="8"/>
      <c r="CDE250" s="8"/>
      <c r="CDF250" s="8"/>
      <c r="CDG250" s="8"/>
      <c r="CDH250" s="8"/>
      <c r="CDI250" s="8"/>
      <c r="CDJ250" s="8"/>
      <c r="CDK250" s="8"/>
      <c r="CDL250" s="8"/>
      <c r="CDM250" s="8"/>
      <c r="CDN250" s="8"/>
      <c r="CDO250" s="8"/>
      <c r="CDP250" s="8"/>
      <c r="CDQ250" s="8"/>
      <c r="CDR250" s="8"/>
      <c r="CDS250" s="8"/>
      <c r="CDT250" s="8"/>
      <c r="CDU250" s="8"/>
      <c r="CDV250" s="8"/>
      <c r="CDW250" s="8"/>
      <c r="CDX250" s="8"/>
      <c r="CDY250" s="8"/>
      <c r="CDZ250" s="8"/>
      <c r="CEA250" s="8"/>
      <c r="CEB250" s="8"/>
      <c r="CEC250" s="8"/>
      <c r="CED250" s="8"/>
      <c r="CEE250" s="8"/>
      <c r="CEF250" s="8"/>
      <c r="CEG250" s="8"/>
      <c r="CEH250" s="8"/>
      <c r="CEI250" s="8"/>
      <c r="CEJ250" s="8"/>
      <c r="CEK250" s="8"/>
      <c r="CEL250" s="8"/>
      <c r="CEM250" s="8"/>
      <c r="CEN250" s="8"/>
      <c r="CEO250" s="8"/>
      <c r="CEP250" s="8"/>
      <c r="CEQ250" s="8"/>
      <c r="CER250" s="8"/>
      <c r="CES250" s="8"/>
      <c r="CET250" s="8"/>
      <c r="CEU250" s="8"/>
      <c r="CEV250" s="8"/>
      <c r="CEW250" s="8"/>
      <c r="CEX250" s="8"/>
      <c r="CEY250" s="8"/>
      <c r="CEZ250" s="8"/>
      <c r="CFA250" s="8"/>
      <c r="CFB250" s="8"/>
      <c r="CFC250" s="8"/>
      <c r="CFD250" s="8"/>
      <c r="CFE250" s="8"/>
      <c r="CFF250" s="8"/>
      <c r="CFG250" s="8"/>
      <c r="CFH250" s="8"/>
      <c r="CFI250" s="8"/>
      <c r="CFJ250" s="8"/>
      <c r="CFK250" s="8"/>
      <c r="CFL250" s="8"/>
      <c r="CFM250" s="8"/>
      <c r="CFN250" s="8"/>
      <c r="CFO250" s="8"/>
      <c r="CFP250" s="8"/>
      <c r="CFQ250" s="8"/>
      <c r="CFR250" s="8"/>
      <c r="CFS250" s="8"/>
      <c r="CFT250" s="8"/>
      <c r="CFU250" s="8"/>
      <c r="CFV250" s="8"/>
      <c r="CFW250" s="8"/>
      <c r="CFX250" s="8"/>
      <c r="CFY250" s="8"/>
      <c r="CFZ250" s="8"/>
      <c r="CGA250" s="8"/>
      <c r="CGB250" s="8"/>
      <c r="CGC250" s="8"/>
      <c r="CGD250" s="8"/>
      <c r="CGE250" s="8"/>
      <c r="CGF250" s="8"/>
      <c r="CGG250" s="8"/>
      <c r="CGH250" s="8"/>
      <c r="CGI250" s="8"/>
      <c r="CGJ250" s="8"/>
      <c r="CGK250" s="8"/>
      <c r="CGL250" s="8"/>
      <c r="CGM250" s="8"/>
      <c r="CGN250" s="8"/>
      <c r="CGO250" s="8"/>
      <c r="CGP250" s="8"/>
      <c r="CGQ250" s="8"/>
      <c r="CGR250" s="8"/>
      <c r="CGS250" s="8"/>
      <c r="CGT250" s="8"/>
      <c r="CGU250" s="8"/>
      <c r="CGV250" s="8"/>
      <c r="CGW250" s="8"/>
      <c r="CGX250" s="8"/>
      <c r="CGY250" s="8"/>
      <c r="CGZ250" s="8"/>
      <c r="CHA250" s="8"/>
      <c r="CHB250" s="8"/>
      <c r="CHC250" s="8"/>
      <c r="CHD250" s="8"/>
      <c r="CHE250" s="8"/>
      <c r="CHF250" s="8"/>
      <c r="CHG250" s="8"/>
      <c r="CHH250" s="8"/>
      <c r="CHI250" s="8"/>
      <c r="CHJ250" s="8"/>
      <c r="CHK250" s="8"/>
      <c r="CHL250" s="8"/>
      <c r="CHM250" s="8"/>
      <c r="CHN250" s="8"/>
      <c r="CHO250" s="8"/>
      <c r="CHP250" s="8"/>
      <c r="CHQ250" s="8"/>
      <c r="CHR250" s="8"/>
      <c r="CHS250" s="8"/>
      <c r="CHT250" s="8"/>
      <c r="CHU250" s="8"/>
      <c r="CHV250" s="8"/>
      <c r="CHW250" s="8"/>
      <c r="CHX250" s="8"/>
      <c r="CHY250" s="8"/>
      <c r="CHZ250" s="8"/>
      <c r="CIA250" s="8"/>
      <c r="CIB250" s="8"/>
      <c r="CIC250" s="8"/>
      <c r="CID250" s="8"/>
      <c r="CIE250" s="8"/>
      <c r="CIF250" s="8"/>
      <c r="CIG250" s="8"/>
      <c r="CIH250" s="8"/>
      <c r="CII250" s="8"/>
      <c r="CIJ250" s="8"/>
      <c r="CIK250" s="8"/>
      <c r="CIL250" s="8"/>
      <c r="CIM250" s="8"/>
      <c r="CIN250" s="8"/>
      <c r="CIO250" s="8"/>
      <c r="CIP250" s="8"/>
      <c r="CIQ250" s="8"/>
      <c r="CIR250" s="8"/>
      <c r="CIS250" s="8"/>
      <c r="CIT250" s="8"/>
      <c r="CIU250" s="8"/>
      <c r="CIV250" s="8"/>
      <c r="CIW250" s="8"/>
      <c r="CIX250" s="8"/>
      <c r="CIY250" s="8"/>
      <c r="CIZ250" s="8"/>
      <c r="CJA250" s="8"/>
      <c r="CJB250" s="8"/>
      <c r="CJC250" s="8"/>
      <c r="CJD250" s="8"/>
      <c r="CJE250" s="8"/>
      <c r="CJF250" s="8"/>
      <c r="CJG250" s="8"/>
      <c r="CJH250" s="8"/>
      <c r="CJI250" s="8"/>
      <c r="CJJ250" s="8"/>
      <c r="CJK250" s="8"/>
      <c r="CJL250" s="8"/>
      <c r="CJM250" s="8"/>
      <c r="CJN250" s="8"/>
      <c r="CJO250" s="8"/>
      <c r="CJP250" s="8"/>
      <c r="CJQ250" s="8"/>
      <c r="CJR250" s="8"/>
      <c r="CJS250" s="8"/>
      <c r="CJT250" s="8"/>
      <c r="CJU250" s="8"/>
      <c r="CJV250" s="8"/>
      <c r="CJW250" s="8"/>
      <c r="CJX250" s="8"/>
      <c r="CJY250" s="8"/>
      <c r="CJZ250" s="8"/>
      <c r="CKA250" s="8"/>
      <c r="CKB250" s="8"/>
      <c r="CKC250" s="8"/>
      <c r="CKD250" s="8"/>
      <c r="CKE250" s="8"/>
      <c r="CKF250" s="8"/>
      <c r="CKG250" s="8"/>
      <c r="CKH250" s="8"/>
      <c r="CKI250" s="8"/>
      <c r="CKJ250" s="8"/>
      <c r="CKK250" s="8"/>
      <c r="CKL250" s="8"/>
      <c r="CKM250" s="8"/>
      <c r="CKN250" s="8"/>
      <c r="CKO250" s="8"/>
      <c r="CKP250" s="8"/>
      <c r="CKQ250" s="8"/>
      <c r="CKR250" s="8"/>
      <c r="CKS250" s="8"/>
      <c r="CKT250" s="8"/>
      <c r="CKU250" s="8"/>
      <c r="CKV250" s="8"/>
      <c r="CKW250" s="8"/>
      <c r="CKX250" s="8"/>
      <c r="CKY250" s="8"/>
      <c r="CKZ250" s="8"/>
      <c r="CLA250" s="8"/>
      <c r="CLB250" s="8"/>
      <c r="CLC250" s="8"/>
      <c r="CLD250" s="8"/>
      <c r="CLE250" s="8"/>
      <c r="CLF250" s="8"/>
      <c r="CLG250" s="8"/>
      <c r="CLH250" s="8"/>
      <c r="CLI250" s="8"/>
      <c r="CLJ250" s="8"/>
      <c r="CLK250" s="8"/>
      <c r="CLL250" s="8"/>
      <c r="CLM250" s="8"/>
      <c r="CLN250" s="8"/>
      <c r="CLO250" s="8"/>
      <c r="CLP250" s="8"/>
      <c r="CLQ250" s="8"/>
      <c r="CLR250" s="8"/>
      <c r="CLS250" s="8"/>
      <c r="CLT250" s="8"/>
      <c r="CLU250" s="8"/>
      <c r="CLV250" s="8"/>
      <c r="CLW250" s="8"/>
      <c r="CLX250" s="8"/>
      <c r="CLY250" s="8"/>
      <c r="CLZ250" s="8"/>
      <c r="CMA250" s="8"/>
      <c r="CMB250" s="8"/>
      <c r="CMC250" s="8"/>
      <c r="CMD250" s="8"/>
      <c r="CME250" s="8"/>
      <c r="CMF250" s="8"/>
      <c r="CMG250" s="8"/>
      <c r="CMH250" s="8"/>
      <c r="CMI250" s="8"/>
      <c r="CMJ250" s="8"/>
      <c r="CMK250" s="8"/>
      <c r="CML250" s="8"/>
      <c r="CMM250" s="8"/>
      <c r="CMN250" s="8"/>
      <c r="CMO250" s="8"/>
      <c r="CMP250" s="8"/>
      <c r="CMQ250" s="8"/>
      <c r="CMR250" s="8"/>
      <c r="CMS250" s="8"/>
      <c r="CMT250" s="8"/>
      <c r="CMU250" s="8"/>
      <c r="CMV250" s="8"/>
      <c r="CMW250" s="8"/>
      <c r="CMX250" s="8"/>
      <c r="CMY250" s="8"/>
      <c r="CMZ250" s="8"/>
      <c r="CNA250" s="8"/>
      <c r="CNB250" s="8"/>
      <c r="CNC250" s="8"/>
      <c r="CND250" s="8"/>
      <c r="CNE250" s="8"/>
      <c r="CNF250" s="8"/>
      <c r="CNG250" s="8"/>
      <c r="CNH250" s="8"/>
      <c r="CNI250" s="8"/>
      <c r="CNJ250" s="8"/>
      <c r="CNK250" s="8"/>
      <c r="CNL250" s="8"/>
      <c r="CNM250" s="8"/>
      <c r="CNN250" s="8"/>
      <c r="CNO250" s="8"/>
      <c r="CNP250" s="8"/>
      <c r="CNQ250" s="8"/>
      <c r="CNR250" s="8"/>
      <c r="CNS250" s="8"/>
      <c r="CNT250" s="8"/>
      <c r="CNU250" s="8"/>
      <c r="CNV250" s="8"/>
      <c r="CNW250" s="8"/>
      <c r="CNX250" s="8"/>
      <c r="CNY250" s="8"/>
      <c r="CNZ250" s="8"/>
      <c r="COA250" s="8"/>
      <c r="COB250" s="8"/>
      <c r="COC250" s="8"/>
      <c r="COD250" s="8"/>
      <c r="COE250" s="8"/>
      <c r="COF250" s="8"/>
      <c r="COG250" s="8"/>
      <c r="COH250" s="8"/>
      <c r="COI250" s="8"/>
      <c r="COJ250" s="8"/>
      <c r="COK250" s="8"/>
      <c r="COL250" s="8"/>
      <c r="COM250" s="8"/>
      <c r="CON250" s="8"/>
      <c r="COO250" s="8"/>
      <c r="COP250" s="8"/>
      <c r="COQ250" s="8"/>
      <c r="COR250" s="8"/>
      <c r="COS250" s="8"/>
      <c r="COT250" s="8"/>
      <c r="COU250" s="8"/>
      <c r="COV250" s="8"/>
      <c r="COW250" s="8"/>
      <c r="COX250" s="8"/>
      <c r="COY250" s="8"/>
      <c r="COZ250" s="8"/>
      <c r="CPA250" s="8"/>
      <c r="CPB250" s="8"/>
      <c r="CPC250" s="8"/>
      <c r="CPD250" s="8"/>
      <c r="CPE250" s="8"/>
      <c r="CPF250" s="8"/>
      <c r="CPG250" s="8"/>
      <c r="CPH250" s="8"/>
      <c r="CPI250" s="8"/>
      <c r="CPJ250" s="8"/>
      <c r="CPK250" s="8"/>
      <c r="CPL250" s="8"/>
      <c r="CPM250" s="8"/>
      <c r="CPN250" s="8"/>
      <c r="CPO250" s="8"/>
      <c r="CPP250" s="8"/>
      <c r="CPQ250" s="8"/>
      <c r="CPR250" s="8"/>
      <c r="CPS250" s="8"/>
      <c r="CPT250" s="8"/>
      <c r="CPU250" s="8"/>
      <c r="CPV250" s="8"/>
      <c r="CPW250" s="8"/>
      <c r="CPX250" s="8"/>
      <c r="CPY250" s="8"/>
      <c r="CPZ250" s="8"/>
      <c r="CQA250" s="8"/>
      <c r="CQB250" s="8"/>
      <c r="CQC250" s="8"/>
      <c r="CQD250" s="8"/>
      <c r="CQE250" s="8"/>
      <c r="CQF250" s="8"/>
      <c r="CQG250" s="8"/>
      <c r="CQH250" s="8"/>
      <c r="CQI250" s="8"/>
      <c r="CQJ250" s="8"/>
      <c r="CQK250" s="8"/>
      <c r="CQL250" s="8"/>
      <c r="CQM250" s="8"/>
      <c r="CQN250" s="8"/>
      <c r="CQO250" s="8"/>
      <c r="CQP250" s="8"/>
      <c r="CQQ250" s="8"/>
      <c r="CQR250" s="8"/>
      <c r="CQS250" s="8"/>
      <c r="CQT250" s="8"/>
      <c r="CQU250" s="8"/>
      <c r="CQV250" s="8"/>
      <c r="CQW250" s="8"/>
      <c r="CQX250" s="8"/>
      <c r="CQY250" s="8"/>
      <c r="CQZ250" s="8"/>
      <c r="CRA250" s="8"/>
      <c r="CRB250" s="8"/>
      <c r="CRC250" s="8"/>
      <c r="CRD250" s="8"/>
      <c r="CRE250" s="8"/>
      <c r="CRF250" s="8"/>
      <c r="CRG250" s="8"/>
      <c r="CRH250" s="8"/>
      <c r="CRI250" s="8"/>
      <c r="CRJ250" s="8"/>
      <c r="CRK250" s="8"/>
      <c r="CRL250" s="8"/>
      <c r="CRM250" s="8"/>
      <c r="CRN250" s="8"/>
      <c r="CRO250" s="8"/>
      <c r="CRP250" s="8"/>
      <c r="CRQ250" s="8"/>
      <c r="CRR250" s="8"/>
      <c r="CRS250" s="8"/>
      <c r="CRT250" s="8"/>
      <c r="CRU250" s="8"/>
      <c r="CRV250" s="8"/>
      <c r="CRW250" s="8"/>
      <c r="CRX250" s="8"/>
      <c r="CRY250" s="8"/>
      <c r="CRZ250" s="8"/>
      <c r="CSA250" s="8"/>
      <c r="CSB250" s="8"/>
      <c r="CSC250" s="8"/>
      <c r="CSD250" s="8"/>
      <c r="CSE250" s="8"/>
      <c r="CSF250" s="8"/>
      <c r="CSG250" s="8"/>
      <c r="CSH250" s="8"/>
      <c r="CSI250" s="8"/>
      <c r="CSJ250" s="8"/>
      <c r="CSK250" s="8"/>
      <c r="CSL250" s="8"/>
      <c r="CSM250" s="8"/>
      <c r="CSN250" s="8"/>
      <c r="CSO250" s="8"/>
      <c r="CSP250" s="8"/>
      <c r="CSQ250" s="8"/>
      <c r="CSR250" s="8"/>
      <c r="CSS250" s="8"/>
      <c r="CST250" s="8"/>
      <c r="CSU250" s="8"/>
      <c r="CSV250" s="8"/>
      <c r="CSW250" s="8"/>
      <c r="CSX250" s="8"/>
      <c r="CSY250" s="8"/>
      <c r="CSZ250" s="8"/>
      <c r="CTA250" s="8"/>
      <c r="CTB250" s="8"/>
      <c r="CTC250" s="8"/>
      <c r="CTD250" s="8"/>
      <c r="CTE250" s="8"/>
      <c r="CTF250" s="8"/>
      <c r="CTG250" s="8"/>
      <c r="CTH250" s="8"/>
      <c r="CTI250" s="8"/>
      <c r="CTJ250" s="8"/>
      <c r="CTK250" s="8"/>
      <c r="CTL250" s="8"/>
      <c r="CTM250" s="8"/>
      <c r="CTN250" s="8"/>
      <c r="CTO250" s="8"/>
      <c r="CTP250" s="8"/>
      <c r="CTQ250" s="8"/>
      <c r="CTR250" s="8"/>
      <c r="CTS250" s="8"/>
      <c r="CTT250" s="8"/>
      <c r="CTU250" s="8"/>
      <c r="CTV250" s="8"/>
      <c r="CTW250" s="8"/>
      <c r="CTX250" s="8"/>
      <c r="CTY250" s="8"/>
      <c r="CTZ250" s="8"/>
      <c r="CUA250" s="8"/>
    </row>
    <row r="251" spans="1:2575" ht="14.25" customHeight="1" x14ac:dyDescent="0.3">
      <c r="A251" s="3" t="s">
        <v>256</v>
      </c>
      <c r="B251" s="17" t="s">
        <v>199</v>
      </c>
    </row>
    <row r="252" spans="1:2575" ht="14.25" customHeight="1" x14ac:dyDescent="0.3">
      <c r="A252" s="3" t="s">
        <v>256</v>
      </c>
      <c r="B252" s="17" t="s">
        <v>48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</row>
    <row r="253" spans="1:2575" ht="14.25" customHeight="1" x14ac:dyDescent="0.3">
      <c r="A253" s="3" t="s">
        <v>256</v>
      </c>
      <c r="B253" s="17" t="s">
        <v>257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9"/>
      <c r="HK253" s="9"/>
      <c r="HL253" s="9"/>
      <c r="HM253" s="9"/>
      <c r="HN253" s="9"/>
      <c r="HO253" s="9"/>
      <c r="HP253" s="9"/>
      <c r="HQ253" s="9"/>
      <c r="HR253" s="9"/>
      <c r="HS253" s="9"/>
      <c r="HT253" s="9"/>
      <c r="HU253" s="9"/>
      <c r="HV253" s="9"/>
      <c r="HW253" s="9"/>
      <c r="HX253" s="9"/>
      <c r="HY253" s="9"/>
      <c r="HZ253" s="9"/>
      <c r="IA253" s="9"/>
      <c r="IB253" s="9"/>
      <c r="IC253" s="9"/>
      <c r="ID253" s="9"/>
      <c r="IE253" s="9"/>
      <c r="IF253" s="9"/>
      <c r="IG253" s="9"/>
      <c r="IH253" s="9"/>
      <c r="II253" s="9"/>
      <c r="IJ253" s="9"/>
      <c r="IK253" s="9"/>
      <c r="IL253" s="9"/>
      <c r="IM253" s="9"/>
      <c r="IN253" s="9"/>
      <c r="IO253" s="9"/>
      <c r="IP253" s="9"/>
      <c r="IQ253" s="9"/>
      <c r="IR253" s="9"/>
      <c r="IS253" s="9"/>
      <c r="IT253" s="9"/>
      <c r="IU253" s="9"/>
      <c r="IV253" s="9"/>
      <c r="IW253" s="9"/>
      <c r="IX253" s="9"/>
      <c r="IY253" s="9"/>
      <c r="IZ253" s="9"/>
      <c r="JA253" s="9"/>
      <c r="JB253" s="9"/>
      <c r="JC253" s="9"/>
      <c r="JD253" s="9"/>
      <c r="JE253" s="9"/>
      <c r="JF253" s="9"/>
      <c r="JG253" s="9"/>
      <c r="JH253" s="9"/>
      <c r="JI253" s="9"/>
      <c r="JJ253" s="9"/>
      <c r="JK253" s="9"/>
      <c r="JL253" s="9"/>
      <c r="JM253" s="9"/>
      <c r="JN253" s="9"/>
      <c r="JO253" s="9"/>
      <c r="JP253" s="9"/>
      <c r="JQ253" s="9"/>
      <c r="JR253" s="9"/>
      <c r="JS253" s="9"/>
      <c r="JT253" s="9"/>
      <c r="JU253" s="9"/>
      <c r="JV253" s="9"/>
      <c r="JW253" s="9"/>
      <c r="JX253" s="9"/>
      <c r="JY253" s="9"/>
      <c r="JZ253" s="9"/>
      <c r="KA253" s="9"/>
      <c r="KB253" s="9"/>
      <c r="KC253" s="9"/>
      <c r="KD253" s="9"/>
      <c r="KE253" s="9"/>
      <c r="KF253" s="9"/>
      <c r="KG253" s="9"/>
      <c r="KH253" s="9"/>
      <c r="KI253" s="9"/>
      <c r="KJ253" s="9"/>
      <c r="KK253" s="9"/>
      <c r="KL253" s="9"/>
      <c r="KM253" s="9"/>
      <c r="KN253" s="9"/>
      <c r="KO253" s="9"/>
      <c r="KP253" s="9"/>
      <c r="KQ253" s="9"/>
      <c r="KR253" s="9"/>
      <c r="KS253" s="9"/>
      <c r="KT253" s="9"/>
      <c r="KU253" s="9"/>
      <c r="KV253" s="9"/>
      <c r="KW253" s="9"/>
      <c r="KX253" s="9"/>
      <c r="KY253" s="9"/>
      <c r="KZ253" s="9"/>
      <c r="LA253" s="9"/>
      <c r="LB253" s="9"/>
      <c r="LC253" s="9"/>
      <c r="LD253" s="9"/>
      <c r="LE253" s="9"/>
      <c r="LF253" s="9"/>
      <c r="LG253" s="9"/>
      <c r="LH253" s="9"/>
      <c r="LI253" s="9"/>
      <c r="LJ253" s="9"/>
      <c r="LK253" s="9"/>
      <c r="LL253" s="9"/>
      <c r="LM253" s="9"/>
      <c r="LN253" s="9"/>
      <c r="LO253" s="9"/>
      <c r="LP253" s="9"/>
      <c r="LQ253" s="9"/>
      <c r="LR253" s="9"/>
      <c r="LS253" s="9"/>
      <c r="LT253" s="9"/>
      <c r="LU253" s="9"/>
      <c r="LV253" s="9"/>
      <c r="LW253" s="9"/>
      <c r="LX253" s="9"/>
      <c r="LY253" s="9"/>
      <c r="LZ253" s="9"/>
      <c r="MA253" s="9"/>
      <c r="MB253" s="9"/>
      <c r="MC253" s="9"/>
      <c r="MD253" s="9"/>
      <c r="ME253" s="9"/>
      <c r="MF253" s="9"/>
      <c r="MG253" s="9"/>
      <c r="MH253" s="9"/>
      <c r="MI253" s="9"/>
      <c r="MJ253" s="9"/>
      <c r="MK253" s="9"/>
      <c r="ML253" s="9"/>
      <c r="MM253" s="9"/>
      <c r="MN253" s="9"/>
      <c r="MO253" s="9"/>
      <c r="MP253" s="9"/>
      <c r="MQ253" s="9"/>
      <c r="MR253" s="9"/>
      <c r="MS253" s="9"/>
      <c r="MT253" s="9"/>
      <c r="MU253" s="9"/>
      <c r="MV253" s="9"/>
      <c r="MW253" s="9"/>
      <c r="MX253" s="9"/>
      <c r="MY253" s="9"/>
      <c r="MZ253" s="9"/>
      <c r="NA253" s="9"/>
      <c r="NB253" s="9"/>
      <c r="NC253" s="9"/>
      <c r="ND253" s="9"/>
      <c r="NE253" s="9"/>
      <c r="NF253" s="9"/>
      <c r="NG253" s="9"/>
      <c r="NH253" s="9"/>
      <c r="NI253" s="9"/>
      <c r="NJ253" s="9"/>
      <c r="NK253" s="9"/>
      <c r="NL253" s="9"/>
      <c r="NM253" s="9"/>
      <c r="NN253" s="9"/>
      <c r="NO253" s="9"/>
      <c r="NP253" s="9"/>
      <c r="NQ253" s="9"/>
      <c r="NR253" s="9"/>
      <c r="NS253" s="9"/>
      <c r="NT253" s="9"/>
      <c r="NU253" s="9"/>
      <c r="NV253" s="9"/>
      <c r="NW253" s="9"/>
      <c r="NX253" s="9"/>
      <c r="NY253" s="9"/>
      <c r="NZ253" s="9"/>
      <c r="OA253" s="9"/>
      <c r="OB253" s="9"/>
      <c r="OC253" s="9"/>
      <c r="OD253" s="9"/>
      <c r="OE253" s="9"/>
      <c r="OF253" s="9"/>
      <c r="OG253" s="9"/>
      <c r="OH253" s="9"/>
      <c r="OI253" s="9"/>
      <c r="OJ253" s="9"/>
      <c r="OK253" s="9"/>
      <c r="OL253" s="9"/>
      <c r="OM253" s="9"/>
      <c r="ON253" s="9"/>
      <c r="OO253" s="9"/>
      <c r="OP253" s="9"/>
      <c r="OQ253" s="9"/>
      <c r="OR253" s="9"/>
      <c r="OS253" s="9"/>
      <c r="OT253" s="9"/>
      <c r="OU253" s="9"/>
      <c r="OV253" s="9"/>
      <c r="OW253" s="9"/>
      <c r="OX253" s="9"/>
      <c r="OY253" s="9"/>
      <c r="OZ253" s="9"/>
      <c r="PA253" s="9"/>
      <c r="PB253" s="9"/>
      <c r="PC253" s="9"/>
      <c r="PD253" s="9"/>
      <c r="PE253" s="9"/>
      <c r="PF253" s="9"/>
      <c r="PG253" s="9"/>
      <c r="PH253" s="9"/>
      <c r="PI253" s="9"/>
      <c r="PJ253" s="9"/>
      <c r="PK253" s="9"/>
      <c r="PL253" s="9"/>
      <c r="PM253" s="9"/>
      <c r="PN253" s="9"/>
      <c r="PO253" s="9"/>
      <c r="PP253" s="9"/>
      <c r="PQ253" s="9"/>
      <c r="PR253" s="9"/>
      <c r="PS253" s="9"/>
      <c r="PT253" s="9"/>
      <c r="PU253" s="9"/>
      <c r="PV253" s="9"/>
      <c r="PW253" s="9"/>
      <c r="PX253" s="9"/>
      <c r="PY253" s="9"/>
      <c r="PZ253" s="9"/>
      <c r="QA253" s="9"/>
      <c r="QB253" s="9"/>
      <c r="QC253" s="9"/>
      <c r="QD253" s="9"/>
      <c r="QE253" s="9"/>
      <c r="QF253" s="9"/>
      <c r="QG253" s="9"/>
      <c r="QH253" s="9"/>
      <c r="QI253" s="9"/>
      <c r="QJ253" s="9"/>
      <c r="QK253" s="9"/>
      <c r="QL253" s="9"/>
      <c r="QM253" s="9"/>
      <c r="QN253" s="9"/>
      <c r="QO253" s="9"/>
      <c r="QP253" s="9"/>
      <c r="QQ253" s="9"/>
      <c r="QR253" s="9"/>
      <c r="QS253" s="9"/>
      <c r="QT253" s="9"/>
      <c r="QU253" s="9"/>
      <c r="QV253" s="9"/>
      <c r="QW253" s="9"/>
      <c r="QX253" s="9"/>
      <c r="QY253" s="9"/>
      <c r="QZ253" s="9"/>
      <c r="RA253" s="9"/>
      <c r="RB253" s="9"/>
      <c r="RC253" s="9"/>
      <c r="RD253" s="9"/>
      <c r="RE253" s="9"/>
      <c r="RF253" s="9"/>
      <c r="RG253" s="9"/>
      <c r="RH253" s="9"/>
      <c r="RI253" s="9"/>
      <c r="RJ253" s="9"/>
      <c r="RK253" s="9"/>
      <c r="RL253" s="9"/>
      <c r="RM253" s="9"/>
      <c r="RN253" s="9"/>
      <c r="RO253" s="9"/>
      <c r="RP253" s="9"/>
      <c r="RQ253" s="9"/>
      <c r="RR253" s="9"/>
      <c r="RS253" s="9"/>
      <c r="RT253" s="9"/>
      <c r="RU253" s="9"/>
      <c r="RV253" s="9"/>
      <c r="RW253" s="9"/>
      <c r="RX253" s="9"/>
      <c r="RY253" s="9"/>
      <c r="RZ253" s="9"/>
      <c r="SA253" s="9"/>
      <c r="SB253" s="9"/>
      <c r="SC253" s="9"/>
      <c r="SD253" s="9"/>
      <c r="SE253" s="9"/>
      <c r="SF253" s="9"/>
      <c r="SG253" s="9"/>
      <c r="SH253" s="9"/>
      <c r="SI253" s="9"/>
      <c r="SJ253" s="9"/>
      <c r="SK253" s="9"/>
      <c r="SL253" s="9"/>
      <c r="SM253" s="9"/>
      <c r="SN253" s="9"/>
      <c r="SO253" s="9"/>
      <c r="SP253" s="9"/>
      <c r="SQ253" s="9"/>
      <c r="SR253" s="9"/>
      <c r="SS253" s="9"/>
      <c r="ST253" s="9"/>
      <c r="SU253" s="9"/>
      <c r="SV253" s="9"/>
      <c r="SW253" s="9"/>
      <c r="SX253" s="9"/>
      <c r="SY253" s="9"/>
      <c r="SZ253" s="9"/>
      <c r="TA253" s="9"/>
      <c r="TB253" s="9"/>
      <c r="TC253" s="9"/>
      <c r="TD253" s="9"/>
      <c r="TE253" s="9"/>
      <c r="TF253" s="9"/>
      <c r="TG253" s="9"/>
      <c r="TH253" s="9"/>
      <c r="TI253" s="9"/>
      <c r="TJ253" s="9"/>
      <c r="TK253" s="9"/>
      <c r="TL253" s="9"/>
      <c r="TM253" s="9"/>
      <c r="TN253" s="9"/>
      <c r="TO253" s="9"/>
      <c r="TP253" s="9"/>
      <c r="TQ253" s="9"/>
      <c r="TR253" s="9"/>
      <c r="TS253" s="9"/>
      <c r="TT253" s="9"/>
      <c r="TU253" s="9"/>
      <c r="TV253" s="9"/>
      <c r="TW253" s="9"/>
      <c r="TX253" s="9"/>
      <c r="TY253" s="9"/>
      <c r="TZ253" s="9"/>
      <c r="UA253" s="9"/>
      <c r="UB253" s="9"/>
      <c r="UC253" s="9"/>
      <c r="UD253" s="9"/>
      <c r="UE253" s="9"/>
      <c r="UF253" s="9"/>
      <c r="UG253" s="9"/>
      <c r="UH253" s="9"/>
      <c r="UI253" s="9"/>
      <c r="UJ253" s="9"/>
      <c r="UK253" s="9"/>
      <c r="UL253" s="9"/>
      <c r="UM253" s="9"/>
      <c r="UN253" s="9"/>
      <c r="UO253" s="9"/>
      <c r="UP253" s="9"/>
      <c r="UQ253" s="9"/>
      <c r="UR253" s="9"/>
      <c r="US253" s="9"/>
      <c r="UT253" s="9"/>
      <c r="UU253" s="9"/>
      <c r="UV253" s="9"/>
      <c r="UW253" s="9"/>
      <c r="UX253" s="9"/>
      <c r="UY253" s="9"/>
      <c r="UZ253" s="9"/>
      <c r="VA253" s="9"/>
      <c r="VB253" s="9"/>
      <c r="VC253" s="9"/>
      <c r="VD253" s="9"/>
      <c r="VE253" s="9"/>
      <c r="VF253" s="9"/>
      <c r="VG253" s="9"/>
      <c r="VH253" s="9"/>
      <c r="VI253" s="9"/>
      <c r="VJ253" s="9"/>
      <c r="VK253" s="9"/>
      <c r="VL253" s="9"/>
      <c r="VM253" s="9"/>
      <c r="VN253" s="9"/>
      <c r="VO253" s="9"/>
      <c r="VP253" s="9"/>
      <c r="VQ253" s="9"/>
      <c r="VR253" s="9"/>
      <c r="VS253" s="9"/>
      <c r="VT253" s="9"/>
      <c r="VU253" s="9"/>
      <c r="VV253" s="9"/>
      <c r="VW253" s="9"/>
      <c r="VX253" s="9"/>
      <c r="VY253" s="9"/>
      <c r="VZ253" s="9"/>
      <c r="WA253" s="9"/>
      <c r="WB253" s="9"/>
      <c r="WC253" s="9"/>
      <c r="WD253" s="9"/>
      <c r="WE253" s="9"/>
      <c r="WF253" s="9"/>
      <c r="WG253" s="9"/>
      <c r="WH253" s="9"/>
      <c r="WI253" s="9"/>
      <c r="WJ253" s="9"/>
      <c r="WK253" s="9"/>
      <c r="WL253" s="9"/>
      <c r="WM253" s="9"/>
      <c r="WN253" s="9"/>
      <c r="WO253" s="9"/>
      <c r="WP253" s="9"/>
      <c r="WQ253" s="9"/>
      <c r="WR253" s="9"/>
      <c r="WS253" s="9"/>
      <c r="WT253" s="9"/>
      <c r="WU253" s="9"/>
      <c r="WV253" s="9"/>
      <c r="WW253" s="9"/>
      <c r="WX253" s="9"/>
      <c r="WY253" s="9"/>
      <c r="WZ253" s="9"/>
      <c r="XA253" s="9"/>
      <c r="XB253" s="9"/>
      <c r="XC253" s="9"/>
      <c r="XD253" s="9"/>
      <c r="XE253" s="9"/>
      <c r="XF253" s="9"/>
      <c r="XG253" s="9"/>
      <c r="XH253" s="9"/>
      <c r="XI253" s="9"/>
      <c r="XJ253" s="9"/>
      <c r="XK253" s="9"/>
      <c r="XL253" s="9"/>
      <c r="XM253" s="9"/>
      <c r="XN253" s="9"/>
      <c r="XO253" s="9"/>
      <c r="XP253" s="9"/>
      <c r="XQ253" s="9"/>
      <c r="XR253" s="9"/>
      <c r="XS253" s="9"/>
      <c r="XT253" s="9"/>
      <c r="XU253" s="9"/>
      <c r="XV253" s="9"/>
      <c r="XW253" s="9"/>
      <c r="XX253" s="9"/>
      <c r="XY253" s="9"/>
      <c r="XZ253" s="9"/>
      <c r="YA253" s="9"/>
      <c r="YB253" s="9"/>
      <c r="YC253" s="9"/>
      <c r="YD253" s="9"/>
      <c r="YE253" s="9"/>
      <c r="YF253" s="9"/>
      <c r="YG253" s="9"/>
      <c r="YH253" s="9"/>
      <c r="YI253" s="9"/>
      <c r="YJ253" s="9"/>
      <c r="YK253" s="9"/>
      <c r="YL253" s="9"/>
      <c r="YM253" s="9"/>
      <c r="YN253" s="9"/>
      <c r="YO253" s="9"/>
      <c r="YP253" s="9"/>
      <c r="YQ253" s="9"/>
      <c r="YR253" s="9"/>
      <c r="YS253" s="9"/>
      <c r="YT253" s="9"/>
      <c r="YU253" s="9"/>
      <c r="YV253" s="9"/>
      <c r="YW253" s="9"/>
      <c r="YX253" s="9"/>
      <c r="YY253" s="9"/>
      <c r="YZ253" s="9"/>
      <c r="ZA253" s="9"/>
      <c r="ZB253" s="9"/>
      <c r="ZC253" s="9"/>
      <c r="ZD253" s="9"/>
      <c r="ZE253" s="9"/>
      <c r="ZF253" s="9"/>
      <c r="ZG253" s="9"/>
      <c r="ZH253" s="9"/>
      <c r="ZI253" s="9"/>
      <c r="ZJ253" s="9"/>
      <c r="ZK253" s="9"/>
      <c r="ZL253" s="9"/>
      <c r="ZM253" s="9"/>
      <c r="ZN253" s="9"/>
      <c r="ZO253" s="9"/>
      <c r="ZP253" s="9"/>
      <c r="ZQ253" s="9"/>
      <c r="ZR253" s="9"/>
      <c r="ZS253" s="9"/>
      <c r="ZT253" s="9"/>
      <c r="ZU253" s="9"/>
      <c r="ZV253" s="9"/>
      <c r="ZW253" s="9"/>
      <c r="ZX253" s="9"/>
      <c r="ZY253" s="9"/>
      <c r="ZZ253" s="9"/>
      <c r="AAA253" s="9"/>
      <c r="AAB253" s="9"/>
      <c r="AAC253" s="9"/>
      <c r="AAD253" s="9"/>
      <c r="AAE253" s="9"/>
      <c r="AAF253" s="9"/>
      <c r="AAG253" s="9"/>
      <c r="AAH253" s="9"/>
      <c r="AAI253" s="9"/>
      <c r="AAJ253" s="9"/>
      <c r="AAK253" s="9"/>
      <c r="AAL253" s="9"/>
      <c r="AAM253" s="9"/>
      <c r="AAN253" s="9"/>
      <c r="AAO253" s="9"/>
      <c r="AAP253" s="9"/>
      <c r="AAQ253" s="9"/>
      <c r="AAR253" s="9"/>
      <c r="AAS253" s="9"/>
      <c r="AAT253" s="9"/>
      <c r="AAU253" s="9"/>
      <c r="AAV253" s="9"/>
      <c r="AAW253" s="9"/>
      <c r="AAX253" s="9"/>
      <c r="AAY253" s="9"/>
      <c r="AAZ253" s="9"/>
      <c r="ABA253" s="9"/>
      <c r="ABB253" s="9"/>
      <c r="ABC253" s="9"/>
      <c r="ABD253" s="9"/>
      <c r="ABE253" s="9"/>
      <c r="ABF253" s="9"/>
      <c r="ABG253" s="9"/>
      <c r="ABH253" s="9"/>
      <c r="ABI253" s="9"/>
      <c r="ABJ253" s="9"/>
      <c r="ABK253" s="9"/>
      <c r="ABL253" s="9"/>
      <c r="ABM253" s="9"/>
      <c r="ABN253" s="9"/>
      <c r="ABO253" s="9"/>
      <c r="ABP253" s="9"/>
      <c r="ABQ253" s="9"/>
      <c r="ABR253" s="9"/>
      <c r="ABS253" s="9"/>
      <c r="ABT253" s="9"/>
      <c r="ABU253" s="9"/>
      <c r="ABV253" s="9"/>
      <c r="ABW253" s="9"/>
      <c r="ABX253" s="9"/>
      <c r="ABY253" s="9"/>
      <c r="ABZ253" s="9"/>
      <c r="ACA253" s="9"/>
      <c r="ACB253" s="9"/>
      <c r="ACC253" s="9"/>
      <c r="ACD253" s="9"/>
      <c r="ACE253" s="9"/>
      <c r="ACF253" s="9"/>
      <c r="ACG253" s="9"/>
      <c r="ACH253" s="9"/>
      <c r="ACI253" s="9"/>
      <c r="ACJ253" s="9"/>
      <c r="ACK253" s="9"/>
      <c r="ACL253" s="9"/>
      <c r="ACM253" s="9"/>
      <c r="ACN253" s="9"/>
      <c r="ACO253" s="9"/>
      <c r="ACP253" s="9"/>
      <c r="ACQ253" s="9"/>
      <c r="ACR253" s="9"/>
      <c r="ACS253" s="9"/>
      <c r="ACT253" s="9"/>
      <c r="ACU253" s="9"/>
      <c r="ACV253" s="9"/>
      <c r="ACW253" s="9"/>
      <c r="ACX253" s="9"/>
      <c r="ACY253" s="9"/>
      <c r="ACZ253" s="9"/>
      <c r="ADA253" s="9"/>
      <c r="ADB253" s="9"/>
      <c r="ADC253" s="9"/>
      <c r="ADD253" s="9"/>
      <c r="ADE253" s="9"/>
      <c r="ADF253" s="9"/>
      <c r="ADG253" s="9"/>
      <c r="ADH253" s="9"/>
      <c r="ADI253" s="9"/>
      <c r="ADJ253" s="9"/>
      <c r="ADK253" s="9"/>
      <c r="ADL253" s="9"/>
      <c r="ADM253" s="9"/>
      <c r="ADN253" s="9"/>
      <c r="ADO253" s="9"/>
      <c r="ADP253" s="9"/>
      <c r="ADQ253" s="9"/>
      <c r="ADR253" s="9"/>
      <c r="ADS253" s="9"/>
      <c r="ADT253" s="9"/>
      <c r="ADU253" s="9"/>
      <c r="ADV253" s="9"/>
      <c r="ADW253" s="9"/>
      <c r="ADX253" s="9"/>
      <c r="ADY253" s="9"/>
      <c r="ADZ253" s="9"/>
      <c r="AEA253" s="9"/>
      <c r="AEB253" s="9"/>
      <c r="AEC253" s="9"/>
      <c r="AED253" s="9"/>
      <c r="AEE253" s="9"/>
      <c r="AEF253" s="9"/>
      <c r="AEG253" s="9"/>
      <c r="AEH253" s="9"/>
      <c r="AEI253" s="9"/>
      <c r="AEJ253" s="9"/>
      <c r="AEK253" s="9"/>
      <c r="AEL253" s="9"/>
      <c r="AEM253" s="9"/>
      <c r="AEN253" s="9"/>
      <c r="AEO253" s="9"/>
      <c r="AEP253" s="9"/>
      <c r="AEQ253" s="9"/>
      <c r="AER253" s="9"/>
      <c r="AES253" s="9"/>
      <c r="AET253" s="9"/>
      <c r="AEU253" s="9"/>
      <c r="AEV253" s="9"/>
      <c r="AEW253" s="9"/>
      <c r="AEX253" s="9"/>
      <c r="AEY253" s="9"/>
      <c r="AEZ253" s="9"/>
      <c r="AFA253" s="9"/>
      <c r="AFB253" s="9"/>
      <c r="AFC253" s="9"/>
      <c r="AFD253" s="9"/>
      <c r="AFE253" s="9"/>
      <c r="AFF253" s="9"/>
      <c r="AFG253" s="9"/>
      <c r="AFH253" s="9"/>
      <c r="AFI253" s="9"/>
      <c r="AFJ253" s="9"/>
      <c r="AFK253" s="9"/>
      <c r="AFL253" s="9"/>
      <c r="AFM253" s="9"/>
      <c r="AFN253" s="9"/>
      <c r="AFO253" s="9"/>
      <c r="AFP253" s="9"/>
      <c r="AFQ253" s="9"/>
      <c r="AFR253" s="9"/>
      <c r="AFS253" s="9"/>
      <c r="AFT253" s="9"/>
      <c r="AFU253" s="9"/>
      <c r="AFV253" s="9"/>
      <c r="AFW253" s="9"/>
      <c r="AFX253" s="9"/>
      <c r="AFY253" s="9"/>
      <c r="AFZ253" s="9"/>
      <c r="AGA253" s="9"/>
      <c r="AGB253" s="9"/>
      <c r="AGC253" s="9"/>
      <c r="AGD253" s="9"/>
      <c r="AGE253" s="9"/>
      <c r="AGF253" s="9"/>
      <c r="AGG253" s="9"/>
      <c r="AGH253" s="9"/>
      <c r="AGI253" s="9"/>
      <c r="AGJ253" s="9"/>
      <c r="AGK253" s="9"/>
      <c r="AGL253" s="9"/>
      <c r="AGM253" s="9"/>
      <c r="AGN253" s="9"/>
      <c r="AGO253" s="9"/>
      <c r="AGP253" s="9"/>
      <c r="AGQ253" s="9"/>
      <c r="AGR253" s="9"/>
      <c r="AGS253" s="9"/>
      <c r="AGT253" s="9"/>
      <c r="AGU253" s="9"/>
      <c r="AGV253" s="9"/>
      <c r="AGW253" s="9"/>
      <c r="AGX253" s="9"/>
      <c r="AGY253" s="9"/>
      <c r="AGZ253" s="9"/>
      <c r="AHA253" s="9"/>
      <c r="AHB253" s="9"/>
      <c r="AHC253" s="9"/>
      <c r="AHD253" s="9"/>
      <c r="AHE253" s="9"/>
      <c r="AHF253" s="9"/>
      <c r="AHG253" s="9"/>
      <c r="AHH253" s="9"/>
      <c r="AHI253" s="9"/>
      <c r="AHJ253" s="9"/>
      <c r="AHK253" s="9"/>
      <c r="AHL253" s="9"/>
      <c r="AHM253" s="9"/>
      <c r="AHN253" s="9"/>
      <c r="AHO253" s="9"/>
      <c r="AHP253" s="9"/>
      <c r="AHQ253" s="9"/>
      <c r="AHR253" s="9"/>
      <c r="AHS253" s="9"/>
      <c r="AHT253" s="9"/>
      <c r="AHU253" s="9"/>
      <c r="AHV253" s="9"/>
      <c r="AHW253" s="9"/>
      <c r="AHX253" s="9"/>
      <c r="AHY253" s="9"/>
      <c r="AHZ253" s="9"/>
      <c r="AIA253" s="9"/>
      <c r="AIB253" s="9"/>
      <c r="AIC253" s="9"/>
      <c r="AID253" s="9"/>
      <c r="AIE253" s="9"/>
      <c r="AIF253" s="9"/>
      <c r="AIG253" s="9"/>
      <c r="AIH253" s="9"/>
      <c r="AII253" s="9"/>
      <c r="AIJ253" s="9"/>
      <c r="AIK253" s="9"/>
      <c r="AIL253" s="9"/>
      <c r="AIM253" s="9"/>
      <c r="AIN253" s="9"/>
      <c r="AIO253" s="9"/>
      <c r="AIP253" s="9"/>
      <c r="AIQ253" s="9"/>
      <c r="AIR253" s="9"/>
      <c r="AIS253" s="9"/>
      <c r="AIT253" s="9"/>
      <c r="AIU253" s="9"/>
      <c r="AIV253" s="9"/>
      <c r="AIW253" s="9"/>
      <c r="AIX253" s="9"/>
      <c r="AIY253" s="9"/>
      <c r="AIZ253" s="9"/>
      <c r="AJA253" s="9"/>
      <c r="AJB253" s="9"/>
      <c r="AJC253" s="9"/>
      <c r="AJD253" s="9"/>
      <c r="AJE253" s="9"/>
      <c r="AJF253" s="9"/>
      <c r="AJG253" s="9"/>
      <c r="AJH253" s="9"/>
      <c r="AJI253" s="9"/>
      <c r="AJJ253" s="9"/>
      <c r="AJK253" s="9"/>
      <c r="AJL253" s="9"/>
      <c r="AJM253" s="9"/>
      <c r="AJN253" s="9"/>
      <c r="AJO253" s="9"/>
      <c r="AJP253" s="9"/>
      <c r="AJQ253" s="9"/>
      <c r="AJR253" s="9"/>
      <c r="AJS253" s="9"/>
      <c r="AJT253" s="9"/>
      <c r="AJU253" s="9"/>
      <c r="AJV253" s="9"/>
      <c r="AJW253" s="9"/>
      <c r="AJX253" s="9"/>
      <c r="AJY253" s="9"/>
      <c r="AJZ253" s="9"/>
      <c r="AKA253" s="9"/>
      <c r="AKB253" s="9"/>
      <c r="AKC253" s="9"/>
      <c r="AKD253" s="9"/>
      <c r="AKE253" s="9"/>
      <c r="AKF253" s="9"/>
      <c r="AKG253" s="9"/>
      <c r="AKH253" s="9"/>
      <c r="AKI253" s="9"/>
      <c r="AKJ253" s="9"/>
      <c r="AKK253" s="9"/>
      <c r="AKL253" s="9"/>
      <c r="AKM253" s="9"/>
      <c r="AKN253" s="9"/>
      <c r="AKO253" s="9"/>
      <c r="AKP253" s="9"/>
      <c r="AKQ253" s="9"/>
      <c r="AKR253" s="9"/>
      <c r="AKS253" s="9"/>
      <c r="AKT253" s="9"/>
      <c r="AKU253" s="9"/>
      <c r="AKV253" s="9"/>
      <c r="AKW253" s="9"/>
      <c r="AKX253" s="9"/>
      <c r="AKY253" s="9"/>
      <c r="AKZ253" s="9"/>
      <c r="ALA253" s="9"/>
      <c r="ALB253" s="9"/>
      <c r="ALC253" s="9"/>
      <c r="ALD253" s="9"/>
      <c r="ALE253" s="9"/>
      <c r="ALF253" s="9"/>
      <c r="ALG253" s="9"/>
      <c r="ALH253" s="9"/>
      <c r="ALI253" s="9"/>
      <c r="ALJ253" s="9"/>
      <c r="ALK253" s="9"/>
      <c r="ALL253" s="9"/>
      <c r="ALM253" s="9"/>
      <c r="ALN253" s="9"/>
      <c r="ALO253" s="9"/>
      <c r="ALP253" s="9"/>
      <c r="ALQ253" s="9"/>
      <c r="ALR253" s="9"/>
      <c r="ALS253" s="9"/>
      <c r="ALT253" s="9"/>
      <c r="ALU253" s="9"/>
      <c r="ALV253" s="9"/>
      <c r="ALW253" s="9"/>
      <c r="ALX253" s="9"/>
      <c r="ALY253" s="9"/>
      <c r="ALZ253" s="9"/>
      <c r="AMA253" s="9"/>
      <c r="AMB253" s="9"/>
      <c r="AMC253" s="9"/>
      <c r="AMD253" s="9"/>
      <c r="AME253" s="9"/>
      <c r="AMF253" s="9"/>
      <c r="AMG253" s="9"/>
      <c r="AMH253" s="9"/>
      <c r="AMI253" s="9"/>
      <c r="AMJ253" s="9"/>
      <c r="AMK253" s="9"/>
      <c r="AML253" s="9"/>
      <c r="AMM253" s="9"/>
      <c r="AMN253" s="9"/>
      <c r="AMO253" s="9"/>
      <c r="AMP253" s="9"/>
      <c r="AMQ253" s="9"/>
      <c r="AMR253" s="9"/>
      <c r="AMS253" s="9"/>
      <c r="AMT253" s="9"/>
      <c r="AMU253" s="9"/>
      <c r="AMV253" s="9"/>
      <c r="AMW253" s="9"/>
      <c r="AMX253" s="9"/>
      <c r="AMY253" s="9"/>
      <c r="AMZ253" s="9"/>
      <c r="ANA253" s="9"/>
      <c r="ANB253" s="9"/>
      <c r="ANC253" s="9"/>
      <c r="AND253" s="9"/>
      <c r="ANE253" s="9"/>
      <c r="ANF253" s="9"/>
      <c r="ANG253" s="9"/>
      <c r="ANH253" s="9"/>
      <c r="ANI253" s="9"/>
      <c r="ANJ253" s="9"/>
      <c r="ANK253" s="9"/>
      <c r="ANL253" s="9"/>
      <c r="ANM253" s="9"/>
      <c r="ANN253" s="9"/>
      <c r="ANO253" s="9"/>
      <c r="ANP253" s="9"/>
      <c r="ANQ253" s="9"/>
      <c r="ANR253" s="9"/>
      <c r="ANS253" s="9"/>
      <c r="ANT253" s="9"/>
      <c r="ANU253" s="9"/>
      <c r="ANV253" s="9"/>
      <c r="ANW253" s="9"/>
      <c r="ANX253" s="9"/>
      <c r="ANY253" s="9"/>
      <c r="ANZ253" s="9"/>
      <c r="AOA253" s="9"/>
      <c r="AOB253" s="9"/>
      <c r="AOC253" s="9"/>
      <c r="AOD253" s="9"/>
      <c r="AOE253" s="9"/>
      <c r="AOF253" s="9"/>
      <c r="AOG253" s="9"/>
      <c r="AOH253" s="9"/>
      <c r="AOI253" s="9"/>
      <c r="AOJ253" s="9"/>
      <c r="AOK253" s="9"/>
      <c r="AOL253" s="9"/>
      <c r="AOM253" s="9"/>
      <c r="AON253" s="9"/>
      <c r="AOO253" s="9"/>
      <c r="AOP253" s="9"/>
      <c r="AOQ253" s="9"/>
      <c r="AOR253" s="9"/>
      <c r="AOS253" s="9"/>
      <c r="AOT253" s="9"/>
      <c r="AOU253" s="9"/>
      <c r="AOV253" s="9"/>
      <c r="AOW253" s="9"/>
      <c r="AOX253" s="9"/>
      <c r="AOY253" s="9"/>
      <c r="AOZ253" s="9"/>
      <c r="APA253" s="9"/>
      <c r="APB253" s="9"/>
      <c r="APC253" s="9"/>
      <c r="APD253" s="9"/>
      <c r="APE253" s="9"/>
      <c r="APF253" s="9"/>
      <c r="APG253" s="9"/>
      <c r="APH253" s="9"/>
      <c r="API253" s="9"/>
      <c r="APJ253" s="9"/>
      <c r="APK253" s="9"/>
      <c r="APL253" s="9"/>
      <c r="APM253" s="9"/>
      <c r="APN253" s="9"/>
      <c r="APO253" s="9"/>
      <c r="APP253" s="9"/>
      <c r="APQ253" s="9"/>
      <c r="APR253" s="9"/>
      <c r="APS253" s="9"/>
      <c r="APT253" s="9"/>
      <c r="APU253" s="9"/>
      <c r="APV253" s="9"/>
      <c r="APW253" s="9"/>
      <c r="APX253" s="9"/>
      <c r="APY253" s="9"/>
      <c r="APZ253" s="9"/>
      <c r="AQA253" s="9"/>
      <c r="AQB253" s="9"/>
      <c r="AQC253" s="9"/>
      <c r="AQD253" s="9"/>
      <c r="AQE253" s="9"/>
      <c r="AQF253" s="9"/>
      <c r="AQG253" s="9"/>
      <c r="AQH253" s="9"/>
      <c r="AQI253" s="9"/>
      <c r="AQJ253" s="9"/>
      <c r="AQK253" s="9"/>
      <c r="AQL253" s="9"/>
      <c r="AQM253" s="9"/>
      <c r="AQN253" s="9"/>
      <c r="AQO253" s="9"/>
      <c r="AQP253" s="9"/>
      <c r="AQQ253" s="9"/>
      <c r="AQR253" s="9"/>
      <c r="AQS253" s="9"/>
      <c r="AQT253" s="9"/>
      <c r="AQU253" s="9"/>
      <c r="AQV253" s="9"/>
      <c r="AQW253" s="9"/>
      <c r="AQX253" s="9"/>
      <c r="AQY253" s="9"/>
      <c r="AQZ253" s="9"/>
      <c r="ARA253" s="9"/>
      <c r="ARB253" s="9"/>
      <c r="ARC253" s="9"/>
      <c r="ARD253" s="9"/>
      <c r="ARE253" s="9"/>
      <c r="ARF253" s="9"/>
      <c r="ARG253" s="9"/>
      <c r="ARH253" s="9"/>
      <c r="ARI253" s="9"/>
      <c r="ARJ253" s="9"/>
      <c r="ARK253" s="9"/>
      <c r="ARL253" s="9"/>
      <c r="ARM253" s="9"/>
      <c r="ARN253" s="9"/>
      <c r="ARO253" s="9"/>
      <c r="ARP253" s="9"/>
      <c r="ARQ253" s="9"/>
      <c r="ARR253" s="9"/>
      <c r="ARS253" s="9"/>
      <c r="ART253" s="9"/>
      <c r="ARU253" s="9"/>
      <c r="ARV253" s="9"/>
      <c r="ARW253" s="9"/>
      <c r="ARX253" s="9"/>
      <c r="ARY253" s="9"/>
      <c r="ARZ253" s="9"/>
      <c r="ASA253" s="9"/>
      <c r="ASB253" s="9"/>
      <c r="ASC253" s="9"/>
      <c r="ASD253" s="9"/>
      <c r="ASE253" s="9"/>
      <c r="ASF253" s="9"/>
      <c r="ASG253" s="9"/>
      <c r="ASH253" s="9"/>
      <c r="ASI253" s="9"/>
      <c r="ASJ253" s="9"/>
      <c r="ASK253" s="9"/>
      <c r="ASL253" s="9"/>
      <c r="ASM253" s="9"/>
      <c r="ASN253" s="9"/>
      <c r="ASO253" s="9"/>
      <c r="ASP253" s="9"/>
      <c r="ASQ253" s="9"/>
      <c r="ASR253" s="9"/>
      <c r="ASS253" s="9"/>
      <c r="AST253" s="9"/>
      <c r="ASU253" s="9"/>
      <c r="ASV253" s="9"/>
      <c r="ASW253" s="9"/>
      <c r="ASX253" s="9"/>
      <c r="ASY253" s="9"/>
      <c r="ASZ253" s="9"/>
      <c r="ATA253" s="9"/>
      <c r="ATB253" s="9"/>
      <c r="ATC253" s="9"/>
      <c r="ATD253" s="9"/>
      <c r="ATE253" s="9"/>
      <c r="ATF253" s="9"/>
      <c r="ATG253" s="9"/>
      <c r="ATH253" s="9"/>
      <c r="ATI253" s="9"/>
      <c r="ATJ253" s="9"/>
      <c r="ATK253" s="9"/>
      <c r="ATL253" s="9"/>
      <c r="ATM253" s="9"/>
      <c r="ATN253" s="9"/>
      <c r="ATO253" s="9"/>
      <c r="ATP253" s="9"/>
      <c r="ATQ253" s="9"/>
      <c r="ATR253" s="9"/>
      <c r="ATS253" s="9"/>
      <c r="ATT253" s="9"/>
      <c r="ATU253" s="9"/>
      <c r="ATV253" s="9"/>
      <c r="ATW253" s="9"/>
      <c r="ATX253" s="9"/>
      <c r="ATY253" s="9"/>
      <c r="ATZ253" s="9"/>
      <c r="AUA253" s="9"/>
      <c r="AUB253" s="9"/>
      <c r="AUC253" s="9"/>
      <c r="AUD253" s="9"/>
      <c r="AUE253" s="9"/>
      <c r="AUF253" s="9"/>
      <c r="AUG253" s="9"/>
      <c r="AUH253" s="9"/>
      <c r="AUI253" s="9"/>
      <c r="AUJ253" s="9"/>
      <c r="AUK253" s="9"/>
      <c r="AUL253" s="9"/>
      <c r="AUM253" s="9"/>
      <c r="AUN253" s="9"/>
      <c r="AUO253" s="9"/>
      <c r="AUP253" s="9"/>
      <c r="AUQ253" s="9"/>
      <c r="AUR253" s="9"/>
      <c r="AUS253" s="9"/>
      <c r="AUT253" s="9"/>
      <c r="AUU253" s="9"/>
      <c r="AUV253" s="9"/>
      <c r="AUW253" s="9"/>
      <c r="AUX253" s="9"/>
      <c r="AUY253" s="9"/>
      <c r="AUZ253" s="9"/>
      <c r="AVA253" s="9"/>
      <c r="AVB253" s="9"/>
      <c r="AVC253" s="9"/>
      <c r="AVD253" s="9"/>
      <c r="AVE253" s="9"/>
      <c r="AVF253" s="9"/>
      <c r="AVG253" s="9"/>
      <c r="AVH253" s="9"/>
      <c r="AVI253" s="9"/>
      <c r="AVJ253" s="9"/>
      <c r="AVK253" s="9"/>
      <c r="AVL253" s="9"/>
      <c r="AVM253" s="9"/>
      <c r="AVN253" s="9"/>
      <c r="AVO253" s="9"/>
      <c r="AVP253" s="9"/>
      <c r="AVQ253" s="9"/>
      <c r="AVR253" s="9"/>
      <c r="AVS253" s="9"/>
      <c r="AVT253" s="9"/>
      <c r="AVU253" s="9"/>
      <c r="AVV253" s="9"/>
      <c r="AVW253" s="9"/>
      <c r="AVX253" s="9"/>
      <c r="AVY253" s="9"/>
      <c r="AVZ253" s="9"/>
      <c r="AWA253" s="9"/>
      <c r="AWB253" s="9"/>
      <c r="AWC253" s="9"/>
      <c r="AWD253" s="9"/>
      <c r="AWE253" s="9"/>
      <c r="AWF253" s="9"/>
      <c r="AWG253" s="9"/>
      <c r="AWH253" s="9"/>
      <c r="AWI253" s="9"/>
      <c r="AWJ253" s="9"/>
      <c r="AWK253" s="9"/>
      <c r="AWL253" s="9"/>
      <c r="AWM253" s="9"/>
      <c r="AWN253" s="9"/>
      <c r="AWO253" s="9"/>
      <c r="AWP253" s="9"/>
      <c r="AWQ253" s="9"/>
      <c r="AWR253" s="9"/>
      <c r="AWS253" s="9"/>
      <c r="AWT253" s="9"/>
      <c r="AWU253" s="9"/>
      <c r="AWV253" s="9"/>
      <c r="AWW253" s="9"/>
      <c r="AWX253" s="9"/>
      <c r="AWY253" s="9"/>
      <c r="AWZ253" s="9"/>
      <c r="AXA253" s="9"/>
      <c r="AXB253" s="9"/>
      <c r="AXC253" s="9"/>
      <c r="AXD253" s="9"/>
      <c r="AXE253" s="9"/>
      <c r="AXF253" s="9"/>
      <c r="AXG253" s="9"/>
      <c r="AXH253" s="9"/>
      <c r="AXI253" s="9"/>
      <c r="AXJ253" s="9"/>
      <c r="AXK253" s="9"/>
      <c r="AXL253" s="9"/>
      <c r="AXM253" s="9"/>
      <c r="AXN253" s="9"/>
      <c r="AXO253" s="9"/>
      <c r="AXP253" s="9"/>
      <c r="AXQ253" s="9"/>
      <c r="AXR253" s="9"/>
      <c r="AXS253" s="9"/>
      <c r="AXT253" s="9"/>
      <c r="AXU253" s="9"/>
      <c r="AXV253" s="9"/>
      <c r="AXW253" s="9"/>
      <c r="AXX253" s="9"/>
      <c r="AXY253" s="9"/>
      <c r="AXZ253" s="9"/>
      <c r="AYA253" s="9"/>
      <c r="AYB253" s="9"/>
      <c r="AYC253" s="9"/>
      <c r="AYD253" s="9"/>
      <c r="AYE253" s="9"/>
      <c r="AYF253" s="9"/>
      <c r="AYG253" s="9"/>
      <c r="AYH253" s="9"/>
      <c r="AYI253" s="9"/>
      <c r="AYJ253" s="9"/>
      <c r="AYK253" s="9"/>
      <c r="AYL253" s="9"/>
      <c r="AYM253" s="9"/>
      <c r="AYN253" s="9"/>
      <c r="AYO253" s="9"/>
      <c r="AYP253" s="9"/>
      <c r="AYQ253" s="9"/>
      <c r="AYR253" s="9"/>
      <c r="AYS253" s="9"/>
      <c r="AYT253" s="9"/>
      <c r="AYU253" s="9"/>
      <c r="AYV253" s="9"/>
      <c r="AYW253" s="9"/>
      <c r="AYX253" s="9"/>
      <c r="AYY253" s="9"/>
      <c r="AYZ253" s="9"/>
      <c r="AZA253" s="9"/>
      <c r="AZB253" s="9"/>
      <c r="AZC253" s="9"/>
      <c r="AZD253" s="9"/>
      <c r="AZE253" s="9"/>
      <c r="AZF253" s="9"/>
      <c r="AZG253" s="9"/>
      <c r="AZH253" s="9"/>
      <c r="AZI253" s="9"/>
      <c r="AZJ253" s="9"/>
      <c r="AZK253" s="9"/>
      <c r="AZL253" s="9"/>
      <c r="AZM253" s="9"/>
      <c r="AZN253" s="9"/>
      <c r="AZO253" s="9"/>
      <c r="AZP253" s="9"/>
      <c r="AZQ253" s="9"/>
      <c r="AZR253" s="9"/>
      <c r="AZS253" s="9"/>
      <c r="AZT253" s="9"/>
      <c r="AZU253" s="9"/>
      <c r="AZV253" s="9"/>
      <c r="AZW253" s="9"/>
      <c r="AZX253" s="9"/>
      <c r="AZY253" s="9"/>
      <c r="AZZ253" s="9"/>
      <c r="BAA253" s="9"/>
      <c r="BAB253" s="9"/>
      <c r="BAC253" s="9"/>
      <c r="BAD253" s="9"/>
      <c r="BAE253" s="9"/>
      <c r="BAF253" s="9"/>
      <c r="BAG253" s="9"/>
      <c r="BAH253" s="9"/>
      <c r="BAI253" s="9"/>
      <c r="BAJ253" s="9"/>
      <c r="BAK253" s="9"/>
      <c r="BAL253" s="9"/>
      <c r="BAM253" s="9"/>
      <c r="BAN253" s="9"/>
      <c r="BAO253" s="9"/>
      <c r="BAP253" s="9"/>
      <c r="BAQ253" s="9"/>
      <c r="BAR253" s="9"/>
      <c r="BAS253" s="9"/>
      <c r="BAT253" s="9"/>
      <c r="BAU253" s="9"/>
      <c r="BAV253" s="9"/>
      <c r="BAW253" s="9"/>
      <c r="BAX253" s="9"/>
      <c r="BAY253" s="9"/>
      <c r="BAZ253" s="9"/>
      <c r="BBA253" s="9"/>
      <c r="BBB253" s="9"/>
      <c r="BBC253" s="9"/>
      <c r="BBD253" s="9"/>
      <c r="BBE253" s="9"/>
      <c r="BBF253" s="9"/>
      <c r="BBG253" s="9"/>
      <c r="BBH253" s="9"/>
      <c r="BBI253" s="9"/>
      <c r="BBJ253" s="9"/>
      <c r="BBK253" s="9"/>
      <c r="BBL253" s="9"/>
      <c r="BBM253" s="9"/>
      <c r="BBN253" s="9"/>
      <c r="BBO253" s="9"/>
      <c r="BBP253" s="9"/>
      <c r="BBQ253" s="9"/>
      <c r="BBR253" s="9"/>
      <c r="BBS253" s="9"/>
      <c r="BBT253" s="9"/>
      <c r="BBU253" s="9"/>
      <c r="BBV253" s="9"/>
      <c r="BBW253" s="9"/>
      <c r="BBX253" s="9"/>
      <c r="BBY253" s="9"/>
      <c r="BBZ253" s="9"/>
      <c r="BCA253" s="9"/>
      <c r="BCB253" s="9"/>
      <c r="BCC253" s="9"/>
      <c r="BCD253" s="9"/>
      <c r="BCE253" s="9"/>
      <c r="BCF253" s="9"/>
      <c r="BCG253" s="9"/>
      <c r="BCH253" s="9"/>
      <c r="BCI253" s="9"/>
      <c r="BCJ253" s="9"/>
      <c r="BCK253" s="9"/>
      <c r="BCL253" s="9"/>
      <c r="BCM253" s="9"/>
      <c r="BCN253" s="9"/>
      <c r="BCO253" s="9"/>
      <c r="BCP253" s="9"/>
      <c r="BCQ253" s="9"/>
      <c r="BCR253" s="9"/>
      <c r="BCS253" s="9"/>
      <c r="BCT253" s="9"/>
      <c r="BCU253" s="9"/>
      <c r="BCV253" s="9"/>
      <c r="BCW253" s="9"/>
      <c r="BCX253" s="9"/>
      <c r="BCY253" s="9"/>
      <c r="BCZ253" s="9"/>
      <c r="BDA253" s="9"/>
      <c r="BDB253" s="9"/>
      <c r="BDC253" s="9"/>
      <c r="BDD253" s="9"/>
      <c r="BDE253" s="9"/>
      <c r="BDF253" s="9"/>
      <c r="BDG253" s="9"/>
      <c r="BDH253" s="9"/>
      <c r="BDI253" s="9"/>
      <c r="BDJ253" s="9"/>
      <c r="BDK253" s="9"/>
      <c r="BDL253" s="9"/>
      <c r="BDM253" s="9"/>
      <c r="BDN253" s="9"/>
      <c r="BDO253" s="9"/>
      <c r="BDP253" s="9"/>
      <c r="BDQ253" s="9"/>
      <c r="BDR253" s="9"/>
      <c r="BDS253" s="9"/>
      <c r="BDT253" s="9"/>
      <c r="BDU253" s="9"/>
      <c r="BDV253" s="9"/>
      <c r="BDW253" s="9"/>
      <c r="BDX253" s="9"/>
      <c r="BDY253" s="9"/>
      <c r="BDZ253" s="9"/>
      <c r="BEA253" s="9"/>
      <c r="BEB253" s="9"/>
      <c r="BEC253" s="9"/>
      <c r="BED253" s="9"/>
      <c r="BEE253" s="9"/>
      <c r="BEF253" s="9"/>
      <c r="BEG253" s="9"/>
      <c r="BEH253" s="9"/>
      <c r="BEI253" s="9"/>
      <c r="BEJ253" s="9"/>
      <c r="BEK253" s="9"/>
      <c r="BEL253" s="9"/>
      <c r="BEM253" s="9"/>
      <c r="BEN253" s="9"/>
      <c r="BEO253" s="9"/>
      <c r="BEP253" s="9"/>
      <c r="BEQ253" s="9"/>
      <c r="BER253" s="9"/>
      <c r="BES253" s="9"/>
      <c r="BET253" s="9"/>
      <c r="BEU253" s="9"/>
      <c r="BEV253" s="9"/>
      <c r="BEW253" s="9"/>
      <c r="BEX253" s="9"/>
      <c r="BEY253" s="9"/>
      <c r="BEZ253" s="9"/>
      <c r="BFA253" s="9"/>
      <c r="BFB253" s="9"/>
      <c r="BFC253" s="9"/>
      <c r="BFD253" s="9"/>
      <c r="BFE253" s="9"/>
      <c r="BFF253" s="9"/>
      <c r="BFG253" s="9"/>
      <c r="BFH253" s="9"/>
      <c r="BFI253" s="9"/>
      <c r="BFJ253" s="9"/>
      <c r="BFK253" s="9"/>
      <c r="BFL253" s="9"/>
      <c r="BFM253" s="9"/>
      <c r="BFN253" s="9"/>
      <c r="BFO253" s="9"/>
      <c r="BFP253" s="9"/>
      <c r="BFQ253" s="9"/>
      <c r="BFR253" s="9"/>
      <c r="BFS253" s="9"/>
      <c r="BFT253" s="9"/>
      <c r="BFU253" s="9"/>
      <c r="BFV253" s="9"/>
      <c r="BFW253" s="9"/>
      <c r="BFX253" s="9"/>
      <c r="BFY253" s="9"/>
      <c r="BFZ253" s="9"/>
      <c r="BGA253" s="9"/>
      <c r="BGB253" s="9"/>
      <c r="BGC253" s="9"/>
      <c r="BGD253" s="9"/>
      <c r="BGE253" s="9"/>
      <c r="BGF253" s="9"/>
      <c r="BGG253" s="9"/>
      <c r="BGH253" s="9"/>
      <c r="BGI253" s="9"/>
      <c r="BGJ253" s="9"/>
      <c r="BGK253" s="9"/>
      <c r="BGL253" s="9"/>
      <c r="BGM253" s="9"/>
      <c r="BGN253" s="9"/>
      <c r="BGO253" s="9"/>
      <c r="BGP253" s="9"/>
      <c r="BGQ253" s="9"/>
      <c r="BGR253" s="9"/>
      <c r="BGS253" s="9"/>
      <c r="BGT253" s="9"/>
      <c r="BGU253" s="9"/>
      <c r="BGV253" s="9"/>
      <c r="BGW253" s="9"/>
      <c r="BGX253" s="9"/>
      <c r="BGY253" s="9"/>
      <c r="BGZ253" s="9"/>
      <c r="BHA253" s="9"/>
      <c r="BHB253" s="9"/>
      <c r="BHC253" s="9"/>
      <c r="BHD253" s="9"/>
      <c r="BHE253" s="9"/>
      <c r="BHF253" s="9"/>
      <c r="BHG253" s="9"/>
      <c r="BHH253" s="9"/>
      <c r="BHI253" s="9"/>
      <c r="BHJ253" s="9"/>
      <c r="BHK253" s="9"/>
      <c r="BHL253" s="9"/>
      <c r="BHM253" s="9"/>
      <c r="BHN253" s="9"/>
      <c r="BHO253" s="9"/>
      <c r="BHP253" s="9"/>
      <c r="BHQ253" s="9"/>
      <c r="BHR253" s="9"/>
      <c r="BHS253" s="9"/>
      <c r="BHT253" s="9"/>
      <c r="BHU253" s="9"/>
      <c r="BHV253" s="9"/>
      <c r="BHW253" s="9"/>
      <c r="BHX253" s="9"/>
      <c r="BHY253" s="9"/>
      <c r="BHZ253" s="9"/>
      <c r="BIA253" s="9"/>
      <c r="BIB253" s="9"/>
      <c r="BIC253" s="9"/>
      <c r="BID253" s="9"/>
      <c r="BIE253" s="9"/>
      <c r="BIF253" s="9"/>
      <c r="BIG253" s="9"/>
      <c r="BIH253" s="9"/>
      <c r="BII253" s="9"/>
      <c r="BIJ253" s="9"/>
      <c r="BIK253" s="9"/>
      <c r="BIL253" s="9"/>
      <c r="BIM253" s="9"/>
      <c r="BIN253" s="9"/>
      <c r="BIO253" s="9"/>
      <c r="BIP253" s="9"/>
      <c r="BIQ253" s="9"/>
      <c r="BIR253" s="9"/>
      <c r="BIS253" s="9"/>
      <c r="BIT253" s="9"/>
      <c r="BIU253" s="9"/>
      <c r="BIV253" s="9"/>
      <c r="BIW253" s="9"/>
      <c r="BIX253" s="9"/>
      <c r="BIY253" s="9"/>
      <c r="BIZ253" s="9"/>
      <c r="BJA253" s="9"/>
      <c r="BJB253" s="9"/>
      <c r="BJC253" s="9"/>
      <c r="BJD253" s="9"/>
      <c r="BJE253" s="9"/>
      <c r="BJF253" s="9"/>
      <c r="BJG253" s="9"/>
      <c r="BJH253" s="9"/>
      <c r="BJI253" s="9"/>
      <c r="BJJ253" s="9"/>
      <c r="BJK253" s="9"/>
      <c r="BJL253" s="9"/>
      <c r="BJM253" s="9"/>
      <c r="BJN253" s="9"/>
      <c r="BJO253" s="9"/>
      <c r="BJP253" s="9"/>
      <c r="BJQ253" s="9"/>
      <c r="BJR253" s="9"/>
      <c r="BJS253" s="9"/>
      <c r="BJT253" s="9"/>
      <c r="BJU253" s="9"/>
      <c r="BJV253" s="9"/>
      <c r="BJW253" s="9"/>
      <c r="BJX253" s="9"/>
      <c r="BJY253" s="9"/>
      <c r="BJZ253" s="9"/>
      <c r="BKA253" s="9"/>
      <c r="BKB253" s="9"/>
      <c r="BKC253" s="9"/>
      <c r="BKD253" s="9"/>
      <c r="BKE253" s="9"/>
      <c r="BKF253" s="9"/>
      <c r="BKG253" s="9"/>
      <c r="BKH253" s="9"/>
      <c r="BKI253" s="9"/>
      <c r="BKJ253" s="9"/>
      <c r="BKK253" s="9"/>
      <c r="BKL253" s="9"/>
      <c r="BKM253" s="9"/>
      <c r="BKN253" s="9"/>
      <c r="BKO253" s="9"/>
      <c r="BKP253" s="9"/>
      <c r="BKQ253" s="9"/>
      <c r="BKR253" s="9"/>
      <c r="BKS253" s="9"/>
      <c r="BKT253" s="9"/>
      <c r="BKU253" s="9"/>
      <c r="BKV253" s="9"/>
      <c r="BKW253" s="9"/>
      <c r="BKX253" s="9"/>
      <c r="BKY253" s="9"/>
      <c r="BKZ253" s="9"/>
      <c r="BLA253" s="9"/>
      <c r="BLB253" s="9"/>
      <c r="BLC253" s="9"/>
      <c r="BLD253" s="9"/>
      <c r="BLE253" s="9"/>
      <c r="BLF253" s="9"/>
      <c r="BLG253" s="9"/>
      <c r="BLH253" s="9"/>
      <c r="BLI253" s="9"/>
      <c r="BLJ253" s="9"/>
      <c r="BLK253" s="9"/>
      <c r="BLL253" s="9"/>
      <c r="BLM253" s="9"/>
      <c r="BLN253" s="9"/>
      <c r="BLO253" s="9"/>
      <c r="BLP253" s="9"/>
      <c r="BLQ253" s="9"/>
      <c r="BLR253" s="9"/>
      <c r="BLS253" s="9"/>
      <c r="BLT253" s="9"/>
      <c r="BLU253" s="9"/>
      <c r="BLV253" s="9"/>
      <c r="BLW253" s="9"/>
      <c r="BLX253" s="9"/>
      <c r="BLY253" s="9"/>
      <c r="BLZ253" s="9"/>
      <c r="BMA253" s="9"/>
      <c r="BMB253" s="9"/>
      <c r="BMC253" s="9"/>
      <c r="BMD253" s="9"/>
      <c r="BME253" s="9"/>
      <c r="BMF253" s="9"/>
      <c r="BMG253" s="9"/>
      <c r="BMH253" s="9"/>
      <c r="BMI253" s="9"/>
      <c r="BMJ253" s="9"/>
      <c r="BMK253" s="9"/>
      <c r="BML253" s="9"/>
      <c r="BMM253" s="9"/>
      <c r="BMN253" s="9"/>
      <c r="BMO253" s="9"/>
      <c r="BMP253" s="9"/>
      <c r="BMQ253" s="9"/>
      <c r="BMR253" s="9"/>
      <c r="BMS253" s="9"/>
      <c r="BMT253" s="9"/>
      <c r="BMU253" s="9"/>
      <c r="BMV253" s="9"/>
      <c r="BMW253" s="9"/>
      <c r="BMX253" s="9"/>
      <c r="BMY253" s="9"/>
      <c r="BMZ253" s="9"/>
      <c r="BNA253" s="9"/>
      <c r="BNB253" s="9"/>
      <c r="BNC253" s="9"/>
      <c r="BND253" s="9"/>
      <c r="BNE253" s="9"/>
      <c r="BNF253" s="9"/>
      <c r="BNG253" s="9"/>
      <c r="BNH253" s="9"/>
      <c r="BNI253" s="9"/>
      <c r="BNJ253" s="9"/>
      <c r="BNK253" s="9"/>
      <c r="BNL253" s="9"/>
      <c r="BNM253" s="9"/>
      <c r="BNN253" s="9"/>
      <c r="BNO253" s="9"/>
      <c r="BNP253" s="9"/>
      <c r="BNQ253" s="9"/>
      <c r="BNR253" s="9"/>
      <c r="BNS253" s="9"/>
      <c r="BNT253" s="9"/>
      <c r="BNU253" s="9"/>
      <c r="BNV253" s="9"/>
      <c r="BNW253" s="9"/>
      <c r="BNX253" s="9"/>
      <c r="BNY253" s="9"/>
      <c r="BNZ253" s="9"/>
      <c r="BOA253" s="9"/>
      <c r="BOB253" s="9"/>
      <c r="BOC253" s="9"/>
      <c r="BOD253" s="9"/>
      <c r="BOE253" s="9"/>
      <c r="BOF253" s="9"/>
      <c r="BOG253" s="9"/>
      <c r="BOH253" s="9"/>
      <c r="BOI253" s="9"/>
      <c r="BOJ253" s="9"/>
      <c r="BOK253" s="9"/>
      <c r="BOL253" s="9"/>
      <c r="BOM253" s="9"/>
      <c r="BON253" s="9"/>
      <c r="BOO253" s="9"/>
      <c r="BOP253" s="9"/>
      <c r="BOQ253" s="9"/>
      <c r="BOR253" s="9"/>
      <c r="BOS253" s="9"/>
      <c r="BOT253" s="9"/>
      <c r="BOU253" s="9"/>
      <c r="BOV253" s="9"/>
      <c r="BOW253" s="9"/>
      <c r="BOX253" s="9"/>
      <c r="BOY253" s="9"/>
      <c r="BOZ253" s="9"/>
      <c r="BPA253" s="9"/>
      <c r="BPB253" s="9"/>
      <c r="BPC253" s="9"/>
      <c r="BPD253" s="9"/>
      <c r="BPE253" s="9"/>
      <c r="BPF253" s="9"/>
      <c r="BPG253" s="9"/>
      <c r="BPH253" s="9"/>
      <c r="BPI253" s="9"/>
      <c r="BPJ253" s="9"/>
      <c r="BPK253" s="9"/>
      <c r="BPL253" s="9"/>
      <c r="BPM253" s="9"/>
      <c r="BPN253" s="9"/>
      <c r="BPO253" s="9"/>
      <c r="BPP253" s="9"/>
      <c r="BPQ253" s="9"/>
      <c r="BPR253" s="9"/>
      <c r="BPS253" s="9"/>
      <c r="BPT253" s="9"/>
      <c r="BPU253" s="9"/>
      <c r="BPV253" s="9"/>
      <c r="BPW253" s="9"/>
      <c r="BPX253" s="9"/>
      <c r="BPY253" s="9"/>
      <c r="BPZ253" s="9"/>
      <c r="BQA253" s="9"/>
      <c r="BQB253" s="9"/>
      <c r="BQC253" s="9"/>
      <c r="BQD253" s="9"/>
      <c r="BQE253" s="9"/>
      <c r="BQF253" s="9"/>
      <c r="BQG253" s="9"/>
      <c r="BQH253" s="9"/>
      <c r="BQI253" s="9"/>
      <c r="BQJ253" s="9"/>
      <c r="BQK253" s="9"/>
      <c r="BQL253" s="9"/>
      <c r="BQM253" s="9"/>
      <c r="BQN253" s="9"/>
      <c r="BQO253" s="9"/>
      <c r="BQP253" s="9"/>
      <c r="BQQ253" s="9"/>
      <c r="BQR253" s="9"/>
      <c r="BQS253" s="9"/>
      <c r="BQT253" s="9"/>
      <c r="BQU253" s="9"/>
      <c r="BQV253" s="9"/>
      <c r="BQW253" s="9"/>
      <c r="BQX253" s="9"/>
      <c r="BQY253" s="9"/>
      <c r="BQZ253" s="9"/>
      <c r="BRA253" s="9"/>
      <c r="BRB253" s="9"/>
      <c r="BRC253" s="9"/>
      <c r="BRD253" s="9"/>
      <c r="BRE253" s="9"/>
      <c r="BRF253" s="9"/>
      <c r="BRG253" s="9"/>
      <c r="BRH253" s="9"/>
      <c r="BRI253" s="9"/>
      <c r="BRJ253" s="9"/>
      <c r="BRK253" s="9"/>
      <c r="BRL253" s="9"/>
      <c r="BRM253" s="9"/>
      <c r="BRN253" s="9"/>
      <c r="BRO253" s="9"/>
      <c r="BRP253" s="9"/>
      <c r="BRQ253" s="9"/>
      <c r="BRR253" s="9"/>
      <c r="BRS253" s="9"/>
      <c r="BRT253" s="9"/>
      <c r="BRU253" s="9"/>
      <c r="BRV253" s="9"/>
      <c r="BRW253" s="9"/>
      <c r="BRX253" s="9"/>
      <c r="BRY253" s="9"/>
      <c r="BRZ253" s="9"/>
      <c r="BSA253" s="9"/>
      <c r="BSB253" s="9"/>
      <c r="BSC253" s="9"/>
      <c r="BSD253" s="9"/>
      <c r="BSE253" s="9"/>
      <c r="BSF253" s="9"/>
      <c r="BSG253" s="9"/>
      <c r="BSH253" s="9"/>
      <c r="BSI253" s="9"/>
      <c r="BSJ253" s="9"/>
      <c r="BSK253" s="9"/>
      <c r="BSL253" s="9"/>
      <c r="BSM253" s="9"/>
      <c r="BSN253" s="9"/>
      <c r="BSO253" s="9"/>
      <c r="BSP253" s="9"/>
      <c r="BSQ253" s="9"/>
      <c r="BSR253" s="9"/>
      <c r="BSS253" s="9"/>
      <c r="BST253" s="9"/>
      <c r="BSU253" s="9"/>
      <c r="BSV253" s="9"/>
      <c r="BSW253" s="9"/>
      <c r="BSX253" s="9"/>
      <c r="BSY253" s="9"/>
      <c r="BSZ253" s="9"/>
      <c r="BTA253" s="9"/>
      <c r="BTB253" s="9"/>
      <c r="BTC253" s="9"/>
      <c r="BTD253" s="9"/>
      <c r="BTE253" s="9"/>
      <c r="BTF253" s="9"/>
      <c r="BTG253" s="9"/>
      <c r="BTH253" s="9"/>
      <c r="BTI253" s="9"/>
      <c r="BTJ253" s="9"/>
      <c r="BTK253" s="9"/>
      <c r="BTL253" s="9"/>
      <c r="BTM253" s="9"/>
      <c r="BTN253" s="9"/>
      <c r="BTO253" s="9"/>
      <c r="BTP253" s="9"/>
      <c r="BTQ253" s="9"/>
      <c r="BTR253" s="9"/>
      <c r="BTS253" s="9"/>
      <c r="BTT253" s="9"/>
      <c r="BTU253" s="9"/>
      <c r="BTV253" s="9"/>
      <c r="BTW253" s="9"/>
      <c r="BTX253" s="9"/>
      <c r="BTY253" s="9"/>
      <c r="BTZ253" s="9"/>
      <c r="BUA253" s="9"/>
      <c r="BUB253" s="9"/>
      <c r="BUC253" s="9"/>
      <c r="BUD253" s="9"/>
      <c r="BUE253" s="9"/>
      <c r="BUF253" s="9"/>
      <c r="BUG253" s="9"/>
      <c r="BUH253" s="9"/>
      <c r="BUI253" s="9"/>
      <c r="BUJ253" s="9"/>
      <c r="BUK253" s="9"/>
      <c r="BUL253" s="9"/>
      <c r="BUM253" s="9"/>
      <c r="BUN253" s="9"/>
      <c r="BUO253" s="9"/>
      <c r="BUP253" s="9"/>
      <c r="BUQ253" s="9"/>
      <c r="BUR253" s="9"/>
      <c r="BUS253" s="9"/>
      <c r="BUT253" s="9"/>
      <c r="BUU253" s="9"/>
      <c r="BUV253" s="9"/>
      <c r="BUW253" s="9"/>
      <c r="BUX253" s="9"/>
      <c r="BUY253" s="9"/>
      <c r="BUZ253" s="9"/>
      <c r="BVA253" s="9"/>
      <c r="BVB253" s="9"/>
      <c r="BVC253" s="9"/>
      <c r="BVD253" s="9"/>
      <c r="BVE253" s="9"/>
      <c r="BVF253" s="9"/>
      <c r="BVG253" s="9"/>
      <c r="BVH253" s="9"/>
      <c r="BVI253" s="9"/>
      <c r="BVJ253" s="9"/>
      <c r="BVK253" s="9"/>
      <c r="BVL253" s="9"/>
      <c r="BVM253" s="9"/>
      <c r="BVN253" s="9"/>
      <c r="BVO253" s="9"/>
      <c r="BVP253" s="9"/>
      <c r="BVQ253" s="9"/>
      <c r="BVR253" s="9"/>
      <c r="BVS253" s="9"/>
      <c r="BVT253" s="9"/>
      <c r="BVU253" s="9"/>
      <c r="BVV253" s="9"/>
      <c r="BVW253" s="9"/>
      <c r="BVX253" s="9"/>
      <c r="BVY253" s="9"/>
      <c r="BVZ253" s="9"/>
      <c r="BWA253" s="9"/>
      <c r="BWB253" s="9"/>
      <c r="BWC253" s="9"/>
      <c r="BWD253" s="9"/>
      <c r="BWE253" s="9"/>
      <c r="BWF253" s="9"/>
      <c r="BWG253" s="9"/>
      <c r="BWH253" s="9"/>
      <c r="BWI253" s="9"/>
      <c r="BWJ253" s="9"/>
      <c r="BWK253" s="9"/>
      <c r="BWL253" s="9"/>
      <c r="BWM253" s="9"/>
      <c r="BWN253" s="9"/>
      <c r="BWO253" s="9"/>
      <c r="BWP253" s="9"/>
      <c r="BWQ253" s="9"/>
      <c r="BWR253" s="9"/>
      <c r="BWS253" s="9"/>
      <c r="BWT253" s="9"/>
      <c r="BWU253" s="9"/>
      <c r="BWV253" s="9"/>
      <c r="BWW253" s="9"/>
      <c r="BWX253" s="9"/>
      <c r="BWY253" s="9"/>
      <c r="BWZ253" s="9"/>
      <c r="BXA253" s="9"/>
      <c r="BXB253" s="9"/>
      <c r="BXC253" s="9"/>
      <c r="BXD253" s="9"/>
      <c r="BXE253" s="9"/>
      <c r="BXF253" s="9"/>
      <c r="BXG253" s="9"/>
      <c r="BXH253" s="9"/>
      <c r="BXI253" s="9"/>
      <c r="BXJ253" s="9"/>
      <c r="BXK253" s="9"/>
      <c r="BXL253" s="9"/>
      <c r="BXM253" s="9"/>
      <c r="BXN253" s="9"/>
      <c r="BXO253" s="9"/>
      <c r="BXP253" s="9"/>
      <c r="BXQ253" s="9"/>
      <c r="BXR253" s="9"/>
      <c r="BXS253" s="9"/>
      <c r="BXT253" s="9"/>
      <c r="BXU253" s="9"/>
      <c r="BXV253" s="9"/>
      <c r="BXW253" s="9"/>
      <c r="BXX253" s="9"/>
      <c r="BXY253" s="9"/>
      <c r="BXZ253" s="9"/>
      <c r="BYA253" s="9"/>
      <c r="BYB253" s="9"/>
      <c r="BYC253" s="9"/>
      <c r="BYD253" s="9"/>
      <c r="BYE253" s="9"/>
      <c r="BYF253" s="9"/>
      <c r="BYG253" s="9"/>
      <c r="BYH253" s="9"/>
      <c r="BYI253" s="9"/>
      <c r="BYJ253" s="9"/>
      <c r="BYK253" s="9"/>
      <c r="BYL253" s="9"/>
      <c r="BYM253" s="9"/>
      <c r="BYN253" s="9"/>
      <c r="BYO253" s="9"/>
      <c r="BYP253" s="9"/>
      <c r="BYQ253" s="9"/>
      <c r="BYR253" s="9"/>
      <c r="BYS253" s="9"/>
      <c r="BYT253" s="9"/>
      <c r="BYU253" s="9"/>
      <c r="BYV253" s="9"/>
      <c r="BYW253" s="9"/>
      <c r="BYX253" s="9"/>
      <c r="BYY253" s="9"/>
      <c r="BYZ253" s="9"/>
      <c r="BZA253" s="9"/>
      <c r="BZB253" s="9"/>
      <c r="BZC253" s="9"/>
      <c r="BZD253" s="9"/>
      <c r="BZE253" s="9"/>
      <c r="BZF253" s="9"/>
      <c r="BZG253" s="9"/>
      <c r="BZH253" s="9"/>
      <c r="BZI253" s="9"/>
      <c r="BZJ253" s="9"/>
      <c r="BZK253" s="9"/>
      <c r="BZL253" s="9"/>
      <c r="BZM253" s="9"/>
      <c r="BZN253" s="9"/>
      <c r="BZO253" s="9"/>
      <c r="BZP253" s="9"/>
      <c r="BZQ253" s="9"/>
      <c r="BZR253" s="9"/>
      <c r="BZS253" s="9"/>
      <c r="BZT253" s="9"/>
      <c r="BZU253" s="9"/>
      <c r="BZV253" s="9"/>
      <c r="BZW253" s="9"/>
      <c r="BZX253" s="9"/>
      <c r="BZY253" s="9"/>
      <c r="BZZ253" s="9"/>
      <c r="CAA253" s="9"/>
      <c r="CAB253" s="9"/>
      <c r="CAC253" s="9"/>
      <c r="CAD253" s="9"/>
      <c r="CAE253" s="9"/>
      <c r="CAF253" s="9"/>
      <c r="CAG253" s="9"/>
      <c r="CAH253" s="9"/>
      <c r="CAI253" s="9"/>
      <c r="CAJ253" s="9"/>
      <c r="CAK253" s="9"/>
      <c r="CAL253" s="9"/>
      <c r="CAM253" s="9"/>
      <c r="CAN253" s="9"/>
      <c r="CAO253" s="9"/>
      <c r="CAP253" s="9"/>
      <c r="CAQ253" s="9"/>
      <c r="CAR253" s="9"/>
      <c r="CAS253" s="9"/>
      <c r="CAT253" s="9"/>
      <c r="CAU253" s="9"/>
      <c r="CAV253" s="9"/>
      <c r="CAW253" s="9"/>
      <c r="CAX253" s="9"/>
      <c r="CAY253" s="9"/>
      <c r="CAZ253" s="9"/>
      <c r="CBA253" s="9"/>
      <c r="CBB253" s="9"/>
      <c r="CBC253" s="9"/>
      <c r="CBD253" s="9"/>
      <c r="CBE253" s="9"/>
      <c r="CBF253" s="9"/>
      <c r="CBG253" s="9"/>
      <c r="CBH253" s="9"/>
      <c r="CBI253" s="9"/>
      <c r="CBJ253" s="9"/>
      <c r="CBK253" s="9"/>
      <c r="CBL253" s="9"/>
      <c r="CBM253" s="9"/>
      <c r="CBN253" s="9"/>
      <c r="CBO253" s="9"/>
      <c r="CBP253" s="9"/>
      <c r="CBQ253" s="9"/>
      <c r="CBR253" s="9"/>
      <c r="CBS253" s="9"/>
      <c r="CBT253" s="9"/>
      <c r="CBU253" s="9"/>
      <c r="CBV253" s="9"/>
      <c r="CBW253" s="9"/>
      <c r="CBX253" s="9"/>
      <c r="CBY253" s="9"/>
      <c r="CBZ253" s="9"/>
      <c r="CCA253" s="9"/>
      <c r="CCB253" s="9"/>
      <c r="CCC253" s="9"/>
      <c r="CCD253" s="9"/>
      <c r="CCE253" s="9"/>
      <c r="CCF253" s="9"/>
      <c r="CCG253" s="9"/>
      <c r="CCH253" s="9"/>
      <c r="CCI253" s="9"/>
      <c r="CCJ253" s="9"/>
      <c r="CCK253" s="9"/>
      <c r="CCL253" s="9"/>
      <c r="CCM253" s="9"/>
      <c r="CCN253" s="9"/>
      <c r="CCO253" s="9"/>
      <c r="CCP253" s="9"/>
      <c r="CCQ253" s="9"/>
      <c r="CCR253" s="9"/>
      <c r="CCS253" s="9"/>
      <c r="CCT253" s="9"/>
      <c r="CCU253" s="9"/>
      <c r="CCV253" s="9"/>
      <c r="CCW253" s="9"/>
      <c r="CCX253" s="9"/>
      <c r="CCY253" s="9"/>
      <c r="CCZ253" s="9"/>
      <c r="CDA253" s="9"/>
      <c r="CDB253" s="9"/>
      <c r="CDC253" s="9"/>
      <c r="CDD253" s="9"/>
      <c r="CDE253" s="9"/>
      <c r="CDF253" s="9"/>
      <c r="CDG253" s="9"/>
      <c r="CDH253" s="9"/>
      <c r="CDI253" s="9"/>
      <c r="CDJ253" s="9"/>
      <c r="CDK253" s="9"/>
      <c r="CDL253" s="9"/>
      <c r="CDM253" s="9"/>
      <c r="CDN253" s="9"/>
      <c r="CDO253" s="9"/>
      <c r="CDP253" s="9"/>
      <c r="CDQ253" s="9"/>
      <c r="CDR253" s="9"/>
      <c r="CDS253" s="9"/>
      <c r="CDT253" s="9"/>
      <c r="CDU253" s="9"/>
      <c r="CDV253" s="9"/>
      <c r="CDW253" s="9"/>
      <c r="CDX253" s="9"/>
      <c r="CDY253" s="9"/>
      <c r="CDZ253" s="9"/>
      <c r="CEA253" s="9"/>
      <c r="CEB253" s="9"/>
      <c r="CEC253" s="9"/>
      <c r="CED253" s="9"/>
      <c r="CEE253" s="9"/>
      <c r="CEF253" s="9"/>
      <c r="CEG253" s="9"/>
      <c r="CEH253" s="9"/>
      <c r="CEI253" s="9"/>
      <c r="CEJ253" s="9"/>
      <c r="CEK253" s="9"/>
      <c r="CEL253" s="9"/>
      <c r="CEM253" s="9"/>
      <c r="CEN253" s="9"/>
      <c r="CEO253" s="9"/>
      <c r="CEP253" s="9"/>
      <c r="CEQ253" s="9"/>
      <c r="CER253" s="9"/>
      <c r="CES253" s="9"/>
      <c r="CET253" s="9"/>
      <c r="CEU253" s="9"/>
      <c r="CEV253" s="9"/>
      <c r="CEW253" s="9"/>
      <c r="CEX253" s="9"/>
      <c r="CEY253" s="9"/>
      <c r="CEZ253" s="9"/>
      <c r="CFA253" s="9"/>
      <c r="CFB253" s="9"/>
      <c r="CFC253" s="9"/>
      <c r="CFD253" s="9"/>
      <c r="CFE253" s="9"/>
      <c r="CFF253" s="9"/>
      <c r="CFG253" s="9"/>
      <c r="CFH253" s="9"/>
      <c r="CFI253" s="9"/>
      <c r="CFJ253" s="9"/>
      <c r="CFK253" s="9"/>
      <c r="CFL253" s="9"/>
      <c r="CFM253" s="9"/>
      <c r="CFN253" s="9"/>
      <c r="CFO253" s="9"/>
      <c r="CFP253" s="9"/>
      <c r="CFQ253" s="9"/>
      <c r="CFR253" s="9"/>
      <c r="CFS253" s="9"/>
      <c r="CFT253" s="9"/>
      <c r="CFU253" s="9"/>
      <c r="CFV253" s="9"/>
      <c r="CFW253" s="9"/>
      <c r="CFX253" s="9"/>
      <c r="CFY253" s="9"/>
      <c r="CFZ253" s="9"/>
      <c r="CGA253" s="9"/>
      <c r="CGB253" s="9"/>
      <c r="CGC253" s="9"/>
      <c r="CGD253" s="9"/>
      <c r="CGE253" s="9"/>
      <c r="CGF253" s="9"/>
      <c r="CGG253" s="9"/>
      <c r="CGH253" s="9"/>
      <c r="CGI253" s="9"/>
      <c r="CGJ253" s="9"/>
      <c r="CGK253" s="9"/>
      <c r="CGL253" s="9"/>
      <c r="CGM253" s="9"/>
      <c r="CGN253" s="9"/>
      <c r="CGO253" s="9"/>
      <c r="CGP253" s="9"/>
      <c r="CGQ253" s="9"/>
      <c r="CGR253" s="9"/>
      <c r="CGS253" s="9"/>
      <c r="CGT253" s="9"/>
      <c r="CGU253" s="9"/>
      <c r="CGV253" s="9"/>
      <c r="CGW253" s="9"/>
      <c r="CGX253" s="9"/>
      <c r="CGY253" s="9"/>
      <c r="CGZ253" s="9"/>
      <c r="CHA253" s="9"/>
      <c r="CHB253" s="9"/>
      <c r="CHC253" s="9"/>
      <c r="CHD253" s="9"/>
      <c r="CHE253" s="9"/>
      <c r="CHF253" s="9"/>
      <c r="CHG253" s="9"/>
      <c r="CHH253" s="9"/>
      <c r="CHI253" s="9"/>
      <c r="CHJ253" s="9"/>
      <c r="CHK253" s="9"/>
      <c r="CHL253" s="9"/>
      <c r="CHM253" s="9"/>
      <c r="CHN253" s="9"/>
      <c r="CHO253" s="9"/>
      <c r="CHP253" s="9"/>
      <c r="CHQ253" s="9"/>
      <c r="CHR253" s="9"/>
      <c r="CHS253" s="9"/>
      <c r="CHT253" s="9"/>
      <c r="CHU253" s="9"/>
      <c r="CHV253" s="9"/>
      <c r="CHW253" s="9"/>
      <c r="CHX253" s="9"/>
      <c r="CHY253" s="9"/>
      <c r="CHZ253" s="9"/>
      <c r="CIA253" s="9"/>
      <c r="CIB253" s="9"/>
      <c r="CIC253" s="9"/>
      <c r="CID253" s="9"/>
      <c r="CIE253" s="9"/>
      <c r="CIF253" s="9"/>
      <c r="CIG253" s="9"/>
      <c r="CIH253" s="9"/>
      <c r="CII253" s="9"/>
      <c r="CIJ253" s="9"/>
      <c r="CIK253" s="9"/>
      <c r="CIL253" s="9"/>
      <c r="CIM253" s="9"/>
      <c r="CIN253" s="9"/>
      <c r="CIO253" s="9"/>
      <c r="CIP253" s="9"/>
      <c r="CIQ253" s="9"/>
      <c r="CIR253" s="9"/>
      <c r="CIS253" s="9"/>
      <c r="CIT253" s="9"/>
      <c r="CIU253" s="9"/>
      <c r="CIV253" s="9"/>
      <c r="CIW253" s="9"/>
      <c r="CIX253" s="9"/>
      <c r="CIY253" s="9"/>
      <c r="CIZ253" s="9"/>
      <c r="CJA253" s="9"/>
      <c r="CJB253" s="9"/>
      <c r="CJC253" s="9"/>
      <c r="CJD253" s="9"/>
      <c r="CJE253" s="9"/>
      <c r="CJF253" s="9"/>
      <c r="CJG253" s="9"/>
      <c r="CJH253" s="9"/>
      <c r="CJI253" s="9"/>
      <c r="CJJ253" s="9"/>
      <c r="CJK253" s="9"/>
      <c r="CJL253" s="9"/>
      <c r="CJM253" s="9"/>
      <c r="CJN253" s="9"/>
      <c r="CJO253" s="9"/>
      <c r="CJP253" s="9"/>
      <c r="CJQ253" s="9"/>
      <c r="CJR253" s="9"/>
      <c r="CJS253" s="9"/>
      <c r="CJT253" s="9"/>
      <c r="CJU253" s="9"/>
      <c r="CJV253" s="9"/>
      <c r="CJW253" s="9"/>
      <c r="CJX253" s="9"/>
      <c r="CJY253" s="9"/>
      <c r="CJZ253" s="9"/>
      <c r="CKA253" s="9"/>
      <c r="CKB253" s="9"/>
      <c r="CKC253" s="9"/>
      <c r="CKD253" s="9"/>
      <c r="CKE253" s="9"/>
      <c r="CKF253" s="9"/>
      <c r="CKG253" s="9"/>
      <c r="CKH253" s="9"/>
      <c r="CKI253" s="9"/>
      <c r="CKJ253" s="9"/>
      <c r="CKK253" s="9"/>
      <c r="CKL253" s="9"/>
      <c r="CKM253" s="9"/>
      <c r="CKN253" s="9"/>
      <c r="CKO253" s="9"/>
      <c r="CKP253" s="9"/>
      <c r="CKQ253" s="9"/>
      <c r="CKR253" s="9"/>
      <c r="CKS253" s="9"/>
      <c r="CKT253" s="9"/>
      <c r="CKU253" s="9"/>
      <c r="CKV253" s="9"/>
      <c r="CKW253" s="9"/>
      <c r="CKX253" s="9"/>
      <c r="CKY253" s="9"/>
      <c r="CKZ253" s="9"/>
      <c r="CLA253" s="9"/>
      <c r="CLB253" s="9"/>
      <c r="CLC253" s="9"/>
      <c r="CLD253" s="9"/>
      <c r="CLE253" s="9"/>
      <c r="CLF253" s="9"/>
      <c r="CLG253" s="9"/>
      <c r="CLH253" s="9"/>
      <c r="CLI253" s="9"/>
      <c r="CLJ253" s="9"/>
      <c r="CLK253" s="9"/>
      <c r="CLL253" s="9"/>
      <c r="CLM253" s="9"/>
      <c r="CLN253" s="9"/>
      <c r="CLO253" s="9"/>
      <c r="CLP253" s="9"/>
      <c r="CLQ253" s="9"/>
      <c r="CLR253" s="9"/>
      <c r="CLS253" s="9"/>
      <c r="CLT253" s="9"/>
      <c r="CLU253" s="9"/>
      <c r="CLV253" s="9"/>
      <c r="CLW253" s="9"/>
      <c r="CLX253" s="9"/>
      <c r="CLY253" s="9"/>
      <c r="CLZ253" s="9"/>
      <c r="CMA253" s="9"/>
      <c r="CMB253" s="9"/>
      <c r="CMC253" s="9"/>
      <c r="CMD253" s="9"/>
      <c r="CME253" s="9"/>
      <c r="CMF253" s="9"/>
      <c r="CMG253" s="9"/>
      <c r="CMH253" s="9"/>
      <c r="CMI253" s="9"/>
      <c r="CMJ253" s="9"/>
      <c r="CMK253" s="9"/>
      <c r="CML253" s="9"/>
      <c r="CMM253" s="9"/>
      <c r="CMN253" s="9"/>
      <c r="CMO253" s="9"/>
      <c r="CMP253" s="9"/>
      <c r="CMQ253" s="9"/>
      <c r="CMR253" s="9"/>
      <c r="CMS253" s="9"/>
      <c r="CMT253" s="9"/>
      <c r="CMU253" s="9"/>
      <c r="CMV253" s="9"/>
      <c r="CMW253" s="9"/>
      <c r="CMX253" s="9"/>
      <c r="CMY253" s="9"/>
      <c r="CMZ253" s="9"/>
      <c r="CNA253" s="9"/>
      <c r="CNB253" s="9"/>
      <c r="CNC253" s="9"/>
      <c r="CND253" s="9"/>
      <c r="CNE253" s="9"/>
      <c r="CNF253" s="9"/>
      <c r="CNG253" s="9"/>
      <c r="CNH253" s="9"/>
      <c r="CNI253" s="9"/>
      <c r="CNJ253" s="9"/>
      <c r="CNK253" s="9"/>
      <c r="CNL253" s="9"/>
      <c r="CNM253" s="9"/>
      <c r="CNN253" s="9"/>
      <c r="CNO253" s="9"/>
      <c r="CNP253" s="9"/>
      <c r="CNQ253" s="9"/>
      <c r="CNR253" s="9"/>
      <c r="CNS253" s="9"/>
      <c r="CNT253" s="9"/>
      <c r="CNU253" s="9"/>
      <c r="CNV253" s="9"/>
      <c r="CNW253" s="9"/>
      <c r="CNX253" s="9"/>
      <c r="CNY253" s="9"/>
      <c r="CNZ253" s="9"/>
      <c r="COA253" s="9"/>
      <c r="COB253" s="9"/>
      <c r="COC253" s="9"/>
      <c r="COD253" s="9"/>
      <c r="COE253" s="9"/>
      <c r="COF253" s="9"/>
      <c r="COG253" s="9"/>
      <c r="COH253" s="9"/>
      <c r="COI253" s="9"/>
      <c r="COJ253" s="9"/>
      <c r="COK253" s="9"/>
      <c r="COL253" s="9"/>
      <c r="COM253" s="9"/>
      <c r="CON253" s="9"/>
      <c r="COO253" s="9"/>
      <c r="COP253" s="9"/>
      <c r="COQ253" s="9"/>
      <c r="COR253" s="9"/>
      <c r="COS253" s="9"/>
      <c r="COT253" s="9"/>
      <c r="COU253" s="9"/>
      <c r="COV253" s="9"/>
      <c r="COW253" s="9"/>
      <c r="COX253" s="9"/>
      <c r="COY253" s="9"/>
      <c r="COZ253" s="9"/>
      <c r="CPA253" s="9"/>
      <c r="CPB253" s="9"/>
      <c r="CPC253" s="9"/>
      <c r="CPD253" s="9"/>
      <c r="CPE253" s="9"/>
      <c r="CPF253" s="9"/>
      <c r="CPG253" s="9"/>
      <c r="CPH253" s="9"/>
      <c r="CPI253" s="9"/>
      <c r="CPJ253" s="9"/>
      <c r="CPK253" s="9"/>
      <c r="CPL253" s="9"/>
      <c r="CPM253" s="9"/>
      <c r="CPN253" s="9"/>
      <c r="CPO253" s="9"/>
      <c r="CPP253" s="9"/>
      <c r="CPQ253" s="9"/>
      <c r="CPR253" s="9"/>
      <c r="CPS253" s="9"/>
      <c r="CPT253" s="9"/>
      <c r="CPU253" s="9"/>
      <c r="CPV253" s="9"/>
      <c r="CPW253" s="9"/>
      <c r="CPX253" s="9"/>
      <c r="CPY253" s="9"/>
      <c r="CPZ253" s="9"/>
      <c r="CQA253" s="9"/>
      <c r="CQB253" s="9"/>
      <c r="CQC253" s="9"/>
      <c r="CQD253" s="9"/>
      <c r="CQE253" s="9"/>
      <c r="CQF253" s="9"/>
      <c r="CQG253" s="9"/>
      <c r="CQH253" s="9"/>
      <c r="CQI253" s="9"/>
      <c r="CQJ253" s="9"/>
      <c r="CQK253" s="9"/>
      <c r="CQL253" s="9"/>
      <c r="CQM253" s="9"/>
      <c r="CQN253" s="9"/>
      <c r="CQO253" s="9"/>
      <c r="CQP253" s="9"/>
      <c r="CQQ253" s="9"/>
      <c r="CQR253" s="9"/>
      <c r="CQS253" s="9"/>
      <c r="CQT253" s="9"/>
      <c r="CQU253" s="9"/>
      <c r="CQV253" s="9"/>
      <c r="CQW253" s="9"/>
      <c r="CQX253" s="9"/>
      <c r="CQY253" s="9"/>
      <c r="CQZ253" s="9"/>
      <c r="CRA253" s="9"/>
      <c r="CRB253" s="9"/>
      <c r="CRC253" s="9"/>
      <c r="CRD253" s="9"/>
      <c r="CRE253" s="9"/>
      <c r="CRF253" s="9"/>
      <c r="CRG253" s="9"/>
      <c r="CRH253" s="9"/>
      <c r="CRI253" s="9"/>
      <c r="CRJ253" s="9"/>
      <c r="CRK253" s="9"/>
      <c r="CRL253" s="9"/>
      <c r="CRM253" s="9"/>
      <c r="CRN253" s="9"/>
      <c r="CRO253" s="9"/>
      <c r="CRP253" s="9"/>
      <c r="CRQ253" s="9"/>
      <c r="CRR253" s="9"/>
      <c r="CRS253" s="9"/>
      <c r="CRT253" s="9"/>
      <c r="CRU253" s="9"/>
      <c r="CRV253" s="9"/>
      <c r="CRW253" s="9"/>
      <c r="CRX253" s="9"/>
      <c r="CRY253" s="9"/>
      <c r="CRZ253" s="9"/>
      <c r="CSA253" s="9"/>
      <c r="CSB253" s="9"/>
      <c r="CSC253" s="9"/>
      <c r="CSD253" s="9"/>
      <c r="CSE253" s="9"/>
      <c r="CSF253" s="9"/>
      <c r="CSG253" s="9"/>
      <c r="CSH253" s="9"/>
      <c r="CSI253" s="9"/>
      <c r="CSJ253" s="9"/>
      <c r="CSK253" s="9"/>
      <c r="CSL253" s="9"/>
      <c r="CSM253" s="9"/>
      <c r="CSN253" s="9"/>
      <c r="CSO253" s="9"/>
      <c r="CSP253" s="9"/>
      <c r="CSQ253" s="9"/>
      <c r="CSR253" s="9"/>
      <c r="CSS253" s="9"/>
      <c r="CST253" s="9"/>
      <c r="CSU253" s="9"/>
      <c r="CSV253" s="9"/>
      <c r="CSW253" s="9"/>
      <c r="CSX253" s="9"/>
      <c r="CSY253" s="9"/>
      <c r="CSZ253" s="9"/>
      <c r="CTA253" s="9"/>
      <c r="CTB253" s="9"/>
      <c r="CTC253" s="9"/>
      <c r="CTD253" s="9"/>
      <c r="CTE253" s="9"/>
      <c r="CTF253" s="9"/>
      <c r="CTG253" s="9"/>
      <c r="CTH253" s="9"/>
      <c r="CTI253" s="9"/>
      <c r="CTJ253" s="9"/>
      <c r="CTK253" s="9"/>
      <c r="CTL253" s="9"/>
      <c r="CTM253" s="9"/>
      <c r="CTN253" s="9"/>
      <c r="CTO253" s="9"/>
      <c r="CTP253" s="9"/>
      <c r="CTQ253" s="9"/>
      <c r="CTR253" s="9"/>
      <c r="CTS253" s="9"/>
      <c r="CTT253" s="9"/>
      <c r="CTU253" s="9"/>
      <c r="CTV253" s="9"/>
      <c r="CTW253" s="9"/>
      <c r="CTX253" s="9"/>
      <c r="CTY253" s="9"/>
      <c r="CTZ253" s="9"/>
      <c r="CUA253" s="9"/>
    </row>
    <row r="254" spans="1:2575" ht="14.25" customHeight="1" x14ac:dyDescent="0.3">
      <c r="A254" s="3" t="s">
        <v>256</v>
      </c>
      <c r="B254" s="17" t="s">
        <v>258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</row>
    <row r="255" spans="1:2575" ht="14.25" customHeight="1" x14ac:dyDescent="0.3">
      <c r="A255" s="3" t="s">
        <v>256</v>
      </c>
      <c r="B255" s="17" t="s">
        <v>259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</row>
    <row r="256" spans="1:2575" ht="14.25" customHeight="1" x14ac:dyDescent="0.3">
      <c r="A256" s="3" t="s">
        <v>256</v>
      </c>
      <c r="B256" s="4" t="s">
        <v>260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</row>
    <row r="257" spans="1:2575" ht="14.25" customHeight="1" x14ac:dyDescent="0.3">
      <c r="A257" s="3" t="s">
        <v>256</v>
      </c>
      <c r="B257" s="17" t="s">
        <v>261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8"/>
      <c r="HK257" s="8"/>
      <c r="HL257" s="8"/>
      <c r="HM257" s="8"/>
      <c r="HN257" s="8"/>
      <c r="HO257" s="8"/>
      <c r="HP257" s="8"/>
      <c r="HQ257" s="8"/>
      <c r="HR257" s="8"/>
      <c r="HS257" s="8"/>
      <c r="HT257" s="8"/>
      <c r="HU257" s="8"/>
      <c r="HV257" s="8"/>
      <c r="HW257" s="8"/>
      <c r="HX257" s="8"/>
      <c r="HY257" s="8"/>
      <c r="HZ257" s="8"/>
      <c r="IA257" s="8"/>
      <c r="IB257" s="8"/>
      <c r="IC257" s="8"/>
      <c r="ID257" s="8"/>
      <c r="IE257" s="8"/>
      <c r="IF257" s="8"/>
      <c r="IG257" s="8"/>
      <c r="IH257" s="8"/>
      <c r="II257" s="8"/>
      <c r="IJ257" s="8"/>
      <c r="IK257" s="8"/>
      <c r="IL257" s="8"/>
      <c r="IM257" s="8"/>
      <c r="IN257" s="8"/>
      <c r="IO257" s="8"/>
      <c r="IP257" s="8"/>
      <c r="IQ257" s="8"/>
      <c r="IR257" s="8"/>
      <c r="IS257" s="8"/>
      <c r="IT257" s="8"/>
      <c r="IU257" s="8"/>
      <c r="IV257" s="8"/>
      <c r="IW257" s="8"/>
      <c r="IX257" s="8"/>
      <c r="IY257" s="8"/>
      <c r="IZ257" s="8"/>
      <c r="JA257" s="8"/>
      <c r="JB257" s="8"/>
      <c r="JC257" s="8"/>
      <c r="JD257" s="8"/>
      <c r="JE257" s="8"/>
      <c r="JF257" s="8"/>
      <c r="JG257" s="8"/>
      <c r="JH257" s="8"/>
      <c r="JI257" s="8"/>
      <c r="JJ257" s="8"/>
      <c r="JK257" s="8"/>
      <c r="JL257" s="8"/>
      <c r="JM257" s="8"/>
      <c r="JN257" s="8"/>
      <c r="JO257" s="8"/>
      <c r="JP257" s="8"/>
      <c r="JQ257" s="8"/>
      <c r="JR257" s="8"/>
      <c r="JS257" s="8"/>
      <c r="JT257" s="8"/>
      <c r="JU257" s="8"/>
      <c r="JV257" s="8"/>
      <c r="JW257" s="8"/>
      <c r="JX257" s="8"/>
      <c r="JY257" s="8"/>
      <c r="JZ257" s="8"/>
      <c r="KA257" s="8"/>
      <c r="KB257" s="8"/>
      <c r="KC257" s="8"/>
      <c r="KD257" s="8"/>
      <c r="KE257" s="8"/>
      <c r="KF257" s="8"/>
      <c r="KG257" s="8"/>
      <c r="KH257" s="8"/>
      <c r="KI257" s="8"/>
      <c r="KJ257" s="8"/>
      <c r="KK257" s="8"/>
      <c r="KL257" s="8"/>
      <c r="KM257" s="8"/>
      <c r="KN257" s="8"/>
      <c r="KO257" s="8"/>
      <c r="KP257" s="8"/>
      <c r="KQ257" s="8"/>
      <c r="KR257" s="8"/>
      <c r="KS257" s="8"/>
      <c r="KT257" s="8"/>
      <c r="KU257" s="8"/>
      <c r="KV257" s="8"/>
      <c r="KW257" s="8"/>
      <c r="KX257" s="8"/>
      <c r="KY257" s="8"/>
      <c r="KZ257" s="8"/>
      <c r="LA257" s="8"/>
      <c r="LB257" s="8"/>
      <c r="LC257" s="8"/>
      <c r="LD257" s="8"/>
      <c r="LE257" s="8"/>
      <c r="LF257" s="8"/>
      <c r="LG257" s="8"/>
      <c r="LH257" s="8"/>
      <c r="LI257" s="8"/>
      <c r="LJ257" s="8"/>
      <c r="LK257" s="8"/>
      <c r="LL257" s="8"/>
      <c r="LM257" s="8"/>
      <c r="LN257" s="8"/>
      <c r="LO257" s="8"/>
      <c r="LP257" s="8"/>
      <c r="LQ257" s="8"/>
      <c r="LR257" s="8"/>
      <c r="LS257" s="8"/>
      <c r="LT257" s="8"/>
      <c r="LU257" s="8"/>
      <c r="LV257" s="8"/>
      <c r="LW257" s="8"/>
      <c r="LX257" s="8"/>
      <c r="LY257" s="8"/>
      <c r="LZ257" s="8"/>
      <c r="MA257" s="8"/>
      <c r="MB257" s="8"/>
      <c r="MC257" s="8"/>
      <c r="MD257" s="8"/>
      <c r="ME257" s="8"/>
      <c r="MF257" s="8"/>
      <c r="MG257" s="8"/>
      <c r="MH257" s="8"/>
      <c r="MI257" s="8"/>
      <c r="MJ257" s="8"/>
      <c r="MK257" s="8"/>
      <c r="ML257" s="8"/>
      <c r="MM257" s="8"/>
      <c r="MN257" s="8"/>
      <c r="MO257" s="8"/>
      <c r="MP257" s="8"/>
      <c r="MQ257" s="8"/>
      <c r="MR257" s="8"/>
      <c r="MS257" s="8"/>
      <c r="MT257" s="8"/>
      <c r="MU257" s="8"/>
      <c r="MV257" s="8"/>
      <c r="MW257" s="8"/>
      <c r="MX257" s="8"/>
      <c r="MY257" s="8"/>
      <c r="MZ257" s="8"/>
      <c r="NA257" s="8"/>
      <c r="NB257" s="8"/>
      <c r="NC257" s="8"/>
      <c r="ND257" s="8"/>
      <c r="NE257" s="8"/>
      <c r="NF257" s="8"/>
      <c r="NG257" s="8"/>
      <c r="NH257" s="8"/>
      <c r="NI257" s="8"/>
      <c r="NJ257" s="8"/>
      <c r="NK257" s="8"/>
      <c r="NL257" s="8"/>
      <c r="NM257" s="8"/>
      <c r="NN257" s="8"/>
      <c r="NO257" s="8"/>
      <c r="NP257" s="8"/>
      <c r="NQ257" s="8"/>
      <c r="NR257" s="8"/>
      <c r="NS257" s="8"/>
      <c r="NT257" s="8"/>
      <c r="NU257" s="8"/>
      <c r="NV257" s="8"/>
      <c r="NW257" s="8"/>
      <c r="NX257" s="8"/>
      <c r="NY257" s="8"/>
      <c r="NZ257" s="8"/>
      <c r="OA257" s="8"/>
      <c r="OB257" s="8"/>
      <c r="OC257" s="8"/>
      <c r="OD257" s="8"/>
      <c r="OE257" s="8"/>
      <c r="OF257" s="8"/>
      <c r="OG257" s="8"/>
      <c r="OH257" s="8"/>
      <c r="OI257" s="8"/>
      <c r="OJ257" s="8"/>
      <c r="OK257" s="8"/>
      <c r="OL257" s="8"/>
      <c r="OM257" s="8"/>
      <c r="ON257" s="8"/>
      <c r="OO257" s="8"/>
      <c r="OP257" s="8"/>
      <c r="OQ257" s="8"/>
      <c r="OR257" s="8"/>
      <c r="OS257" s="8"/>
      <c r="OT257" s="8"/>
      <c r="OU257" s="8"/>
      <c r="OV257" s="8"/>
      <c r="OW257" s="8"/>
      <c r="OX257" s="8"/>
      <c r="OY257" s="8"/>
      <c r="OZ257" s="8"/>
      <c r="PA257" s="8"/>
      <c r="PB257" s="8"/>
      <c r="PC257" s="8"/>
      <c r="PD257" s="8"/>
      <c r="PE257" s="8"/>
      <c r="PF257" s="8"/>
      <c r="PG257" s="8"/>
      <c r="PH257" s="8"/>
      <c r="PI257" s="8"/>
      <c r="PJ257" s="8"/>
      <c r="PK257" s="8"/>
      <c r="PL257" s="8"/>
      <c r="PM257" s="8"/>
      <c r="PN257" s="8"/>
      <c r="PO257" s="8"/>
      <c r="PP257" s="8"/>
      <c r="PQ257" s="8"/>
      <c r="PR257" s="8"/>
      <c r="PS257" s="8"/>
      <c r="PT257" s="8"/>
      <c r="PU257" s="8"/>
      <c r="PV257" s="8"/>
      <c r="PW257" s="8"/>
      <c r="PX257" s="8"/>
      <c r="PY257" s="8"/>
      <c r="PZ257" s="8"/>
      <c r="QA257" s="8"/>
      <c r="QB257" s="8"/>
      <c r="QC257" s="8"/>
      <c r="QD257" s="8"/>
      <c r="QE257" s="8"/>
      <c r="QF257" s="8"/>
      <c r="QG257" s="8"/>
      <c r="QH257" s="8"/>
      <c r="QI257" s="8"/>
      <c r="QJ257" s="8"/>
      <c r="QK257" s="8"/>
      <c r="QL257" s="8"/>
      <c r="QM257" s="8"/>
      <c r="QN257" s="8"/>
      <c r="QO257" s="8"/>
      <c r="QP257" s="8"/>
      <c r="QQ257" s="8"/>
      <c r="QR257" s="8"/>
      <c r="QS257" s="8"/>
      <c r="QT257" s="8"/>
      <c r="QU257" s="8"/>
      <c r="QV257" s="8"/>
      <c r="QW257" s="8"/>
      <c r="QX257" s="8"/>
      <c r="QY257" s="8"/>
      <c r="QZ257" s="8"/>
      <c r="RA257" s="8"/>
      <c r="RB257" s="8"/>
      <c r="RC257" s="8"/>
      <c r="RD257" s="8"/>
      <c r="RE257" s="8"/>
      <c r="RF257" s="8"/>
      <c r="RG257" s="8"/>
      <c r="RH257" s="8"/>
      <c r="RI257" s="8"/>
      <c r="RJ257" s="8"/>
      <c r="RK257" s="8"/>
      <c r="RL257" s="8"/>
      <c r="RM257" s="8"/>
      <c r="RN257" s="8"/>
      <c r="RO257" s="8"/>
      <c r="RP257" s="8"/>
      <c r="RQ257" s="8"/>
      <c r="RR257" s="8"/>
      <c r="RS257" s="8"/>
      <c r="RT257" s="8"/>
      <c r="RU257" s="8"/>
      <c r="RV257" s="8"/>
      <c r="RW257" s="8"/>
      <c r="RX257" s="8"/>
      <c r="RY257" s="8"/>
      <c r="RZ257" s="8"/>
      <c r="SA257" s="8"/>
      <c r="SB257" s="8"/>
      <c r="SC257" s="8"/>
      <c r="SD257" s="8"/>
      <c r="SE257" s="8"/>
      <c r="SF257" s="8"/>
      <c r="SG257" s="8"/>
      <c r="SH257" s="8"/>
      <c r="SI257" s="8"/>
      <c r="SJ257" s="8"/>
      <c r="SK257" s="8"/>
      <c r="SL257" s="8"/>
      <c r="SM257" s="8"/>
      <c r="SN257" s="8"/>
      <c r="SO257" s="8"/>
      <c r="SP257" s="8"/>
      <c r="SQ257" s="8"/>
      <c r="SR257" s="8"/>
      <c r="SS257" s="8"/>
      <c r="ST257" s="8"/>
      <c r="SU257" s="8"/>
      <c r="SV257" s="8"/>
      <c r="SW257" s="8"/>
      <c r="SX257" s="8"/>
      <c r="SY257" s="8"/>
      <c r="SZ257" s="8"/>
      <c r="TA257" s="8"/>
      <c r="TB257" s="8"/>
      <c r="TC257" s="8"/>
      <c r="TD257" s="8"/>
      <c r="TE257" s="8"/>
      <c r="TF257" s="8"/>
      <c r="TG257" s="8"/>
      <c r="TH257" s="8"/>
      <c r="TI257" s="8"/>
      <c r="TJ257" s="8"/>
      <c r="TK257" s="8"/>
      <c r="TL257" s="8"/>
      <c r="TM257" s="8"/>
      <c r="TN257" s="8"/>
      <c r="TO257" s="8"/>
      <c r="TP257" s="8"/>
      <c r="TQ257" s="8"/>
      <c r="TR257" s="8"/>
      <c r="TS257" s="8"/>
      <c r="TT257" s="8"/>
      <c r="TU257" s="8"/>
      <c r="TV257" s="8"/>
      <c r="TW257" s="8"/>
      <c r="TX257" s="8"/>
      <c r="TY257" s="8"/>
      <c r="TZ257" s="8"/>
      <c r="UA257" s="8"/>
      <c r="UB257" s="8"/>
      <c r="UC257" s="8"/>
      <c r="UD257" s="8"/>
      <c r="UE257" s="8"/>
      <c r="UF257" s="8"/>
      <c r="UG257" s="8"/>
      <c r="UH257" s="8"/>
      <c r="UI257" s="8"/>
      <c r="UJ257" s="8"/>
      <c r="UK257" s="8"/>
      <c r="UL257" s="8"/>
      <c r="UM257" s="8"/>
      <c r="UN257" s="8"/>
      <c r="UO257" s="8"/>
      <c r="UP257" s="8"/>
      <c r="UQ257" s="8"/>
      <c r="UR257" s="8"/>
      <c r="US257" s="8"/>
      <c r="UT257" s="8"/>
      <c r="UU257" s="8"/>
      <c r="UV257" s="8"/>
      <c r="UW257" s="8"/>
      <c r="UX257" s="8"/>
      <c r="UY257" s="8"/>
      <c r="UZ257" s="8"/>
      <c r="VA257" s="8"/>
      <c r="VB257" s="8"/>
      <c r="VC257" s="8"/>
      <c r="VD257" s="8"/>
      <c r="VE257" s="8"/>
      <c r="VF257" s="8"/>
      <c r="VG257" s="8"/>
      <c r="VH257" s="8"/>
      <c r="VI257" s="8"/>
      <c r="VJ257" s="8"/>
      <c r="VK257" s="8"/>
      <c r="VL257" s="8"/>
      <c r="VM257" s="8"/>
      <c r="VN257" s="8"/>
      <c r="VO257" s="8"/>
      <c r="VP257" s="8"/>
      <c r="VQ257" s="8"/>
      <c r="VR257" s="8"/>
      <c r="VS257" s="8"/>
      <c r="VT257" s="8"/>
      <c r="VU257" s="8"/>
      <c r="VV257" s="8"/>
      <c r="VW257" s="8"/>
      <c r="VX257" s="8"/>
      <c r="VY257" s="8"/>
      <c r="VZ257" s="8"/>
      <c r="WA257" s="8"/>
      <c r="WB257" s="8"/>
      <c r="WC257" s="8"/>
      <c r="WD257" s="8"/>
      <c r="WE257" s="8"/>
      <c r="WF257" s="8"/>
      <c r="WG257" s="8"/>
      <c r="WH257" s="8"/>
      <c r="WI257" s="8"/>
      <c r="WJ257" s="8"/>
      <c r="WK257" s="8"/>
      <c r="WL257" s="8"/>
      <c r="WM257" s="8"/>
      <c r="WN257" s="8"/>
      <c r="WO257" s="8"/>
      <c r="WP257" s="8"/>
      <c r="WQ257" s="8"/>
      <c r="WR257" s="8"/>
      <c r="WS257" s="8"/>
      <c r="WT257" s="8"/>
      <c r="WU257" s="8"/>
      <c r="WV257" s="8"/>
      <c r="WW257" s="8"/>
      <c r="WX257" s="8"/>
      <c r="WY257" s="8"/>
      <c r="WZ257" s="8"/>
      <c r="XA257" s="8"/>
      <c r="XB257" s="8"/>
      <c r="XC257" s="8"/>
      <c r="XD257" s="8"/>
      <c r="XE257" s="8"/>
      <c r="XF257" s="8"/>
      <c r="XG257" s="8"/>
      <c r="XH257" s="8"/>
      <c r="XI257" s="8"/>
      <c r="XJ257" s="8"/>
      <c r="XK257" s="8"/>
      <c r="XL257" s="8"/>
      <c r="XM257" s="8"/>
      <c r="XN257" s="8"/>
      <c r="XO257" s="8"/>
      <c r="XP257" s="8"/>
      <c r="XQ257" s="8"/>
      <c r="XR257" s="8"/>
      <c r="XS257" s="8"/>
      <c r="XT257" s="8"/>
      <c r="XU257" s="8"/>
      <c r="XV257" s="8"/>
      <c r="XW257" s="8"/>
      <c r="XX257" s="8"/>
      <c r="XY257" s="8"/>
      <c r="XZ257" s="8"/>
      <c r="YA257" s="8"/>
      <c r="YB257" s="8"/>
      <c r="YC257" s="8"/>
      <c r="YD257" s="8"/>
      <c r="YE257" s="8"/>
      <c r="YF257" s="8"/>
      <c r="YG257" s="8"/>
      <c r="YH257" s="8"/>
      <c r="YI257" s="8"/>
      <c r="YJ257" s="8"/>
      <c r="YK257" s="8"/>
      <c r="YL257" s="8"/>
      <c r="YM257" s="8"/>
      <c r="YN257" s="8"/>
      <c r="YO257" s="8"/>
      <c r="YP257" s="8"/>
      <c r="YQ257" s="8"/>
      <c r="YR257" s="8"/>
      <c r="YS257" s="8"/>
      <c r="YT257" s="8"/>
      <c r="YU257" s="8"/>
      <c r="YV257" s="8"/>
      <c r="YW257" s="8"/>
      <c r="YX257" s="8"/>
      <c r="YY257" s="8"/>
      <c r="YZ257" s="8"/>
      <c r="ZA257" s="8"/>
      <c r="ZB257" s="8"/>
      <c r="ZC257" s="8"/>
      <c r="ZD257" s="8"/>
      <c r="ZE257" s="8"/>
      <c r="ZF257" s="8"/>
      <c r="ZG257" s="8"/>
      <c r="ZH257" s="8"/>
      <c r="ZI257" s="8"/>
      <c r="ZJ257" s="8"/>
      <c r="ZK257" s="8"/>
      <c r="ZL257" s="8"/>
      <c r="ZM257" s="8"/>
      <c r="ZN257" s="8"/>
      <c r="ZO257" s="8"/>
      <c r="ZP257" s="8"/>
      <c r="ZQ257" s="8"/>
      <c r="ZR257" s="8"/>
      <c r="ZS257" s="8"/>
      <c r="ZT257" s="8"/>
      <c r="ZU257" s="8"/>
      <c r="ZV257" s="8"/>
      <c r="ZW257" s="8"/>
      <c r="ZX257" s="8"/>
      <c r="ZY257" s="8"/>
      <c r="ZZ257" s="8"/>
      <c r="AAA257" s="8"/>
      <c r="AAB257" s="8"/>
      <c r="AAC257" s="8"/>
      <c r="AAD257" s="8"/>
      <c r="AAE257" s="8"/>
      <c r="AAF257" s="8"/>
      <c r="AAG257" s="8"/>
      <c r="AAH257" s="8"/>
      <c r="AAI257" s="8"/>
      <c r="AAJ257" s="8"/>
      <c r="AAK257" s="8"/>
      <c r="AAL257" s="8"/>
      <c r="AAM257" s="8"/>
      <c r="AAN257" s="8"/>
      <c r="AAO257" s="8"/>
      <c r="AAP257" s="8"/>
      <c r="AAQ257" s="8"/>
      <c r="AAR257" s="8"/>
      <c r="AAS257" s="8"/>
      <c r="AAT257" s="8"/>
      <c r="AAU257" s="8"/>
      <c r="AAV257" s="8"/>
      <c r="AAW257" s="8"/>
      <c r="AAX257" s="8"/>
      <c r="AAY257" s="8"/>
      <c r="AAZ257" s="8"/>
      <c r="ABA257" s="8"/>
      <c r="ABB257" s="8"/>
      <c r="ABC257" s="8"/>
      <c r="ABD257" s="8"/>
      <c r="ABE257" s="8"/>
      <c r="ABF257" s="8"/>
      <c r="ABG257" s="8"/>
      <c r="ABH257" s="8"/>
      <c r="ABI257" s="8"/>
      <c r="ABJ257" s="8"/>
      <c r="ABK257" s="8"/>
      <c r="ABL257" s="8"/>
      <c r="ABM257" s="8"/>
      <c r="ABN257" s="8"/>
      <c r="ABO257" s="8"/>
      <c r="ABP257" s="8"/>
      <c r="ABQ257" s="8"/>
      <c r="ABR257" s="8"/>
      <c r="ABS257" s="8"/>
      <c r="ABT257" s="8"/>
      <c r="ABU257" s="8"/>
      <c r="ABV257" s="8"/>
      <c r="ABW257" s="8"/>
      <c r="ABX257" s="8"/>
      <c r="ABY257" s="8"/>
      <c r="ABZ257" s="8"/>
      <c r="ACA257" s="8"/>
      <c r="ACB257" s="8"/>
      <c r="ACC257" s="8"/>
      <c r="ACD257" s="8"/>
      <c r="ACE257" s="8"/>
      <c r="ACF257" s="8"/>
      <c r="ACG257" s="8"/>
      <c r="ACH257" s="8"/>
      <c r="ACI257" s="8"/>
      <c r="ACJ257" s="8"/>
      <c r="ACK257" s="8"/>
      <c r="ACL257" s="8"/>
      <c r="ACM257" s="8"/>
      <c r="ACN257" s="8"/>
      <c r="ACO257" s="8"/>
      <c r="ACP257" s="8"/>
      <c r="ACQ257" s="8"/>
      <c r="ACR257" s="8"/>
      <c r="ACS257" s="8"/>
      <c r="ACT257" s="8"/>
      <c r="ACU257" s="8"/>
      <c r="ACV257" s="8"/>
      <c r="ACW257" s="8"/>
      <c r="ACX257" s="8"/>
      <c r="ACY257" s="8"/>
      <c r="ACZ257" s="8"/>
      <c r="ADA257" s="8"/>
      <c r="ADB257" s="8"/>
      <c r="ADC257" s="8"/>
      <c r="ADD257" s="8"/>
      <c r="ADE257" s="8"/>
      <c r="ADF257" s="8"/>
      <c r="ADG257" s="8"/>
      <c r="ADH257" s="8"/>
      <c r="ADI257" s="8"/>
      <c r="ADJ257" s="8"/>
      <c r="ADK257" s="8"/>
      <c r="ADL257" s="8"/>
      <c r="ADM257" s="8"/>
      <c r="ADN257" s="8"/>
      <c r="ADO257" s="8"/>
      <c r="ADP257" s="8"/>
      <c r="ADQ257" s="8"/>
      <c r="ADR257" s="8"/>
      <c r="ADS257" s="8"/>
      <c r="ADT257" s="8"/>
      <c r="ADU257" s="8"/>
      <c r="ADV257" s="8"/>
      <c r="ADW257" s="8"/>
      <c r="ADX257" s="8"/>
      <c r="ADY257" s="8"/>
      <c r="ADZ257" s="8"/>
      <c r="AEA257" s="8"/>
      <c r="AEB257" s="8"/>
      <c r="AEC257" s="8"/>
      <c r="AED257" s="8"/>
      <c r="AEE257" s="8"/>
      <c r="AEF257" s="8"/>
      <c r="AEG257" s="8"/>
      <c r="AEH257" s="8"/>
      <c r="AEI257" s="8"/>
      <c r="AEJ257" s="8"/>
      <c r="AEK257" s="8"/>
      <c r="AEL257" s="8"/>
      <c r="AEM257" s="8"/>
      <c r="AEN257" s="8"/>
      <c r="AEO257" s="8"/>
      <c r="AEP257" s="8"/>
      <c r="AEQ257" s="8"/>
      <c r="AER257" s="8"/>
      <c r="AES257" s="8"/>
      <c r="AET257" s="8"/>
      <c r="AEU257" s="8"/>
      <c r="AEV257" s="8"/>
      <c r="AEW257" s="8"/>
      <c r="AEX257" s="8"/>
      <c r="AEY257" s="8"/>
      <c r="AEZ257" s="8"/>
      <c r="AFA257" s="8"/>
      <c r="AFB257" s="8"/>
      <c r="AFC257" s="8"/>
      <c r="AFD257" s="8"/>
      <c r="AFE257" s="8"/>
      <c r="AFF257" s="8"/>
      <c r="AFG257" s="8"/>
      <c r="AFH257" s="8"/>
      <c r="AFI257" s="8"/>
      <c r="AFJ257" s="8"/>
      <c r="AFK257" s="8"/>
      <c r="AFL257" s="8"/>
      <c r="AFM257" s="8"/>
      <c r="AFN257" s="8"/>
      <c r="AFO257" s="8"/>
      <c r="AFP257" s="8"/>
      <c r="AFQ257" s="8"/>
      <c r="AFR257" s="8"/>
      <c r="AFS257" s="8"/>
      <c r="AFT257" s="8"/>
      <c r="AFU257" s="8"/>
      <c r="AFV257" s="8"/>
      <c r="AFW257" s="8"/>
      <c r="AFX257" s="8"/>
      <c r="AFY257" s="8"/>
      <c r="AFZ257" s="8"/>
      <c r="AGA257" s="8"/>
      <c r="AGB257" s="8"/>
      <c r="AGC257" s="8"/>
      <c r="AGD257" s="8"/>
      <c r="AGE257" s="8"/>
      <c r="AGF257" s="8"/>
      <c r="AGG257" s="8"/>
      <c r="AGH257" s="8"/>
      <c r="AGI257" s="8"/>
      <c r="AGJ257" s="8"/>
      <c r="AGK257" s="8"/>
      <c r="AGL257" s="8"/>
      <c r="AGM257" s="8"/>
      <c r="AGN257" s="8"/>
      <c r="AGO257" s="8"/>
      <c r="AGP257" s="8"/>
      <c r="AGQ257" s="8"/>
      <c r="AGR257" s="8"/>
      <c r="AGS257" s="8"/>
      <c r="AGT257" s="8"/>
      <c r="AGU257" s="8"/>
      <c r="AGV257" s="8"/>
      <c r="AGW257" s="8"/>
      <c r="AGX257" s="8"/>
      <c r="AGY257" s="8"/>
      <c r="AGZ257" s="8"/>
      <c r="AHA257" s="8"/>
      <c r="AHB257" s="8"/>
      <c r="AHC257" s="8"/>
      <c r="AHD257" s="8"/>
      <c r="AHE257" s="8"/>
      <c r="AHF257" s="8"/>
      <c r="AHG257" s="8"/>
      <c r="AHH257" s="8"/>
      <c r="AHI257" s="8"/>
      <c r="AHJ257" s="8"/>
      <c r="AHK257" s="8"/>
      <c r="AHL257" s="8"/>
      <c r="AHM257" s="8"/>
      <c r="AHN257" s="8"/>
      <c r="AHO257" s="8"/>
      <c r="AHP257" s="8"/>
      <c r="AHQ257" s="8"/>
      <c r="AHR257" s="8"/>
      <c r="AHS257" s="8"/>
      <c r="AHT257" s="8"/>
      <c r="AHU257" s="8"/>
      <c r="AHV257" s="8"/>
      <c r="AHW257" s="8"/>
      <c r="AHX257" s="8"/>
      <c r="AHY257" s="8"/>
      <c r="AHZ257" s="8"/>
      <c r="AIA257" s="8"/>
      <c r="AIB257" s="8"/>
      <c r="AIC257" s="8"/>
      <c r="AID257" s="8"/>
      <c r="AIE257" s="8"/>
      <c r="AIF257" s="8"/>
      <c r="AIG257" s="8"/>
      <c r="AIH257" s="8"/>
      <c r="AII257" s="8"/>
      <c r="AIJ257" s="8"/>
      <c r="AIK257" s="8"/>
      <c r="AIL257" s="8"/>
      <c r="AIM257" s="8"/>
      <c r="AIN257" s="8"/>
      <c r="AIO257" s="8"/>
      <c r="AIP257" s="8"/>
      <c r="AIQ257" s="8"/>
      <c r="AIR257" s="8"/>
      <c r="AIS257" s="8"/>
      <c r="AIT257" s="8"/>
      <c r="AIU257" s="8"/>
      <c r="AIV257" s="8"/>
      <c r="AIW257" s="8"/>
      <c r="AIX257" s="8"/>
      <c r="AIY257" s="8"/>
      <c r="AIZ257" s="8"/>
      <c r="AJA257" s="8"/>
      <c r="AJB257" s="8"/>
      <c r="AJC257" s="8"/>
      <c r="AJD257" s="8"/>
      <c r="AJE257" s="8"/>
      <c r="AJF257" s="8"/>
      <c r="AJG257" s="8"/>
      <c r="AJH257" s="8"/>
      <c r="AJI257" s="8"/>
      <c r="AJJ257" s="8"/>
      <c r="AJK257" s="8"/>
      <c r="AJL257" s="8"/>
      <c r="AJM257" s="8"/>
      <c r="AJN257" s="8"/>
      <c r="AJO257" s="8"/>
      <c r="AJP257" s="8"/>
      <c r="AJQ257" s="8"/>
      <c r="AJR257" s="8"/>
      <c r="AJS257" s="8"/>
      <c r="AJT257" s="8"/>
      <c r="AJU257" s="8"/>
      <c r="AJV257" s="8"/>
      <c r="AJW257" s="8"/>
      <c r="AJX257" s="8"/>
      <c r="AJY257" s="8"/>
      <c r="AJZ257" s="8"/>
      <c r="AKA257" s="8"/>
      <c r="AKB257" s="8"/>
      <c r="AKC257" s="8"/>
      <c r="AKD257" s="8"/>
      <c r="AKE257" s="8"/>
      <c r="AKF257" s="8"/>
      <c r="AKG257" s="8"/>
      <c r="AKH257" s="8"/>
      <c r="AKI257" s="8"/>
      <c r="AKJ257" s="8"/>
      <c r="AKK257" s="8"/>
      <c r="AKL257" s="8"/>
      <c r="AKM257" s="8"/>
      <c r="AKN257" s="8"/>
      <c r="AKO257" s="8"/>
      <c r="AKP257" s="8"/>
      <c r="AKQ257" s="8"/>
      <c r="AKR257" s="8"/>
      <c r="AKS257" s="8"/>
      <c r="AKT257" s="8"/>
      <c r="AKU257" s="8"/>
      <c r="AKV257" s="8"/>
      <c r="AKW257" s="8"/>
      <c r="AKX257" s="8"/>
      <c r="AKY257" s="8"/>
      <c r="AKZ257" s="8"/>
      <c r="ALA257" s="8"/>
      <c r="ALB257" s="8"/>
      <c r="ALC257" s="8"/>
      <c r="ALD257" s="8"/>
      <c r="ALE257" s="8"/>
      <c r="ALF257" s="8"/>
      <c r="ALG257" s="8"/>
      <c r="ALH257" s="8"/>
      <c r="ALI257" s="8"/>
      <c r="ALJ257" s="8"/>
      <c r="ALK257" s="8"/>
      <c r="ALL257" s="8"/>
      <c r="ALM257" s="8"/>
      <c r="ALN257" s="8"/>
      <c r="ALO257" s="8"/>
      <c r="ALP257" s="8"/>
      <c r="ALQ257" s="8"/>
      <c r="ALR257" s="8"/>
      <c r="ALS257" s="8"/>
      <c r="ALT257" s="8"/>
      <c r="ALU257" s="8"/>
      <c r="ALV257" s="8"/>
      <c r="ALW257" s="8"/>
      <c r="ALX257" s="8"/>
      <c r="ALY257" s="8"/>
      <c r="ALZ257" s="8"/>
      <c r="AMA257" s="8"/>
      <c r="AMB257" s="8"/>
      <c r="AMC257" s="8"/>
      <c r="AMD257" s="8"/>
      <c r="AME257" s="8"/>
      <c r="AMF257" s="8"/>
      <c r="AMG257" s="8"/>
      <c r="AMH257" s="8"/>
      <c r="AMI257" s="8"/>
      <c r="AMJ257" s="8"/>
      <c r="AMK257" s="8"/>
      <c r="AML257" s="8"/>
      <c r="AMM257" s="8"/>
      <c r="AMN257" s="8"/>
      <c r="AMO257" s="8"/>
      <c r="AMP257" s="8"/>
      <c r="AMQ257" s="8"/>
      <c r="AMR257" s="8"/>
      <c r="AMS257" s="8"/>
      <c r="AMT257" s="8"/>
      <c r="AMU257" s="8"/>
      <c r="AMV257" s="8"/>
      <c r="AMW257" s="8"/>
      <c r="AMX257" s="8"/>
      <c r="AMY257" s="8"/>
      <c r="AMZ257" s="8"/>
      <c r="ANA257" s="8"/>
      <c r="ANB257" s="8"/>
      <c r="ANC257" s="8"/>
      <c r="AND257" s="8"/>
      <c r="ANE257" s="8"/>
      <c r="ANF257" s="8"/>
      <c r="ANG257" s="8"/>
      <c r="ANH257" s="8"/>
      <c r="ANI257" s="8"/>
      <c r="ANJ257" s="8"/>
      <c r="ANK257" s="8"/>
      <c r="ANL257" s="8"/>
      <c r="ANM257" s="8"/>
      <c r="ANN257" s="8"/>
      <c r="ANO257" s="8"/>
      <c r="ANP257" s="8"/>
      <c r="ANQ257" s="8"/>
      <c r="ANR257" s="8"/>
      <c r="ANS257" s="8"/>
      <c r="ANT257" s="8"/>
      <c r="ANU257" s="8"/>
      <c r="ANV257" s="8"/>
      <c r="ANW257" s="8"/>
      <c r="ANX257" s="8"/>
      <c r="ANY257" s="8"/>
      <c r="ANZ257" s="8"/>
      <c r="AOA257" s="8"/>
      <c r="AOB257" s="8"/>
      <c r="AOC257" s="8"/>
      <c r="AOD257" s="8"/>
      <c r="AOE257" s="8"/>
      <c r="AOF257" s="8"/>
      <c r="AOG257" s="8"/>
      <c r="AOH257" s="8"/>
      <c r="AOI257" s="8"/>
      <c r="AOJ257" s="8"/>
      <c r="AOK257" s="8"/>
      <c r="AOL257" s="8"/>
      <c r="AOM257" s="8"/>
      <c r="AON257" s="8"/>
      <c r="AOO257" s="8"/>
      <c r="AOP257" s="8"/>
      <c r="AOQ257" s="8"/>
      <c r="AOR257" s="8"/>
      <c r="AOS257" s="8"/>
      <c r="AOT257" s="8"/>
      <c r="AOU257" s="8"/>
      <c r="AOV257" s="8"/>
      <c r="AOW257" s="8"/>
      <c r="AOX257" s="8"/>
      <c r="AOY257" s="8"/>
      <c r="AOZ257" s="8"/>
      <c r="APA257" s="8"/>
      <c r="APB257" s="8"/>
      <c r="APC257" s="8"/>
      <c r="APD257" s="8"/>
      <c r="APE257" s="8"/>
      <c r="APF257" s="8"/>
      <c r="APG257" s="8"/>
      <c r="APH257" s="8"/>
      <c r="API257" s="8"/>
      <c r="APJ257" s="8"/>
      <c r="APK257" s="8"/>
      <c r="APL257" s="8"/>
      <c r="APM257" s="8"/>
      <c r="APN257" s="8"/>
      <c r="APO257" s="8"/>
      <c r="APP257" s="8"/>
      <c r="APQ257" s="8"/>
      <c r="APR257" s="8"/>
      <c r="APS257" s="8"/>
      <c r="APT257" s="8"/>
      <c r="APU257" s="8"/>
      <c r="APV257" s="8"/>
      <c r="APW257" s="8"/>
      <c r="APX257" s="8"/>
      <c r="APY257" s="8"/>
      <c r="APZ257" s="8"/>
      <c r="AQA257" s="8"/>
      <c r="AQB257" s="8"/>
      <c r="AQC257" s="8"/>
      <c r="AQD257" s="8"/>
      <c r="AQE257" s="8"/>
      <c r="AQF257" s="8"/>
      <c r="AQG257" s="8"/>
      <c r="AQH257" s="8"/>
      <c r="AQI257" s="8"/>
      <c r="AQJ257" s="8"/>
      <c r="AQK257" s="8"/>
      <c r="AQL257" s="8"/>
      <c r="AQM257" s="8"/>
      <c r="AQN257" s="8"/>
      <c r="AQO257" s="8"/>
      <c r="AQP257" s="8"/>
      <c r="AQQ257" s="8"/>
      <c r="AQR257" s="8"/>
      <c r="AQS257" s="8"/>
      <c r="AQT257" s="8"/>
      <c r="AQU257" s="8"/>
      <c r="AQV257" s="8"/>
      <c r="AQW257" s="8"/>
      <c r="AQX257" s="8"/>
      <c r="AQY257" s="8"/>
      <c r="AQZ257" s="8"/>
      <c r="ARA257" s="8"/>
      <c r="ARB257" s="8"/>
      <c r="ARC257" s="8"/>
      <c r="ARD257" s="8"/>
      <c r="ARE257" s="8"/>
      <c r="ARF257" s="8"/>
      <c r="ARG257" s="8"/>
      <c r="ARH257" s="8"/>
      <c r="ARI257" s="8"/>
      <c r="ARJ257" s="8"/>
      <c r="ARK257" s="8"/>
      <c r="ARL257" s="8"/>
      <c r="ARM257" s="8"/>
      <c r="ARN257" s="8"/>
      <c r="ARO257" s="8"/>
      <c r="ARP257" s="8"/>
      <c r="ARQ257" s="8"/>
      <c r="ARR257" s="8"/>
      <c r="ARS257" s="8"/>
      <c r="ART257" s="8"/>
      <c r="ARU257" s="8"/>
      <c r="ARV257" s="8"/>
      <c r="ARW257" s="8"/>
      <c r="ARX257" s="8"/>
      <c r="ARY257" s="8"/>
      <c r="ARZ257" s="8"/>
      <c r="ASA257" s="8"/>
      <c r="ASB257" s="8"/>
      <c r="ASC257" s="8"/>
      <c r="ASD257" s="8"/>
      <c r="ASE257" s="8"/>
      <c r="ASF257" s="8"/>
      <c r="ASG257" s="8"/>
      <c r="ASH257" s="8"/>
      <c r="ASI257" s="8"/>
      <c r="ASJ257" s="8"/>
      <c r="ASK257" s="8"/>
      <c r="ASL257" s="8"/>
      <c r="ASM257" s="8"/>
      <c r="ASN257" s="8"/>
      <c r="ASO257" s="8"/>
      <c r="ASP257" s="8"/>
      <c r="ASQ257" s="8"/>
      <c r="ASR257" s="8"/>
      <c r="ASS257" s="8"/>
      <c r="AST257" s="8"/>
      <c r="ASU257" s="8"/>
      <c r="ASV257" s="8"/>
      <c r="ASW257" s="8"/>
      <c r="ASX257" s="8"/>
      <c r="ASY257" s="8"/>
      <c r="ASZ257" s="8"/>
      <c r="ATA257" s="8"/>
      <c r="ATB257" s="8"/>
      <c r="ATC257" s="8"/>
      <c r="ATD257" s="8"/>
      <c r="ATE257" s="8"/>
      <c r="ATF257" s="8"/>
      <c r="ATG257" s="8"/>
      <c r="ATH257" s="8"/>
      <c r="ATI257" s="8"/>
      <c r="ATJ257" s="8"/>
      <c r="ATK257" s="8"/>
      <c r="ATL257" s="8"/>
      <c r="ATM257" s="8"/>
      <c r="ATN257" s="8"/>
      <c r="ATO257" s="8"/>
      <c r="ATP257" s="8"/>
      <c r="ATQ257" s="8"/>
      <c r="ATR257" s="8"/>
      <c r="ATS257" s="8"/>
      <c r="ATT257" s="8"/>
      <c r="ATU257" s="8"/>
      <c r="ATV257" s="8"/>
      <c r="ATW257" s="8"/>
      <c r="ATX257" s="8"/>
      <c r="ATY257" s="8"/>
      <c r="ATZ257" s="8"/>
      <c r="AUA257" s="8"/>
      <c r="AUB257" s="8"/>
      <c r="AUC257" s="8"/>
      <c r="AUD257" s="8"/>
      <c r="AUE257" s="8"/>
      <c r="AUF257" s="8"/>
      <c r="AUG257" s="8"/>
      <c r="AUH257" s="8"/>
      <c r="AUI257" s="8"/>
      <c r="AUJ257" s="8"/>
      <c r="AUK257" s="8"/>
      <c r="AUL257" s="8"/>
      <c r="AUM257" s="8"/>
      <c r="AUN257" s="8"/>
      <c r="AUO257" s="8"/>
      <c r="AUP257" s="8"/>
      <c r="AUQ257" s="8"/>
      <c r="AUR257" s="8"/>
      <c r="AUS257" s="8"/>
      <c r="AUT257" s="8"/>
      <c r="AUU257" s="8"/>
      <c r="AUV257" s="8"/>
      <c r="AUW257" s="8"/>
      <c r="AUX257" s="8"/>
      <c r="AUY257" s="8"/>
      <c r="AUZ257" s="8"/>
      <c r="AVA257" s="8"/>
      <c r="AVB257" s="8"/>
      <c r="AVC257" s="8"/>
      <c r="AVD257" s="8"/>
      <c r="AVE257" s="8"/>
      <c r="AVF257" s="8"/>
      <c r="AVG257" s="8"/>
      <c r="AVH257" s="8"/>
      <c r="AVI257" s="8"/>
      <c r="AVJ257" s="8"/>
      <c r="AVK257" s="8"/>
      <c r="AVL257" s="8"/>
      <c r="AVM257" s="8"/>
      <c r="AVN257" s="8"/>
      <c r="AVO257" s="8"/>
      <c r="AVP257" s="8"/>
      <c r="AVQ257" s="8"/>
      <c r="AVR257" s="8"/>
      <c r="AVS257" s="8"/>
      <c r="AVT257" s="8"/>
      <c r="AVU257" s="8"/>
      <c r="AVV257" s="8"/>
      <c r="AVW257" s="8"/>
      <c r="AVX257" s="8"/>
      <c r="AVY257" s="8"/>
      <c r="AVZ257" s="8"/>
      <c r="AWA257" s="8"/>
      <c r="AWB257" s="8"/>
      <c r="AWC257" s="8"/>
      <c r="AWD257" s="8"/>
      <c r="AWE257" s="8"/>
      <c r="AWF257" s="8"/>
      <c r="AWG257" s="8"/>
      <c r="AWH257" s="8"/>
      <c r="AWI257" s="8"/>
      <c r="AWJ257" s="8"/>
      <c r="AWK257" s="8"/>
      <c r="AWL257" s="8"/>
      <c r="AWM257" s="8"/>
      <c r="AWN257" s="8"/>
      <c r="AWO257" s="8"/>
      <c r="AWP257" s="8"/>
      <c r="AWQ257" s="8"/>
      <c r="AWR257" s="8"/>
      <c r="AWS257" s="8"/>
      <c r="AWT257" s="8"/>
      <c r="AWU257" s="8"/>
      <c r="AWV257" s="8"/>
      <c r="AWW257" s="8"/>
      <c r="AWX257" s="8"/>
      <c r="AWY257" s="8"/>
      <c r="AWZ257" s="8"/>
      <c r="AXA257" s="8"/>
      <c r="AXB257" s="8"/>
      <c r="AXC257" s="8"/>
      <c r="AXD257" s="8"/>
      <c r="AXE257" s="8"/>
      <c r="AXF257" s="8"/>
      <c r="AXG257" s="8"/>
      <c r="AXH257" s="8"/>
      <c r="AXI257" s="8"/>
      <c r="AXJ257" s="8"/>
      <c r="AXK257" s="8"/>
      <c r="AXL257" s="8"/>
      <c r="AXM257" s="8"/>
      <c r="AXN257" s="8"/>
      <c r="AXO257" s="8"/>
      <c r="AXP257" s="8"/>
      <c r="AXQ257" s="8"/>
      <c r="AXR257" s="8"/>
      <c r="AXS257" s="8"/>
      <c r="AXT257" s="8"/>
      <c r="AXU257" s="8"/>
      <c r="AXV257" s="8"/>
      <c r="AXW257" s="8"/>
      <c r="AXX257" s="8"/>
      <c r="AXY257" s="8"/>
      <c r="AXZ257" s="8"/>
      <c r="AYA257" s="8"/>
      <c r="AYB257" s="8"/>
      <c r="AYC257" s="8"/>
      <c r="AYD257" s="8"/>
      <c r="AYE257" s="8"/>
      <c r="AYF257" s="8"/>
      <c r="AYG257" s="8"/>
      <c r="AYH257" s="8"/>
      <c r="AYI257" s="8"/>
      <c r="AYJ257" s="8"/>
      <c r="AYK257" s="8"/>
      <c r="AYL257" s="8"/>
      <c r="AYM257" s="8"/>
      <c r="AYN257" s="8"/>
      <c r="AYO257" s="8"/>
      <c r="AYP257" s="8"/>
      <c r="AYQ257" s="8"/>
      <c r="AYR257" s="8"/>
      <c r="AYS257" s="8"/>
      <c r="AYT257" s="8"/>
      <c r="AYU257" s="8"/>
      <c r="AYV257" s="8"/>
      <c r="AYW257" s="8"/>
      <c r="AYX257" s="8"/>
      <c r="AYY257" s="8"/>
      <c r="AYZ257" s="8"/>
      <c r="AZA257" s="8"/>
      <c r="AZB257" s="8"/>
      <c r="AZC257" s="8"/>
      <c r="AZD257" s="8"/>
      <c r="AZE257" s="8"/>
      <c r="AZF257" s="8"/>
      <c r="AZG257" s="8"/>
      <c r="AZH257" s="8"/>
      <c r="AZI257" s="8"/>
      <c r="AZJ257" s="8"/>
      <c r="AZK257" s="8"/>
      <c r="AZL257" s="8"/>
      <c r="AZM257" s="8"/>
      <c r="AZN257" s="8"/>
      <c r="AZO257" s="8"/>
      <c r="AZP257" s="8"/>
      <c r="AZQ257" s="8"/>
      <c r="AZR257" s="8"/>
      <c r="AZS257" s="8"/>
      <c r="AZT257" s="8"/>
      <c r="AZU257" s="8"/>
      <c r="AZV257" s="8"/>
      <c r="AZW257" s="8"/>
      <c r="AZX257" s="8"/>
      <c r="AZY257" s="8"/>
      <c r="AZZ257" s="8"/>
      <c r="BAA257" s="8"/>
      <c r="BAB257" s="8"/>
      <c r="BAC257" s="8"/>
      <c r="BAD257" s="8"/>
      <c r="BAE257" s="8"/>
      <c r="BAF257" s="8"/>
      <c r="BAG257" s="8"/>
      <c r="BAH257" s="8"/>
      <c r="BAI257" s="8"/>
      <c r="BAJ257" s="8"/>
      <c r="BAK257" s="8"/>
      <c r="BAL257" s="8"/>
      <c r="BAM257" s="8"/>
      <c r="BAN257" s="8"/>
      <c r="BAO257" s="8"/>
      <c r="BAP257" s="8"/>
      <c r="BAQ257" s="8"/>
      <c r="BAR257" s="8"/>
      <c r="BAS257" s="8"/>
      <c r="BAT257" s="8"/>
      <c r="BAU257" s="8"/>
      <c r="BAV257" s="8"/>
      <c r="BAW257" s="8"/>
      <c r="BAX257" s="8"/>
      <c r="BAY257" s="8"/>
      <c r="BAZ257" s="8"/>
      <c r="BBA257" s="8"/>
      <c r="BBB257" s="8"/>
      <c r="BBC257" s="8"/>
      <c r="BBD257" s="8"/>
      <c r="BBE257" s="8"/>
      <c r="BBF257" s="8"/>
      <c r="BBG257" s="8"/>
      <c r="BBH257" s="8"/>
      <c r="BBI257" s="8"/>
      <c r="BBJ257" s="8"/>
      <c r="BBK257" s="8"/>
      <c r="BBL257" s="8"/>
      <c r="BBM257" s="8"/>
      <c r="BBN257" s="8"/>
      <c r="BBO257" s="8"/>
      <c r="BBP257" s="8"/>
      <c r="BBQ257" s="8"/>
      <c r="BBR257" s="8"/>
      <c r="BBS257" s="8"/>
      <c r="BBT257" s="8"/>
      <c r="BBU257" s="8"/>
      <c r="BBV257" s="8"/>
      <c r="BBW257" s="8"/>
      <c r="BBX257" s="8"/>
      <c r="BBY257" s="8"/>
      <c r="BBZ257" s="8"/>
      <c r="BCA257" s="8"/>
      <c r="BCB257" s="8"/>
      <c r="BCC257" s="8"/>
      <c r="BCD257" s="8"/>
      <c r="BCE257" s="8"/>
      <c r="BCF257" s="8"/>
      <c r="BCG257" s="8"/>
      <c r="BCH257" s="8"/>
      <c r="BCI257" s="8"/>
      <c r="BCJ257" s="8"/>
      <c r="BCK257" s="8"/>
      <c r="BCL257" s="8"/>
      <c r="BCM257" s="8"/>
      <c r="BCN257" s="8"/>
      <c r="BCO257" s="8"/>
      <c r="BCP257" s="8"/>
      <c r="BCQ257" s="8"/>
      <c r="BCR257" s="8"/>
      <c r="BCS257" s="8"/>
      <c r="BCT257" s="8"/>
      <c r="BCU257" s="8"/>
      <c r="BCV257" s="8"/>
      <c r="BCW257" s="8"/>
      <c r="BCX257" s="8"/>
      <c r="BCY257" s="8"/>
      <c r="BCZ257" s="8"/>
      <c r="BDA257" s="8"/>
      <c r="BDB257" s="8"/>
      <c r="BDC257" s="8"/>
      <c r="BDD257" s="8"/>
      <c r="BDE257" s="8"/>
      <c r="BDF257" s="8"/>
      <c r="BDG257" s="8"/>
      <c r="BDH257" s="8"/>
      <c r="BDI257" s="8"/>
      <c r="BDJ257" s="8"/>
      <c r="BDK257" s="8"/>
      <c r="BDL257" s="8"/>
      <c r="BDM257" s="8"/>
      <c r="BDN257" s="8"/>
      <c r="BDO257" s="8"/>
      <c r="BDP257" s="8"/>
      <c r="BDQ257" s="8"/>
      <c r="BDR257" s="8"/>
      <c r="BDS257" s="8"/>
      <c r="BDT257" s="8"/>
      <c r="BDU257" s="8"/>
      <c r="BDV257" s="8"/>
      <c r="BDW257" s="8"/>
      <c r="BDX257" s="8"/>
      <c r="BDY257" s="8"/>
      <c r="BDZ257" s="8"/>
      <c r="BEA257" s="8"/>
      <c r="BEB257" s="8"/>
      <c r="BEC257" s="8"/>
      <c r="BED257" s="8"/>
      <c r="BEE257" s="8"/>
      <c r="BEF257" s="8"/>
      <c r="BEG257" s="8"/>
      <c r="BEH257" s="8"/>
      <c r="BEI257" s="8"/>
      <c r="BEJ257" s="8"/>
      <c r="BEK257" s="8"/>
      <c r="BEL257" s="8"/>
      <c r="BEM257" s="8"/>
      <c r="BEN257" s="8"/>
      <c r="BEO257" s="8"/>
      <c r="BEP257" s="8"/>
      <c r="BEQ257" s="8"/>
      <c r="BER257" s="8"/>
      <c r="BES257" s="8"/>
      <c r="BET257" s="8"/>
      <c r="BEU257" s="8"/>
      <c r="BEV257" s="8"/>
      <c r="BEW257" s="8"/>
      <c r="BEX257" s="8"/>
      <c r="BEY257" s="8"/>
      <c r="BEZ257" s="8"/>
      <c r="BFA257" s="8"/>
      <c r="BFB257" s="8"/>
      <c r="BFC257" s="8"/>
      <c r="BFD257" s="8"/>
      <c r="BFE257" s="8"/>
      <c r="BFF257" s="8"/>
      <c r="BFG257" s="8"/>
      <c r="BFH257" s="8"/>
      <c r="BFI257" s="8"/>
      <c r="BFJ257" s="8"/>
      <c r="BFK257" s="8"/>
      <c r="BFL257" s="8"/>
      <c r="BFM257" s="8"/>
      <c r="BFN257" s="8"/>
      <c r="BFO257" s="8"/>
      <c r="BFP257" s="8"/>
      <c r="BFQ257" s="8"/>
      <c r="BFR257" s="8"/>
      <c r="BFS257" s="8"/>
      <c r="BFT257" s="8"/>
      <c r="BFU257" s="8"/>
      <c r="BFV257" s="8"/>
      <c r="BFW257" s="8"/>
      <c r="BFX257" s="8"/>
      <c r="BFY257" s="8"/>
      <c r="BFZ257" s="8"/>
      <c r="BGA257" s="8"/>
      <c r="BGB257" s="8"/>
      <c r="BGC257" s="8"/>
      <c r="BGD257" s="8"/>
      <c r="BGE257" s="8"/>
      <c r="BGF257" s="8"/>
      <c r="BGG257" s="8"/>
      <c r="BGH257" s="8"/>
      <c r="BGI257" s="8"/>
      <c r="BGJ257" s="8"/>
      <c r="BGK257" s="8"/>
      <c r="BGL257" s="8"/>
      <c r="BGM257" s="8"/>
      <c r="BGN257" s="8"/>
      <c r="BGO257" s="8"/>
      <c r="BGP257" s="8"/>
      <c r="BGQ257" s="8"/>
      <c r="BGR257" s="8"/>
      <c r="BGS257" s="8"/>
      <c r="BGT257" s="8"/>
      <c r="BGU257" s="8"/>
      <c r="BGV257" s="8"/>
      <c r="BGW257" s="8"/>
      <c r="BGX257" s="8"/>
      <c r="BGY257" s="8"/>
      <c r="BGZ257" s="8"/>
      <c r="BHA257" s="8"/>
      <c r="BHB257" s="8"/>
      <c r="BHC257" s="8"/>
      <c r="BHD257" s="8"/>
      <c r="BHE257" s="8"/>
      <c r="BHF257" s="8"/>
      <c r="BHG257" s="8"/>
      <c r="BHH257" s="8"/>
      <c r="BHI257" s="8"/>
      <c r="BHJ257" s="8"/>
      <c r="BHK257" s="8"/>
      <c r="BHL257" s="8"/>
      <c r="BHM257" s="8"/>
      <c r="BHN257" s="8"/>
      <c r="BHO257" s="8"/>
      <c r="BHP257" s="8"/>
      <c r="BHQ257" s="8"/>
      <c r="BHR257" s="8"/>
      <c r="BHS257" s="8"/>
      <c r="BHT257" s="8"/>
      <c r="BHU257" s="8"/>
      <c r="BHV257" s="8"/>
      <c r="BHW257" s="8"/>
      <c r="BHX257" s="8"/>
      <c r="BHY257" s="8"/>
      <c r="BHZ257" s="8"/>
      <c r="BIA257" s="8"/>
      <c r="BIB257" s="8"/>
      <c r="BIC257" s="8"/>
      <c r="BID257" s="8"/>
      <c r="BIE257" s="8"/>
      <c r="BIF257" s="8"/>
      <c r="BIG257" s="8"/>
      <c r="BIH257" s="8"/>
      <c r="BII257" s="8"/>
      <c r="BIJ257" s="8"/>
      <c r="BIK257" s="8"/>
      <c r="BIL257" s="8"/>
      <c r="BIM257" s="8"/>
      <c r="BIN257" s="8"/>
      <c r="BIO257" s="8"/>
      <c r="BIP257" s="8"/>
      <c r="BIQ257" s="8"/>
      <c r="BIR257" s="8"/>
      <c r="BIS257" s="8"/>
      <c r="BIT257" s="8"/>
      <c r="BIU257" s="8"/>
      <c r="BIV257" s="8"/>
      <c r="BIW257" s="8"/>
      <c r="BIX257" s="8"/>
      <c r="BIY257" s="8"/>
      <c r="BIZ257" s="8"/>
      <c r="BJA257" s="8"/>
      <c r="BJB257" s="8"/>
      <c r="BJC257" s="8"/>
      <c r="BJD257" s="8"/>
      <c r="BJE257" s="8"/>
      <c r="BJF257" s="8"/>
      <c r="BJG257" s="8"/>
      <c r="BJH257" s="8"/>
      <c r="BJI257" s="8"/>
      <c r="BJJ257" s="8"/>
      <c r="BJK257" s="8"/>
      <c r="BJL257" s="8"/>
      <c r="BJM257" s="8"/>
      <c r="BJN257" s="8"/>
      <c r="BJO257" s="8"/>
      <c r="BJP257" s="8"/>
      <c r="BJQ257" s="8"/>
      <c r="BJR257" s="8"/>
      <c r="BJS257" s="8"/>
      <c r="BJT257" s="8"/>
      <c r="BJU257" s="8"/>
      <c r="BJV257" s="8"/>
      <c r="BJW257" s="8"/>
      <c r="BJX257" s="8"/>
      <c r="BJY257" s="8"/>
      <c r="BJZ257" s="8"/>
      <c r="BKA257" s="8"/>
      <c r="BKB257" s="8"/>
      <c r="BKC257" s="8"/>
      <c r="BKD257" s="8"/>
      <c r="BKE257" s="8"/>
      <c r="BKF257" s="8"/>
      <c r="BKG257" s="8"/>
      <c r="BKH257" s="8"/>
      <c r="BKI257" s="8"/>
      <c r="BKJ257" s="8"/>
      <c r="BKK257" s="8"/>
      <c r="BKL257" s="8"/>
      <c r="BKM257" s="8"/>
      <c r="BKN257" s="8"/>
      <c r="BKO257" s="8"/>
      <c r="BKP257" s="8"/>
      <c r="BKQ257" s="8"/>
      <c r="BKR257" s="8"/>
      <c r="BKS257" s="8"/>
      <c r="BKT257" s="8"/>
      <c r="BKU257" s="8"/>
      <c r="BKV257" s="8"/>
      <c r="BKW257" s="8"/>
      <c r="BKX257" s="8"/>
      <c r="BKY257" s="8"/>
      <c r="BKZ257" s="8"/>
      <c r="BLA257" s="8"/>
      <c r="BLB257" s="8"/>
      <c r="BLC257" s="8"/>
      <c r="BLD257" s="8"/>
      <c r="BLE257" s="8"/>
      <c r="BLF257" s="8"/>
      <c r="BLG257" s="8"/>
      <c r="BLH257" s="8"/>
      <c r="BLI257" s="8"/>
      <c r="BLJ257" s="8"/>
      <c r="BLK257" s="8"/>
      <c r="BLL257" s="8"/>
      <c r="BLM257" s="8"/>
      <c r="BLN257" s="8"/>
      <c r="BLO257" s="8"/>
      <c r="BLP257" s="8"/>
      <c r="BLQ257" s="8"/>
      <c r="BLR257" s="8"/>
      <c r="BLS257" s="8"/>
      <c r="BLT257" s="8"/>
      <c r="BLU257" s="8"/>
      <c r="BLV257" s="8"/>
      <c r="BLW257" s="8"/>
      <c r="BLX257" s="8"/>
      <c r="BLY257" s="8"/>
      <c r="BLZ257" s="8"/>
      <c r="BMA257" s="8"/>
      <c r="BMB257" s="8"/>
      <c r="BMC257" s="8"/>
      <c r="BMD257" s="8"/>
      <c r="BME257" s="8"/>
      <c r="BMF257" s="8"/>
      <c r="BMG257" s="8"/>
      <c r="BMH257" s="8"/>
      <c r="BMI257" s="8"/>
      <c r="BMJ257" s="8"/>
      <c r="BMK257" s="8"/>
      <c r="BML257" s="8"/>
      <c r="BMM257" s="8"/>
      <c r="BMN257" s="8"/>
      <c r="BMO257" s="8"/>
      <c r="BMP257" s="8"/>
      <c r="BMQ257" s="8"/>
      <c r="BMR257" s="8"/>
      <c r="BMS257" s="8"/>
      <c r="BMT257" s="8"/>
      <c r="BMU257" s="8"/>
      <c r="BMV257" s="8"/>
      <c r="BMW257" s="8"/>
      <c r="BMX257" s="8"/>
      <c r="BMY257" s="8"/>
      <c r="BMZ257" s="8"/>
      <c r="BNA257" s="8"/>
      <c r="BNB257" s="8"/>
      <c r="BNC257" s="8"/>
      <c r="BND257" s="8"/>
      <c r="BNE257" s="8"/>
      <c r="BNF257" s="8"/>
      <c r="BNG257" s="8"/>
      <c r="BNH257" s="8"/>
      <c r="BNI257" s="8"/>
      <c r="BNJ257" s="8"/>
      <c r="BNK257" s="8"/>
      <c r="BNL257" s="8"/>
      <c r="BNM257" s="8"/>
      <c r="BNN257" s="8"/>
      <c r="BNO257" s="8"/>
      <c r="BNP257" s="8"/>
      <c r="BNQ257" s="8"/>
      <c r="BNR257" s="8"/>
      <c r="BNS257" s="8"/>
      <c r="BNT257" s="8"/>
      <c r="BNU257" s="8"/>
      <c r="BNV257" s="8"/>
      <c r="BNW257" s="8"/>
      <c r="BNX257" s="8"/>
      <c r="BNY257" s="8"/>
      <c r="BNZ257" s="8"/>
      <c r="BOA257" s="8"/>
      <c r="BOB257" s="8"/>
      <c r="BOC257" s="8"/>
      <c r="BOD257" s="8"/>
      <c r="BOE257" s="8"/>
      <c r="BOF257" s="8"/>
      <c r="BOG257" s="8"/>
      <c r="BOH257" s="8"/>
      <c r="BOI257" s="8"/>
      <c r="BOJ257" s="8"/>
      <c r="BOK257" s="8"/>
      <c r="BOL257" s="8"/>
      <c r="BOM257" s="8"/>
      <c r="BON257" s="8"/>
      <c r="BOO257" s="8"/>
      <c r="BOP257" s="8"/>
      <c r="BOQ257" s="8"/>
      <c r="BOR257" s="8"/>
      <c r="BOS257" s="8"/>
      <c r="BOT257" s="8"/>
      <c r="BOU257" s="8"/>
      <c r="BOV257" s="8"/>
      <c r="BOW257" s="8"/>
      <c r="BOX257" s="8"/>
      <c r="BOY257" s="8"/>
      <c r="BOZ257" s="8"/>
      <c r="BPA257" s="8"/>
      <c r="BPB257" s="8"/>
      <c r="BPC257" s="8"/>
      <c r="BPD257" s="8"/>
      <c r="BPE257" s="8"/>
      <c r="BPF257" s="8"/>
      <c r="BPG257" s="8"/>
      <c r="BPH257" s="8"/>
      <c r="BPI257" s="8"/>
      <c r="BPJ257" s="8"/>
      <c r="BPK257" s="8"/>
      <c r="BPL257" s="8"/>
      <c r="BPM257" s="8"/>
      <c r="BPN257" s="8"/>
      <c r="BPO257" s="8"/>
      <c r="BPP257" s="8"/>
      <c r="BPQ257" s="8"/>
      <c r="BPR257" s="8"/>
      <c r="BPS257" s="8"/>
      <c r="BPT257" s="8"/>
      <c r="BPU257" s="8"/>
      <c r="BPV257" s="8"/>
      <c r="BPW257" s="8"/>
      <c r="BPX257" s="8"/>
      <c r="BPY257" s="8"/>
      <c r="BPZ257" s="8"/>
      <c r="BQA257" s="8"/>
      <c r="BQB257" s="8"/>
      <c r="BQC257" s="8"/>
      <c r="BQD257" s="8"/>
      <c r="BQE257" s="8"/>
      <c r="BQF257" s="8"/>
      <c r="BQG257" s="8"/>
      <c r="BQH257" s="8"/>
      <c r="BQI257" s="8"/>
      <c r="BQJ257" s="8"/>
      <c r="BQK257" s="8"/>
      <c r="BQL257" s="8"/>
      <c r="BQM257" s="8"/>
      <c r="BQN257" s="8"/>
      <c r="BQO257" s="8"/>
      <c r="BQP257" s="8"/>
      <c r="BQQ257" s="8"/>
      <c r="BQR257" s="8"/>
      <c r="BQS257" s="8"/>
      <c r="BQT257" s="8"/>
      <c r="BQU257" s="8"/>
      <c r="BQV257" s="8"/>
      <c r="BQW257" s="8"/>
      <c r="BQX257" s="8"/>
      <c r="BQY257" s="8"/>
      <c r="BQZ257" s="8"/>
      <c r="BRA257" s="8"/>
      <c r="BRB257" s="8"/>
      <c r="BRC257" s="8"/>
      <c r="BRD257" s="8"/>
      <c r="BRE257" s="8"/>
      <c r="BRF257" s="8"/>
      <c r="BRG257" s="8"/>
      <c r="BRH257" s="8"/>
      <c r="BRI257" s="8"/>
      <c r="BRJ257" s="8"/>
      <c r="BRK257" s="8"/>
      <c r="BRL257" s="8"/>
      <c r="BRM257" s="8"/>
      <c r="BRN257" s="8"/>
      <c r="BRO257" s="8"/>
      <c r="BRP257" s="8"/>
      <c r="BRQ257" s="8"/>
      <c r="BRR257" s="8"/>
      <c r="BRS257" s="8"/>
      <c r="BRT257" s="8"/>
      <c r="BRU257" s="8"/>
      <c r="BRV257" s="8"/>
      <c r="BRW257" s="8"/>
      <c r="BRX257" s="8"/>
      <c r="BRY257" s="8"/>
      <c r="BRZ257" s="8"/>
      <c r="BSA257" s="8"/>
      <c r="BSB257" s="8"/>
      <c r="BSC257" s="8"/>
      <c r="BSD257" s="8"/>
      <c r="BSE257" s="8"/>
      <c r="BSF257" s="8"/>
      <c r="BSG257" s="8"/>
      <c r="BSH257" s="8"/>
      <c r="BSI257" s="8"/>
      <c r="BSJ257" s="8"/>
      <c r="BSK257" s="8"/>
      <c r="BSL257" s="8"/>
      <c r="BSM257" s="8"/>
      <c r="BSN257" s="8"/>
      <c r="BSO257" s="8"/>
      <c r="BSP257" s="8"/>
      <c r="BSQ257" s="8"/>
      <c r="BSR257" s="8"/>
      <c r="BSS257" s="8"/>
      <c r="BST257" s="8"/>
      <c r="BSU257" s="8"/>
      <c r="BSV257" s="8"/>
      <c r="BSW257" s="8"/>
      <c r="BSX257" s="8"/>
      <c r="BSY257" s="8"/>
      <c r="BSZ257" s="8"/>
      <c r="BTA257" s="8"/>
      <c r="BTB257" s="8"/>
      <c r="BTC257" s="8"/>
      <c r="BTD257" s="8"/>
      <c r="BTE257" s="8"/>
      <c r="BTF257" s="8"/>
      <c r="BTG257" s="8"/>
      <c r="BTH257" s="8"/>
      <c r="BTI257" s="8"/>
      <c r="BTJ257" s="8"/>
      <c r="BTK257" s="8"/>
      <c r="BTL257" s="8"/>
      <c r="BTM257" s="8"/>
      <c r="BTN257" s="8"/>
      <c r="BTO257" s="8"/>
      <c r="BTP257" s="8"/>
      <c r="BTQ257" s="8"/>
      <c r="BTR257" s="8"/>
      <c r="BTS257" s="8"/>
      <c r="BTT257" s="8"/>
      <c r="BTU257" s="8"/>
      <c r="BTV257" s="8"/>
      <c r="BTW257" s="8"/>
      <c r="BTX257" s="8"/>
      <c r="BTY257" s="8"/>
      <c r="BTZ257" s="8"/>
      <c r="BUA257" s="8"/>
      <c r="BUB257" s="8"/>
      <c r="BUC257" s="8"/>
      <c r="BUD257" s="8"/>
      <c r="BUE257" s="8"/>
      <c r="BUF257" s="8"/>
      <c r="BUG257" s="8"/>
      <c r="BUH257" s="8"/>
      <c r="BUI257" s="8"/>
      <c r="BUJ257" s="8"/>
      <c r="BUK257" s="8"/>
      <c r="BUL257" s="8"/>
      <c r="BUM257" s="8"/>
      <c r="BUN257" s="8"/>
      <c r="BUO257" s="8"/>
      <c r="BUP257" s="8"/>
      <c r="BUQ257" s="8"/>
      <c r="BUR257" s="8"/>
      <c r="BUS257" s="8"/>
      <c r="BUT257" s="8"/>
      <c r="BUU257" s="8"/>
      <c r="BUV257" s="8"/>
      <c r="BUW257" s="8"/>
      <c r="BUX257" s="8"/>
      <c r="BUY257" s="8"/>
      <c r="BUZ257" s="8"/>
      <c r="BVA257" s="8"/>
      <c r="BVB257" s="8"/>
      <c r="BVC257" s="8"/>
      <c r="BVD257" s="8"/>
      <c r="BVE257" s="8"/>
      <c r="BVF257" s="8"/>
      <c r="BVG257" s="8"/>
      <c r="BVH257" s="8"/>
      <c r="BVI257" s="8"/>
      <c r="BVJ257" s="8"/>
      <c r="BVK257" s="8"/>
      <c r="BVL257" s="8"/>
      <c r="BVM257" s="8"/>
      <c r="BVN257" s="8"/>
      <c r="BVO257" s="8"/>
      <c r="BVP257" s="8"/>
      <c r="BVQ257" s="8"/>
      <c r="BVR257" s="8"/>
      <c r="BVS257" s="8"/>
      <c r="BVT257" s="8"/>
      <c r="BVU257" s="8"/>
      <c r="BVV257" s="8"/>
      <c r="BVW257" s="8"/>
      <c r="BVX257" s="8"/>
      <c r="BVY257" s="8"/>
      <c r="BVZ257" s="8"/>
      <c r="BWA257" s="8"/>
      <c r="BWB257" s="8"/>
      <c r="BWC257" s="8"/>
      <c r="BWD257" s="8"/>
      <c r="BWE257" s="8"/>
      <c r="BWF257" s="8"/>
      <c r="BWG257" s="8"/>
      <c r="BWH257" s="8"/>
      <c r="BWI257" s="8"/>
      <c r="BWJ257" s="8"/>
      <c r="BWK257" s="8"/>
      <c r="BWL257" s="8"/>
      <c r="BWM257" s="8"/>
      <c r="BWN257" s="8"/>
      <c r="BWO257" s="8"/>
      <c r="BWP257" s="8"/>
      <c r="BWQ257" s="8"/>
      <c r="BWR257" s="8"/>
      <c r="BWS257" s="8"/>
      <c r="BWT257" s="8"/>
      <c r="BWU257" s="8"/>
      <c r="BWV257" s="8"/>
      <c r="BWW257" s="8"/>
      <c r="BWX257" s="8"/>
      <c r="BWY257" s="8"/>
      <c r="BWZ257" s="8"/>
      <c r="BXA257" s="8"/>
      <c r="BXB257" s="8"/>
      <c r="BXC257" s="8"/>
      <c r="BXD257" s="8"/>
      <c r="BXE257" s="8"/>
      <c r="BXF257" s="8"/>
      <c r="BXG257" s="8"/>
      <c r="BXH257" s="8"/>
      <c r="BXI257" s="8"/>
      <c r="BXJ257" s="8"/>
      <c r="BXK257" s="8"/>
      <c r="BXL257" s="8"/>
      <c r="BXM257" s="8"/>
      <c r="BXN257" s="8"/>
      <c r="BXO257" s="8"/>
      <c r="BXP257" s="8"/>
      <c r="BXQ257" s="8"/>
      <c r="BXR257" s="8"/>
      <c r="BXS257" s="8"/>
      <c r="BXT257" s="8"/>
      <c r="BXU257" s="8"/>
      <c r="BXV257" s="8"/>
      <c r="BXW257" s="8"/>
      <c r="BXX257" s="8"/>
      <c r="BXY257" s="8"/>
      <c r="BXZ257" s="8"/>
      <c r="BYA257" s="8"/>
      <c r="BYB257" s="8"/>
      <c r="BYC257" s="8"/>
      <c r="BYD257" s="8"/>
      <c r="BYE257" s="8"/>
      <c r="BYF257" s="8"/>
      <c r="BYG257" s="8"/>
      <c r="BYH257" s="8"/>
      <c r="BYI257" s="8"/>
      <c r="BYJ257" s="8"/>
      <c r="BYK257" s="8"/>
      <c r="BYL257" s="8"/>
      <c r="BYM257" s="8"/>
      <c r="BYN257" s="8"/>
      <c r="BYO257" s="8"/>
      <c r="BYP257" s="8"/>
      <c r="BYQ257" s="8"/>
      <c r="BYR257" s="8"/>
      <c r="BYS257" s="8"/>
      <c r="BYT257" s="8"/>
      <c r="BYU257" s="8"/>
      <c r="BYV257" s="8"/>
      <c r="BYW257" s="8"/>
      <c r="BYX257" s="8"/>
      <c r="BYY257" s="8"/>
      <c r="BYZ257" s="8"/>
      <c r="BZA257" s="8"/>
      <c r="BZB257" s="8"/>
      <c r="BZC257" s="8"/>
      <c r="BZD257" s="8"/>
      <c r="BZE257" s="8"/>
      <c r="BZF257" s="8"/>
      <c r="BZG257" s="8"/>
      <c r="BZH257" s="8"/>
      <c r="BZI257" s="8"/>
      <c r="BZJ257" s="8"/>
      <c r="BZK257" s="8"/>
      <c r="BZL257" s="8"/>
      <c r="BZM257" s="8"/>
      <c r="BZN257" s="8"/>
      <c r="BZO257" s="8"/>
      <c r="BZP257" s="8"/>
      <c r="BZQ257" s="8"/>
      <c r="BZR257" s="8"/>
      <c r="BZS257" s="8"/>
      <c r="BZT257" s="8"/>
      <c r="BZU257" s="8"/>
      <c r="BZV257" s="8"/>
      <c r="BZW257" s="8"/>
      <c r="BZX257" s="8"/>
      <c r="BZY257" s="8"/>
      <c r="BZZ257" s="8"/>
      <c r="CAA257" s="8"/>
      <c r="CAB257" s="8"/>
      <c r="CAC257" s="8"/>
      <c r="CAD257" s="8"/>
      <c r="CAE257" s="8"/>
      <c r="CAF257" s="8"/>
      <c r="CAG257" s="8"/>
      <c r="CAH257" s="8"/>
      <c r="CAI257" s="8"/>
      <c r="CAJ257" s="8"/>
      <c r="CAK257" s="8"/>
      <c r="CAL257" s="8"/>
      <c r="CAM257" s="8"/>
      <c r="CAN257" s="8"/>
      <c r="CAO257" s="8"/>
      <c r="CAP257" s="8"/>
      <c r="CAQ257" s="8"/>
      <c r="CAR257" s="8"/>
      <c r="CAS257" s="8"/>
      <c r="CAT257" s="8"/>
      <c r="CAU257" s="8"/>
      <c r="CAV257" s="8"/>
      <c r="CAW257" s="8"/>
      <c r="CAX257" s="8"/>
      <c r="CAY257" s="8"/>
      <c r="CAZ257" s="8"/>
      <c r="CBA257" s="8"/>
      <c r="CBB257" s="8"/>
      <c r="CBC257" s="8"/>
      <c r="CBD257" s="8"/>
      <c r="CBE257" s="8"/>
      <c r="CBF257" s="8"/>
      <c r="CBG257" s="8"/>
      <c r="CBH257" s="8"/>
      <c r="CBI257" s="8"/>
      <c r="CBJ257" s="8"/>
      <c r="CBK257" s="8"/>
      <c r="CBL257" s="8"/>
      <c r="CBM257" s="8"/>
      <c r="CBN257" s="8"/>
      <c r="CBO257" s="8"/>
      <c r="CBP257" s="8"/>
      <c r="CBQ257" s="8"/>
      <c r="CBR257" s="8"/>
      <c r="CBS257" s="8"/>
      <c r="CBT257" s="8"/>
      <c r="CBU257" s="8"/>
      <c r="CBV257" s="8"/>
      <c r="CBW257" s="8"/>
      <c r="CBX257" s="8"/>
      <c r="CBY257" s="8"/>
      <c r="CBZ257" s="8"/>
      <c r="CCA257" s="8"/>
      <c r="CCB257" s="8"/>
      <c r="CCC257" s="8"/>
      <c r="CCD257" s="8"/>
      <c r="CCE257" s="8"/>
      <c r="CCF257" s="8"/>
      <c r="CCG257" s="8"/>
      <c r="CCH257" s="8"/>
      <c r="CCI257" s="8"/>
      <c r="CCJ257" s="8"/>
      <c r="CCK257" s="8"/>
      <c r="CCL257" s="8"/>
      <c r="CCM257" s="8"/>
      <c r="CCN257" s="8"/>
      <c r="CCO257" s="8"/>
      <c r="CCP257" s="8"/>
      <c r="CCQ257" s="8"/>
      <c r="CCR257" s="8"/>
      <c r="CCS257" s="8"/>
      <c r="CCT257" s="8"/>
      <c r="CCU257" s="8"/>
      <c r="CCV257" s="8"/>
      <c r="CCW257" s="8"/>
      <c r="CCX257" s="8"/>
      <c r="CCY257" s="8"/>
      <c r="CCZ257" s="8"/>
      <c r="CDA257" s="8"/>
      <c r="CDB257" s="8"/>
      <c r="CDC257" s="8"/>
      <c r="CDD257" s="8"/>
      <c r="CDE257" s="8"/>
      <c r="CDF257" s="8"/>
      <c r="CDG257" s="8"/>
      <c r="CDH257" s="8"/>
      <c r="CDI257" s="8"/>
      <c r="CDJ257" s="8"/>
      <c r="CDK257" s="8"/>
      <c r="CDL257" s="8"/>
      <c r="CDM257" s="8"/>
      <c r="CDN257" s="8"/>
      <c r="CDO257" s="8"/>
      <c r="CDP257" s="8"/>
      <c r="CDQ257" s="8"/>
      <c r="CDR257" s="8"/>
      <c r="CDS257" s="8"/>
      <c r="CDT257" s="8"/>
      <c r="CDU257" s="8"/>
      <c r="CDV257" s="8"/>
      <c r="CDW257" s="8"/>
      <c r="CDX257" s="8"/>
      <c r="CDY257" s="8"/>
      <c r="CDZ257" s="8"/>
      <c r="CEA257" s="8"/>
      <c r="CEB257" s="8"/>
      <c r="CEC257" s="8"/>
      <c r="CED257" s="8"/>
      <c r="CEE257" s="8"/>
      <c r="CEF257" s="8"/>
      <c r="CEG257" s="8"/>
      <c r="CEH257" s="8"/>
      <c r="CEI257" s="8"/>
      <c r="CEJ257" s="8"/>
      <c r="CEK257" s="8"/>
      <c r="CEL257" s="8"/>
      <c r="CEM257" s="8"/>
      <c r="CEN257" s="8"/>
      <c r="CEO257" s="8"/>
      <c r="CEP257" s="8"/>
      <c r="CEQ257" s="8"/>
      <c r="CER257" s="8"/>
      <c r="CES257" s="8"/>
      <c r="CET257" s="8"/>
      <c r="CEU257" s="8"/>
      <c r="CEV257" s="8"/>
      <c r="CEW257" s="8"/>
      <c r="CEX257" s="8"/>
      <c r="CEY257" s="8"/>
      <c r="CEZ257" s="8"/>
      <c r="CFA257" s="8"/>
      <c r="CFB257" s="8"/>
      <c r="CFC257" s="8"/>
      <c r="CFD257" s="8"/>
      <c r="CFE257" s="8"/>
      <c r="CFF257" s="8"/>
      <c r="CFG257" s="8"/>
      <c r="CFH257" s="8"/>
      <c r="CFI257" s="8"/>
      <c r="CFJ257" s="8"/>
      <c r="CFK257" s="8"/>
      <c r="CFL257" s="8"/>
      <c r="CFM257" s="8"/>
      <c r="CFN257" s="8"/>
      <c r="CFO257" s="8"/>
      <c r="CFP257" s="8"/>
      <c r="CFQ257" s="8"/>
      <c r="CFR257" s="8"/>
      <c r="CFS257" s="8"/>
      <c r="CFT257" s="8"/>
      <c r="CFU257" s="8"/>
      <c r="CFV257" s="8"/>
      <c r="CFW257" s="8"/>
      <c r="CFX257" s="8"/>
      <c r="CFY257" s="8"/>
      <c r="CFZ257" s="8"/>
      <c r="CGA257" s="8"/>
      <c r="CGB257" s="8"/>
      <c r="CGC257" s="8"/>
      <c r="CGD257" s="8"/>
      <c r="CGE257" s="8"/>
      <c r="CGF257" s="8"/>
      <c r="CGG257" s="8"/>
      <c r="CGH257" s="8"/>
      <c r="CGI257" s="8"/>
      <c r="CGJ257" s="8"/>
      <c r="CGK257" s="8"/>
      <c r="CGL257" s="8"/>
      <c r="CGM257" s="8"/>
      <c r="CGN257" s="8"/>
      <c r="CGO257" s="8"/>
      <c r="CGP257" s="8"/>
      <c r="CGQ257" s="8"/>
      <c r="CGR257" s="8"/>
      <c r="CGS257" s="8"/>
      <c r="CGT257" s="8"/>
      <c r="CGU257" s="8"/>
      <c r="CGV257" s="8"/>
      <c r="CGW257" s="8"/>
      <c r="CGX257" s="8"/>
      <c r="CGY257" s="8"/>
      <c r="CGZ257" s="8"/>
      <c r="CHA257" s="8"/>
      <c r="CHB257" s="8"/>
      <c r="CHC257" s="8"/>
      <c r="CHD257" s="8"/>
      <c r="CHE257" s="8"/>
      <c r="CHF257" s="8"/>
      <c r="CHG257" s="8"/>
      <c r="CHH257" s="8"/>
      <c r="CHI257" s="8"/>
      <c r="CHJ257" s="8"/>
      <c r="CHK257" s="8"/>
      <c r="CHL257" s="8"/>
      <c r="CHM257" s="8"/>
      <c r="CHN257" s="8"/>
      <c r="CHO257" s="8"/>
      <c r="CHP257" s="8"/>
      <c r="CHQ257" s="8"/>
      <c r="CHR257" s="8"/>
      <c r="CHS257" s="8"/>
      <c r="CHT257" s="8"/>
      <c r="CHU257" s="8"/>
      <c r="CHV257" s="8"/>
      <c r="CHW257" s="8"/>
      <c r="CHX257" s="8"/>
      <c r="CHY257" s="8"/>
      <c r="CHZ257" s="8"/>
      <c r="CIA257" s="8"/>
      <c r="CIB257" s="8"/>
      <c r="CIC257" s="8"/>
      <c r="CID257" s="8"/>
      <c r="CIE257" s="8"/>
      <c r="CIF257" s="8"/>
      <c r="CIG257" s="8"/>
      <c r="CIH257" s="8"/>
      <c r="CII257" s="8"/>
      <c r="CIJ257" s="8"/>
      <c r="CIK257" s="8"/>
      <c r="CIL257" s="8"/>
      <c r="CIM257" s="8"/>
      <c r="CIN257" s="8"/>
      <c r="CIO257" s="8"/>
      <c r="CIP257" s="8"/>
      <c r="CIQ257" s="8"/>
      <c r="CIR257" s="8"/>
      <c r="CIS257" s="8"/>
      <c r="CIT257" s="8"/>
      <c r="CIU257" s="8"/>
      <c r="CIV257" s="8"/>
      <c r="CIW257" s="8"/>
      <c r="CIX257" s="8"/>
      <c r="CIY257" s="8"/>
      <c r="CIZ257" s="8"/>
      <c r="CJA257" s="8"/>
      <c r="CJB257" s="8"/>
      <c r="CJC257" s="8"/>
      <c r="CJD257" s="8"/>
      <c r="CJE257" s="8"/>
      <c r="CJF257" s="8"/>
      <c r="CJG257" s="8"/>
      <c r="CJH257" s="8"/>
      <c r="CJI257" s="8"/>
      <c r="CJJ257" s="8"/>
      <c r="CJK257" s="8"/>
      <c r="CJL257" s="8"/>
      <c r="CJM257" s="8"/>
      <c r="CJN257" s="8"/>
      <c r="CJO257" s="8"/>
      <c r="CJP257" s="8"/>
      <c r="CJQ257" s="8"/>
      <c r="CJR257" s="8"/>
      <c r="CJS257" s="8"/>
      <c r="CJT257" s="8"/>
      <c r="CJU257" s="8"/>
      <c r="CJV257" s="8"/>
      <c r="CJW257" s="8"/>
      <c r="CJX257" s="8"/>
      <c r="CJY257" s="8"/>
      <c r="CJZ257" s="8"/>
      <c r="CKA257" s="8"/>
      <c r="CKB257" s="8"/>
      <c r="CKC257" s="8"/>
      <c r="CKD257" s="8"/>
      <c r="CKE257" s="8"/>
      <c r="CKF257" s="8"/>
      <c r="CKG257" s="8"/>
      <c r="CKH257" s="8"/>
      <c r="CKI257" s="8"/>
      <c r="CKJ257" s="8"/>
      <c r="CKK257" s="8"/>
      <c r="CKL257" s="8"/>
      <c r="CKM257" s="8"/>
      <c r="CKN257" s="8"/>
      <c r="CKO257" s="8"/>
      <c r="CKP257" s="8"/>
      <c r="CKQ257" s="8"/>
      <c r="CKR257" s="8"/>
      <c r="CKS257" s="8"/>
      <c r="CKT257" s="8"/>
      <c r="CKU257" s="8"/>
      <c r="CKV257" s="8"/>
      <c r="CKW257" s="8"/>
      <c r="CKX257" s="8"/>
      <c r="CKY257" s="8"/>
      <c r="CKZ257" s="8"/>
      <c r="CLA257" s="8"/>
      <c r="CLB257" s="8"/>
      <c r="CLC257" s="8"/>
      <c r="CLD257" s="8"/>
      <c r="CLE257" s="8"/>
      <c r="CLF257" s="8"/>
      <c r="CLG257" s="8"/>
      <c r="CLH257" s="8"/>
      <c r="CLI257" s="8"/>
      <c r="CLJ257" s="8"/>
      <c r="CLK257" s="8"/>
      <c r="CLL257" s="8"/>
      <c r="CLM257" s="8"/>
      <c r="CLN257" s="8"/>
      <c r="CLO257" s="8"/>
      <c r="CLP257" s="8"/>
      <c r="CLQ257" s="8"/>
      <c r="CLR257" s="8"/>
      <c r="CLS257" s="8"/>
      <c r="CLT257" s="8"/>
      <c r="CLU257" s="8"/>
      <c r="CLV257" s="8"/>
      <c r="CLW257" s="8"/>
      <c r="CLX257" s="8"/>
      <c r="CLY257" s="8"/>
      <c r="CLZ257" s="8"/>
      <c r="CMA257" s="8"/>
      <c r="CMB257" s="8"/>
      <c r="CMC257" s="8"/>
      <c r="CMD257" s="8"/>
      <c r="CME257" s="8"/>
      <c r="CMF257" s="8"/>
      <c r="CMG257" s="8"/>
      <c r="CMH257" s="8"/>
      <c r="CMI257" s="8"/>
      <c r="CMJ257" s="8"/>
      <c r="CMK257" s="8"/>
      <c r="CML257" s="8"/>
      <c r="CMM257" s="8"/>
      <c r="CMN257" s="8"/>
      <c r="CMO257" s="8"/>
      <c r="CMP257" s="8"/>
      <c r="CMQ257" s="8"/>
      <c r="CMR257" s="8"/>
      <c r="CMS257" s="8"/>
      <c r="CMT257" s="8"/>
      <c r="CMU257" s="8"/>
      <c r="CMV257" s="8"/>
      <c r="CMW257" s="8"/>
      <c r="CMX257" s="8"/>
      <c r="CMY257" s="8"/>
      <c r="CMZ257" s="8"/>
      <c r="CNA257" s="8"/>
      <c r="CNB257" s="8"/>
      <c r="CNC257" s="8"/>
      <c r="CND257" s="8"/>
      <c r="CNE257" s="8"/>
      <c r="CNF257" s="8"/>
      <c r="CNG257" s="8"/>
      <c r="CNH257" s="8"/>
      <c r="CNI257" s="8"/>
      <c r="CNJ257" s="8"/>
      <c r="CNK257" s="8"/>
      <c r="CNL257" s="8"/>
      <c r="CNM257" s="8"/>
      <c r="CNN257" s="8"/>
      <c r="CNO257" s="8"/>
      <c r="CNP257" s="8"/>
      <c r="CNQ257" s="8"/>
      <c r="CNR257" s="8"/>
      <c r="CNS257" s="8"/>
      <c r="CNT257" s="8"/>
      <c r="CNU257" s="8"/>
      <c r="CNV257" s="8"/>
      <c r="CNW257" s="8"/>
      <c r="CNX257" s="8"/>
      <c r="CNY257" s="8"/>
      <c r="CNZ257" s="8"/>
      <c r="COA257" s="8"/>
      <c r="COB257" s="8"/>
      <c r="COC257" s="8"/>
      <c r="COD257" s="8"/>
      <c r="COE257" s="8"/>
      <c r="COF257" s="8"/>
      <c r="COG257" s="8"/>
      <c r="COH257" s="8"/>
      <c r="COI257" s="8"/>
      <c r="COJ257" s="8"/>
      <c r="COK257" s="8"/>
      <c r="COL257" s="8"/>
      <c r="COM257" s="8"/>
      <c r="CON257" s="8"/>
      <c r="COO257" s="8"/>
      <c r="COP257" s="8"/>
      <c r="COQ257" s="8"/>
      <c r="COR257" s="8"/>
      <c r="COS257" s="8"/>
      <c r="COT257" s="8"/>
      <c r="COU257" s="8"/>
      <c r="COV257" s="8"/>
      <c r="COW257" s="8"/>
      <c r="COX257" s="8"/>
      <c r="COY257" s="8"/>
      <c r="COZ257" s="8"/>
      <c r="CPA257" s="8"/>
      <c r="CPB257" s="8"/>
      <c r="CPC257" s="8"/>
      <c r="CPD257" s="8"/>
      <c r="CPE257" s="8"/>
      <c r="CPF257" s="8"/>
      <c r="CPG257" s="8"/>
      <c r="CPH257" s="8"/>
      <c r="CPI257" s="8"/>
      <c r="CPJ257" s="8"/>
      <c r="CPK257" s="8"/>
      <c r="CPL257" s="8"/>
      <c r="CPM257" s="8"/>
      <c r="CPN257" s="8"/>
      <c r="CPO257" s="8"/>
      <c r="CPP257" s="8"/>
      <c r="CPQ257" s="8"/>
      <c r="CPR257" s="8"/>
      <c r="CPS257" s="8"/>
      <c r="CPT257" s="8"/>
      <c r="CPU257" s="8"/>
      <c r="CPV257" s="8"/>
      <c r="CPW257" s="8"/>
      <c r="CPX257" s="8"/>
      <c r="CPY257" s="8"/>
      <c r="CPZ257" s="8"/>
      <c r="CQA257" s="8"/>
      <c r="CQB257" s="8"/>
      <c r="CQC257" s="8"/>
      <c r="CQD257" s="8"/>
      <c r="CQE257" s="8"/>
      <c r="CQF257" s="8"/>
      <c r="CQG257" s="8"/>
      <c r="CQH257" s="8"/>
      <c r="CQI257" s="8"/>
      <c r="CQJ257" s="8"/>
      <c r="CQK257" s="8"/>
      <c r="CQL257" s="8"/>
      <c r="CQM257" s="8"/>
      <c r="CQN257" s="8"/>
      <c r="CQO257" s="8"/>
      <c r="CQP257" s="8"/>
      <c r="CQQ257" s="8"/>
      <c r="CQR257" s="8"/>
      <c r="CQS257" s="8"/>
      <c r="CQT257" s="8"/>
      <c r="CQU257" s="8"/>
      <c r="CQV257" s="8"/>
      <c r="CQW257" s="8"/>
      <c r="CQX257" s="8"/>
      <c r="CQY257" s="8"/>
      <c r="CQZ257" s="8"/>
      <c r="CRA257" s="8"/>
      <c r="CRB257" s="8"/>
      <c r="CRC257" s="8"/>
      <c r="CRD257" s="8"/>
      <c r="CRE257" s="8"/>
      <c r="CRF257" s="8"/>
      <c r="CRG257" s="8"/>
      <c r="CRH257" s="8"/>
      <c r="CRI257" s="8"/>
      <c r="CRJ257" s="8"/>
      <c r="CRK257" s="8"/>
      <c r="CRL257" s="8"/>
      <c r="CRM257" s="8"/>
      <c r="CRN257" s="8"/>
      <c r="CRO257" s="8"/>
      <c r="CRP257" s="8"/>
      <c r="CRQ257" s="8"/>
      <c r="CRR257" s="8"/>
      <c r="CRS257" s="8"/>
      <c r="CRT257" s="8"/>
      <c r="CRU257" s="8"/>
      <c r="CRV257" s="8"/>
      <c r="CRW257" s="8"/>
      <c r="CRX257" s="8"/>
      <c r="CRY257" s="8"/>
      <c r="CRZ257" s="8"/>
      <c r="CSA257" s="8"/>
      <c r="CSB257" s="8"/>
      <c r="CSC257" s="8"/>
      <c r="CSD257" s="8"/>
      <c r="CSE257" s="8"/>
      <c r="CSF257" s="8"/>
      <c r="CSG257" s="8"/>
      <c r="CSH257" s="8"/>
      <c r="CSI257" s="8"/>
      <c r="CSJ257" s="8"/>
      <c r="CSK257" s="8"/>
      <c r="CSL257" s="8"/>
      <c r="CSM257" s="8"/>
      <c r="CSN257" s="8"/>
      <c r="CSO257" s="8"/>
      <c r="CSP257" s="8"/>
      <c r="CSQ257" s="8"/>
      <c r="CSR257" s="8"/>
      <c r="CSS257" s="8"/>
      <c r="CST257" s="8"/>
      <c r="CSU257" s="8"/>
      <c r="CSV257" s="8"/>
      <c r="CSW257" s="8"/>
      <c r="CSX257" s="8"/>
      <c r="CSY257" s="8"/>
      <c r="CSZ257" s="8"/>
      <c r="CTA257" s="8"/>
      <c r="CTB257" s="8"/>
      <c r="CTC257" s="8"/>
      <c r="CTD257" s="8"/>
      <c r="CTE257" s="8"/>
      <c r="CTF257" s="8"/>
      <c r="CTG257" s="8"/>
      <c r="CTH257" s="8"/>
      <c r="CTI257" s="8"/>
      <c r="CTJ257" s="8"/>
      <c r="CTK257" s="8"/>
      <c r="CTL257" s="8"/>
      <c r="CTM257" s="8"/>
      <c r="CTN257" s="8"/>
      <c r="CTO257" s="8"/>
      <c r="CTP257" s="8"/>
      <c r="CTQ257" s="8"/>
      <c r="CTR257" s="8"/>
      <c r="CTS257" s="8"/>
      <c r="CTT257" s="8"/>
      <c r="CTU257" s="8"/>
      <c r="CTV257" s="8"/>
      <c r="CTW257" s="8"/>
      <c r="CTX257" s="8"/>
      <c r="CTY257" s="8"/>
      <c r="CTZ257" s="8"/>
      <c r="CUA257" s="8"/>
    </row>
    <row r="258" spans="1:2575" ht="14.25" customHeight="1" x14ac:dyDescent="0.3">
      <c r="A258" s="3" t="s">
        <v>256</v>
      </c>
      <c r="B258" s="4" t="s">
        <v>262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8"/>
      <c r="HK258" s="8"/>
      <c r="HL258" s="8"/>
      <c r="HM258" s="8"/>
      <c r="HN258" s="8"/>
      <c r="HO258" s="8"/>
      <c r="HP258" s="8"/>
      <c r="HQ258" s="8"/>
      <c r="HR258" s="8"/>
      <c r="HS258" s="8"/>
      <c r="HT258" s="8"/>
      <c r="HU258" s="8"/>
      <c r="HV258" s="8"/>
      <c r="HW258" s="8"/>
      <c r="HX258" s="8"/>
      <c r="HY258" s="8"/>
      <c r="HZ258" s="8"/>
      <c r="IA258" s="8"/>
      <c r="IB258" s="8"/>
      <c r="IC258" s="8"/>
      <c r="ID258" s="8"/>
      <c r="IE258" s="8"/>
      <c r="IF258" s="8"/>
      <c r="IG258" s="8"/>
      <c r="IH258" s="8"/>
      <c r="II258" s="8"/>
      <c r="IJ258" s="8"/>
      <c r="IK258" s="8"/>
      <c r="IL258" s="8"/>
      <c r="IM258" s="8"/>
      <c r="IN258" s="8"/>
      <c r="IO258" s="8"/>
      <c r="IP258" s="8"/>
      <c r="IQ258" s="8"/>
      <c r="IR258" s="8"/>
      <c r="IS258" s="8"/>
      <c r="IT258" s="8"/>
      <c r="IU258" s="8"/>
      <c r="IV258" s="8"/>
      <c r="IW258" s="8"/>
      <c r="IX258" s="8"/>
      <c r="IY258" s="8"/>
      <c r="IZ258" s="8"/>
      <c r="JA258" s="8"/>
      <c r="JB258" s="8"/>
      <c r="JC258" s="8"/>
      <c r="JD258" s="8"/>
      <c r="JE258" s="8"/>
      <c r="JF258" s="8"/>
      <c r="JG258" s="8"/>
      <c r="JH258" s="8"/>
      <c r="JI258" s="8"/>
      <c r="JJ258" s="8"/>
      <c r="JK258" s="8"/>
      <c r="JL258" s="8"/>
      <c r="JM258" s="8"/>
      <c r="JN258" s="8"/>
      <c r="JO258" s="8"/>
      <c r="JP258" s="8"/>
      <c r="JQ258" s="8"/>
      <c r="JR258" s="8"/>
      <c r="JS258" s="8"/>
      <c r="JT258" s="8"/>
      <c r="JU258" s="8"/>
      <c r="JV258" s="8"/>
      <c r="JW258" s="8"/>
      <c r="JX258" s="8"/>
      <c r="JY258" s="8"/>
      <c r="JZ258" s="8"/>
      <c r="KA258" s="8"/>
      <c r="KB258" s="8"/>
      <c r="KC258" s="8"/>
      <c r="KD258" s="8"/>
      <c r="KE258" s="8"/>
      <c r="KF258" s="8"/>
      <c r="KG258" s="8"/>
      <c r="KH258" s="8"/>
      <c r="KI258" s="8"/>
      <c r="KJ258" s="8"/>
      <c r="KK258" s="8"/>
      <c r="KL258" s="8"/>
      <c r="KM258" s="8"/>
      <c r="KN258" s="8"/>
      <c r="KO258" s="8"/>
      <c r="KP258" s="8"/>
      <c r="KQ258" s="8"/>
      <c r="KR258" s="8"/>
      <c r="KS258" s="8"/>
      <c r="KT258" s="8"/>
      <c r="KU258" s="8"/>
      <c r="KV258" s="8"/>
      <c r="KW258" s="8"/>
      <c r="KX258" s="8"/>
      <c r="KY258" s="8"/>
      <c r="KZ258" s="8"/>
      <c r="LA258" s="8"/>
      <c r="LB258" s="8"/>
      <c r="LC258" s="8"/>
      <c r="LD258" s="8"/>
      <c r="LE258" s="8"/>
      <c r="LF258" s="8"/>
      <c r="LG258" s="8"/>
      <c r="LH258" s="8"/>
      <c r="LI258" s="8"/>
      <c r="LJ258" s="8"/>
      <c r="LK258" s="8"/>
      <c r="LL258" s="8"/>
      <c r="LM258" s="8"/>
      <c r="LN258" s="8"/>
      <c r="LO258" s="8"/>
      <c r="LP258" s="8"/>
      <c r="LQ258" s="8"/>
      <c r="LR258" s="8"/>
      <c r="LS258" s="8"/>
      <c r="LT258" s="8"/>
      <c r="LU258" s="8"/>
      <c r="LV258" s="8"/>
      <c r="LW258" s="8"/>
      <c r="LX258" s="8"/>
      <c r="LY258" s="8"/>
      <c r="LZ258" s="8"/>
      <c r="MA258" s="8"/>
      <c r="MB258" s="8"/>
      <c r="MC258" s="8"/>
      <c r="MD258" s="8"/>
      <c r="ME258" s="8"/>
      <c r="MF258" s="8"/>
      <c r="MG258" s="8"/>
      <c r="MH258" s="8"/>
      <c r="MI258" s="8"/>
      <c r="MJ258" s="8"/>
      <c r="MK258" s="8"/>
      <c r="ML258" s="8"/>
      <c r="MM258" s="8"/>
      <c r="MN258" s="8"/>
      <c r="MO258" s="8"/>
      <c r="MP258" s="8"/>
      <c r="MQ258" s="8"/>
      <c r="MR258" s="8"/>
      <c r="MS258" s="8"/>
      <c r="MT258" s="8"/>
      <c r="MU258" s="8"/>
      <c r="MV258" s="8"/>
      <c r="MW258" s="8"/>
      <c r="MX258" s="8"/>
      <c r="MY258" s="8"/>
      <c r="MZ258" s="8"/>
      <c r="NA258" s="8"/>
      <c r="NB258" s="8"/>
      <c r="NC258" s="8"/>
      <c r="ND258" s="8"/>
      <c r="NE258" s="8"/>
      <c r="NF258" s="8"/>
      <c r="NG258" s="8"/>
      <c r="NH258" s="8"/>
      <c r="NI258" s="8"/>
      <c r="NJ258" s="8"/>
      <c r="NK258" s="8"/>
      <c r="NL258" s="8"/>
      <c r="NM258" s="8"/>
      <c r="NN258" s="8"/>
      <c r="NO258" s="8"/>
      <c r="NP258" s="8"/>
      <c r="NQ258" s="8"/>
      <c r="NR258" s="8"/>
      <c r="NS258" s="8"/>
      <c r="NT258" s="8"/>
      <c r="NU258" s="8"/>
      <c r="NV258" s="8"/>
      <c r="NW258" s="8"/>
      <c r="NX258" s="8"/>
      <c r="NY258" s="8"/>
      <c r="NZ258" s="8"/>
      <c r="OA258" s="8"/>
      <c r="OB258" s="8"/>
      <c r="OC258" s="8"/>
      <c r="OD258" s="8"/>
      <c r="OE258" s="8"/>
      <c r="OF258" s="8"/>
      <c r="OG258" s="8"/>
      <c r="OH258" s="8"/>
      <c r="OI258" s="8"/>
      <c r="OJ258" s="8"/>
      <c r="OK258" s="8"/>
      <c r="OL258" s="8"/>
      <c r="OM258" s="8"/>
      <c r="ON258" s="8"/>
      <c r="OO258" s="8"/>
      <c r="OP258" s="8"/>
      <c r="OQ258" s="8"/>
      <c r="OR258" s="8"/>
      <c r="OS258" s="8"/>
      <c r="OT258" s="8"/>
      <c r="OU258" s="8"/>
      <c r="OV258" s="8"/>
      <c r="OW258" s="8"/>
      <c r="OX258" s="8"/>
      <c r="OY258" s="8"/>
      <c r="OZ258" s="8"/>
      <c r="PA258" s="8"/>
      <c r="PB258" s="8"/>
      <c r="PC258" s="8"/>
      <c r="PD258" s="8"/>
      <c r="PE258" s="8"/>
      <c r="PF258" s="8"/>
      <c r="PG258" s="8"/>
      <c r="PH258" s="8"/>
      <c r="PI258" s="8"/>
      <c r="PJ258" s="8"/>
      <c r="PK258" s="8"/>
      <c r="PL258" s="8"/>
      <c r="PM258" s="8"/>
      <c r="PN258" s="8"/>
      <c r="PO258" s="8"/>
      <c r="PP258" s="8"/>
      <c r="PQ258" s="8"/>
      <c r="PR258" s="8"/>
      <c r="PS258" s="8"/>
      <c r="PT258" s="8"/>
      <c r="PU258" s="8"/>
      <c r="PV258" s="8"/>
      <c r="PW258" s="8"/>
      <c r="PX258" s="8"/>
      <c r="PY258" s="8"/>
      <c r="PZ258" s="8"/>
      <c r="QA258" s="8"/>
      <c r="QB258" s="8"/>
      <c r="QC258" s="8"/>
      <c r="QD258" s="8"/>
      <c r="QE258" s="8"/>
      <c r="QF258" s="8"/>
      <c r="QG258" s="8"/>
      <c r="QH258" s="8"/>
      <c r="QI258" s="8"/>
      <c r="QJ258" s="8"/>
      <c r="QK258" s="8"/>
      <c r="QL258" s="8"/>
      <c r="QM258" s="8"/>
      <c r="QN258" s="8"/>
      <c r="QO258" s="8"/>
      <c r="QP258" s="8"/>
      <c r="QQ258" s="8"/>
      <c r="QR258" s="8"/>
      <c r="QS258" s="8"/>
      <c r="QT258" s="8"/>
      <c r="QU258" s="8"/>
      <c r="QV258" s="8"/>
      <c r="QW258" s="8"/>
      <c r="QX258" s="8"/>
      <c r="QY258" s="8"/>
      <c r="QZ258" s="8"/>
      <c r="RA258" s="8"/>
      <c r="RB258" s="8"/>
      <c r="RC258" s="8"/>
      <c r="RD258" s="8"/>
      <c r="RE258" s="8"/>
      <c r="RF258" s="8"/>
      <c r="RG258" s="8"/>
      <c r="RH258" s="8"/>
      <c r="RI258" s="8"/>
      <c r="RJ258" s="8"/>
      <c r="RK258" s="8"/>
      <c r="RL258" s="8"/>
      <c r="RM258" s="8"/>
      <c r="RN258" s="8"/>
      <c r="RO258" s="8"/>
      <c r="RP258" s="8"/>
      <c r="RQ258" s="8"/>
      <c r="RR258" s="8"/>
      <c r="RS258" s="8"/>
      <c r="RT258" s="8"/>
      <c r="RU258" s="8"/>
      <c r="RV258" s="8"/>
      <c r="RW258" s="8"/>
      <c r="RX258" s="8"/>
      <c r="RY258" s="8"/>
      <c r="RZ258" s="8"/>
      <c r="SA258" s="8"/>
      <c r="SB258" s="8"/>
      <c r="SC258" s="8"/>
      <c r="SD258" s="8"/>
      <c r="SE258" s="8"/>
      <c r="SF258" s="8"/>
      <c r="SG258" s="8"/>
      <c r="SH258" s="8"/>
      <c r="SI258" s="8"/>
      <c r="SJ258" s="8"/>
      <c r="SK258" s="8"/>
      <c r="SL258" s="8"/>
      <c r="SM258" s="8"/>
      <c r="SN258" s="8"/>
      <c r="SO258" s="8"/>
      <c r="SP258" s="8"/>
      <c r="SQ258" s="8"/>
      <c r="SR258" s="8"/>
      <c r="SS258" s="8"/>
      <c r="ST258" s="8"/>
      <c r="SU258" s="8"/>
      <c r="SV258" s="8"/>
      <c r="SW258" s="8"/>
      <c r="SX258" s="8"/>
      <c r="SY258" s="8"/>
      <c r="SZ258" s="8"/>
      <c r="TA258" s="8"/>
      <c r="TB258" s="8"/>
      <c r="TC258" s="8"/>
      <c r="TD258" s="8"/>
      <c r="TE258" s="8"/>
      <c r="TF258" s="8"/>
      <c r="TG258" s="8"/>
      <c r="TH258" s="8"/>
      <c r="TI258" s="8"/>
      <c r="TJ258" s="8"/>
      <c r="TK258" s="8"/>
      <c r="TL258" s="8"/>
      <c r="TM258" s="8"/>
      <c r="TN258" s="8"/>
      <c r="TO258" s="8"/>
      <c r="TP258" s="8"/>
      <c r="TQ258" s="8"/>
      <c r="TR258" s="8"/>
      <c r="TS258" s="8"/>
      <c r="TT258" s="8"/>
      <c r="TU258" s="8"/>
      <c r="TV258" s="8"/>
      <c r="TW258" s="8"/>
      <c r="TX258" s="8"/>
      <c r="TY258" s="8"/>
      <c r="TZ258" s="8"/>
      <c r="UA258" s="8"/>
      <c r="UB258" s="8"/>
      <c r="UC258" s="8"/>
      <c r="UD258" s="8"/>
      <c r="UE258" s="8"/>
      <c r="UF258" s="8"/>
      <c r="UG258" s="8"/>
      <c r="UH258" s="8"/>
      <c r="UI258" s="8"/>
      <c r="UJ258" s="8"/>
      <c r="UK258" s="8"/>
      <c r="UL258" s="8"/>
      <c r="UM258" s="8"/>
      <c r="UN258" s="8"/>
      <c r="UO258" s="8"/>
      <c r="UP258" s="8"/>
      <c r="UQ258" s="8"/>
      <c r="UR258" s="8"/>
      <c r="US258" s="8"/>
      <c r="UT258" s="8"/>
      <c r="UU258" s="8"/>
      <c r="UV258" s="8"/>
      <c r="UW258" s="8"/>
      <c r="UX258" s="8"/>
      <c r="UY258" s="8"/>
      <c r="UZ258" s="8"/>
      <c r="VA258" s="8"/>
      <c r="VB258" s="8"/>
      <c r="VC258" s="8"/>
      <c r="VD258" s="8"/>
      <c r="VE258" s="8"/>
      <c r="VF258" s="8"/>
      <c r="VG258" s="8"/>
      <c r="VH258" s="8"/>
      <c r="VI258" s="8"/>
      <c r="VJ258" s="8"/>
      <c r="VK258" s="8"/>
      <c r="VL258" s="8"/>
      <c r="VM258" s="8"/>
      <c r="VN258" s="8"/>
      <c r="VO258" s="8"/>
      <c r="VP258" s="8"/>
      <c r="VQ258" s="8"/>
      <c r="VR258" s="8"/>
      <c r="VS258" s="8"/>
      <c r="VT258" s="8"/>
      <c r="VU258" s="8"/>
      <c r="VV258" s="8"/>
      <c r="VW258" s="8"/>
      <c r="VX258" s="8"/>
      <c r="VY258" s="8"/>
      <c r="VZ258" s="8"/>
      <c r="WA258" s="8"/>
      <c r="WB258" s="8"/>
      <c r="WC258" s="8"/>
      <c r="WD258" s="8"/>
      <c r="WE258" s="8"/>
      <c r="WF258" s="8"/>
      <c r="WG258" s="8"/>
      <c r="WH258" s="8"/>
      <c r="WI258" s="8"/>
      <c r="WJ258" s="8"/>
      <c r="WK258" s="8"/>
      <c r="WL258" s="8"/>
      <c r="WM258" s="8"/>
      <c r="WN258" s="8"/>
      <c r="WO258" s="8"/>
      <c r="WP258" s="8"/>
      <c r="WQ258" s="8"/>
      <c r="WR258" s="8"/>
      <c r="WS258" s="8"/>
      <c r="WT258" s="8"/>
      <c r="WU258" s="8"/>
      <c r="WV258" s="8"/>
      <c r="WW258" s="8"/>
      <c r="WX258" s="8"/>
      <c r="WY258" s="8"/>
      <c r="WZ258" s="8"/>
      <c r="XA258" s="8"/>
      <c r="XB258" s="8"/>
      <c r="XC258" s="8"/>
      <c r="XD258" s="8"/>
      <c r="XE258" s="8"/>
      <c r="XF258" s="8"/>
      <c r="XG258" s="8"/>
      <c r="XH258" s="8"/>
      <c r="XI258" s="8"/>
      <c r="XJ258" s="8"/>
      <c r="XK258" s="8"/>
      <c r="XL258" s="8"/>
      <c r="XM258" s="8"/>
      <c r="XN258" s="8"/>
      <c r="XO258" s="8"/>
      <c r="XP258" s="8"/>
      <c r="XQ258" s="8"/>
      <c r="XR258" s="8"/>
      <c r="XS258" s="8"/>
      <c r="XT258" s="8"/>
      <c r="XU258" s="8"/>
      <c r="XV258" s="8"/>
      <c r="XW258" s="8"/>
      <c r="XX258" s="8"/>
      <c r="XY258" s="8"/>
      <c r="XZ258" s="8"/>
      <c r="YA258" s="8"/>
      <c r="YB258" s="8"/>
      <c r="YC258" s="8"/>
      <c r="YD258" s="8"/>
      <c r="YE258" s="8"/>
      <c r="YF258" s="8"/>
      <c r="YG258" s="8"/>
      <c r="YH258" s="8"/>
      <c r="YI258" s="8"/>
      <c r="YJ258" s="8"/>
      <c r="YK258" s="8"/>
      <c r="YL258" s="8"/>
      <c r="YM258" s="8"/>
      <c r="YN258" s="8"/>
      <c r="YO258" s="8"/>
      <c r="YP258" s="8"/>
      <c r="YQ258" s="8"/>
      <c r="YR258" s="8"/>
      <c r="YS258" s="8"/>
      <c r="YT258" s="8"/>
      <c r="YU258" s="8"/>
      <c r="YV258" s="8"/>
      <c r="YW258" s="8"/>
      <c r="YX258" s="8"/>
      <c r="YY258" s="8"/>
      <c r="YZ258" s="8"/>
      <c r="ZA258" s="8"/>
      <c r="ZB258" s="8"/>
      <c r="ZC258" s="8"/>
      <c r="ZD258" s="8"/>
      <c r="ZE258" s="8"/>
      <c r="ZF258" s="8"/>
      <c r="ZG258" s="8"/>
      <c r="ZH258" s="8"/>
      <c r="ZI258" s="8"/>
      <c r="ZJ258" s="8"/>
      <c r="ZK258" s="8"/>
      <c r="ZL258" s="8"/>
      <c r="ZM258" s="8"/>
      <c r="ZN258" s="8"/>
      <c r="ZO258" s="8"/>
      <c r="ZP258" s="8"/>
      <c r="ZQ258" s="8"/>
      <c r="ZR258" s="8"/>
      <c r="ZS258" s="8"/>
      <c r="ZT258" s="8"/>
      <c r="ZU258" s="8"/>
      <c r="ZV258" s="8"/>
      <c r="ZW258" s="8"/>
      <c r="ZX258" s="8"/>
      <c r="ZY258" s="8"/>
      <c r="ZZ258" s="8"/>
      <c r="AAA258" s="8"/>
      <c r="AAB258" s="8"/>
      <c r="AAC258" s="8"/>
      <c r="AAD258" s="8"/>
      <c r="AAE258" s="8"/>
      <c r="AAF258" s="8"/>
      <c r="AAG258" s="8"/>
      <c r="AAH258" s="8"/>
      <c r="AAI258" s="8"/>
      <c r="AAJ258" s="8"/>
      <c r="AAK258" s="8"/>
      <c r="AAL258" s="8"/>
      <c r="AAM258" s="8"/>
      <c r="AAN258" s="8"/>
      <c r="AAO258" s="8"/>
      <c r="AAP258" s="8"/>
      <c r="AAQ258" s="8"/>
      <c r="AAR258" s="8"/>
      <c r="AAS258" s="8"/>
      <c r="AAT258" s="8"/>
      <c r="AAU258" s="8"/>
      <c r="AAV258" s="8"/>
      <c r="AAW258" s="8"/>
      <c r="AAX258" s="8"/>
      <c r="AAY258" s="8"/>
      <c r="AAZ258" s="8"/>
      <c r="ABA258" s="8"/>
      <c r="ABB258" s="8"/>
      <c r="ABC258" s="8"/>
      <c r="ABD258" s="8"/>
      <c r="ABE258" s="8"/>
      <c r="ABF258" s="8"/>
      <c r="ABG258" s="8"/>
      <c r="ABH258" s="8"/>
      <c r="ABI258" s="8"/>
      <c r="ABJ258" s="8"/>
      <c r="ABK258" s="8"/>
      <c r="ABL258" s="8"/>
      <c r="ABM258" s="8"/>
      <c r="ABN258" s="8"/>
      <c r="ABO258" s="8"/>
      <c r="ABP258" s="8"/>
      <c r="ABQ258" s="8"/>
      <c r="ABR258" s="8"/>
      <c r="ABS258" s="8"/>
      <c r="ABT258" s="8"/>
      <c r="ABU258" s="8"/>
      <c r="ABV258" s="8"/>
      <c r="ABW258" s="8"/>
      <c r="ABX258" s="8"/>
      <c r="ABY258" s="8"/>
      <c r="ABZ258" s="8"/>
      <c r="ACA258" s="8"/>
      <c r="ACB258" s="8"/>
      <c r="ACC258" s="8"/>
      <c r="ACD258" s="8"/>
      <c r="ACE258" s="8"/>
      <c r="ACF258" s="8"/>
      <c r="ACG258" s="8"/>
      <c r="ACH258" s="8"/>
      <c r="ACI258" s="8"/>
      <c r="ACJ258" s="8"/>
      <c r="ACK258" s="8"/>
      <c r="ACL258" s="8"/>
      <c r="ACM258" s="8"/>
      <c r="ACN258" s="8"/>
      <c r="ACO258" s="8"/>
      <c r="ACP258" s="8"/>
      <c r="ACQ258" s="8"/>
      <c r="ACR258" s="8"/>
      <c r="ACS258" s="8"/>
      <c r="ACT258" s="8"/>
      <c r="ACU258" s="8"/>
      <c r="ACV258" s="8"/>
      <c r="ACW258" s="8"/>
      <c r="ACX258" s="8"/>
      <c r="ACY258" s="8"/>
      <c r="ACZ258" s="8"/>
      <c r="ADA258" s="8"/>
      <c r="ADB258" s="8"/>
      <c r="ADC258" s="8"/>
      <c r="ADD258" s="8"/>
      <c r="ADE258" s="8"/>
      <c r="ADF258" s="8"/>
      <c r="ADG258" s="8"/>
      <c r="ADH258" s="8"/>
      <c r="ADI258" s="8"/>
      <c r="ADJ258" s="8"/>
      <c r="ADK258" s="8"/>
      <c r="ADL258" s="8"/>
      <c r="ADM258" s="8"/>
      <c r="ADN258" s="8"/>
      <c r="ADO258" s="8"/>
      <c r="ADP258" s="8"/>
      <c r="ADQ258" s="8"/>
      <c r="ADR258" s="8"/>
      <c r="ADS258" s="8"/>
      <c r="ADT258" s="8"/>
      <c r="ADU258" s="8"/>
      <c r="ADV258" s="8"/>
      <c r="ADW258" s="8"/>
      <c r="ADX258" s="8"/>
      <c r="ADY258" s="8"/>
      <c r="ADZ258" s="8"/>
      <c r="AEA258" s="8"/>
      <c r="AEB258" s="8"/>
      <c r="AEC258" s="8"/>
      <c r="AED258" s="8"/>
      <c r="AEE258" s="8"/>
      <c r="AEF258" s="8"/>
      <c r="AEG258" s="8"/>
      <c r="AEH258" s="8"/>
      <c r="AEI258" s="8"/>
      <c r="AEJ258" s="8"/>
      <c r="AEK258" s="8"/>
      <c r="AEL258" s="8"/>
      <c r="AEM258" s="8"/>
      <c r="AEN258" s="8"/>
      <c r="AEO258" s="8"/>
      <c r="AEP258" s="8"/>
      <c r="AEQ258" s="8"/>
      <c r="AER258" s="8"/>
      <c r="AES258" s="8"/>
      <c r="AET258" s="8"/>
      <c r="AEU258" s="8"/>
      <c r="AEV258" s="8"/>
      <c r="AEW258" s="8"/>
      <c r="AEX258" s="8"/>
      <c r="AEY258" s="8"/>
      <c r="AEZ258" s="8"/>
      <c r="AFA258" s="8"/>
      <c r="AFB258" s="8"/>
      <c r="AFC258" s="8"/>
      <c r="AFD258" s="8"/>
      <c r="AFE258" s="8"/>
      <c r="AFF258" s="8"/>
      <c r="AFG258" s="8"/>
      <c r="AFH258" s="8"/>
      <c r="AFI258" s="8"/>
      <c r="AFJ258" s="8"/>
      <c r="AFK258" s="8"/>
      <c r="AFL258" s="8"/>
      <c r="AFM258" s="8"/>
      <c r="AFN258" s="8"/>
      <c r="AFO258" s="8"/>
      <c r="AFP258" s="8"/>
      <c r="AFQ258" s="8"/>
      <c r="AFR258" s="8"/>
      <c r="AFS258" s="8"/>
      <c r="AFT258" s="8"/>
      <c r="AFU258" s="8"/>
      <c r="AFV258" s="8"/>
      <c r="AFW258" s="8"/>
      <c r="AFX258" s="8"/>
      <c r="AFY258" s="8"/>
      <c r="AFZ258" s="8"/>
      <c r="AGA258" s="8"/>
      <c r="AGB258" s="8"/>
      <c r="AGC258" s="8"/>
      <c r="AGD258" s="8"/>
      <c r="AGE258" s="8"/>
      <c r="AGF258" s="8"/>
      <c r="AGG258" s="8"/>
      <c r="AGH258" s="8"/>
      <c r="AGI258" s="8"/>
      <c r="AGJ258" s="8"/>
      <c r="AGK258" s="8"/>
      <c r="AGL258" s="8"/>
      <c r="AGM258" s="8"/>
      <c r="AGN258" s="8"/>
      <c r="AGO258" s="8"/>
      <c r="AGP258" s="8"/>
      <c r="AGQ258" s="8"/>
      <c r="AGR258" s="8"/>
      <c r="AGS258" s="8"/>
      <c r="AGT258" s="8"/>
      <c r="AGU258" s="8"/>
      <c r="AGV258" s="8"/>
      <c r="AGW258" s="8"/>
      <c r="AGX258" s="8"/>
      <c r="AGY258" s="8"/>
      <c r="AGZ258" s="8"/>
      <c r="AHA258" s="8"/>
      <c r="AHB258" s="8"/>
      <c r="AHC258" s="8"/>
      <c r="AHD258" s="8"/>
      <c r="AHE258" s="8"/>
      <c r="AHF258" s="8"/>
      <c r="AHG258" s="8"/>
      <c r="AHH258" s="8"/>
      <c r="AHI258" s="8"/>
      <c r="AHJ258" s="8"/>
      <c r="AHK258" s="8"/>
      <c r="AHL258" s="8"/>
      <c r="AHM258" s="8"/>
      <c r="AHN258" s="8"/>
      <c r="AHO258" s="8"/>
      <c r="AHP258" s="8"/>
      <c r="AHQ258" s="8"/>
      <c r="AHR258" s="8"/>
      <c r="AHS258" s="8"/>
      <c r="AHT258" s="8"/>
      <c r="AHU258" s="8"/>
      <c r="AHV258" s="8"/>
      <c r="AHW258" s="8"/>
      <c r="AHX258" s="8"/>
      <c r="AHY258" s="8"/>
      <c r="AHZ258" s="8"/>
      <c r="AIA258" s="8"/>
      <c r="AIB258" s="8"/>
      <c r="AIC258" s="8"/>
      <c r="AID258" s="8"/>
      <c r="AIE258" s="8"/>
      <c r="AIF258" s="8"/>
      <c r="AIG258" s="8"/>
      <c r="AIH258" s="8"/>
      <c r="AII258" s="8"/>
      <c r="AIJ258" s="8"/>
      <c r="AIK258" s="8"/>
      <c r="AIL258" s="8"/>
      <c r="AIM258" s="8"/>
      <c r="AIN258" s="8"/>
      <c r="AIO258" s="8"/>
      <c r="AIP258" s="8"/>
      <c r="AIQ258" s="8"/>
      <c r="AIR258" s="8"/>
      <c r="AIS258" s="8"/>
      <c r="AIT258" s="8"/>
      <c r="AIU258" s="8"/>
      <c r="AIV258" s="8"/>
      <c r="AIW258" s="8"/>
      <c r="AIX258" s="8"/>
      <c r="AIY258" s="8"/>
      <c r="AIZ258" s="8"/>
      <c r="AJA258" s="8"/>
      <c r="AJB258" s="8"/>
      <c r="AJC258" s="8"/>
      <c r="AJD258" s="8"/>
      <c r="AJE258" s="8"/>
      <c r="AJF258" s="8"/>
      <c r="AJG258" s="8"/>
      <c r="AJH258" s="8"/>
      <c r="AJI258" s="8"/>
      <c r="AJJ258" s="8"/>
      <c r="AJK258" s="8"/>
      <c r="AJL258" s="8"/>
      <c r="AJM258" s="8"/>
      <c r="AJN258" s="8"/>
      <c r="AJO258" s="8"/>
      <c r="AJP258" s="8"/>
      <c r="AJQ258" s="8"/>
      <c r="AJR258" s="8"/>
      <c r="AJS258" s="8"/>
      <c r="AJT258" s="8"/>
      <c r="AJU258" s="8"/>
      <c r="AJV258" s="8"/>
      <c r="AJW258" s="8"/>
      <c r="AJX258" s="8"/>
      <c r="AJY258" s="8"/>
      <c r="AJZ258" s="8"/>
      <c r="AKA258" s="8"/>
      <c r="AKB258" s="8"/>
      <c r="AKC258" s="8"/>
      <c r="AKD258" s="8"/>
      <c r="AKE258" s="8"/>
      <c r="AKF258" s="8"/>
      <c r="AKG258" s="8"/>
      <c r="AKH258" s="8"/>
      <c r="AKI258" s="8"/>
      <c r="AKJ258" s="8"/>
      <c r="AKK258" s="8"/>
      <c r="AKL258" s="8"/>
      <c r="AKM258" s="8"/>
      <c r="AKN258" s="8"/>
      <c r="AKO258" s="8"/>
      <c r="AKP258" s="8"/>
      <c r="AKQ258" s="8"/>
      <c r="AKR258" s="8"/>
      <c r="AKS258" s="8"/>
      <c r="AKT258" s="8"/>
      <c r="AKU258" s="8"/>
      <c r="AKV258" s="8"/>
      <c r="AKW258" s="8"/>
      <c r="AKX258" s="8"/>
      <c r="AKY258" s="8"/>
      <c r="AKZ258" s="8"/>
      <c r="ALA258" s="8"/>
      <c r="ALB258" s="8"/>
      <c r="ALC258" s="8"/>
      <c r="ALD258" s="8"/>
      <c r="ALE258" s="8"/>
      <c r="ALF258" s="8"/>
      <c r="ALG258" s="8"/>
      <c r="ALH258" s="8"/>
      <c r="ALI258" s="8"/>
      <c r="ALJ258" s="8"/>
      <c r="ALK258" s="8"/>
      <c r="ALL258" s="8"/>
      <c r="ALM258" s="8"/>
      <c r="ALN258" s="8"/>
      <c r="ALO258" s="8"/>
      <c r="ALP258" s="8"/>
      <c r="ALQ258" s="8"/>
      <c r="ALR258" s="8"/>
      <c r="ALS258" s="8"/>
      <c r="ALT258" s="8"/>
      <c r="ALU258" s="8"/>
      <c r="ALV258" s="8"/>
      <c r="ALW258" s="8"/>
      <c r="ALX258" s="8"/>
      <c r="ALY258" s="8"/>
      <c r="ALZ258" s="8"/>
      <c r="AMA258" s="8"/>
      <c r="AMB258" s="8"/>
      <c r="AMC258" s="8"/>
      <c r="AMD258" s="8"/>
      <c r="AME258" s="8"/>
      <c r="AMF258" s="8"/>
      <c r="AMG258" s="8"/>
      <c r="AMH258" s="8"/>
      <c r="AMI258" s="8"/>
      <c r="AMJ258" s="8"/>
      <c r="AMK258" s="8"/>
      <c r="AML258" s="8"/>
      <c r="AMM258" s="8"/>
      <c r="AMN258" s="8"/>
      <c r="AMO258" s="8"/>
      <c r="AMP258" s="8"/>
      <c r="AMQ258" s="8"/>
      <c r="AMR258" s="8"/>
      <c r="AMS258" s="8"/>
      <c r="AMT258" s="8"/>
      <c r="AMU258" s="8"/>
      <c r="AMV258" s="8"/>
      <c r="AMW258" s="8"/>
      <c r="AMX258" s="8"/>
      <c r="AMY258" s="8"/>
      <c r="AMZ258" s="8"/>
      <c r="ANA258" s="8"/>
      <c r="ANB258" s="8"/>
      <c r="ANC258" s="8"/>
      <c r="AND258" s="8"/>
      <c r="ANE258" s="8"/>
      <c r="ANF258" s="8"/>
      <c r="ANG258" s="8"/>
      <c r="ANH258" s="8"/>
      <c r="ANI258" s="8"/>
      <c r="ANJ258" s="8"/>
      <c r="ANK258" s="8"/>
      <c r="ANL258" s="8"/>
      <c r="ANM258" s="8"/>
      <c r="ANN258" s="8"/>
      <c r="ANO258" s="8"/>
      <c r="ANP258" s="8"/>
      <c r="ANQ258" s="8"/>
      <c r="ANR258" s="8"/>
      <c r="ANS258" s="8"/>
      <c r="ANT258" s="8"/>
      <c r="ANU258" s="8"/>
      <c r="ANV258" s="8"/>
      <c r="ANW258" s="8"/>
      <c r="ANX258" s="8"/>
      <c r="ANY258" s="8"/>
      <c r="ANZ258" s="8"/>
      <c r="AOA258" s="8"/>
      <c r="AOB258" s="8"/>
      <c r="AOC258" s="8"/>
      <c r="AOD258" s="8"/>
      <c r="AOE258" s="8"/>
      <c r="AOF258" s="8"/>
      <c r="AOG258" s="8"/>
      <c r="AOH258" s="8"/>
      <c r="AOI258" s="8"/>
      <c r="AOJ258" s="8"/>
      <c r="AOK258" s="8"/>
      <c r="AOL258" s="8"/>
      <c r="AOM258" s="8"/>
      <c r="AON258" s="8"/>
      <c r="AOO258" s="8"/>
      <c r="AOP258" s="8"/>
      <c r="AOQ258" s="8"/>
      <c r="AOR258" s="8"/>
      <c r="AOS258" s="8"/>
      <c r="AOT258" s="8"/>
      <c r="AOU258" s="8"/>
      <c r="AOV258" s="8"/>
      <c r="AOW258" s="8"/>
      <c r="AOX258" s="8"/>
      <c r="AOY258" s="8"/>
      <c r="AOZ258" s="8"/>
      <c r="APA258" s="8"/>
      <c r="APB258" s="8"/>
      <c r="APC258" s="8"/>
      <c r="APD258" s="8"/>
      <c r="APE258" s="8"/>
      <c r="APF258" s="8"/>
      <c r="APG258" s="8"/>
      <c r="APH258" s="8"/>
      <c r="API258" s="8"/>
      <c r="APJ258" s="8"/>
      <c r="APK258" s="8"/>
      <c r="APL258" s="8"/>
      <c r="APM258" s="8"/>
      <c r="APN258" s="8"/>
      <c r="APO258" s="8"/>
      <c r="APP258" s="8"/>
      <c r="APQ258" s="8"/>
      <c r="APR258" s="8"/>
      <c r="APS258" s="8"/>
      <c r="APT258" s="8"/>
      <c r="APU258" s="8"/>
      <c r="APV258" s="8"/>
      <c r="APW258" s="8"/>
      <c r="APX258" s="8"/>
      <c r="APY258" s="8"/>
      <c r="APZ258" s="8"/>
      <c r="AQA258" s="8"/>
      <c r="AQB258" s="8"/>
      <c r="AQC258" s="8"/>
      <c r="AQD258" s="8"/>
      <c r="AQE258" s="8"/>
      <c r="AQF258" s="8"/>
      <c r="AQG258" s="8"/>
      <c r="AQH258" s="8"/>
      <c r="AQI258" s="8"/>
      <c r="AQJ258" s="8"/>
      <c r="AQK258" s="8"/>
      <c r="AQL258" s="8"/>
      <c r="AQM258" s="8"/>
      <c r="AQN258" s="8"/>
      <c r="AQO258" s="8"/>
      <c r="AQP258" s="8"/>
      <c r="AQQ258" s="8"/>
      <c r="AQR258" s="8"/>
      <c r="AQS258" s="8"/>
      <c r="AQT258" s="8"/>
      <c r="AQU258" s="8"/>
      <c r="AQV258" s="8"/>
      <c r="AQW258" s="8"/>
      <c r="AQX258" s="8"/>
      <c r="AQY258" s="8"/>
      <c r="AQZ258" s="8"/>
      <c r="ARA258" s="8"/>
      <c r="ARB258" s="8"/>
      <c r="ARC258" s="8"/>
      <c r="ARD258" s="8"/>
      <c r="ARE258" s="8"/>
      <c r="ARF258" s="8"/>
      <c r="ARG258" s="8"/>
      <c r="ARH258" s="8"/>
      <c r="ARI258" s="8"/>
      <c r="ARJ258" s="8"/>
      <c r="ARK258" s="8"/>
      <c r="ARL258" s="8"/>
      <c r="ARM258" s="8"/>
      <c r="ARN258" s="8"/>
      <c r="ARO258" s="8"/>
      <c r="ARP258" s="8"/>
      <c r="ARQ258" s="8"/>
      <c r="ARR258" s="8"/>
      <c r="ARS258" s="8"/>
      <c r="ART258" s="8"/>
      <c r="ARU258" s="8"/>
      <c r="ARV258" s="8"/>
      <c r="ARW258" s="8"/>
      <c r="ARX258" s="8"/>
      <c r="ARY258" s="8"/>
      <c r="ARZ258" s="8"/>
      <c r="ASA258" s="8"/>
      <c r="ASB258" s="8"/>
      <c r="ASC258" s="8"/>
      <c r="ASD258" s="8"/>
      <c r="ASE258" s="8"/>
      <c r="ASF258" s="8"/>
      <c r="ASG258" s="8"/>
      <c r="ASH258" s="8"/>
      <c r="ASI258" s="8"/>
      <c r="ASJ258" s="8"/>
      <c r="ASK258" s="8"/>
      <c r="ASL258" s="8"/>
      <c r="ASM258" s="8"/>
      <c r="ASN258" s="8"/>
      <c r="ASO258" s="8"/>
      <c r="ASP258" s="8"/>
      <c r="ASQ258" s="8"/>
      <c r="ASR258" s="8"/>
      <c r="ASS258" s="8"/>
      <c r="AST258" s="8"/>
      <c r="ASU258" s="8"/>
      <c r="ASV258" s="8"/>
      <c r="ASW258" s="8"/>
      <c r="ASX258" s="8"/>
      <c r="ASY258" s="8"/>
      <c r="ASZ258" s="8"/>
      <c r="ATA258" s="8"/>
      <c r="ATB258" s="8"/>
      <c r="ATC258" s="8"/>
      <c r="ATD258" s="8"/>
      <c r="ATE258" s="8"/>
      <c r="ATF258" s="8"/>
      <c r="ATG258" s="8"/>
      <c r="ATH258" s="8"/>
      <c r="ATI258" s="8"/>
      <c r="ATJ258" s="8"/>
      <c r="ATK258" s="8"/>
      <c r="ATL258" s="8"/>
      <c r="ATM258" s="8"/>
      <c r="ATN258" s="8"/>
      <c r="ATO258" s="8"/>
      <c r="ATP258" s="8"/>
      <c r="ATQ258" s="8"/>
      <c r="ATR258" s="8"/>
      <c r="ATS258" s="8"/>
      <c r="ATT258" s="8"/>
      <c r="ATU258" s="8"/>
      <c r="ATV258" s="8"/>
      <c r="ATW258" s="8"/>
      <c r="ATX258" s="8"/>
      <c r="ATY258" s="8"/>
      <c r="ATZ258" s="8"/>
      <c r="AUA258" s="8"/>
      <c r="AUB258" s="8"/>
      <c r="AUC258" s="8"/>
      <c r="AUD258" s="8"/>
      <c r="AUE258" s="8"/>
      <c r="AUF258" s="8"/>
      <c r="AUG258" s="8"/>
      <c r="AUH258" s="8"/>
      <c r="AUI258" s="8"/>
      <c r="AUJ258" s="8"/>
      <c r="AUK258" s="8"/>
      <c r="AUL258" s="8"/>
      <c r="AUM258" s="8"/>
      <c r="AUN258" s="8"/>
      <c r="AUO258" s="8"/>
      <c r="AUP258" s="8"/>
      <c r="AUQ258" s="8"/>
      <c r="AUR258" s="8"/>
      <c r="AUS258" s="8"/>
      <c r="AUT258" s="8"/>
      <c r="AUU258" s="8"/>
      <c r="AUV258" s="8"/>
      <c r="AUW258" s="8"/>
      <c r="AUX258" s="8"/>
      <c r="AUY258" s="8"/>
      <c r="AUZ258" s="8"/>
      <c r="AVA258" s="8"/>
      <c r="AVB258" s="8"/>
      <c r="AVC258" s="8"/>
      <c r="AVD258" s="8"/>
      <c r="AVE258" s="8"/>
      <c r="AVF258" s="8"/>
      <c r="AVG258" s="8"/>
      <c r="AVH258" s="8"/>
      <c r="AVI258" s="8"/>
      <c r="AVJ258" s="8"/>
      <c r="AVK258" s="8"/>
      <c r="AVL258" s="8"/>
      <c r="AVM258" s="8"/>
      <c r="AVN258" s="8"/>
      <c r="AVO258" s="8"/>
      <c r="AVP258" s="8"/>
      <c r="AVQ258" s="8"/>
      <c r="AVR258" s="8"/>
      <c r="AVS258" s="8"/>
      <c r="AVT258" s="8"/>
      <c r="AVU258" s="8"/>
      <c r="AVV258" s="8"/>
      <c r="AVW258" s="8"/>
      <c r="AVX258" s="8"/>
      <c r="AVY258" s="8"/>
      <c r="AVZ258" s="8"/>
      <c r="AWA258" s="8"/>
      <c r="AWB258" s="8"/>
      <c r="AWC258" s="8"/>
      <c r="AWD258" s="8"/>
      <c r="AWE258" s="8"/>
      <c r="AWF258" s="8"/>
      <c r="AWG258" s="8"/>
      <c r="AWH258" s="8"/>
      <c r="AWI258" s="8"/>
      <c r="AWJ258" s="8"/>
      <c r="AWK258" s="8"/>
      <c r="AWL258" s="8"/>
      <c r="AWM258" s="8"/>
      <c r="AWN258" s="8"/>
      <c r="AWO258" s="8"/>
      <c r="AWP258" s="8"/>
      <c r="AWQ258" s="8"/>
      <c r="AWR258" s="8"/>
      <c r="AWS258" s="8"/>
      <c r="AWT258" s="8"/>
      <c r="AWU258" s="8"/>
      <c r="AWV258" s="8"/>
      <c r="AWW258" s="8"/>
      <c r="AWX258" s="8"/>
      <c r="AWY258" s="8"/>
      <c r="AWZ258" s="8"/>
      <c r="AXA258" s="8"/>
      <c r="AXB258" s="8"/>
      <c r="AXC258" s="8"/>
      <c r="AXD258" s="8"/>
      <c r="AXE258" s="8"/>
      <c r="AXF258" s="8"/>
      <c r="AXG258" s="8"/>
      <c r="AXH258" s="8"/>
      <c r="AXI258" s="8"/>
      <c r="AXJ258" s="8"/>
      <c r="AXK258" s="8"/>
      <c r="AXL258" s="8"/>
      <c r="AXM258" s="8"/>
      <c r="AXN258" s="8"/>
      <c r="AXO258" s="8"/>
      <c r="AXP258" s="8"/>
      <c r="AXQ258" s="8"/>
      <c r="AXR258" s="8"/>
      <c r="AXS258" s="8"/>
      <c r="AXT258" s="8"/>
      <c r="AXU258" s="8"/>
      <c r="AXV258" s="8"/>
      <c r="AXW258" s="8"/>
      <c r="AXX258" s="8"/>
      <c r="AXY258" s="8"/>
      <c r="AXZ258" s="8"/>
      <c r="AYA258" s="8"/>
      <c r="AYB258" s="8"/>
      <c r="AYC258" s="8"/>
      <c r="AYD258" s="8"/>
      <c r="AYE258" s="8"/>
      <c r="AYF258" s="8"/>
      <c r="AYG258" s="8"/>
      <c r="AYH258" s="8"/>
      <c r="AYI258" s="8"/>
      <c r="AYJ258" s="8"/>
      <c r="AYK258" s="8"/>
      <c r="AYL258" s="8"/>
      <c r="AYM258" s="8"/>
      <c r="AYN258" s="8"/>
      <c r="AYO258" s="8"/>
      <c r="AYP258" s="8"/>
      <c r="AYQ258" s="8"/>
      <c r="AYR258" s="8"/>
      <c r="AYS258" s="8"/>
      <c r="AYT258" s="8"/>
      <c r="AYU258" s="8"/>
      <c r="AYV258" s="8"/>
      <c r="AYW258" s="8"/>
      <c r="AYX258" s="8"/>
      <c r="AYY258" s="8"/>
      <c r="AYZ258" s="8"/>
      <c r="AZA258" s="8"/>
      <c r="AZB258" s="8"/>
      <c r="AZC258" s="8"/>
      <c r="AZD258" s="8"/>
      <c r="AZE258" s="8"/>
      <c r="AZF258" s="8"/>
      <c r="AZG258" s="8"/>
      <c r="AZH258" s="8"/>
      <c r="AZI258" s="8"/>
      <c r="AZJ258" s="8"/>
      <c r="AZK258" s="8"/>
      <c r="AZL258" s="8"/>
      <c r="AZM258" s="8"/>
      <c r="AZN258" s="8"/>
      <c r="AZO258" s="8"/>
      <c r="AZP258" s="8"/>
      <c r="AZQ258" s="8"/>
      <c r="AZR258" s="8"/>
      <c r="AZS258" s="8"/>
      <c r="AZT258" s="8"/>
      <c r="AZU258" s="8"/>
      <c r="AZV258" s="8"/>
      <c r="AZW258" s="8"/>
      <c r="AZX258" s="8"/>
      <c r="AZY258" s="8"/>
      <c r="AZZ258" s="8"/>
      <c r="BAA258" s="8"/>
      <c r="BAB258" s="8"/>
      <c r="BAC258" s="8"/>
      <c r="BAD258" s="8"/>
      <c r="BAE258" s="8"/>
      <c r="BAF258" s="8"/>
      <c r="BAG258" s="8"/>
      <c r="BAH258" s="8"/>
      <c r="BAI258" s="8"/>
      <c r="BAJ258" s="8"/>
      <c r="BAK258" s="8"/>
      <c r="BAL258" s="8"/>
      <c r="BAM258" s="8"/>
      <c r="BAN258" s="8"/>
      <c r="BAO258" s="8"/>
      <c r="BAP258" s="8"/>
      <c r="BAQ258" s="8"/>
      <c r="BAR258" s="8"/>
      <c r="BAS258" s="8"/>
      <c r="BAT258" s="8"/>
      <c r="BAU258" s="8"/>
      <c r="BAV258" s="8"/>
      <c r="BAW258" s="8"/>
      <c r="BAX258" s="8"/>
      <c r="BAY258" s="8"/>
      <c r="BAZ258" s="8"/>
      <c r="BBA258" s="8"/>
      <c r="BBB258" s="8"/>
      <c r="BBC258" s="8"/>
      <c r="BBD258" s="8"/>
      <c r="BBE258" s="8"/>
      <c r="BBF258" s="8"/>
      <c r="BBG258" s="8"/>
      <c r="BBH258" s="8"/>
      <c r="BBI258" s="8"/>
      <c r="BBJ258" s="8"/>
      <c r="BBK258" s="8"/>
      <c r="BBL258" s="8"/>
      <c r="BBM258" s="8"/>
      <c r="BBN258" s="8"/>
      <c r="BBO258" s="8"/>
      <c r="BBP258" s="8"/>
      <c r="BBQ258" s="8"/>
      <c r="BBR258" s="8"/>
      <c r="BBS258" s="8"/>
      <c r="BBT258" s="8"/>
      <c r="BBU258" s="8"/>
      <c r="BBV258" s="8"/>
      <c r="BBW258" s="8"/>
      <c r="BBX258" s="8"/>
      <c r="BBY258" s="8"/>
      <c r="BBZ258" s="8"/>
      <c r="BCA258" s="8"/>
      <c r="BCB258" s="8"/>
      <c r="BCC258" s="8"/>
      <c r="BCD258" s="8"/>
      <c r="BCE258" s="8"/>
      <c r="BCF258" s="8"/>
      <c r="BCG258" s="8"/>
      <c r="BCH258" s="8"/>
      <c r="BCI258" s="8"/>
      <c r="BCJ258" s="8"/>
      <c r="BCK258" s="8"/>
      <c r="BCL258" s="8"/>
      <c r="BCM258" s="8"/>
      <c r="BCN258" s="8"/>
      <c r="BCO258" s="8"/>
      <c r="BCP258" s="8"/>
      <c r="BCQ258" s="8"/>
      <c r="BCR258" s="8"/>
      <c r="BCS258" s="8"/>
      <c r="BCT258" s="8"/>
      <c r="BCU258" s="8"/>
      <c r="BCV258" s="8"/>
      <c r="BCW258" s="8"/>
      <c r="BCX258" s="8"/>
      <c r="BCY258" s="8"/>
      <c r="BCZ258" s="8"/>
      <c r="BDA258" s="8"/>
      <c r="BDB258" s="8"/>
      <c r="BDC258" s="8"/>
      <c r="BDD258" s="8"/>
      <c r="BDE258" s="8"/>
      <c r="BDF258" s="8"/>
      <c r="BDG258" s="8"/>
      <c r="BDH258" s="8"/>
      <c r="BDI258" s="8"/>
      <c r="BDJ258" s="8"/>
      <c r="BDK258" s="8"/>
      <c r="BDL258" s="8"/>
      <c r="BDM258" s="8"/>
      <c r="BDN258" s="8"/>
      <c r="BDO258" s="8"/>
      <c r="BDP258" s="8"/>
      <c r="BDQ258" s="8"/>
      <c r="BDR258" s="8"/>
      <c r="BDS258" s="8"/>
      <c r="BDT258" s="8"/>
      <c r="BDU258" s="8"/>
      <c r="BDV258" s="8"/>
      <c r="BDW258" s="8"/>
      <c r="BDX258" s="8"/>
      <c r="BDY258" s="8"/>
      <c r="BDZ258" s="8"/>
      <c r="BEA258" s="8"/>
      <c r="BEB258" s="8"/>
      <c r="BEC258" s="8"/>
      <c r="BED258" s="8"/>
      <c r="BEE258" s="8"/>
      <c r="BEF258" s="8"/>
      <c r="BEG258" s="8"/>
      <c r="BEH258" s="8"/>
      <c r="BEI258" s="8"/>
      <c r="BEJ258" s="8"/>
      <c r="BEK258" s="8"/>
      <c r="BEL258" s="8"/>
      <c r="BEM258" s="8"/>
      <c r="BEN258" s="8"/>
      <c r="BEO258" s="8"/>
      <c r="BEP258" s="8"/>
      <c r="BEQ258" s="8"/>
      <c r="BER258" s="8"/>
      <c r="BES258" s="8"/>
      <c r="BET258" s="8"/>
      <c r="BEU258" s="8"/>
      <c r="BEV258" s="8"/>
      <c r="BEW258" s="8"/>
      <c r="BEX258" s="8"/>
      <c r="BEY258" s="8"/>
      <c r="BEZ258" s="8"/>
      <c r="BFA258" s="8"/>
      <c r="BFB258" s="8"/>
      <c r="BFC258" s="8"/>
      <c r="BFD258" s="8"/>
      <c r="BFE258" s="8"/>
      <c r="BFF258" s="8"/>
      <c r="BFG258" s="8"/>
      <c r="BFH258" s="8"/>
      <c r="BFI258" s="8"/>
      <c r="BFJ258" s="8"/>
      <c r="BFK258" s="8"/>
      <c r="BFL258" s="8"/>
      <c r="BFM258" s="8"/>
      <c r="BFN258" s="8"/>
      <c r="BFO258" s="8"/>
      <c r="BFP258" s="8"/>
      <c r="BFQ258" s="8"/>
      <c r="BFR258" s="8"/>
      <c r="BFS258" s="8"/>
      <c r="BFT258" s="8"/>
      <c r="BFU258" s="8"/>
      <c r="BFV258" s="8"/>
      <c r="BFW258" s="8"/>
      <c r="BFX258" s="8"/>
      <c r="BFY258" s="8"/>
      <c r="BFZ258" s="8"/>
      <c r="BGA258" s="8"/>
      <c r="BGB258" s="8"/>
      <c r="BGC258" s="8"/>
      <c r="BGD258" s="8"/>
      <c r="BGE258" s="8"/>
      <c r="BGF258" s="8"/>
      <c r="BGG258" s="8"/>
      <c r="BGH258" s="8"/>
      <c r="BGI258" s="8"/>
      <c r="BGJ258" s="8"/>
      <c r="BGK258" s="8"/>
      <c r="BGL258" s="8"/>
      <c r="BGM258" s="8"/>
      <c r="BGN258" s="8"/>
      <c r="BGO258" s="8"/>
      <c r="BGP258" s="8"/>
      <c r="BGQ258" s="8"/>
      <c r="BGR258" s="8"/>
      <c r="BGS258" s="8"/>
      <c r="BGT258" s="8"/>
      <c r="BGU258" s="8"/>
      <c r="BGV258" s="8"/>
      <c r="BGW258" s="8"/>
      <c r="BGX258" s="8"/>
      <c r="BGY258" s="8"/>
      <c r="BGZ258" s="8"/>
      <c r="BHA258" s="8"/>
      <c r="BHB258" s="8"/>
      <c r="BHC258" s="8"/>
      <c r="BHD258" s="8"/>
      <c r="BHE258" s="8"/>
      <c r="BHF258" s="8"/>
      <c r="BHG258" s="8"/>
      <c r="BHH258" s="8"/>
      <c r="BHI258" s="8"/>
      <c r="BHJ258" s="8"/>
      <c r="BHK258" s="8"/>
      <c r="BHL258" s="8"/>
      <c r="BHM258" s="8"/>
      <c r="BHN258" s="8"/>
      <c r="BHO258" s="8"/>
      <c r="BHP258" s="8"/>
      <c r="BHQ258" s="8"/>
      <c r="BHR258" s="8"/>
      <c r="BHS258" s="8"/>
      <c r="BHT258" s="8"/>
      <c r="BHU258" s="8"/>
      <c r="BHV258" s="8"/>
      <c r="BHW258" s="8"/>
      <c r="BHX258" s="8"/>
      <c r="BHY258" s="8"/>
      <c r="BHZ258" s="8"/>
      <c r="BIA258" s="8"/>
      <c r="BIB258" s="8"/>
      <c r="BIC258" s="8"/>
      <c r="BID258" s="8"/>
      <c r="BIE258" s="8"/>
      <c r="BIF258" s="8"/>
      <c r="BIG258" s="8"/>
      <c r="BIH258" s="8"/>
      <c r="BII258" s="8"/>
      <c r="BIJ258" s="8"/>
      <c r="BIK258" s="8"/>
      <c r="BIL258" s="8"/>
      <c r="BIM258" s="8"/>
      <c r="BIN258" s="8"/>
      <c r="BIO258" s="8"/>
      <c r="BIP258" s="8"/>
      <c r="BIQ258" s="8"/>
      <c r="BIR258" s="8"/>
      <c r="BIS258" s="8"/>
      <c r="BIT258" s="8"/>
      <c r="BIU258" s="8"/>
      <c r="BIV258" s="8"/>
      <c r="BIW258" s="8"/>
      <c r="BIX258" s="8"/>
      <c r="BIY258" s="8"/>
      <c r="BIZ258" s="8"/>
      <c r="BJA258" s="8"/>
      <c r="BJB258" s="8"/>
      <c r="BJC258" s="8"/>
      <c r="BJD258" s="8"/>
      <c r="BJE258" s="8"/>
      <c r="BJF258" s="8"/>
      <c r="BJG258" s="8"/>
      <c r="BJH258" s="8"/>
      <c r="BJI258" s="8"/>
      <c r="BJJ258" s="8"/>
      <c r="BJK258" s="8"/>
      <c r="BJL258" s="8"/>
      <c r="BJM258" s="8"/>
      <c r="BJN258" s="8"/>
      <c r="BJO258" s="8"/>
      <c r="BJP258" s="8"/>
      <c r="BJQ258" s="8"/>
      <c r="BJR258" s="8"/>
      <c r="BJS258" s="8"/>
      <c r="BJT258" s="8"/>
      <c r="BJU258" s="8"/>
      <c r="BJV258" s="8"/>
      <c r="BJW258" s="8"/>
      <c r="BJX258" s="8"/>
      <c r="BJY258" s="8"/>
      <c r="BJZ258" s="8"/>
      <c r="BKA258" s="8"/>
      <c r="BKB258" s="8"/>
      <c r="BKC258" s="8"/>
      <c r="BKD258" s="8"/>
      <c r="BKE258" s="8"/>
      <c r="BKF258" s="8"/>
      <c r="BKG258" s="8"/>
      <c r="BKH258" s="8"/>
      <c r="BKI258" s="8"/>
      <c r="BKJ258" s="8"/>
      <c r="BKK258" s="8"/>
      <c r="BKL258" s="8"/>
      <c r="BKM258" s="8"/>
      <c r="BKN258" s="8"/>
      <c r="BKO258" s="8"/>
      <c r="BKP258" s="8"/>
      <c r="BKQ258" s="8"/>
      <c r="BKR258" s="8"/>
      <c r="BKS258" s="8"/>
      <c r="BKT258" s="8"/>
      <c r="BKU258" s="8"/>
      <c r="BKV258" s="8"/>
      <c r="BKW258" s="8"/>
      <c r="BKX258" s="8"/>
      <c r="BKY258" s="8"/>
      <c r="BKZ258" s="8"/>
      <c r="BLA258" s="8"/>
      <c r="BLB258" s="8"/>
      <c r="BLC258" s="8"/>
      <c r="BLD258" s="8"/>
      <c r="BLE258" s="8"/>
      <c r="BLF258" s="8"/>
      <c r="BLG258" s="8"/>
      <c r="BLH258" s="8"/>
      <c r="BLI258" s="8"/>
      <c r="BLJ258" s="8"/>
      <c r="BLK258" s="8"/>
      <c r="BLL258" s="8"/>
      <c r="BLM258" s="8"/>
      <c r="BLN258" s="8"/>
      <c r="BLO258" s="8"/>
      <c r="BLP258" s="8"/>
      <c r="BLQ258" s="8"/>
      <c r="BLR258" s="8"/>
      <c r="BLS258" s="8"/>
      <c r="BLT258" s="8"/>
      <c r="BLU258" s="8"/>
      <c r="BLV258" s="8"/>
      <c r="BLW258" s="8"/>
      <c r="BLX258" s="8"/>
      <c r="BLY258" s="8"/>
      <c r="BLZ258" s="8"/>
      <c r="BMA258" s="8"/>
      <c r="BMB258" s="8"/>
      <c r="BMC258" s="8"/>
      <c r="BMD258" s="8"/>
      <c r="BME258" s="8"/>
      <c r="BMF258" s="8"/>
      <c r="BMG258" s="8"/>
      <c r="BMH258" s="8"/>
      <c r="BMI258" s="8"/>
      <c r="BMJ258" s="8"/>
      <c r="BMK258" s="8"/>
      <c r="BML258" s="8"/>
      <c r="BMM258" s="8"/>
      <c r="BMN258" s="8"/>
      <c r="BMO258" s="8"/>
      <c r="BMP258" s="8"/>
      <c r="BMQ258" s="8"/>
      <c r="BMR258" s="8"/>
      <c r="BMS258" s="8"/>
      <c r="BMT258" s="8"/>
      <c r="BMU258" s="8"/>
      <c r="BMV258" s="8"/>
      <c r="BMW258" s="8"/>
      <c r="BMX258" s="8"/>
      <c r="BMY258" s="8"/>
      <c r="BMZ258" s="8"/>
      <c r="BNA258" s="8"/>
      <c r="BNB258" s="8"/>
      <c r="BNC258" s="8"/>
      <c r="BND258" s="8"/>
      <c r="BNE258" s="8"/>
      <c r="BNF258" s="8"/>
      <c r="BNG258" s="8"/>
      <c r="BNH258" s="8"/>
      <c r="BNI258" s="8"/>
      <c r="BNJ258" s="8"/>
      <c r="BNK258" s="8"/>
      <c r="BNL258" s="8"/>
      <c r="BNM258" s="8"/>
      <c r="BNN258" s="8"/>
      <c r="BNO258" s="8"/>
      <c r="BNP258" s="8"/>
      <c r="BNQ258" s="8"/>
      <c r="BNR258" s="8"/>
      <c r="BNS258" s="8"/>
      <c r="BNT258" s="8"/>
      <c r="BNU258" s="8"/>
      <c r="BNV258" s="8"/>
      <c r="BNW258" s="8"/>
      <c r="BNX258" s="8"/>
      <c r="BNY258" s="8"/>
      <c r="BNZ258" s="8"/>
      <c r="BOA258" s="8"/>
      <c r="BOB258" s="8"/>
      <c r="BOC258" s="8"/>
      <c r="BOD258" s="8"/>
      <c r="BOE258" s="8"/>
      <c r="BOF258" s="8"/>
      <c r="BOG258" s="8"/>
      <c r="BOH258" s="8"/>
      <c r="BOI258" s="8"/>
      <c r="BOJ258" s="8"/>
      <c r="BOK258" s="8"/>
      <c r="BOL258" s="8"/>
      <c r="BOM258" s="8"/>
      <c r="BON258" s="8"/>
      <c r="BOO258" s="8"/>
      <c r="BOP258" s="8"/>
      <c r="BOQ258" s="8"/>
      <c r="BOR258" s="8"/>
      <c r="BOS258" s="8"/>
      <c r="BOT258" s="8"/>
      <c r="BOU258" s="8"/>
      <c r="BOV258" s="8"/>
      <c r="BOW258" s="8"/>
      <c r="BOX258" s="8"/>
      <c r="BOY258" s="8"/>
      <c r="BOZ258" s="8"/>
      <c r="BPA258" s="8"/>
      <c r="BPB258" s="8"/>
      <c r="BPC258" s="8"/>
      <c r="BPD258" s="8"/>
      <c r="BPE258" s="8"/>
      <c r="BPF258" s="8"/>
      <c r="BPG258" s="8"/>
      <c r="BPH258" s="8"/>
      <c r="BPI258" s="8"/>
      <c r="BPJ258" s="8"/>
      <c r="BPK258" s="8"/>
      <c r="BPL258" s="8"/>
      <c r="BPM258" s="8"/>
      <c r="BPN258" s="8"/>
      <c r="BPO258" s="8"/>
      <c r="BPP258" s="8"/>
      <c r="BPQ258" s="8"/>
      <c r="BPR258" s="8"/>
      <c r="BPS258" s="8"/>
      <c r="BPT258" s="8"/>
      <c r="BPU258" s="8"/>
      <c r="BPV258" s="8"/>
      <c r="BPW258" s="8"/>
      <c r="BPX258" s="8"/>
      <c r="BPY258" s="8"/>
      <c r="BPZ258" s="8"/>
      <c r="BQA258" s="8"/>
      <c r="BQB258" s="8"/>
      <c r="BQC258" s="8"/>
      <c r="BQD258" s="8"/>
      <c r="BQE258" s="8"/>
      <c r="BQF258" s="8"/>
      <c r="BQG258" s="8"/>
      <c r="BQH258" s="8"/>
      <c r="BQI258" s="8"/>
      <c r="BQJ258" s="8"/>
      <c r="BQK258" s="8"/>
      <c r="BQL258" s="8"/>
      <c r="BQM258" s="8"/>
      <c r="BQN258" s="8"/>
      <c r="BQO258" s="8"/>
      <c r="BQP258" s="8"/>
      <c r="BQQ258" s="8"/>
      <c r="BQR258" s="8"/>
      <c r="BQS258" s="8"/>
      <c r="BQT258" s="8"/>
      <c r="BQU258" s="8"/>
      <c r="BQV258" s="8"/>
      <c r="BQW258" s="8"/>
      <c r="BQX258" s="8"/>
      <c r="BQY258" s="8"/>
      <c r="BQZ258" s="8"/>
      <c r="BRA258" s="8"/>
      <c r="BRB258" s="8"/>
      <c r="BRC258" s="8"/>
      <c r="BRD258" s="8"/>
      <c r="BRE258" s="8"/>
      <c r="BRF258" s="8"/>
      <c r="BRG258" s="8"/>
      <c r="BRH258" s="8"/>
      <c r="BRI258" s="8"/>
      <c r="BRJ258" s="8"/>
      <c r="BRK258" s="8"/>
      <c r="BRL258" s="8"/>
      <c r="BRM258" s="8"/>
      <c r="BRN258" s="8"/>
      <c r="BRO258" s="8"/>
      <c r="BRP258" s="8"/>
      <c r="BRQ258" s="8"/>
      <c r="BRR258" s="8"/>
      <c r="BRS258" s="8"/>
      <c r="BRT258" s="8"/>
      <c r="BRU258" s="8"/>
      <c r="BRV258" s="8"/>
      <c r="BRW258" s="8"/>
      <c r="BRX258" s="8"/>
      <c r="BRY258" s="8"/>
      <c r="BRZ258" s="8"/>
      <c r="BSA258" s="8"/>
      <c r="BSB258" s="8"/>
      <c r="BSC258" s="8"/>
      <c r="BSD258" s="8"/>
      <c r="BSE258" s="8"/>
      <c r="BSF258" s="8"/>
      <c r="BSG258" s="8"/>
      <c r="BSH258" s="8"/>
      <c r="BSI258" s="8"/>
      <c r="BSJ258" s="8"/>
      <c r="BSK258" s="8"/>
      <c r="BSL258" s="8"/>
      <c r="BSM258" s="8"/>
      <c r="BSN258" s="8"/>
      <c r="BSO258" s="8"/>
      <c r="BSP258" s="8"/>
      <c r="BSQ258" s="8"/>
      <c r="BSR258" s="8"/>
      <c r="BSS258" s="8"/>
      <c r="BST258" s="8"/>
      <c r="BSU258" s="8"/>
      <c r="BSV258" s="8"/>
      <c r="BSW258" s="8"/>
      <c r="BSX258" s="8"/>
      <c r="BSY258" s="8"/>
      <c r="BSZ258" s="8"/>
      <c r="BTA258" s="8"/>
      <c r="BTB258" s="8"/>
      <c r="BTC258" s="8"/>
      <c r="BTD258" s="8"/>
      <c r="BTE258" s="8"/>
      <c r="BTF258" s="8"/>
      <c r="BTG258" s="8"/>
      <c r="BTH258" s="8"/>
      <c r="BTI258" s="8"/>
      <c r="BTJ258" s="8"/>
      <c r="BTK258" s="8"/>
      <c r="BTL258" s="8"/>
      <c r="BTM258" s="8"/>
      <c r="BTN258" s="8"/>
      <c r="BTO258" s="8"/>
      <c r="BTP258" s="8"/>
      <c r="BTQ258" s="8"/>
      <c r="BTR258" s="8"/>
      <c r="BTS258" s="8"/>
      <c r="BTT258" s="8"/>
      <c r="BTU258" s="8"/>
      <c r="BTV258" s="8"/>
      <c r="BTW258" s="8"/>
      <c r="BTX258" s="8"/>
      <c r="BTY258" s="8"/>
      <c r="BTZ258" s="8"/>
      <c r="BUA258" s="8"/>
      <c r="BUB258" s="8"/>
      <c r="BUC258" s="8"/>
      <c r="BUD258" s="8"/>
      <c r="BUE258" s="8"/>
      <c r="BUF258" s="8"/>
      <c r="BUG258" s="8"/>
      <c r="BUH258" s="8"/>
      <c r="BUI258" s="8"/>
      <c r="BUJ258" s="8"/>
      <c r="BUK258" s="8"/>
      <c r="BUL258" s="8"/>
      <c r="BUM258" s="8"/>
      <c r="BUN258" s="8"/>
      <c r="BUO258" s="8"/>
      <c r="BUP258" s="8"/>
      <c r="BUQ258" s="8"/>
      <c r="BUR258" s="8"/>
      <c r="BUS258" s="8"/>
      <c r="BUT258" s="8"/>
      <c r="BUU258" s="8"/>
      <c r="BUV258" s="8"/>
      <c r="BUW258" s="8"/>
      <c r="BUX258" s="8"/>
      <c r="BUY258" s="8"/>
      <c r="BUZ258" s="8"/>
      <c r="BVA258" s="8"/>
      <c r="BVB258" s="8"/>
      <c r="BVC258" s="8"/>
      <c r="BVD258" s="8"/>
      <c r="BVE258" s="8"/>
      <c r="BVF258" s="8"/>
      <c r="BVG258" s="8"/>
      <c r="BVH258" s="8"/>
      <c r="BVI258" s="8"/>
      <c r="BVJ258" s="8"/>
      <c r="BVK258" s="8"/>
      <c r="BVL258" s="8"/>
      <c r="BVM258" s="8"/>
      <c r="BVN258" s="8"/>
      <c r="BVO258" s="8"/>
      <c r="BVP258" s="8"/>
      <c r="BVQ258" s="8"/>
      <c r="BVR258" s="8"/>
      <c r="BVS258" s="8"/>
      <c r="BVT258" s="8"/>
      <c r="BVU258" s="8"/>
      <c r="BVV258" s="8"/>
      <c r="BVW258" s="8"/>
      <c r="BVX258" s="8"/>
      <c r="BVY258" s="8"/>
      <c r="BVZ258" s="8"/>
      <c r="BWA258" s="8"/>
      <c r="BWB258" s="8"/>
      <c r="BWC258" s="8"/>
      <c r="BWD258" s="8"/>
      <c r="BWE258" s="8"/>
      <c r="BWF258" s="8"/>
      <c r="BWG258" s="8"/>
      <c r="BWH258" s="8"/>
      <c r="BWI258" s="8"/>
      <c r="BWJ258" s="8"/>
      <c r="BWK258" s="8"/>
      <c r="BWL258" s="8"/>
      <c r="BWM258" s="8"/>
      <c r="BWN258" s="8"/>
      <c r="BWO258" s="8"/>
      <c r="BWP258" s="8"/>
      <c r="BWQ258" s="8"/>
      <c r="BWR258" s="8"/>
      <c r="BWS258" s="8"/>
      <c r="BWT258" s="8"/>
      <c r="BWU258" s="8"/>
      <c r="BWV258" s="8"/>
      <c r="BWW258" s="8"/>
      <c r="BWX258" s="8"/>
      <c r="BWY258" s="8"/>
      <c r="BWZ258" s="8"/>
      <c r="BXA258" s="8"/>
      <c r="BXB258" s="8"/>
      <c r="BXC258" s="8"/>
      <c r="BXD258" s="8"/>
      <c r="BXE258" s="8"/>
      <c r="BXF258" s="8"/>
      <c r="BXG258" s="8"/>
      <c r="BXH258" s="8"/>
      <c r="BXI258" s="8"/>
      <c r="BXJ258" s="8"/>
      <c r="BXK258" s="8"/>
      <c r="BXL258" s="8"/>
      <c r="BXM258" s="8"/>
      <c r="BXN258" s="8"/>
      <c r="BXO258" s="8"/>
      <c r="BXP258" s="8"/>
      <c r="BXQ258" s="8"/>
      <c r="BXR258" s="8"/>
      <c r="BXS258" s="8"/>
      <c r="BXT258" s="8"/>
      <c r="BXU258" s="8"/>
      <c r="BXV258" s="8"/>
      <c r="BXW258" s="8"/>
      <c r="BXX258" s="8"/>
      <c r="BXY258" s="8"/>
      <c r="BXZ258" s="8"/>
      <c r="BYA258" s="8"/>
      <c r="BYB258" s="8"/>
      <c r="BYC258" s="8"/>
      <c r="BYD258" s="8"/>
      <c r="BYE258" s="8"/>
      <c r="BYF258" s="8"/>
      <c r="BYG258" s="8"/>
      <c r="BYH258" s="8"/>
      <c r="BYI258" s="8"/>
      <c r="BYJ258" s="8"/>
      <c r="BYK258" s="8"/>
      <c r="BYL258" s="8"/>
      <c r="BYM258" s="8"/>
      <c r="BYN258" s="8"/>
      <c r="BYO258" s="8"/>
      <c r="BYP258" s="8"/>
      <c r="BYQ258" s="8"/>
      <c r="BYR258" s="8"/>
      <c r="BYS258" s="8"/>
      <c r="BYT258" s="8"/>
      <c r="BYU258" s="8"/>
      <c r="BYV258" s="8"/>
      <c r="BYW258" s="8"/>
      <c r="BYX258" s="8"/>
      <c r="BYY258" s="8"/>
      <c r="BYZ258" s="8"/>
      <c r="BZA258" s="8"/>
      <c r="BZB258" s="8"/>
      <c r="BZC258" s="8"/>
      <c r="BZD258" s="8"/>
      <c r="BZE258" s="8"/>
      <c r="BZF258" s="8"/>
      <c r="BZG258" s="8"/>
      <c r="BZH258" s="8"/>
      <c r="BZI258" s="8"/>
      <c r="BZJ258" s="8"/>
      <c r="BZK258" s="8"/>
      <c r="BZL258" s="8"/>
      <c r="BZM258" s="8"/>
      <c r="BZN258" s="8"/>
      <c r="BZO258" s="8"/>
      <c r="BZP258" s="8"/>
      <c r="BZQ258" s="8"/>
      <c r="BZR258" s="8"/>
      <c r="BZS258" s="8"/>
      <c r="BZT258" s="8"/>
      <c r="BZU258" s="8"/>
      <c r="BZV258" s="8"/>
      <c r="BZW258" s="8"/>
      <c r="BZX258" s="8"/>
      <c r="BZY258" s="8"/>
      <c r="BZZ258" s="8"/>
      <c r="CAA258" s="8"/>
      <c r="CAB258" s="8"/>
      <c r="CAC258" s="8"/>
      <c r="CAD258" s="8"/>
      <c r="CAE258" s="8"/>
      <c r="CAF258" s="8"/>
      <c r="CAG258" s="8"/>
      <c r="CAH258" s="8"/>
      <c r="CAI258" s="8"/>
      <c r="CAJ258" s="8"/>
      <c r="CAK258" s="8"/>
      <c r="CAL258" s="8"/>
      <c r="CAM258" s="8"/>
      <c r="CAN258" s="8"/>
      <c r="CAO258" s="8"/>
      <c r="CAP258" s="8"/>
      <c r="CAQ258" s="8"/>
      <c r="CAR258" s="8"/>
      <c r="CAS258" s="8"/>
      <c r="CAT258" s="8"/>
      <c r="CAU258" s="8"/>
      <c r="CAV258" s="8"/>
      <c r="CAW258" s="8"/>
      <c r="CAX258" s="8"/>
      <c r="CAY258" s="8"/>
      <c r="CAZ258" s="8"/>
      <c r="CBA258" s="8"/>
      <c r="CBB258" s="8"/>
      <c r="CBC258" s="8"/>
      <c r="CBD258" s="8"/>
      <c r="CBE258" s="8"/>
      <c r="CBF258" s="8"/>
      <c r="CBG258" s="8"/>
      <c r="CBH258" s="8"/>
      <c r="CBI258" s="8"/>
      <c r="CBJ258" s="8"/>
      <c r="CBK258" s="8"/>
      <c r="CBL258" s="8"/>
      <c r="CBM258" s="8"/>
      <c r="CBN258" s="8"/>
      <c r="CBO258" s="8"/>
      <c r="CBP258" s="8"/>
      <c r="CBQ258" s="8"/>
      <c r="CBR258" s="8"/>
      <c r="CBS258" s="8"/>
      <c r="CBT258" s="8"/>
      <c r="CBU258" s="8"/>
      <c r="CBV258" s="8"/>
      <c r="CBW258" s="8"/>
      <c r="CBX258" s="8"/>
      <c r="CBY258" s="8"/>
      <c r="CBZ258" s="8"/>
      <c r="CCA258" s="8"/>
      <c r="CCB258" s="8"/>
      <c r="CCC258" s="8"/>
      <c r="CCD258" s="8"/>
      <c r="CCE258" s="8"/>
      <c r="CCF258" s="8"/>
      <c r="CCG258" s="8"/>
      <c r="CCH258" s="8"/>
      <c r="CCI258" s="8"/>
      <c r="CCJ258" s="8"/>
      <c r="CCK258" s="8"/>
      <c r="CCL258" s="8"/>
      <c r="CCM258" s="8"/>
      <c r="CCN258" s="8"/>
      <c r="CCO258" s="8"/>
      <c r="CCP258" s="8"/>
      <c r="CCQ258" s="8"/>
      <c r="CCR258" s="8"/>
      <c r="CCS258" s="8"/>
      <c r="CCT258" s="8"/>
      <c r="CCU258" s="8"/>
      <c r="CCV258" s="8"/>
      <c r="CCW258" s="8"/>
      <c r="CCX258" s="8"/>
      <c r="CCY258" s="8"/>
      <c r="CCZ258" s="8"/>
      <c r="CDA258" s="8"/>
      <c r="CDB258" s="8"/>
      <c r="CDC258" s="8"/>
      <c r="CDD258" s="8"/>
      <c r="CDE258" s="8"/>
      <c r="CDF258" s="8"/>
      <c r="CDG258" s="8"/>
      <c r="CDH258" s="8"/>
      <c r="CDI258" s="8"/>
      <c r="CDJ258" s="8"/>
      <c r="CDK258" s="8"/>
      <c r="CDL258" s="8"/>
      <c r="CDM258" s="8"/>
      <c r="CDN258" s="8"/>
      <c r="CDO258" s="8"/>
      <c r="CDP258" s="8"/>
      <c r="CDQ258" s="8"/>
      <c r="CDR258" s="8"/>
      <c r="CDS258" s="8"/>
      <c r="CDT258" s="8"/>
      <c r="CDU258" s="8"/>
      <c r="CDV258" s="8"/>
      <c r="CDW258" s="8"/>
      <c r="CDX258" s="8"/>
      <c r="CDY258" s="8"/>
      <c r="CDZ258" s="8"/>
      <c r="CEA258" s="8"/>
      <c r="CEB258" s="8"/>
      <c r="CEC258" s="8"/>
      <c r="CED258" s="8"/>
      <c r="CEE258" s="8"/>
      <c r="CEF258" s="8"/>
      <c r="CEG258" s="8"/>
      <c r="CEH258" s="8"/>
      <c r="CEI258" s="8"/>
      <c r="CEJ258" s="8"/>
      <c r="CEK258" s="8"/>
      <c r="CEL258" s="8"/>
      <c r="CEM258" s="8"/>
      <c r="CEN258" s="8"/>
      <c r="CEO258" s="8"/>
      <c r="CEP258" s="8"/>
      <c r="CEQ258" s="8"/>
      <c r="CER258" s="8"/>
      <c r="CES258" s="8"/>
      <c r="CET258" s="8"/>
      <c r="CEU258" s="8"/>
      <c r="CEV258" s="8"/>
      <c r="CEW258" s="8"/>
      <c r="CEX258" s="8"/>
      <c r="CEY258" s="8"/>
      <c r="CEZ258" s="8"/>
      <c r="CFA258" s="8"/>
      <c r="CFB258" s="8"/>
      <c r="CFC258" s="8"/>
      <c r="CFD258" s="8"/>
      <c r="CFE258" s="8"/>
      <c r="CFF258" s="8"/>
      <c r="CFG258" s="8"/>
      <c r="CFH258" s="8"/>
      <c r="CFI258" s="8"/>
      <c r="CFJ258" s="8"/>
      <c r="CFK258" s="8"/>
      <c r="CFL258" s="8"/>
      <c r="CFM258" s="8"/>
      <c r="CFN258" s="8"/>
      <c r="CFO258" s="8"/>
      <c r="CFP258" s="8"/>
      <c r="CFQ258" s="8"/>
      <c r="CFR258" s="8"/>
      <c r="CFS258" s="8"/>
      <c r="CFT258" s="8"/>
      <c r="CFU258" s="8"/>
      <c r="CFV258" s="8"/>
      <c r="CFW258" s="8"/>
      <c r="CFX258" s="8"/>
      <c r="CFY258" s="8"/>
      <c r="CFZ258" s="8"/>
      <c r="CGA258" s="8"/>
      <c r="CGB258" s="8"/>
      <c r="CGC258" s="8"/>
      <c r="CGD258" s="8"/>
      <c r="CGE258" s="8"/>
      <c r="CGF258" s="8"/>
      <c r="CGG258" s="8"/>
      <c r="CGH258" s="8"/>
      <c r="CGI258" s="8"/>
      <c r="CGJ258" s="8"/>
      <c r="CGK258" s="8"/>
      <c r="CGL258" s="8"/>
      <c r="CGM258" s="8"/>
      <c r="CGN258" s="8"/>
      <c r="CGO258" s="8"/>
      <c r="CGP258" s="8"/>
      <c r="CGQ258" s="8"/>
      <c r="CGR258" s="8"/>
      <c r="CGS258" s="8"/>
      <c r="CGT258" s="8"/>
      <c r="CGU258" s="8"/>
      <c r="CGV258" s="8"/>
      <c r="CGW258" s="8"/>
      <c r="CGX258" s="8"/>
      <c r="CGY258" s="8"/>
      <c r="CGZ258" s="8"/>
      <c r="CHA258" s="8"/>
      <c r="CHB258" s="8"/>
      <c r="CHC258" s="8"/>
      <c r="CHD258" s="8"/>
      <c r="CHE258" s="8"/>
      <c r="CHF258" s="8"/>
      <c r="CHG258" s="8"/>
      <c r="CHH258" s="8"/>
      <c r="CHI258" s="8"/>
      <c r="CHJ258" s="8"/>
      <c r="CHK258" s="8"/>
      <c r="CHL258" s="8"/>
      <c r="CHM258" s="8"/>
      <c r="CHN258" s="8"/>
      <c r="CHO258" s="8"/>
      <c r="CHP258" s="8"/>
      <c r="CHQ258" s="8"/>
      <c r="CHR258" s="8"/>
      <c r="CHS258" s="8"/>
      <c r="CHT258" s="8"/>
      <c r="CHU258" s="8"/>
      <c r="CHV258" s="8"/>
      <c r="CHW258" s="8"/>
      <c r="CHX258" s="8"/>
      <c r="CHY258" s="8"/>
      <c r="CHZ258" s="8"/>
      <c r="CIA258" s="8"/>
      <c r="CIB258" s="8"/>
      <c r="CIC258" s="8"/>
      <c r="CID258" s="8"/>
      <c r="CIE258" s="8"/>
      <c r="CIF258" s="8"/>
      <c r="CIG258" s="8"/>
      <c r="CIH258" s="8"/>
      <c r="CII258" s="8"/>
      <c r="CIJ258" s="8"/>
      <c r="CIK258" s="8"/>
      <c r="CIL258" s="8"/>
      <c r="CIM258" s="8"/>
      <c r="CIN258" s="8"/>
      <c r="CIO258" s="8"/>
      <c r="CIP258" s="8"/>
      <c r="CIQ258" s="8"/>
      <c r="CIR258" s="8"/>
      <c r="CIS258" s="8"/>
      <c r="CIT258" s="8"/>
      <c r="CIU258" s="8"/>
      <c r="CIV258" s="8"/>
      <c r="CIW258" s="8"/>
      <c r="CIX258" s="8"/>
      <c r="CIY258" s="8"/>
      <c r="CIZ258" s="8"/>
      <c r="CJA258" s="8"/>
      <c r="CJB258" s="8"/>
      <c r="CJC258" s="8"/>
      <c r="CJD258" s="8"/>
      <c r="CJE258" s="8"/>
      <c r="CJF258" s="8"/>
      <c r="CJG258" s="8"/>
      <c r="CJH258" s="8"/>
      <c r="CJI258" s="8"/>
      <c r="CJJ258" s="8"/>
      <c r="CJK258" s="8"/>
      <c r="CJL258" s="8"/>
      <c r="CJM258" s="8"/>
      <c r="CJN258" s="8"/>
      <c r="CJO258" s="8"/>
      <c r="CJP258" s="8"/>
      <c r="CJQ258" s="8"/>
      <c r="CJR258" s="8"/>
      <c r="CJS258" s="8"/>
      <c r="CJT258" s="8"/>
      <c r="CJU258" s="8"/>
      <c r="CJV258" s="8"/>
      <c r="CJW258" s="8"/>
      <c r="CJX258" s="8"/>
      <c r="CJY258" s="8"/>
      <c r="CJZ258" s="8"/>
      <c r="CKA258" s="8"/>
      <c r="CKB258" s="8"/>
      <c r="CKC258" s="8"/>
      <c r="CKD258" s="8"/>
      <c r="CKE258" s="8"/>
      <c r="CKF258" s="8"/>
      <c r="CKG258" s="8"/>
      <c r="CKH258" s="8"/>
      <c r="CKI258" s="8"/>
      <c r="CKJ258" s="8"/>
      <c r="CKK258" s="8"/>
      <c r="CKL258" s="8"/>
      <c r="CKM258" s="8"/>
      <c r="CKN258" s="8"/>
      <c r="CKO258" s="8"/>
      <c r="CKP258" s="8"/>
      <c r="CKQ258" s="8"/>
      <c r="CKR258" s="8"/>
      <c r="CKS258" s="8"/>
      <c r="CKT258" s="8"/>
      <c r="CKU258" s="8"/>
      <c r="CKV258" s="8"/>
      <c r="CKW258" s="8"/>
      <c r="CKX258" s="8"/>
      <c r="CKY258" s="8"/>
      <c r="CKZ258" s="8"/>
      <c r="CLA258" s="8"/>
      <c r="CLB258" s="8"/>
      <c r="CLC258" s="8"/>
      <c r="CLD258" s="8"/>
      <c r="CLE258" s="8"/>
      <c r="CLF258" s="8"/>
      <c r="CLG258" s="8"/>
      <c r="CLH258" s="8"/>
      <c r="CLI258" s="8"/>
      <c r="CLJ258" s="8"/>
      <c r="CLK258" s="8"/>
      <c r="CLL258" s="8"/>
      <c r="CLM258" s="8"/>
      <c r="CLN258" s="8"/>
      <c r="CLO258" s="8"/>
      <c r="CLP258" s="8"/>
      <c r="CLQ258" s="8"/>
      <c r="CLR258" s="8"/>
      <c r="CLS258" s="8"/>
      <c r="CLT258" s="8"/>
      <c r="CLU258" s="8"/>
      <c r="CLV258" s="8"/>
      <c r="CLW258" s="8"/>
      <c r="CLX258" s="8"/>
      <c r="CLY258" s="8"/>
      <c r="CLZ258" s="8"/>
      <c r="CMA258" s="8"/>
      <c r="CMB258" s="8"/>
      <c r="CMC258" s="8"/>
      <c r="CMD258" s="8"/>
      <c r="CME258" s="8"/>
      <c r="CMF258" s="8"/>
      <c r="CMG258" s="8"/>
      <c r="CMH258" s="8"/>
      <c r="CMI258" s="8"/>
      <c r="CMJ258" s="8"/>
      <c r="CMK258" s="8"/>
      <c r="CML258" s="8"/>
      <c r="CMM258" s="8"/>
      <c r="CMN258" s="8"/>
      <c r="CMO258" s="8"/>
      <c r="CMP258" s="8"/>
      <c r="CMQ258" s="8"/>
      <c r="CMR258" s="8"/>
      <c r="CMS258" s="8"/>
      <c r="CMT258" s="8"/>
      <c r="CMU258" s="8"/>
      <c r="CMV258" s="8"/>
      <c r="CMW258" s="8"/>
      <c r="CMX258" s="8"/>
      <c r="CMY258" s="8"/>
      <c r="CMZ258" s="8"/>
      <c r="CNA258" s="8"/>
      <c r="CNB258" s="8"/>
      <c r="CNC258" s="8"/>
      <c r="CND258" s="8"/>
      <c r="CNE258" s="8"/>
      <c r="CNF258" s="8"/>
      <c r="CNG258" s="8"/>
      <c r="CNH258" s="8"/>
      <c r="CNI258" s="8"/>
      <c r="CNJ258" s="8"/>
      <c r="CNK258" s="8"/>
      <c r="CNL258" s="8"/>
      <c r="CNM258" s="8"/>
      <c r="CNN258" s="8"/>
      <c r="CNO258" s="8"/>
      <c r="CNP258" s="8"/>
      <c r="CNQ258" s="8"/>
      <c r="CNR258" s="8"/>
      <c r="CNS258" s="8"/>
      <c r="CNT258" s="8"/>
      <c r="CNU258" s="8"/>
      <c r="CNV258" s="8"/>
      <c r="CNW258" s="8"/>
      <c r="CNX258" s="8"/>
      <c r="CNY258" s="8"/>
      <c r="CNZ258" s="8"/>
      <c r="COA258" s="8"/>
      <c r="COB258" s="8"/>
      <c r="COC258" s="8"/>
      <c r="COD258" s="8"/>
      <c r="COE258" s="8"/>
      <c r="COF258" s="8"/>
      <c r="COG258" s="8"/>
      <c r="COH258" s="8"/>
      <c r="COI258" s="8"/>
      <c r="COJ258" s="8"/>
      <c r="COK258" s="8"/>
      <c r="COL258" s="8"/>
      <c r="COM258" s="8"/>
      <c r="CON258" s="8"/>
      <c r="COO258" s="8"/>
      <c r="COP258" s="8"/>
      <c r="COQ258" s="8"/>
      <c r="COR258" s="8"/>
      <c r="COS258" s="8"/>
      <c r="COT258" s="8"/>
      <c r="COU258" s="8"/>
      <c r="COV258" s="8"/>
      <c r="COW258" s="8"/>
      <c r="COX258" s="8"/>
      <c r="COY258" s="8"/>
      <c r="COZ258" s="8"/>
      <c r="CPA258" s="8"/>
      <c r="CPB258" s="8"/>
      <c r="CPC258" s="8"/>
      <c r="CPD258" s="8"/>
      <c r="CPE258" s="8"/>
      <c r="CPF258" s="8"/>
      <c r="CPG258" s="8"/>
      <c r="CPH258" s="8"/>
      <c r="CPI258" s="8"/>
      <c r="CPJ258" s="8"/>
      <c r="CPK258" s="8"/>
      <c r="CPL258" s="8"/>
      <c r="CPM258" s="8"/>
      <c r="CPN258" s="8"/>
      <c r="CPO258" s="8"/>
      <c r="CPP258" s="8"/>
      <c r="CPQ258" s="8"/>
      <c r="CPR258" s="8"/>
      <c r="CPS258" s="8"/>
      <c r="CPT258" s="8"/>
      <c r="CPU258" s="8"/>
      <c r="CPV258" s="8"/>
      <c r="CPW258" s="8"/>
      <c r="CPX258" s="8"/>
      <c r="CPY258" s="8"/>
      <c r="CPZ258" s="8"/>
      <c r="CQA258" s="8"/>
      <c r="CQB258" s="8"/>
      <c r="CQC258" s="8"/>
      <c r="CQD258" s="8"/>
      <c r="CQE258" s="8"/>
      <c r="CQF258" s="8"/>
      <c r="CQG258" s="8"/>
      <c r="CQH258" s="8"/>
      <c r="CQI258" s="8"/>
      <c r="CQJ258" s="8"/>
      <c r="CQK258" s="8"/>
      <c r="CQL258" s="8"/>
      <c r="CQM258" s="8"/>
      <c r="CQN258" s="8"/>
      <c r="CQO258" s="8"/>
      <c r="CQP258" s="8"/>
      <c r="CQQ258" s="8"/>
      <c r="CQR258" s="8"/>
      <c r="CQS258" s="8"/>
      <c r="CQT258" s="8"/>
      <c r="CQU258" s="8"/>
      <c r="CQV258" s="8"/>
      <c r="CQW258" s="8"/>
      <c r="CQX258" s="8"/>
      <c r="CQY258" s="8"/>
      <c r="CQZ258" s="8"/>
      <c r="CRA258" s="8"/>
      <c r="CRB258" s="8"/>
      <c r="CRC258" s="8"/>
      <c r="CRD258" s="8"/>
      <c r="CRE258" s="8"/>
      <c r="CRF258" s="8"/>
      <c r="CRG258" s="8"/>
      <c r="CRH258" s="8"/>
      <c r="CRI258" s="8"/>
      <c r="CRJ258" s="8"/>
      <c r="CRK258" s="8"/>
      <c r="CRL258" s="8"/>
      <c r="CRM258" s="8"/>
      <c r="CRN258" s="8"/>
      <c r="CRO258" s="8"/>
      <c r="CRP258" s="8"/>
      <c r="CRQ258" s="8"/>
      <c r="CRR258" s="8"/>
      <c r="CRS258" s="8"/>
      <c r="CRT258" s="8"/>
      <c r="CRU258" s="8"/>
      <c r="CRV258" s="8"/>
      <c r="CRW258" s="8"/>
      <c r="CRX258" s="8"/>
      <c r="CRY258" s="8"/>
      <c r="CRZ258" s="8"/>
      <c r="CSA258" s="8"/>
      <c r="CSB258" s="8"/>
      <c r="CSC258" s="8"/>
      <c r="CSD258" s="8"/>
      <c r="CSE258" s="8"/>
      <c r="CSF258" s="8"/>
      <c r="CSG258" s="8"/>
      <c r="CSH258" s="8"/>
      <c r="CSI258" s="8"/>
      <c r="CSJ258" s="8"/>
      <c r="CSK258" s="8"/>
      <c r="CSL258" s="8"/>
      <c r="CSM258" s="8"/>
      <c r="CSN258" s="8"/>
      <c r="CSO258" s="8"/>
      <c r="CSP258" s="8"/>
      <c r="CSQ258" s="8"/>
      <c r="CSR258" s="8"/>
      <c r="CSS258" s="8"/>
      <c r="CST258" s="8"/>
      <c r="CSU258" s="8"/>
      <c r="CSV258" s="8"/>
      <c r="CSW258" s="8"/>
      <c r="CSX258" s="8"/>
      <c r="CSY258" s="8"/>
      <c r="CSZ258" s="8"/>
      <c r="CTA258" s="8"/>
      <c r="CTB258" s="8"/>
      <c r="CTC258" s="8"/>
      <c r="CTD258" s="8"/>
      <c r="CTE258" s="8"/>
      <c r="CTF258" s="8"/>
      <c r="CTG258" s="8"/>
      <c r="CTH258" s="8"/>
      <c r="CTI258" s="8"/>
      <c r="CTJ258" s="8"/>
      <c r="CTK258" s="8"/>
      <c r="CTL258" s="8"/>
      <c r="CTM258" s="8"/>
      <c r="CTN258" s="8"/>
      <c r="CTO258" s="8"/>
      <c r="CTP258" s="8"/>
      <c r="CTQ258" s="8"/>
      <c r="CTR258" s="8"/>
      <c r="CTS258" s="8"/>
      <c r="CTT258" s="8"/>
      <c r="CTU258" s="8"/>
      <c r="CTV258" s="8"/>
      <c r="CTW258" s="8"/>
      <c r="CTX258" s="8"/>
      <c r="CTY258" s="8"/>
      <c r="CTZ258" s="8"/>
      <c r="CUA258" s="8"/>
    </row>
    <row r="259" spans="1:2575" ht="14.25" customHeight="1" x14ac:dyDescent="0.3">
      <c r="A259" s="3" t="s">
        <v>256</v>
      </c>
      <c r="B259" s="4" t="s">
        <v>107</v>
      </c>
    </row>
    <row r="260" spans="1:2575" ht="14.25" customHeight="1" x14ac:dyDescent="0.3">
      <c r="A260" s="3" t="s">
        <v>256</v>
      </c>
      <c r="B260" s="17" t="s">
        <v>20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9"/>
      <c r="HK260" s="9"/>
      <c r="HL260" s="9"/>
      <c r="HM260" s="9"/>
      <c r="HN260" s="9"/>
      <c r="HO260" s="9"/>
      <c r="HP260" s="9"/>
      <c r="HQ260" s="9"/>
      <c r="HR260" s="9"/>
      <c r="HS260" s="9"/>
      <c r="HT260" s="9"/>
      <c r="HU260" s="9"/>
      <c r="HV260" s="9"/>
      <c r="HW260" s="9"/>
      <c r="HX260" s="9"/>
      <c r="HY260" s="9"/>
      <c r="HZ260" s="9"/>
      <c r="IA260" s="9"/>
      <c r="IB260" s="9"/>
      <c r="IC260" s="9"/>
      <c r="ID260" s="9"/>
      <c r="IE260" s="9"/>
      <c r="IF260" s="9"/>
      <c r="IG260" s="9"/>
      <c r="IH260" s="9"/>
      <c r="II260" s="9"/>
      <c r="IJ260" s="9"/>
      <c r="IK260" s="9"/>
      <c r="IL260" s="9"/>
      <c r="IM260" s="9"/>
      <c r="IN260" s="9"/>
      <c r="IO260" s="9"/>
      <c r="IP260" s="9"/>
      <c r="IQ260" s="9"/>
      <c r="IR260" s="9"/>
      <c r="IS260" s="9"/>
      <c r="IT260" s="9"/>
      <c r="IU260" s="9"/>
      <c r="IV260" s="9"/>
      <c r="IW260" s="9"/>
      <c r="IX260" s="9"/>
      <c r="IY260" s="9"/>
      <c r="IZ260" s="9"/>
      <c r="JA260" s="9"/>
      <c r="JB260" s="9"/>
      <c r="JC260" s="9"/>
      <c r="JD260" s="9"/>
      <c r="JE260" s="9"/>
      <c r="JF260" s="9"/>
      <c r="JG260" s="9"/>
      <c r="JH260" s="9"/>
      <c r="JI260" s="9"/>
      <c r="JJ260" s="9"/>
      <c r="JK260" s="9"/>
      <c r="JL260" s="9"/>
      <c r="JM260" s="9"/>
      <c r="JN260" s="9"/>
      <c r="JO260" s="9"/>
      <c r="JP260" s="9"/>
      <c r="JQ260" s="9"/>
      <c r="JR260" s="9"/>
      <c r="JS260" s="9"/>
      <c r="JT260" s="9"/>
      <c r="JU260" s="9"/>
      <c r="JV260" s="9"/>
      <c r="JW260" s="9"/>
      <c r="JX260" s="9"/>
      <c r="JY260" s="9"/>
      <c r="JZ260" s="9"/>
      <c r="KA260" s="9"/>
      <c r="KB260" s="9"/>
      <c r="KC260" s="9"/>
      <c r="KD260" s="9"/>
      <c r="KE260" s="9"/>
      <c r="KF260" s="9"/>
      <c r="KG260" s="9"/>
      <c r="KH260" s="9"/>
      <c r="KI260" s="9"/>
      <c r="KJ260" s="9"/>
      <c r="KK260" s="9"/>
      <c r="KL260" s="9"/>
      <c r="KM260" s="9"/>
      <c r="KN260" s="9"/>
      <c r="KO260" s="9"/>
      <c r="KP260" s="9"/>
      <c r="KQ260" s="9"/>
      <c r="KR260" s="9"/>
      <c r="KS260" s="9"/>
      <c r="KT260" s="9"/>
      <c r="KU260" s="9"/>
      <c r="KV260" s="9"/>
      <c r="KW260" s="9"/>
      <c r="KX260" s="9"/>
      <c r="KY260" s="9"/>
      <c r="KZ260" s="9"/>
      <c r="LA260" s="9"/>
      <c r="LB260" s="9"/>
      <c r="LC260" s="9"/>
      <c r="LD260" s="9"/>
      <c r="LE260" s="9"/>
      <c r="LF260" s="9"/>
      <c r="LG260" s="9"/>
      <c r="LH260" s="9"/>
      <c r="LI260" s="9"/>
      <c r="LJ260" s="9"/>
      <c r="LK260" s="9"/>
      <c r="LL260" s="9"/>
      <c r="LM260" s="9"/>
      <c r="LN260" s="9"/>
      <c r="LO260" s="9"/>
      <c r="LP260" s="9"/>
      <c r="LQ260" s="9"/>
      <c r="LR260" s="9"/>
      <c r="LS260" s="9"/>
      <c r="LT260" s="9"/>
      <c r="LU260" s="9"/>
      <c r="LV260" s="9"/>
      <c r="LW260" s="9"/>
      <c r="LX260" s="9"/>
      <c r="LY260" s="9"/>
      <c r="LZ260" s="9"/>
      <c r="MA260" s="9"/>
      <c r="MB260" s="9"/>
      <c r="MC260" s="9"/>
      <c r="MD260" s="9"/>
      <c r="ME260" s="9"/>
      <c r="MF260" s="9"/>
      <c r="MG260" s="9"/>
      <c r="MH260" s="9"/>
      <c r="MI260" s="9"/>
      <c r="MJ260" s="9"/>
      <c r="MK260" s="9"/>
      <c r="ML260" s="9"/>
      <c r="MM260" s="9"/>
      <c r="MN260" s="9"/>
      <c r="MO260" s="9"/>
      <c r="MP260" s="9"/>
      <c r="MQ260" s="9"/>
      <c r="MR260" s="9"/>
      <c r="MS260" s="9"/>
      <c r="MT260" s="9"/>
      <c r="MU260" s="9"/>
      <c r="MV260" s="9"/>
      <c r="MW260" s="9"/>
      <c r="MX260" s="9"/>
      <c r="MY260" s="9"/>
      <c r="MZ260" s="9"/>
      <c r="NA260" s="9"/>
      <c r="NB260" s="9"/>
      <c r="NC260" s="9"/>
      <c r="ND260" s="9"/>
      <c r="NE260" s="9"/>
      <c r="NF260" s="9"/>
      <c r="NG260" s="9"/>
      <c r="NH260" s="9"/>
      <c r="NI260" s="9"/>
      <c r="NJ260" s="9"/>
      <c r="NK260" s="9"/>
      <c r="NL260" s="9"/>
      <c r="NM260" s="9"/>
      <c r="NN260" s="9"/>
      <c r="NO260" s="9"/>
      <c r="NP260" s="9"/>
      <c r="NQ260" s="9"/>
      <c r="NR260" s="9"/>
      <c r="NS260" s="9"/>
      <c r="NT260" s="9"/>
      <c r="NU260" s="9"/>
      <c r="NV260" s="9"/>
      <c r="NW260" s="9"/>
      <c r="NX260" s="9"/>
      <c r="NY260" s="9"/>
      <c r="NZ260" s="9"/>
      <c r="OA260" s="9"/>
      <c r="OB260" s="9"/>
      <c r="OC260" s="9"/>
      <c r="OD260" s="9"/>
      <c r="OE260" s="9"/>
      <c r="OF260" s="9"/>
      <c r="OG260" s="9"/>
      <c r="OH260" s="9"/>
      <c r="OI260" s="9"/>
      <c r="OJ260" s="9"/>
      <c r="OK260" s="9"/>
      <c r="OL260" s="9"/>
      <c r="OM260" s="9"/>
      <c r="ON260" s="9"/>
      <c r="OO260" s="9"/>
      <c r="OP260" s="9"/>
      <c r="OQ260" s="9"/>
      <c r="OR260" s="9"/>
      <c r="OS260" s="9"/>
      <c r="OT260" s="9"/>
      <c r="OU260" s="9"/>
      <c r="OV260" s="9"/>
      <c r="OW260" s="9"/>
      <c r="OX260" s="9"/>
      <c r="OY260" s="9"/>
      <c r="OZ260" s="9"/>
      <c r="PA260" s="9"/>
      <c r="PB260" s="9"/>
      <c r="PC260" s="9"/>
      <c r="PD260" s="9"/>
      <c r="PE260" s="9"/>
      <c r="PF260" s="9"/>
      <c r="PG260" s="9"/>
      <c r="PH260" s="9"/>
      <c r="PI260" s="9"/>
      <c r="PJ260" s="9"/>
      <c r="PK260" s="9"/>
      <c r="PL260" s="9"/>
      <c r="PM260" s="9"/>
      <c r="PN260" s="9"/>
      <c r="PO260" s="9"/>
      <c r="PP260" s="9"/>
      <c r="PQ260" s="9"/>
      <c r="PR260" s="9"/>
      <c r="PS260" s="9"/>
      <c r="PT260" s="9"/>
      <c r="PU260" s="9"/>
      <c r="PV260" s="9"/>
      <c r="PW260" s="9"/>
      <c r="PX260" s="9"/>
      <c r="PY260" s="9"/>
      <c r="PZ260" s="9"/>
      <c r="QA260" s="9"/>
      <c r="QB260" s="9"/>
      <c r="QC260" s="9"/>
      <c r="QD260" s="9"/>
      <c r="QE260" s="9"/>
      <c r="QF260" s="9"/>
      <c r="QG260" s="9"/>
      <c r="QH260" s="9"/>
      <c r="QI260" s="9"/>
      <c r="QJ260" s="9"/>
      <c r="QK260" s="9"/>
      <c r="QL260" s="9"/>
      <c r="QM260" s="9"/>
      <c r="QN260" s="9"/>
      <c r="QO260" s="9"/>
      <c r="QP260" s="9"/>
      <c r="QQ260" s="9"/>
      <c r="QR260" s="9"/>
      <c r="QS260" s="9"/>
      <c r="QT260" s="9"/>
      <c r="QU260" s="9"/>
      <c r="QV260" s="9"/>
      <c r="QW260" s="9"/>
      <c r="QX260" s="9"/>
      <c r="QY260" s="9"/>
      <c r="QZ260" s="9"/>
      <c r="RA260" s="9"/>
      <c r="RB260" s="9"/>
      <c r="RC260" s="9"/>
      <c r="RD260" s="9"/>
      <c r="RE260" s="9"/>
      <c r="RF260" s="9"/>
      <c r="RG260" s="9"/>
      <c r="RH260" s="9"/>
      <c r="RI260" s="9"/>
      <c r="RJ260" s="9"/>
      <c r="RK260" s="9"/>
      <c r="RL260" s="9"/>
      <c r="RM260" s="9"/>
      <c r="RN260" s="9"/>
      <c r="RO260" s="9"/>
      <c r="RP260" s="9"/>
      <c r="RQ260" s="9"/>
      <c r="RR260" s="9"/>
      <c r="RS260" s="9"/>
      <c r="RT260" s="9"/>
      <c r="RU260" s="9"/>
      <c r="RV260" s="9"/>
      <c r="RW260" s="9"/>
      <c r="RX260" s="9"/>
      <c r="RY260" s="9"/>
      <c r="RZ260" s="9"/>
      <c r="SA260" s="9"/>
      <c r="SB260" s="9"/>
      <c r="SC260" s="9"/>
      <c r="SD260" s="9"/>
      <c r="SE260" s="9"/>
      <c r="SF260" s="9"/>
      <c r="SG260" s="9"/>
      <c r="SH260" s="9"/>
      <c r="SI260" s="9"/>
      <c r="SJ260" s="9"/>
      <c r="SK260" s="9"/>
      <c r="SL260" s="9"/>
      <c r="SM260" s="9"/>
      <c r="SN260" s="9"/>
      <c r="SO260" s="9"/>
      <c r="SP260" s="9"/>
      <c r="SQ260" s="9"/>
      <c r="SR260" s="9"/>
      <c r="SS260" s="9"/>
      <c r="ST260" s="9"/>
      <c r="SU260" s="9"/>
      <c r="SV260" s="9"/>
      <c r="SW260" s="9"/>
      <c r="SX260" s="9"/>
      <c r="SY260" s="9"/>
      <c r="SZ260" s="9"/>
      <c r="TA260" s="9"/>
      <c r="TB260" s="9"/>
      <c r="TC260" s="9"/>
      <c r="TD260" s="9"/>
      <c r="TE260" s="9"/>
      <c r="TF260" s="9"/>
      <c r="TG260" s="9"/>
      <c r="TH260" s="9"/>
      <c r="TI260" s="9"/>
      <c r="TJ260" s="9"/>
      <c r="TK260" s="9"/>
      <c r="TL260" s="9"/>
      <c r="TM260" s="9"/>
      <c r="TN260" s="9"/>
      <c r="TO260" s="9"/>
      <c r="TP260" s="9"/>
      <c r="TQ260" s="9"/>
      <c r="TR260" s="9"/>
      <c r="TS260" s="9"/>
      <c r="TT260" s="9"/>
      <c r="TU260" s="9"/>
      <c r="TV260" s="9"/>
      <c r="TW260" s="9"/>
      <c r="TX260" s="9"/>
      <c r="TY260" s="9"/>
      <c r="TZ260" s="9"/>
      <c r="UA260" s="9"/>
      <c r="UB260" s="9"/>
      <c r="UC260" s="9"/>
      <c r="UD260" s="9"/>
      <c r="UE260" s="9"/>
      <c r="UF260" s="9"/>
      <c r="UG260" s="9"/>
      <c r="UH260" s="9"/>
      <c r="UI260" s="9"/>
      <c r="UJ260" s="9"/>
      <c r="UK260" s="9"/>
      <c r="UL260" s="9"/>
      <c r="UM260" s="9"/>
      <c r="UN260" s="9"/>
      <c r="UO260" s="9"/>
      <c r="UP260" s="9"/>
      <c r="UQ260" s="9"/>
      <c r="UR260" s="9"/>
      <c r="US260" s="9"/>
      <c r="UT260" s="9"/>
      <c r="UU260" s="9"/>
      <c r="UV260" s="9"/>
      <c r="UW260" s="9"/>
      <c r="UX260" s="9"/>
      <c r="UY260" s="9"/>
      <c r="UZ260" s="9"/>
      <c r="VA260" s="9"/>
      <c r="VB260" s="9"/>
      <c r="VC260" s="9"/>
      <c r="VD260" s="9"/>
      <c r="VE260" s="9"/>
      <c r="VF260" s="9"/>
      <c r="VG260" s="9"/>
      <c r="VH260" s="9"/>
      <c r="VI260" s="9"/>
      <c r="VJ260" s="9"/>
      <c r="VK260" s="9"/>
      <c r="VL260" s="9"/>
      <c r="VM260" s="9"/>
      <c r="VN260" s="9"/>
      <c r="VO260" s="9"/>
      <c r="VP260" s="9"/>
      <c r="VQ260" s="9"/>
      <c r="VR260" s="9"/>
      <c r="VS260" s="9"/>
      <c r="VT260" s="9"/>
      <c r="VU260" s="9"/>
      <c r="VV260" s="9"/>
      <c r="VW260" s="9"/>
      <c r="VX260" s="9"/>
      <c r="VY260" s="9"/>
      <c r="VZ260" s="9"/>
      <c r="WA260" s="9"/>
      <c r="WB260" s="9"/>
      <c r="WC260" s="9"/>
      <c r="WD260" s="9"/>
      <c r="WE260" s="9"/>
      <c r="WF260" s="9"/>
      <c r="WG260" s="9"/>
      <c r="WH260" s="9"/>
      <c r="WI260" s="9"/>
      <c r="WJ260" s="9"/>
      <c r="WK260" s="9"/>
      <c r="WL260" s="9"/>
      <c r="WM260" s="9"/>
      <c r="WN260" s="9"/>
      <c r="WO260" s="9"/>
      <c r="WP260" s="9"/>
      <c r="WQ260" s="9"/>
      <c r="WR260" s="9"/>
      <c r="WS260" s="9"/>
      <c r="WT260" s="9"/>
      <c r="WU260" s="9"/>
      <c r="WV260" s="9"/>
      <c r="WW260" s="9"/>
      <c r="WX260" s="9"/>
      <c r="WY260" s="9"/>
      <c r="WZ260" s="9"/>
      <c r="XA260" s="9"/>
      <c r="XB260" s="9"/>
      <c r="XC260" s="9"/>
      <c r="XD260" s="9"/>
      <c r="XE260" s="9"/>
      <c r="XF260" s="9"/>
      <c r="XG260" s="9"/>
      <c r="XH260" s="9"/>
      <c r="XI260" s="9"/>
      <c r="XJ260" s="9"/>
      <c r="XK260" s="9"/>
      <c r="XL260" s="9"/>
      <c r="XM260" s="9"/>
      <c r="XN260" s="9"/>
      <c r="XO260" s="9"/>
      <c r="XP260" s="9"/>
      <c r="XQ260" s="9"/>
      <c r="XR260" s="9"/>
      <c r="XS260" s="9"/>
      <c r="XT260" s="9"/>
      <c r="XU260" s="9"/>
      <c r="XV260" s="9"/>
      <c r="XW260" s="9"/>
      <c r="XX260" s="9"/>
      <c r="XY260" s="9"/>
      <c r="XZ260" s="9"/>
      <c r="YA260" s="9"/>
      <c r="YB260" s="9"/>
      <c r="YC260" s="9"/>
      <c r="YD260" s="9"/>
      <c r="YE260" s="9"/>
      <c r="YF260" s="9"/>
      <c r="YG260" s="9"/>
      <c r="YH260" s="9"/>
      <c r="YI260" s="9"/>
      <c r="YJ260" s="9"/>
      <c r="YK260" s="9"/>
      <c r="YL260" s="9"/>
      <c r="YM260" s="9"/>
      <c r="YN260" s="9"/>
      <c r="YO260" s="9"/>
      <c r="YP260" s="9"/>
      <c r="YQ260" s="9"/>
      <c r="YR260" s="9"/>
      <c r="YS260" s="9"/>
      <c r="YT260" s="9"/>
      <c r="YU260" s="9"/>
      <c r="YV260" s="9"/>
      <c r="YW260" s="9"/>
      <c r="YX260" s="9"/>
      <c r="YY260" s="9"/>
      <c r="YZ260" s="9"/>
      <c r="ZA260" s="9"/>
      <c r="ZB260" s="9"/>
      <c r="ZC260" s="9"/>
      <c r="ZD260" s="9"/>
      <c r="ZE260" s="9"/>
      <c r="ZF260" s="9"/>
      <c r="ZG260" s="9"/>
      <c r="ZH260" s="9"/>
      <c r="ZI260" s="9"/>
      <c r="ZJ260" s="9"/>
      <c r="ZK260" s="9"/>
      <c r="ZL260" s="9"/>
      <c r="ZM260" s="9"/>
      <c r="ZN260" s="9"/>
      <c r="ZO260" s="9"/>
      <c r="ZP260" s="9"/>
      <c r="ZQ260" s="9"/>
      <c r="ZR260" s="9"/>
      <c r="ZS260" s="9"/>
      <c r="ZT260" s="9"/>
      <c r="ZU260" s="9"/>
      <c r="ZV260" s="9"/>
      <c r="ZW260" s="9"/>
      <c r="ZX260" s="9"/>
      <c r="ZY260" s="9"/>
      <c r="ZZ260" s="9"/>
      <c r="AAA260" s="9"/>
      <c r="AAB260" s="9"/>
      <c r="AAC260" s="9"/>
      <c r="AAD260" s="9"/>
      <c r="AAE260" s="9"/>
      <c r="AAF260" s="9"/>
      <c r="AAG260" s="9"/>
      <c r="AAH260" s="9"/>
      <c r="AAI260" s="9"/>
      <c r="AAJ260" s="9"/>
      <c r="AAK260" s="9"/>
      <c r="AAL260" s="9"/>
      <c r="AAM260" s="9"/>
      <c r="AAN260" s="9"/>
      <c r="AAO260" s="9"/>
      <c r="AAP260" s="9"/>
      <c r="AAQ260" s="9"/>
      <c r="AAR260" s="9"/>
      <c r="AAS260" s="9"/>
      <c r="AAT260" s="9"/>
      <c r="AAU260" s="9"/>
      <c r="AAV260" s="9"/>
      <c r="AAW260" s="9"/>
      <c r="AAX260" s="9"/>
      <c r="AAY260" s="9"/>
      <c r="AAZ260" s="9"/>
      <c r="ABA260" s="9"/>
      <c r="ABB260" s="9"/>
      <c r="ABC260" s="9"/>
      <c r="ABD260" s="9"/>
      <c r="ABE260" s="9"/>
      <c r="ABF260" s="9"/>
      <c r="ABG260" s="9"/>
      <c r="ABH260" s="9"/>
      <c r="ABI260" s="9"/>
      <c r="ABJ260" s="9"/>
      <c r="ABK260" s="9"/>
      <c r="ABL260" s="9"/>
      <c r="ABM260" s="9"/>
      <c r="ABN260" s="9"/>
      <c r="ABO260" s="9"/>
      <c r="ABP260" s="9"/>
      <c r="ABQ260" s="9"/>
      <c r="ABR260" s="9"/>
      <c r="ABS260" s="9"/>
      <c r="ABT260" s="9"/>
      <c r="ABU260" s="9"/>
      <c r="ABV260" s="9"/>
      <c r="ABW260" s="9"/>
      <c r="ABX260" s="9"/>
      <c r="ABY260" s="9"/>
      <c r="ABZ260" s="9"/>
      <c r="ACA260" s="9"/>
      <c r="ACB260" s="9"/>
      <c r="ACC260" s="9"/>
      <c r="ACD260" s="9"/>
      <c r="ACE260" s="9"/>
      <c r="ACF260" s="9"/>
      <c r="ACG260" s="9"/>
      <c r="ACH260" s="9"/>
      <c r="ACI260" s="9"/>
      <c r="ACJ260" s="9"/>
      <c r="ACK260" s="9"/>
      <c r="ACL260" s="9"/>
      <c r="ACM260" s="9"/>
      <c r="ACN260" s="9"/>
      <c r="ACO260" s="9"/>
      <c r="ACP260" s="9"/>
      <c r="ACQ260" s="9"/>
      <c r="ACR260" s="9"/>
      <c r="ACS260" s="9"/>
      <c r="ACT260" s="9"/>
      <c r="ACU260" s="9"/>
      <c r="ACV260" s="9"/>
      <c r="ACW260" s="9"/>
      <c r="ACX260" s="9"/>
      <c r="ACY260" s="9"/>
      <c r="ACZ260" s="9"/>
      <c r="ADA260" s="9"/>
      <c r="ADB260" s="9"/>
      <c r="ADC260" s="9"/>
      <c r="ADD260" s="9"/>
      <c r="ADE260" s="9"/>
      <c r="ADF260" s="9"/>
      <c r="ADG260" s="9"/>
      <c r="ADH260" s="9"/>
      <c r="ADI260" s="9"/>
      <c r="ADJ260" s="9"/>
      <c r="ADK260" s="9"/>
      <c r="ADL260" s="9"/>
      <c r="ADM260" s="9"/>
      <c r="ADN260" s="9"/>
      <c r="ADO260" s="9"/>
      <c r="ADP260" s="9"/>
      <c r="ADQ260" s="9"/>
      <c r="ADR260" s="9"/>
      <c r="ADS260" s="9"/>
      <c r="ADT260" s="9"/>
      <c r="ADU260" s="9"/>
      <c r="ADV260" s="9"/>
      <c r="ADW260" s="9"/>
      <c r="ADX260" s="9"/>
      <c r="ADY260" s="9"/>
      <c r="ADZ260" s="9"/>
      <c r="AEA260" s="9"/>
      <c r="AEB260" s="9"/>
      <c r="AEC260" s="9"/>
      <c r="AED260" s="9"/>
      <c r="AEE260" s="9"/>
      <c r="AEF260" s="9"/>
      <c r="AEG260" s="9"/>
      <c r="AEH260" s="9"/>
      <c r="AEI260" s="9"/>
      <c r="AEJ260" s="9"/>
      <c r="AEK260" s="9"/>
      <c r="AEL260" s="9"/>
      <c r="AEM260" s="9"/>
      <c r="AEN260" s="9"/>
      <c r="AEO260" s="9"/>
      <c r="AEP260" s="9"/>
      <c r="AEQ260" s="9"/>
      <c r="AER260" s="9"/>
      <c r="AES260" s="9"/>
      <c r="AET260" s="9"/>
      <c r="AEU260" s="9"/>
      <c r="AEV260" s="9"/>
      <c r="AEW260" s="9"/>
      <c r="AEX260" s="9"/>
      <c r="AEY260" s="9"/>
      <c r="AEZ260" s="9"/>
      <c r="AFA260" s="9"/>
      <c r="AFB260" s="9"/>
      <c r="AFC260" s="9"/>
      <c r="AFD260" s="9"/>
      <c r="AFE260" s="9"/>
      <c r="AFF260" s="9"/>
      <c r="AFG260" s="9"/>
      <c r="AFH260" s="9"/>
      <c r="AFI260" s="9"/>
      <c r="AFJ260" s="9"/>
      <c r="AFK260" s="9"/>
      <c r="AFL260" s="9"/>
      <c r="AFM260" s="9"/>
      <c r="AFN260" s="9"/>
      <c r="AFO260" s="9"/>
      <c r="AFP260" s="9"/>
      <c r="AFQ260" s="9"/>
      <c r="AFR260" s="9"/>
      <c r="AFS260" s="9"/>
      <c r="AFT260" s="9"/>
      <c r="AFU260" s="9"/>
      <c r="AFV260" s="9"/>
      <c r="AFW260" s="9"/>
      <c r="AFX260" s="9"/>
      <c r="AFY260" s="9"/>
      <c r="AFZ260" s="9"/>
      <c r="AGA260" s="9"/>
      <c r="AGB260" s="9"/>
      <c r="AGC260" s="9"/>
      <c r="AGD260" s="9"/>
      <c r="AGE260" s="9"/>
      <c r="AGF260" s="9"/>
      <c r="AGG260" s="9"/>
      <c r="AGH260" s="9"/>
      <c r="AGI260" s="9"/>
      <c r="AGJ260" s="9"/>
      <c r="AGK260" s="9"/>
      <c r="AGL260" s="9"/>
      <c r="AGM260" s="9"/>
      <c r="AGN260" s="9"/>
      <c r="AGO260" s="9"/>
      <c r="AGP260" s="9"/>
      <c r="AGQ260" s="9"/>
      <c r="AGR260" s="9"/>
      <c r="AGS260" s="9"/>
      <c r="AGT260" s="9"/>
      <c r="AGU260" s="9"/>
      <c r="AGV260" s="9"/>
      <c r="AGW260" s="9"/>
      <c r="AGX260" s="9"/>
      <c r="AGY260" s="9"/>
      <c r="AGZ260" s="9"/>
      <c r="AHA260" s="9"/>
      <c r="AHB260" s="9"/>
      <c r="AHC260" s="9"/>
      <c r="AHD260" s="9"/>
      <c r="AHE260" s="9"/>
      <c r="AHF260" s="9"/>
      <c r="AHG260" s="9"/>
      <c r="AHH260" s="9"/>
      <c r="AHI260" s="9"/>
      <c r="AHJ260" s="9"/>
      <c r="AHK260" s="9"/>
      <c r="AHL260" s="9"/>
      <c r="AHM260" s="9"/>
      <c r="AHN260" s="9"/>
      <c r="AHO260" s="9"/>
      <c r="AHP260" s="9"/>
      <c r="AHQ260" s="9"/>
      <c r="AHR260" s="9"/>
      <c r="AHS260" s="9"/>
      <c r="AHT260" s="9"/>
      <c r="AHU260" s="9"/>
      <c r="AHV260" s="9"/>
      <c r="AHW260" s="9"/>
      <c r="AHX260" s="9"/>
      <c r="AHY260" s="9"/>
      <c r="AHZ260" s="9"/>
      <c r="AIA260" s="9"/>
      <c r="AIB260" s="9"/>
      <c r="AIC260" s="9"/>
      <c r="AID260" s="9"/>
      <c r="AIE260" s="9"/>
      <c r="AIF260" s="9"/>
      <c r="AIG260" s="9"/>
      <c r="AIH260" s="9"/>
      <c r="AII260" s="9"/>
      <c r="AIJ260" s="9"/>
      <c r="AIK260" s="9"/>
      <c r="AIL260" s="9"/>
      <c r="AIM260" s="9"/>
      <c r="AIN260" s="9"/>
      <c r="AIO260" s="9"/>
      <c r="AIP260" s="9"/>
      <c r="AIQ260" s="9"/>
      <c r="AIR260" s="9"/>
      <c r="AIS260" s="9"/>
      <c r="AIT260" s="9"/>
      <c r="AIU260" s="9"/>
      <c r="AIV260" s="9"/>
      <c r="AIW260" s="9"/>
      <c r="AIX260" s="9"/>
      <c r="AIY260" s="9"/>
      <c r="AIZ260" s="9"/>
      <c r="AJA260" s="9"/>
      <c r="AJB260" s="9"/>
      <c r="AJC260" s="9"/>
      <c r="AJD260" s="9"/>
      <c r="AJE260" s="9"/>
      <c r="AJF260" s="9"/>
      <c r="AJG260" s="9"/>
      <c r="AJH260" s="9"/>
      <c r="AJI260" s="9"/>
      <c r="AJJ260" s="9"/>
      <c r="AJK260" s="9"/>
      <c r="AJL260" s="9"/>
      <c r="AJM260" s="9"/>
      <c r="AJN260" s="9"/>
      <c r="AJO260" s="9"/>
      <c r="AJP260" s="9"/>
      <c r="AJQ260" s="9"/>
      <c r="AJR260" s="9"/>
      <c r="AJS260" s="9"/>
      <c r="AJT260" s="9"/>
      <c r="AJU260" s="9"/>
      <c r="AJV260" s="9"/>
      <c r="AJW260" s="9"/>
      <c r="AJX260" s="9"/>
      <c r="AJY260" s="9"/>
      <c r="AJZ260" s="9"/>
      <c r="AKA260" s="9"/>
      <c r="AKB260" s="9"/>
      <c r="AKC260" s="9"/>
      <c r="AKD260" s="9"/>
      <c r="AKE260" s="9"/>
      <c r="AKF260" s="9"/>
      <c r="AKG260" s="9"/>
      <c r="AKH260" s="9"/>
      <c r="AKI260" s="9"/>
      <c r="AKJ260" s="9"/>
      <c r="AKK260" s="9"/>
      <c r="AKL260" s="9"/>
      <c r="AKM260" s="9"/>
      <c r="AKN260" s="9"/>
      <c r="AKO260" s="9"/>
      <c r="AKP260" s="9"/>
      <c r="AKQ260" s="9"/>
      <c r="AKR260" s="9"/>
      <c r="AKS260" s="9"/>
      <c r="AKT260" s="9"/>
      <c r="AKU260" s="9"/>
      <c r="AKV260" s="9"/>
      <c r="AKW260" s="9"/>
      <c r="AKX260" s="9"/>
      <c r="AKY260" s="9"/>
      <c r="AKZ260" s="9"/>
      <c r="ALA260" s="9"/>
      <c r="ALB260" s="9"/>
      <c r="ALC260" s="9"/>
      <c r="ALD260" s="9"/>
      <c r="ALE260" s="9"/>
      <c r="ALF260" s="9"/>
      <c r="ALG260" s="9"/>
      <c r="ALH260" s="9"/>
      <c r="ALI260" s="9"/>
      <c r="ALJ260" s="9"/>
      <c r="ALK260" s="9"/>
      <c r="ALL260" s="9"/>
      <c r="ALM260" s="9"/>
      <c r="ALN260" s="9"/>
      <c r="ALO260" s="9"/>
      <c r="ALP260" s="9"/>
      <c r="ALQ260" s="9"/>
      <c r="ALR260" s="9"/>
      <c r="ALS260" s="9"/>
      <c r="ALT260" s="9"/>
      <c r="ALU260" s="9"/>
      <c r="ALV260" s="9"/>
      <c r="ALW260" s="9"/>
      <c r="ALX260" s="9"/>
      <c r="ALY260" s="9"/>
      <c r="ALZ260" s="9"/>
      <c r="AMA260" s="9"/>
      <c r="AMB260" s="9"/>
      <c r="AMC260" s="9"/>
      <c r="AMD260" s="9"/>
      <c r="AME260" s="9"/>
      <c r="AMF260" s="9"/>
      <c r="AMG260" s="9"/>
      <c r="AMH260" s="9"/>
      <c r="AMI260" s="9"/>
      <c r="AMJ260" s="9"/>
      <c r="AMK260" s="9"/>
      <c r="AML260" s="9"/>
      <c r="AMM260" s="9"/>
      <c r="AMN260" s="9"/>
      <c r="AMO260" s="9"/>
      <c r="AMP260" s="9"/>
      <c r="AMQ260" s="9"/>
      <c r="AMR260" s="9"/>
      <c r="AMS260" s="9"/>
      <c r="AMT260" s="9"/>
      <c r="AMU260" s="9"/>
      <c r="AMV260" s="9"/>
      <c r="AMW260" s="9"/>
      <c r="AMX260" s="9"/>
      <c r="AMY260" s="9"/>
      <c r="AMZ260" s="9"/>
      <c r="ANA260" s="9"/>
      <c r="ANB260" s="9"/>
      <c r="ANC260" s="9"/>
      <c r="AND260" s="9"/>
      <c r="ANE260" s="9"/>
      <c r="ANF260" s="9"/>
      <c r="ANG260" s="9"/>
      <c r="ANH260" s="9"/>
      <c r="ANI260" s="9"/>
      <c r="ANJ260" s="9"/>
      <c r="ANK260" s="9"/>
      <c r="ANL260" s="9"/>
      <c r="ANM260" s="9"/>
      <c r="ANN260" s="9"/>
      <c r="ANO260" s="9"/>
      <c r="ANP260" s="9"/>
      <c r="ANQ260" s="9"/>
      <c r="ANR260" s="9"/>
      <c r="ANS260" s="9"/>
      <c r="ANT260" s="9"/>
      <c r="ANU260" s="9"/>
      <c r="ANV260" s="9"/>
      <c r="ANW260" s="9"/>
      <c r="ANX260" s="9"/>
      <c r="ANY260" s="9"/>
      <c r="ANZ260" s="9"/>
      <c r="AOA260" s="9"/>
      <c r="AOB260" s="9"/>
      <c r="AOC260" s="9"/>
      <c r="AOD260" s="9"/>
      <c r="AOE260" s="9"/>
      <c r="AOF260" s="9"/>
      <c r="AOG260" s="9"/>
      <c r="AOH260" s="9"/>
      <c r="AOI260" s="9"/>
      <c r="AOJ260" s="9"/>
      <c r="AOK260" s="9"/>
      <c r="AOL260" s="9"/>
      <c r="AOM260" s="9"/>
      <c r="AON260" s="9"/>
      <c r="AOO260" s="9"/>
      <c r="AOP260" s="9"/>
      <c r="AOQ260" s="9"/>
      <c r="AOR260" s="9"/>
      <c r="AOS260" s="9"/>
      <c r="AOT260" s="9"/>
      <c r="AOU260" s="9"/>
      <c r="AOV260" s="9"/>
      <c r="AOW260" s="9"/>
      <c r="AOX260" s="9"/>
      <c r="AOY260" s="9"/>
      <c r="AOZ260" s="9"/>
      <c r="APA260" s="9"/>
      <c r="APB260" s="9"/>
      <c r="APC260" s="9"/>
      <c r="APD260" s="9"/>
      <c r="APE260" s="9"/>
      <c r="APF260" s="9"/>
      <c r="APG260" s="9"/>
      <c r="APH260" s="9"/>
      <c r="API260" s="9"/>
      <c r="APJ260" s="9"/>
      <c r="APK260" s="9"/>
      <c r="APL260" s="9"/>
      <c r="APM260" s="9"/>
      <c r="APN260" s="9"/>
      <c r="APO260" s="9"/>
      <c r="APP260" s="9"/>
      <c r="APQ260" s="9"/>
      <c r="APR260" s="9"/>
      <c r="APS260" s="9"/>
      <c r="APT260" s="9"/>
      <c r="APU260" s="9"/>
      <c r="APV260" s="9"/>
      <c r="APW260" s="9"/>
      <c r="APX260" s="9"/>
      <c r="APY260" s="9"/>
      <c r="APZ260" s="9"/>
      <c r="AQA260" s="9"/>
      <c r="AQB260" s="9"/>
      <c r="AQC260" s="9"/>
      <c r="AQD260" s="9"/>
      <c r="AQE260" s="9"/>
      <c r="AQF260" s="9"/>
      <c r="AQG260" s="9"/>
      <c r="AQH260" s="9"/>
      <c r="AQI260" s="9"/>
      <c r="AQJ260" s="9"/>
      <c r="AQK260" s="9"/>
      <c r="AQL260" s="9"/>
      <c r="AQM260" s="9"/>
      <c r="AQN260" s="9"/>
      <c r="AQO260" s="9"/>
      <c r="AQP260" s="9"/>
      <c r="AQQ260" s="9"/>
      <c r="AQR260" s="9"/>
      <c r="AQS260" s="9"/>
      <c r="AQT260" s="9"/>
      <c r="AQU260" s="9"/>
      <c r="AQV260" s="9"/>
      <c r="AQW260" s="9"/>
      <c r="AQX260" s="9"/>
      <c r="AQY260" s="9"/>
      <c r="AQZ260" s="9"/>
      <c r="ARA260" s="9"/>
      <c r="ARB260" s="9"/>
      <c r="ARC260" s="9"/>
      <c r="ARD260" s="9"/>
      <c r="ARE260" s="9"/>
      <c r="ARF260" s="9"/>
      <c r="ARG260" s="9"/>
      <c r="ARH260" s="9"/>
      <c r="ARI260" s="9"/>
      <c r="ARJ260" s="9"/>
      <c r="ARK260" s="9"/>
      <c r="ARL260" s="9"/>
      <c r="ARM260" s="9"/>
      <c r="ARN260" s="9"/>
      <c r="ARO260" s="9"/>
      <c r="ARP260" s="9"/>
      <c r="ARQ260" s="9"/>
      <c r="ARR260" s="9"/>
      <c r="ARS260" s="9"/>
      <c r="ART260" s="9"/>
      <c r="ARU260" s="9"/>
      <c r="ARV260" s="9"/>
      <c r="ARW260" s="9"/>
      <c r="ARX260" s="9"/>
      <c r="ARY260" s="9"/>
      <c r="ARZ260" s="9"/>
      <c r="ASA260" s="9"/>
      <c r="ASB260" s="9"/>
      <c r="ASC260" s="9"/>
      <c r="ASD260" s="9"/>
      <c r="ASE260" s="9"/>
      <c r="ASF260" s="9"/>
      <c r="ASG260" s="9"/>
      <c r="ASH260" s="9"/>
      <c r="ASI260" s="9"/>
      <c r="ASJ260" s="9"/>
      <c r="ASK260" s="9"/>
      <c r="ASL260" s="9"/>
      <c r="ASM260" s="9"/>
      <c r="ASN260" s="9"/>
      <c r="ASO260" s="9"/>
      <c r="ASP260" s="9"/>
      <c r="ASQ260" s="9"/>
      <c r="ASR260" s="9"/>
      <c r="ASS260" s="9"/>
      <c r="AST260" s="9"/>
      <c r="ASU260" s="9"/>
      <c r="ASV260" s="9"/>
      <c r="ASW260" s="9"/>
      <c r="ASX260" s="9"/>
      <c r="ASY260" s="9"/>
      <c r="ASZ260" s="9"/>
      <c r="ATA260" s="9"/>
      <c r="ATB260" s="9"/>
      <c r="ATC260" s="9"/>
      <c r="ATD260" s="9"/>
      <c r="ATE260" s="9"/>
      <c r="ATF260" s="9"/>
      <c r="ATG260" s="9"/>
      <c r="ATH260" s="9"/>
      <c r="ATI260" s="9"/>
      <c r="ATJ260" s="9"/>
      <c r="ATK260" s="9"/>
      <c r="ATL260" s="9"/>
      <c r="ATM260" s="9"/>
      <c r="ATN260" s="9"/>
      <c r="ATO260" s="9"/>
      <c r="ATP260" s="9"/>
      <c r="ATQ260" s="9"/>
      <c r="ATR260" s="9"/>
      <c r="ATS260" s="9"/>
      <c r="ATT260" s="9"/>
      <c r="ATU260" s="9"/>
      <c r="ATV260" s="9"/>
      <c r="ATW260" s="9"/>
      <c r="ATX260" s="9"/>
      <c r="ATY260" s="9"/>
      <c r="ATZ260" s="9"/>
      <c r="AUA260" s="9"/>
      <c r="AUB260" s="9"/>
      <c r="AUC260" s="9"/>
      <c r="AUD260" s="9"/>
      <c r="AUE260" s="9"/>
      <c r="AUF260" s="9"/>
      <c r="AUG260" s="9"/>
      <c r="AUH260" s="9"/>
      <c r="AUI260" s="9"/>
      <c r="AUJ260" s="9"/>
      <c r="AUK260" s="9"/>
      <c r="AUL260" s="9"/>
      <c r="AUM260" s="9"/>
      <c r="AUN260" s="9"/>
      <c r="AUO260" s="9"/>
      <c r="AUP260" s="9"/>
      <c r="AUQ260" s="9"/>
      <c r="AUR260" s="9"/>
      <c r="AUS260" s="9"/>
      <c r="AUT260" s="9"/>
      <c r="AUU260" s="9"/>
      <c r="AUV260" s="9"/>
      <c r="AUW260" s="9"/>
      <c r="AUX260" s="9"/>
      <c r="AUY260" s="9"/>
      <c r="AUZ260" s="9"/>
      <c r="AVA260" s="9"/>
      <c r="AVB260" s="9"/>
      <c r="AVC260" s="9"/>
      <c r="AVD260" s="9"/>
      <c r="AVE260" s="9"/>
      <c r="AVF260" s="9"/>
      <c r="AVG260" s="9"/>
      <c r="AVH260" s="9"/>
      <c r="AVI260" s="9"/>
      <c r="AVJ260" s="9"/>
      <c r="AVK260" s="9"/>
      <c r="AVL260" s="9"/>
      <c r="AVM260" s="9"/>
      <c r="AVN260" s="9"/>
      <c r="AVO260" s="9"/>
      <c r="AVP260" s="9"/>
      <c r="AVQ260" s="9"/>
      <c r="AVR260" s="9"/>
      <c r="AVS260" s="9"/>
      <c r="AVT260" s="9"/>
      <c r="AVU260" s="9"/>
      <c r="AVV260" s="9"/>
      <c r="AVW260" s="9"/>
      <c r="AVX260" s="9"/>
      <c r="AVY260" s="9"/>
      <c r="AVZ260" s="9"/>
      <c r="AWA260" s="9"/>
      <c r="AWB260" s="9"/>
      <c r="AWC260" s="9"/>
      <c r="AWD260" s="9"/>
      <c r="AWE260" s="9"/>
      <c r="AWF260" s="9"/>
      <c r="AWG260" s="9"/>
      <c r="AWH260" s="9"/>
      <c r="AWI260" s="9"/>
      <c r="AWJ260" s="9"/>
      <c r="AWK260" s="9"/>
      <c r="AWL260" s="9"/>
      <c r="AWM260" s="9"/>
      <c r="AWN260" s="9"/>
      <c r="AWO260" s="9"/>
      <c r="AWP260" s="9"/>
      <c r="AWQ260" s="9"/>
      <c r="AWR260" s="9"/>
      <c r="AWS260" s="9"/>
      <c r="AWT260" s="9"/>
      <c r="AWU260" s="9"/>
      <c r="AWV260" s="9"/>
      <c r="AWW260" s="9"/>
      <c r="AWX260" s="9"/>
      <c r="AWY260" s="9"/>
      <c r="AWZ260" s="9"/>
      <c r="AXA260" s="9"/>
      <c r="AXB260" s="9"/>
      <c r="AXC260" s="9"/>
      <c r="AXD260" s="9"/>
      <c r="AXE260" s="9"/>
      <c r="AXF260" s="9"/>
      <c r="AXG260" s="9"/>
      <c r="AXH260" s="9"/>
      <c r="AXI260" s="9"/>
      <c r="AXJ260" s="9"/>
      <c r="AXK260" s="9"/>
      <c r="AXL260" s="9"/>
      <c r="AXM260" s="9"/>
      <c r="AXN260" s="9"/>
      <c r="AXO260" s="9"/>
      <c r="AXP260" s="9"/>
      <c r="AXQ260" s="9"/>
      <c r="AXR260" s="9"/>
      <c r="AXS260" s="9"/>
      <c r="AXT260" s="9"/>
      <c r="AXU260" s="9"/>
      <c r="AXV260" s="9"/>
      <c r="AXW260" s="9"/>
      <c r="AXX260" s="9"/>
      <c r="AXY260" s="9"/>
      <c r="AXZ260" s="9"/>
      <c r="AYA260" s="9"/>
      <c r="AYB260" s="9"/>
      <c r="AYC260" s="9"/>
      <c r="AYD260" s="9"/>
      <c r="AYE260" s="9"/>
      <c r="AYF260" s="9"/>
      <c r="AYG260" s="9"/>
      <c r="AYH260" s="9"/>
      <c r="AYI260" s="9"/>
      <c r="AYJ260" s="9"/>
      <c r="AYK260" s="9"/>
      <c r="AYL260" s="9"/>
      <c r="AYM260" s="9"/>
      <c r="AYN260" s="9"/>
      <c r="AYO260" s="9"/>
      <c r="AYP260" s="9"/>
      <c r="AYQ260" s="9"/>
      <c r="AYR260" s="9"/>
      <c r="AYS260" s="9"/>
      <c r="AYT260" s="9"/>
      <c r="AYU260" s="9"/>
      <c r="AYV260" s="9"/>
      <c r="AYW260" s="9"/>
      <c r="AYX260" s="9"/>
      <c r="AYY260" s="9"/>
      <c r="AYZ260" s="9"/>
      <c r="AZA260" s="9"/>
      <c r="AZB260" s="9"/>
      <c r="AZC260" s="9"/>
      <c r="AZD260" s="9"/>
      <c r="AZE260" s="9"/>
      <c r="AZF260" s="9"/>
      <c r="AZG260" s="9"/>
      <c r="AZH260" s="9"/>
      <c r="AZI260" s="9"/>
      <c r="AZJ260" s="9"/>
      <c r="AZK260" s="9"/>
      <c r="AZL260" s="9"/>
      <c r="AZM260" s="9"/>
      <c r="AZN260" s="9"/>
      <c r="AZO260" s="9"/>
      <c r="AZP260" s="9"/>
      <c r="AZQ260" s="9"/>
      <c r="AZR260" s="9"/>
      <c r="AZS260" s="9"/>
      <c r="AZT260" s="9"/>
      <c r="AZU260" s="9"/>
      <c r="AZV260" s="9"/>
      <c r="AZW260" s="9"/>
      <c r="AZX260" s="9"/>
      <c r="AZY260" s="9"/>
      <c r="AZZ260" s="9"/>
      <c r="BAA260" s="9"/>
      <c r="BAB260" s="9"/>
      <c r="BAC260" s="9"/>
      <c r="BAD260" s="9"/>
      <c r="BAE260" s="9"/>
      <c r="BAF260" s="9"/>
      <c r="BAG260" s="9"/>
      <c r="BAH260" s="9"/>
      <c r="BAI260" s="9"/>
      <c r="BAJ260" s="9"/>
      <c r="BAK260" s="9"/>
      <c r="BAL260" s="9"/>
      <c r="BAM260" s="9"/>
      <c r="BAN260" s="9"/>
      <c r="BAO260" s="9"/>
      <c r="BAP260" s="9"/>
      <c r="BAQ260" s="9"/>
      <c r="BAR260" s="9"/>
      <c r="BAS260" s="9"/>
      <c r="BAT260" s="9"/>
      <c r="BAU260" s="9"/>
      <c r="BAV260" s="9"/>
      <c r="BAW260" s="9"/>
      <c r="BAX260" s="9"/>
      <c r="BAY260" s="9"/>
      <c r="BAZ260" s="9"/>
      <c r="BBA260" s="9"/>
      <c r="BBB260" s="9"/>
      <c r="BBC260" s="9"/>
      <c r="BBD260" s="9"/>
      <c r="BBE260" s="9"/>
      <c r="BBF260" s="9"/>
      <c r="BBG260" s="9"/>
      <c r="BBH260" s="9"/>
      <c r="BBI260" s="9"/>
      <c r="BBJ260" s="9"/>
      <c r="BBK260" s="9"/>
      <c r="BBL260" s="9"/>
      <c r="BBM260" s="9"/>
      <c r="BBN260" s="9"/>
      <c r="BBO260" s="9"/>
      <c r="BBP260" s="9"/>
      <c r="BBQ260" s="9"/>
      <c r="BBR260" s="9"/>
      <c r="BBS260" s="9"/>
      <c r="BBT260" s="9"/>
      <c r="BBU260" s="9"/>
      <c r="BBV260" s="9"/>
      <c r="BBW260" s="9"/>
      <c r="BBX260" s="9"/>
      <c r="BBY260" s="9"/>
      <c r="BBZ260" s="9"/>
      <c r="BCA260" s="9"/>
      <c r="BCB260" s="9"/>
      <c r="BCC260" s="9"/>
      <c r="BCD260" s="9"/>
      <c r="BCE260" s="9"/>
      <c r="BCF260" s="9"/>
      <c r="BCG260" s="9"/>
      <c r="BCH260" s="9"/>
      <c r="BCI260" s="9"/>
      <c r="BCJ260" s="9"/>
      <c r="BCK260" s="9"/>
      <c r="BCL260" s="9"/>
      <c r="BCM260" s="9"/>
      <c r="BCN260" s="9"/>
      <c r="BCO260" s="9"/>
      <c r="BCP260" s="9"/>
      <c r="BCQ260" s="9"/>
      <c r="BCR260" s="9"/>
      <c r="BCS260" s="9"/>
      <c r="BCT260" s="9"/>
      <c r="BCU260" s="9"/>
      <c r="BCV260" s="9"/>
      <c r="BCW260" s="9"/>
      <c r="BCX260" s="9"/>
      <c r="BCY260" s="9"/>
      <c r="BCZ260" s="9"/>
      <c r="BDA260" s="9"/>
      <c r="BDB260" s="9"/>
      <c r="BDC260" s="9"/>
      <c r="BDD260" s="9"/>
      <c r="BDE260" s="9"/>
      <c r="BDF260" s="9"/>
      <c r="BDG260" s="9"/>
      <c r="BDH260" s="9"/>
      <c r="BDI260" s="9"/>
      <c r="BDJ260" s="9"/>
      <c r="BDK260" s="9"/>
      <c r="BDL260" s="9"/>
      <c r="BDM260" s="9"/>
      <c r="BDN260" s="9"/>
      <c r="BDO260" s="9"/>
      <c r="BDP260" s="9"/>
      <c r="BDQ260" s="9"/>
      <c r="BDR260" s="9"/>
      <c r="BDS260" s="9"/>
      <c r="BDT260" s="9"/>
      <c r="BDU260" s="9"/>
      <c r="BDV260" s="9"/>
      <c r="BDW260" s="9"/>
      <c r="BDX260" s="9"/>
      <c r="BDY260" s="9"/>
      <c r="BDZ260" s="9"/>
      <c r="BEA260" s="9"/>
      <c r="BEB260" s="9"/>
      <c r="BEC260" s="9"/>
      <c r="BED260" s="9"/>
      <c r="BEE260" s="9"/>
      <c r="BEF260" s="9"/>
      <c r="BEG260" s="9"/>
      <c r="BEH260" s="9"/>
      <c r="BEI260" s="9"/>
      <c r="BEJ260" s="9"/>
      <c r="BEK260" s="9"/>
      <c r="BEL260" s="9"/>
      <c r="BEM260" s="9"/>
      <c r="BEN260" s="9"/>
      <c r="BEO260" s="9"/>
      <c r="BEP260" s="9"/>
      <c r="BEQ260" s="9"/>
      <c r="BER260" s="9"/>
      <c r="BES260" s="9"/>
      <c r="BET260" s="9"/>
      <c r="BEU260" s="9"/>
      <c r="BEV260" s="9"/>
      <c r="BEW260" s="9"/>
      <c r="BEX260" s="9"/>
      <c r="BEY260" s="9"/>
      <c r="BEZ260" s="9"/>
      <c r="BFA260" s="9"/>
      <c r="BFB260" s="9"/>
      <c r="BFC260" s="9"/>
      <c r="BFD260" s="9"/>
      <c r="BFE260" s="9"/>
      <c r="BFF260" s="9"/>
      <c r="BFG260" s="9"/>
      <c r="BFH260" s="9"/>
      <c r="BFI260" s="9"/>
      <c r="BFJ260" s="9"/>
      <c r="BFK260" s="9"/>
      <c r="BFL260" s="9"/>
      <c r="BFM260" s="9"/>
      <c r="BFN260" s="9"/>
      <c r="BFO260" s="9"/>
      <c r="BFP260" s="9"/>
      <c r="BFQ260" s="9"/>
      <c r="BFR260" s="9"/>
      <c r="BFS260" s="9"/>
      <c r="BFT260" s="9"/>
      <c r="BFU260" s="9"/>
      <c r="BFV260" s="9"/>
      <c r="BFW260" s="9"/>
      <c r="BFX260" s="9"/>
      <c r="BFY260" s="9"/>
      <c r="BFZ260" s="9"/>
      <c r="BGA260" s="9"/>
      <c r="BGB260" s="9"/>
      <c r="BGC260" s="9"/>
      <c r="BGD260" s="9"/>
      <c r="BGE260" s="9"/>
      <c r="BGF260" s="9"/>
      <c r="BGG260" s="9"/>
      <c r="BGH260" s="9"/>
      <c r="BGI260" s="9"/>
      <c r="BGJ260" s="9"/>
      <c r="BGK260" s="9"/>
      <c r="BGL260" s="9"/>
      <c r="BGM260" s="9"/>
      <c r="BGN260" s="9"/>
      <c r="BGO260" s="9"/>
      <c r="BGP260" s="9"/>
      <c r="BGQ260" s="9"/>
      <c r="BGR260" s="9"/>
      <c r="BGS260" s="9"/>
      <c r="BGT260" s="9"/>
      <c r="BGU260" s="9"/>
      <c r="BGV260" s="9"/>
      <c r="BGW260" s="9"/>
      <c r="BGX260" s="9"/>
      <c r="BGY260" s="9"/>
      <c r="BGZ260" s="9"/>
      <c r="BHA260" s="9"/>
      <c r="BHB260" s="9"/>
      <c r="BHC260" s="9"/>
      <c r="BHD260" s="9"/>
      <c r="BHE260" s="9"/>
      <c r="BHF260" s="9"/>
      <c r="BHG260" s="9"/>
      <c r="BHH260" s="9"/>
      <c r="BHI260" s="9"/>
      <c r="BHJ260" s="9"/>
      <c r="BHK260" s="9"/>
      <c r="BHL260" s="9"/>
      <c r="BHM260" s="9"/>
      <c r="BHN260" s="9"/>
      <c r="BHO260" s="9"/>
      <c r="BHP260" s="9"/>
      <c r="BHQ260" s="9"/>
      <c r="BHR260" s="9"/>
      <c r="BHS260" s="9"/>
      <c r="BHT260" s="9"/>
      <c r="BHU260" s="9"/>
      <c r="BHV260" s="9"/>
      <c r="BHW260" s="9"/>
      <c r="BHX260" s="9"/>
      <c r="BHY260" s="9"/>
      <c r="BHZ260" s="9"/>
      <c r="BIA260" s="9"/>
      <c r="BIB260" s="9"/>
      <c r="BIC260" s="9"/>
      <c r="BID260" s="9"/>
      <c r="BIE260" s="9"/>
      <c r="BIF260" s="9"/>
      <c r="BIG260" s="9"/>
      <c r="BIH260" s="9"/>
      <c r="BII260" s="9"/>
      <c r="BIJ260" s="9"/>
      <c r="BIK260" s="9"/>
      <c r="BIL260" s="9"/>
      <c r="BIM260" s="9"/>
      <c r="BIN260" s="9"/>
      <c r="BIO260" s="9"/>
      <c r="BIP260" s="9"/>
      <c r="BIQ260" s="9"/>
      <c r="BIR260" s="9"/>
      <c r="BIS260" s="9"/>
      <c r="BIT260" s="9"/>
      <c r="BIU260" s="9"/>
      <c r="BIV260" s="9"/>
      <c r="BIW260" s="9"/>
      <c r="BIX260" s="9"/>
      <c r="BIY260" s="9"/>
      <c r="BIZ260" s="9"/>
      <c r="BJA260" s="9"/>
      <c r="BJB260" s="9"/>
      <c r="BJC260" s="9"/>
      <c r="BJD260" s="9"/>
      <c r="BJE260" s="9"/>
      <c r="BJF260" s="9"/>
      <c r="BJG260" s="9"/>
      <c r="BJH260" s="9"/>
      <c r="BJI260" s="9"/>
      <c r="BJJ260" s="9"/>
      <c r="BJK260" s="9"/>
      <c r="BJL260" s="9"/>
      <c r="BJM260" s="9"/>
      <c r="BJN260" s="9"/>
      <c r="BJO260" s="9"/>
      <c r="BJP260" s="9"/>
      <c r="BJQ260" s="9"/>
      <c r="BJR260" s="9"/>
      <c r="BJS260" s="9"/>
      <c r="BJT260" s="9"/>
      <c r="BJU260" s="9"/>
      <c r="BJV260" s="9"/>
      <c r="BJW260" s="9"/>
      <c r="BJX260" s="9"/>
      <c r="BJY260" s="9"/>
      <c r="BJZ260" s="9"/>
      <c r="BKA260" s="9"/>
      <c r="BKB260" s="9"/>
      <c r="BKC260" s="9"/>
      <c r="BKD260" s="9"/>
      <c r="BKE260" s="9"/>
      <c r="BKF260" s="9"/>
      <c r="BKG260" s="9"/>
      <c r="BKH260" s="9"/>
      <c r="BKI260" s="9"/>
      <c r="BKJ260" s="9"/>
      <c r="BKK260" s="9"/>
      <c r="BKL260" s="9"/>
      <c r="BKM260" s="9"/>
      <c r="BKN260" s="9"/>
      <c r="BKO260" s="9"/>
      <c r="BKP260" s="9"/>
      <c r="BKQ260" s="9"/>
      <c r="BKR260" s="9"/>
      <c r="BKS260" s="9"/>
      <c r="BKT260" s="9"/>
      <c r="BKU260" s="9"/>
      <c r="BKV260" s="9"/>
      <c r="BKW260" s="9"/>
      <c r="BKX260" s="9"/>
      <c r="BKY260" s="9"/>
      <c r="BKZ260" s="9"/>
      <c r="BLA260" s="9"/>
      <c r="BLB260" s="9"/>
      <c r="BLC260" s="9"/>
      <c r="BLD260" s="9"/>
      <c r="BLE260" s="9"/>
      <c r="BLF260" s="9"/>
      <c r="BLG260" s="9"/>
      <c r="BLH260" s="9"/>
      <c r="BLI260" s="9"/>
      <c r="BLJ260" s="9"/>
      <c r="BLK260" s="9"/>
      <c r="BLL260" s="9"/>
      <c r="BLM260" s="9"/>
      <c r="BLN260" s="9"/>
      <c r="BLO260" s="9"/>
      <c r="BLP260" s="9"/>
      <c r="BLQ260" s="9"/>
      <c r="BLR260" s="9"/>
      <c r="BLS260" s="9"/>
      <c r="BLT260" s="9"/>
      <c r="BLU260" s="9"/>
      <c r="BLV260" s="9"/>
      <c r="BLW260" s="9"/>
      <c r="BLX260" s="9"/>
      <c r="BLY260" s="9"/>
      <c r="BLZ260" s="9"/>
      <c r="BMA260" s="9"/>
      <c r="BMB260" s="9"/>
      <c r="BMC260" s="9"/>
      <c r="BMD260" s="9"/>
      <c r="BME260" s="9"/>
      <c r="BMF260" s="9"/>
      <c r="BMG260" s="9"/>
      <c r="BMH260" s="9"/>
      <c r="BMI260" s="9"/>
      <c r="BMJ260" s="9"/>
      <c r="BMK260" s="9"/>
      <c r="BML260" s="9"/>
      <c r="BMM260" s="9"/>
      <c r="BMN260" s="9"/>
      <c r="BMO260" s="9"/>
      <c r="BMP260" s="9"/>
      <c r="BMQ260" s="9"/>
      <c r="BMR260" s="9"/>
      <c r="BMS260" s="9"/>
      <c r="BMT260" s="9"/>
      <c r="BMU260" s="9"/>
      <c r="BMV260" s="9"/>
      <c r="BMW260" s="9"/>
      <c r="BMX260" s="9"/>
      <c r="BMY260" s="9"/>
      <c r="BMZ260" s="9"/>
      <c r="BNA260" s="9"/>
      <c r="BNB260" s="9"/>
      <c r="BNC260" s="9"/>
      <c r="BND260" s="9"/>
      <c r="BNE260" s="9"/>
      <c r="BNF260" s="9"/>
      <c r="BNG260" s="9"/>
      <c r="BNH260" s="9"/>
      <c r="BNI260" s="9"/>
      <c r="BNJ260" s="9"/>
      <c r="BNK260" s="9"/>
      <c r="BNL260" s="9"/>
      <c r="BNM260" s="9"/>
      <c r="BNN260" s="9"/>
      <c r="BNO260" s="9"/>
      <c r="BNP260" s="9"/>
      <c r="BNQ260" s="9"/>
      <c r="BNR260" s="9"/>
      <c r="BNS260" s="9"/>
      <c r="BNT260" s="9"/>
      <c r="BNU260" s="9"/>
      <c r="BNV260" s="9"/>
      <c r="BNW260" s="9"/>
      <c r="BNX260" s="9"/>
      <c r="BNY260" s="9"/>
      <c r="BNZ260" s="9"/>
      <c r="BOA260" s="9"/>
      <c r="BOB260" s="9"/>
      <c r="BOC260" s="9"/>
      <c r="BOD260" s="9"/>
      <c r="BOE260" s="9"/>
      <c r="BOF260" s="9"/>
      <c r="BOG260" s="9"/>
      <c r="BOH260" s="9"/>
      <c r="BOI260" s="9"/>
      <c r="BOJ260" s="9"/>
      <c r="BOK260" s="9"/>
      <c r="BOL260" s="9"/>
      <c r="BOM260" s="9"/>
      <c r="BON260" s="9"/>
      <c r="BOO260" s="9"/>
      <c r="BOP260" s="9"/>
      <c r="BOQ260" s="9"/>
      <c r="BOR260" s="9"/>
      <c r="BOS260" s="9"/>
      <c r="BOT260" s="9"/>
      <c r="BOU260" s="9"/>
      <c r="BOV260" s="9"/>
      <c r="BOW260" s="9"/>
      <c r="BOX260" s="9"/>
      <c r="BOY260" s="9"/>
      <c r="BOZ260" s="9"/>
      <c r="BPA260" s="9"/>
      <c r="BPB260" s="9"/>
      <c r="BPC260" s="9"/>
      <c r="BPD260" s="9"/>
      <c r="BPE260" s="9"/>
      <c r="BPF260" s="9"/>
      <c r="BPG260" s="9"/>
      <c r="BPH260" s="9"/>
      <c r="BPI260" s="9"/>
      <c r="BPJ260" s="9"/>
      <c r="BPK260" s="9"/>
      <c r="BPL260" s="9"/>
      <c r="BPM260" s="9"/>
      <c r="BPN260" s="9"/>
      <c r="BPO260" s="9"/>
      <c r="BPP260" s="9"/>
      <c r="BPQ260" s="9"/>
      <c r="BPR260" s="9"/>
      <c r="BPS260" s="9"/>
      <c r="BPT260" s="9"/>
      <c r="BPU260" s="9"/>
      <c r="BPV260" s="9"/>
      <c r="BPW260" s="9"/>
      <c r="BPX260" s="9"/>
      <c r="BPY260" s="9"/>
      <c r="BPZ260" s="9"/>
      <c r="BQA260" s="9"/>
      <c r="BQB260" s="9"/>
      <c r="BQC260" s="9"/>
      <c r="BQD260" s="9"/>
      <c r="BQE260" s="9"/>
      <c r="BQF260" s="9"/>
      <c r="BQG260" s="9"/>
      <c r="BQH260" s="9"/>
      <c r="BQI260" s="9"/>
      <c r="BQJ260" s="9"/>
      <c r="BQK260" s="9"/>
      <c r="BQL260" s="9"/>
      <c r="BQM260" s="9"/>
      <c r="BQN260" s="9"/>
      <c r="BQO260" s="9"/>
      <c r="BQP260" s="9"/>
      <c r="BQQ260" s="9"/>
      <c r="BQR260" s="9"/>
      <c r="BQS260" s="9"/>
      <c r="BQT260" s="9"/>
      <c r="BQU260" s="9"/>
      <c r="BQV260" s="9"/>
      <c r="BQW260" s="9"/>
      <c r="BQX260" s="9"/>
      <c r="BQY260" s="9"/>
      <c r="BQZ260" s="9"/>
      <c r="BRA260" s="9"/>
      <c r="BRB260" s="9"/>
      <c r="BRC260" s="9"/>
      <c r="BRD260" s="9"/>
      <c r="BRE260" s="9"/>
      <c r="BRF260" s="9"/>
      <c r="BRG260" s="9"/>
      <c r="BRH260" s="9"/>
      <c r="BRI260" s="9"/>
      <c r="BRJ260" s="9"/>
      <c r="BRK260" s="9"/>
      <c r="BRL260" s="9"/>
      <c r="BRM260" s="9"/>
      <c r="BRN260" s="9"/>
      <c r="BRO260" s="9"/>
      <c r="BRP260" s="9"/>
      <c r="BRQ260" s="9"/>
      <c r="BRR260" s="9"/>
      <c r="BRS260" s="9"/>
      <c r="BRT260" s="9"/>
      <c r="BRU260" s="9"/>
      <c r="BRV260" s="9"/>
      <c r="BRW260" s="9"/>
      <c r="BRX260" s="9"/>
      <c r="BRY260" s="9"/>
      <c r="BRZ260" s="9"/>
      <c r="BSA260" s="9"/>
      <c r="BSB260" s="9"/>
      <c r="BSC260" s="9"/>
      <c r="BSD260" s="9"/>
      <c r="BSE260" s="9"/>
      <c r="BSF260" s="9"/>
      <c r="BSG260" s="9"/>
      <c r="BSH260" s="9"/>
      <c r="BSI260" s="9"/>
      <c r="BSJ260" s="9"/>
      <c r="BSK260" s="9"/>
      <c r="BSL260" s="9"/>
      <c r="BSM260" s="9"/>
      <c r="BSN260" s="9"/>
      <c r="BSO260" s="9"/>
      <c r="BSP260" s="9"/>
      <c r="BSQ260" s="9"/>
      <c r="BSR260" s="9"/>
      <c r="BSS260" s="9"/>
      <c r="BST260" s="9"/>
      <c r="BSU260" s="9"/>
      <c r="BSV260" s="9"/>
      <c r="BSW260" s="9"/>
      <c r="BSX260" s="9"/>
      <c r="BSY260" s="9"/>
      <c r="BSZ260" s="9"/>
      <c r="BTA260" s="9"/>
      <c r="BTB260" s="9"/>
      <c r="BTC260" s="9"/>
      <c r="BTD260" s="9"/>
      <c r="BTE260" s="9"/>
      <c r="BTF260" s="9"/>
      <c r="BTG260" s="9"/>
      <c r="BTH260" s="9"/>
      <c r="BTI260" s="9"/>
      <c r="BTJ260" s="9"/>
      <c r="BTK260" s="9"/>
      <c r="BTL260" s="9"/>
      <c r="BTM260" s="9"/>
      <c r="BTN260" s="9"/>
      <c r="BTO260" s="9"/>
      <c r="BTP260" s="9"/>
      <c r="BTQ260" s="9"/>
      <c r="BTR260" s="9"/>
      <c r="BTS260" s="9"/>
      <c r="BTT260" s="9"/>
      <c r="BTU260" s="9"/>
      <c r="BTV260" s="9"/>
      <c r="BTW260" s="9"/>
      <c r="BTX260" s="9"/>
      <c r="BTY260" s="9"/>
      <c r="BTZ260" s="9"/>
      <c r="BUA260" s="9"/>
      <c r="BUB260" s="9"/>
      <c r="BUC260" s="9"/>
      <c r="BUD260" s="9"/>
      <c r="BUE260" s="9"/>
      <c r="BUF260" s="9"/>
      <c r="BUG260" s="9"/>
      <c r="BUH260" s="9"/>
      <c r="BUI260" s="9"/>
      <c r="BUJ260" s="9"/>
      <c r="BUK260" s="9"/>
      <c r="BUL260" s="9"/>
      <c r="BUM260" s="9"/>
      <c r="BUN260" s="9"/>
      <c r="BUO260" s="9"/>
      <c r="BUP260" s="9"/>
      <c r="BUQ260" s="9"/>
      <c r="BUR260" s="9"/>
      <c r="BUS260" s="9"/>
      <c r="BUT260" s="9"/>
      <c r="BUU260" s="9"/>
      <c r="BUV260" s="9"/>
      <c r="BUW260" s="9"/>
      <c r="BUX260" s="9"/>
      <c r="BUY260" s="9"/>
      <c r="BUZ260" s="9"/>
      <c r="BVA260" s="9"/>
      <c r="BVB260" s="9"/>
      <c r="BVC260" s="9"/>
      <c r="BVD260" s="9"/>
      <c r="BVE260" s="9"/>
      <c r="BVF260" s="9"/>
      <c r="BVG260" s="9"/>
      <c r="BVH260" s="9"/>
      <c r="BVI260" s="9"/>
      <c r="BVJ260" s="9"/>
      <c r="BVK260" s="9"/>
      <c r="BVL260" s="9"/>
      <c r="BVM260" s="9"/>
      <c r="BVN260" s="9"/>
      <c r="BVO260" s="9"/>
      <c r="BVP260" s="9"/>
      <c r="BVQ260" s="9"/>
      <c r="BVR260" s="9"/>
      <c r="BVS260" s="9"/>
      <c r="BVT260" s="9"/>
      <c r="BVU260" s="9"/>
      <c r="BVV260" s="9"/>
      <c r="BVW260" s="9"/>
      <c r="BVX260" s="9"/>
      <c r="BVY260" s="9"/>
      <c r="BVZ260" s="9"/>
      <c r="BWA260" s="9"/>
      <c r="BWB260" s="9"/>
      <c r="BWC260" s="9"/>
      <c r="BWD260" s="9"/>
      <c r="BWE260" s="9"/>
      <c r="BWF260" s="9"/>
      <c r="BWG260" s="9"/>
      <c r="BWH260" s="9"/>
      <c r="BWI260" s="9"/>
      <c r="BWJ260" s="9"/>
      <c r="BWK260" s="9"/>
      <c r="BWL260" s="9"/>
      <c r="BWM260" s="9"/>
      <c r="BWN260" s="9"/>
      <c r="BWO260" s="9"/>
      <c r="BWP260" s="9"/>
      <c r="BWQ260" s="9"/>
      <c r="BWR260" s="9"/>
      <c r="BWS260" s="9"/>
      <c r="BWT260" s="9"/>
      <c r="BWU260" s="9"/>
      <c r="BWV260" s="9"/>
      <c r="BWW260" s="9"/>
      <c r="BWX260" s="9"/>
      <c r="BWY260" s="9"/>
      <c r="BWZ260" s="9"/>
      <c r="BXA260" s="9"/>
      <c r="BXB260" s="9"/>
      <c r="BXC260" s="9"/>
      <c r="BXD260" s="9"/>
      <c r="BXE260" s="9"/>
      <c r="BXF260" s="9"/>
      <c r="BXG260" s="9"/>
      <c r="BXH260" s="9"/>
      <c r="BXI260" s="9"/>
      <c r="BXJ260" s="9"/>
      <c r="BXK260" s="9"/>
      <c r="BXL260" s="9"/>
      <c r="BXM260" s="9"/>
      <c r="BXN260" s="9"/>
      <c r="BXO260" s="9"/>
      <c r="BXP260" s="9"/>
      <c r="BXQ260" s="9"/>
      <c r="BXR260" s="9"/>
      <c r="BXS260" s="9"/>
      <c r="BXT260" s="9"/>
      <c r="BXU260" s="9"/>
      <c r="BXV260" s="9"/>
      <c r="BXW260" s="9"/>
      <c r="BXX260" s="9"/>
      <c r="BXY260" s="9"/>
      <c r="BXZ260" s="9"/>
      <c r="BYA260" s="9"/>
      <c r="BYB260" s="9"/>
      <c r="BYC260" s="9"/>
      <c r="BYD260" s="9"/>
      <c r="BYE260" s="9"/>
      <c r="BYF260" s="9"/>
      <c r="BYG260" s="9"/>
      <c r="BYH260" s="9"/>
      <c r="BYI260" s="9"/>
      <c r="BYJ260" s="9"/>
      <c r="BYK260" s="9"/>
      <c r="BYL260" s="9"/>
      <c r="BYM260" s="9"/>
      <c r="BYN260" s="9"/>
      <c r="BYO260" s="9"/>
      <c r="BYP260" s="9"/>
      <c r="BYQ260" s="9"/>
      <c r="BYR260" s="9"/>
      <c r="BYS260" s="9"/>
      <c r="BYT260" s="9"/>
      <c r="BYU260" s="9"/>
      <c r="BYV260" s="9"/>
      <c r="BYW260" s="9"/>
      <c r="BYX260" s="9"/>
      <c r="BYY260" s="9"/>
      <c r="BYZ260" s="9"/>
      <c r="BZA260" s="9"/>
      <c r="BZB260" s="9"/>
      <c r="BZC260" s="9"/>
      <c r="BZD260" s="9"/>
      <c r="BZE260" s="9"/>
      <c r="BZF260" s="9"/>
      <c r="BZG260" s="9"/>
      <c r="BZH260" s="9"/>
      <c r="BZI260" s="9"/>
      <c r="BZJ260" s="9"/>
      <c r="BZK260" s="9"/>
      <c r="BZL260" s="9"/>
      <c r="BZM260" s="9"/>
      <c r="BZN260" s="9"/>
      <c r="BZO260" s="9"/>
      <c r="BZP260" s="9"/>
      <c r="BZQ260" s="9"/>
      <c r="BZR260" s="9"/>
      <c r="BZS260" s="9"/>
      <c r="BZT260" s="9"/>
      <c r="BZU260" s="9"/>
      <c r="BZV260" s="9"/>
      <c r="BZW260" s="9"/>
      <c r="BZX260" s="9"/>
      <c r="BZY260" s="9"/>
      <c r="BZZ260" s="9"/>
      <c r="CAA260" s="9"/>
      <c r="CAB260" s="9"/>
      <c r="CAC260" s="9"/>
      <c r="CAD260" s="9"/>
      <c r="CAE260" s="9"/>
      <c r="CAF260" s="9"/>
      <c r="CAG260" s="9"/>
      <c r="CAH260" s="9"/>
      <c r="CAI260" s="9"/>
      <c r="CAJ260" s="9"/>
      <c r="CAK260" s="9"/>
      <c r="CAL260" s="9"/>
      <c r="CAM260" s="9"/>
      <c r="CAN260" s="9"/>
      <c r="CAO260" s="9"/>
      <c r="CAP260" s="9"/>
      <c r="CAQ260" s="9"/>
      <c r="CAR260" s="9"/>
      <c r="CAS260" s="9"/>
      <c r="CAT260" s="9"/>
      <c r="CAU260" s="9"/>
      <c r="CAV260" s="9"/>
      <c r="CAW260" s="9"/>
      <c r="CAX260" s="9"/>
      <c r="CAY260" s="9"/>
      <c r="CAZ260" s="9"/>
      <c r="CBA260" s="9"/>
      <c r="CBB260" s="9"/>
      <c r="CBC260" s="9"/>
      <c r="CBD260" s="9"/>
      <c r="CBE260" s="9"/>
      <c r="CBF260" s="9"/>
      <c r="CBG260" s="9"/>
      <c r="CBH260" s="9"/>
      <c r="CBI260" s="9"/>
      <c r="CBJ260" s="9"/>
      <c r="CBK260" s="9"/>
      <c r="CBL260" s="9"/>
      <c r="CBM260" s="9"/>
      <c r="CBN260" s="9"/>
      <c r="CBO260" s="9"/>
      <c r="CBP260" s="9"/>
      <c r="CBQ260" s="9"/>
      <c r="CBR260" s="9"/>
      <c r="CBS260" s="9"/>
      <c r="CBT260" s="9"/>
      <c r="CBU260" s="9"/>
      <c r="CBV260" s="9"/>
      <c r="CBW260" s="9"/>
      <c r="CBX260" s="9"/>
      <c r="CBY260" s="9"/>
      <c r="CBZ260" s="9"/>
      <c r="CCA260" s="9"/>
      <c r="CCB260" s="9"/>
      <c r="CCC260" s="9"/>
      <c r="CCD260" s="9"/>
      <c r="CCE260" s="9"/>
      <c r="CCF260" s="9"/>
      <c r="CCG260" s="9"/>
      <c r="CCH260" s="9"/>
      <c r="CCI260" s="9"/>
      <c r="CCJ260" s="9"/>
      <c r="CCK260" s="9"/>
      <c r="CCL260" s="9"/>
      <c r="CCM260" s="9"/>
      <c r="CCN260" s="9"/>
      <c r="CCO260" s="9"/>
      <c r="CCP260" s="9"/>
      <c r="CCQ260" s="9"/>
      <c r="CCR260" s="9"/>
      <c r="CCS260" s="9"/>
      <c r="CCT260" s="9"/>
      <c r="CCU260" s="9"/>
      <c r="CCV260" s="9"/>
      <c r="CCW260" s="9"/>
      <c r="CCX260" s="9"/>
      <c r="CCY260" s="9"/>
      <c r="CCZ260" s="9"/>
      <c r="CDA260" s="9"/>
      <c r="CDB260" s="9"/>
      <c r="CDC260" s="9"/>
      <c r="CDD260" s="9"/>
      <c r="CDE260" s="9"/>
      <c r="CDF260" s="9"/>
      <c r="CDG260" s="9"/>
      <c r="CDH260" s="9"/>
      <c r="CDI260" s="9"/>
      <c r="CDJ260" s="9"/>
      <c r="CDK260" s="9"/>
      <c r="CDL260" s="9"/>
      <c r="CDM260" s="9"/>
      <c r="CDN260" s="9"/>
      <c r="CDO260" s="9"/>
      <c r="CDP260" s="9"/>
      <c r="CDQ260" s="9"/>
      <c r="CDR260" s="9"/>
      <c r="CDS260" s="9"/>
      <c r="CDT260" s="9"/>
      <c r="CDU260" s="9"/>
      <c r="CDV260" s="9"/>
      <c r="CDW260" s="9"/>
      <c r="CDX260" s="9"/>
      <c r="CDY260" s="9"/>
      <c r="CDZ260" s="9"/>
      <c r="CEA260" s="9"/>
      <c r="CEB260" s="9"/>
      <c r="CEC260" s="9"/>
      <c r="CED260" s="9"/>
      <c r="CEE260" s="9"/>
      <c r="CEF260" s="9"/>
      <c r="CEG260" s="9"/>
      <c r="CEH260" s="9"/>
      <c r="CEI260" s="9"/>
      <c r="CEJ260" s="9"/>
      <c r="CEK260" s="9"/>
      <c r="CEL260" s="9"/>
      <c r="CEM260" s="9"/>
      <c r="CEN260" s="9"/>
      <c r="CEO260" s="9"/>
      <c r="CEP260" s="9"/>
      <c r="CEQ260" s="9"/>
      <c r="CER260" s="9"/>
      <c r="CES260" s="9"/>
      <c r="CET260" s="9"/>
      <c r="CEU260" s="9"/>
      <c r="CEV260" s="9"/>
      <c r="CEW260" s="9"/>
      <c r="CEX260" s="9"/>
      <c r="CEY260" s="9"/>
      <c r="CEZ260" s="9"/>
      <c r="CFA260" s="9"/>
      <c r="CFB260" s="9"/>
      <c r="CFC260" s="9"/>
      <c r="CFD260" s="9"/>
      <c r="CFE260" s="9"/>
      <c r="CFF260" s="9"/>
      <c r="CFG260" s="9"/>
      <c r="CFH260" s="9"/>
      <c r="CFI260" s="9"/>
      <c r="CFJ260" s="9"/>
      <c r="CFK260" s="9"/>
      <c r="CFL260" s="9"/>
      <c r="CFM260" s="9"/>
      <c r="CFN260" s="9"/>
      <c r="CFO260" s="9"/>
      <c r="CFP260" s="9"/>
      <c r="CFQ260" s="9"/>
      <c r="CFR260" s="9"/>
      <c r="CFS260" s="9"/>
      <c r="CFT260" s="9"/>
      <c r="CFU260" s="9"/>
      <c r="CFV260" s="9"/>
      <c r="CFW260" s="9"/>
      <c r="CFX260" s="9"/>
      <c r="CFY260" s="9"/>
      <c r="CFZ260" s="9"/>
      <c r="CGA260" s="9"/>
      <c r="CGB260" s="9"/>
      <c r="CGC260" s="9"/>
      <c r="CGD260" s="9"/>
      <c r="CGE260" s="9"/>
      <c r="CGF260" s="9"/>
      <c r="CGG260" s="9"/>
      <c r="CGH260" s="9"/>
      <c r="CGI260" s="9"/>
      <c r="CGJ260" s="9"/>
      <c r="CGK260" s="9"/>
      <c r="CGL260" s="9"/>
      <c r="CGM260" s="9"/>
      <c r="CGN260" s="9"/>
      <c r="CGO260" s="9"/>
      <c r="CGP260" s="9"/>
      <c r="CGQ260" s="9"/>
      <c r="CGR260" s="9"/>
      <c r="CGS260" s="9"/>
      <c r="CGT260" s="9"/>
      <c r="CGU260" s="9"/>
      <c r="CGV260" s="9"/>
      <c r="CGW260" s="9"/>
      <c r="CGX260" s="9"/>
      <c r="CGY260" s="9"/>
      <c r="CGZ260" s="9"/>
      <c r="CHA260" s="9"/>
      <c r="CHB260" s="9"/>
      <c r="CHC260" s="9"/>
      <c r="CHD260" s="9"/>
      <c r="CHE260" s="9"/>
      <c r="CHF260" s="9"/>
      <c r="CHG260" s="9"/>
      <c r="CHH260" s="9"/>
      <c r="CHI260" s="9"/>
      <c r="CHJ260" s="9"/>
      <c r="CHK260" s="9"/>
      <c r="CHL260" s="9"/>
      <c r="CHM260" s="9"/>
      <c r="CHN260" s="9"/>
      <c r="CHO260" s="9"/>
      <c r="CHP260" s="9"/>
      <c r="CHQ260" s="9"/>
      <c r="CHR260" s="9"/>
      <c r="CHS260" s="9"/>
      <c r="CHT260" s="9"/>
      <c r="CHU260" s="9"/>
      <c r="CHV260" s="9"/>
      <c r="CHW260" s="9"/>
      <c r="CHX260" s="9"/>
      <c r="CHY260" s="9"/>
      <c r="CHZ260" s="9"/>
      <c r="CIA260" s="9"/>
      <c r="CIB260" s="9"/>
      <c r="CIC260" s="9"/>
      <c r="CID260" s="9"/>
      <c r="CIE260" s="9"/>
      <c r="CIF260" s="9"/>
      <c r="CIG260" s="9"/>
      <c r="CIH260" s="9"/>
      <c r="CII260" s="9"/>
      <c r="CIJ260" s="9"/>
      <c r="CIK260" s="9"/>
      <c r="CIL260" s="9"/>
      <c r="CIM260" s="9"/>
      <c r="CIN260" s="9"/>
      <c r="CIO260" s="9"/>
      <c r="CIP260" s="9"/>
      <c r="CIQ260" s="9"/>
      <c r="CIR260" s="9"/>
      <c r="CIS260" s="9"/>
      <c r="CIT260" s="9"/>
      <c r="CIU260" s="9"/>
      <c r="CIV260" s="9"/>
      <c r="CIW260" s="9"/>
      <c r="CIX260" s="9"/>
      <c r="CIY260" s="9"/>
      <c r="CIZ260" s="9"/>
      <c r="CJA260" s="9"/>
      <c r="CJB260" s="9"/>
      <c r="CJC260" s="9"/>
      <c r="CJD260" s="9"/>
      <c r="CJE260" s="9"/>
      <c r="CJF260" s="9"/>
      <c r="CJG260" s="9"/>
      <c r="CJH260" s="9"/>
      <c r="CJI260" s="9"/>
      <c r="CJJ260" s="9"/>
      <c r="CJK260" s="9"/>
      <c r="CJL260" s="9"/>
      <c r="CJM260" s="9"/>
      <c r="CJN260" s="9"/>
      <c r="CJO260" s="9"/>
      <c r="CJP260" s="9"/>
      <c r="CJQ260" s="9"/>
      <c r="CJR260" s="9"/>
      <c r="CJS260" s="9"/>
      <c r="CJT260" s="9"/>
      <c r="CJU260" s="9"/>
      <c r="CJV260" s="9"/>
      <c r="CJW260" s="9"/>
      <c r="CJX260" s="9"/>
      <c r="CJY260" s="9"/>
      <c r="CJZ260" s="9"/>
      <c r="CKA260" s="9"/>
      <c r="CKB260" s="9"/>
      <c r="CKC260" s="9"/>
      <c r="CKD260" s="9"/>
      <c r="CKE260" s="9"/>
      <c r="CKF260" s="9"/>
      <c r="CKG260" s="9"/>
      <c r="CKH260" s="9"/>
      <c r="CKI260" s="9"/>
      <c r="CKJ260" s="9"/>
      <c r="CKK260" s="9"/>
      <c r="CKL260" s="9"/>
      <c r="CKM260" s="9"/>
      <c r="CKN260" s="9"/>
      <c r="CKO260" s="9"/>
      <c r="CKP260" s="9"/>
      <c r="CKQ260" s="9"/>
      <c r="CKR260" s="9"/>
      <c r="CKS260" s="9"/>
      <c r="CKT260" s="9"/>
      <c r="CKU260" s="9"/>
      <c r="CKV260" s="9"/>
      <c r="CKW260" s="9"/>
      <c r="CKX260" s="9"/>
      <c r="CKY260" s="9"/>
      <c r="CKZ260" s="9"/>
      <c r="CLA260" s="9"/>
      <c r="CLB260" s="9"/>
      <c r="CLC260" s="9"/>
      <c r="CLD260" s="9"/>
      <c r="CLE260" s="9"/>
      <c r="CLF260" s="9"/>
      <c r="CLG260" s="9"/>
      <c r="CLH260" s="9"/>
      <c r="CLI260" s="9"/>
      <c r="CLJ260" s="9"/>
      <c r="CLK260" s="9"/>
      <c r="CLL260" s="9"/>
      <c r="CLM260" s="9"/>
      <c r="CLN260" s="9"/>
      <c r="CLO260" s="9"/>
      <c r="CLP260" s="9"/>
      <c r="CLQ260" s="9"/>
      <c r="CLR260" s="9"/>
      <c r="CLS260" s="9"/>
      <c r="CLT260" s="9"/>
      <c r="CLU260" s="9"/>
      <c r="CLV260" s="9"/>
      <c r="CLW260" s="9"/>
      <c r="CLX260" s="9"/>
      <c r="CLY260" s="9"/>
      <c r="CLZ260" s="9"/>
      <c r="CMA260" s="9"/>
      <c r="CMB260" s="9"/>
      <c r="CMC260" s="9"/>
      <c r="CMD260" s="9"/>
      <c r="CME260" s="9"/>
      <c r="CMF260" s="9"/>
      <c r="CMG260" s="9"/>
      <c r="CMH260" s="9"/>
      <c r="CMI260" s="9"/>
      <c r="CMJ260" s="9"/>
      <c r="CMK260" s="9"/>
      <c r="CML260" s="9"/>
      <c r="CMM260" s="9"/>
      <c r="CMN260" s="9"/>
      <c r="CMO260" s="9"/>
      <c r="CMP260" s="9"/>
      <c r="CMQ260" s="9"/>
      <c r="CMR260" s="9"/>
      <c r="CMS260" s="9"/>
      <c r="CMT260" s="9"/>
      <c r="CMU260" s="9"/>
      <c r="CMV260" s="9"/>
      <c r="CMW260" s="9"/>
      <c r="CMX260" s="9"/>
      <c r="CMY260" s="9"/>
      <c r="CMZ260" s="9"/>
      <c r="CNA260" s="9"/>
      <c r="CNB260" s="9"/>
      <c r="CNC260" s="9"/>
      <c r="CND260" s="9"/>
      <c r="CNE260" s="9"/>
      <c r="CNF260" s="9"/>
      <c r="CNG260" s="9"/>
      <c r="CNH260" s="9"/>
      <c r="CNI260" s="9"/>
      <c r="CNJ260" s="9"/>
      <c r="CNK260" s="9"/>
      <c r="CNL260" s="9"/>
      <c r="CNM260" s="9"/>
      <c r="CNN260" s="9"/>
      <c r="CNO260" s="9"/>
      <c r="CNP260" s="9"/>
      <c r="CNQ260" s="9"/>
      <c r="CNR260" s="9"/>
      <c r="CNS260" s="9"/>
      <c r="CNT260" s="9"/>
      <c r="CNU260" s="9"/>
      <c r="CNV260" s="9"/>
      <c r="CNW260" s="9"/>
      <c r="CNX260" s="9"/>
      <c r="CNY260" s="9"/>
      <c r="CNZ260" s="9"/>
      <c r="COA260" s="9"/>
      <c r="COB260" s="9"/>
      <c r="COC260" s="9"/>
      <c r="COD260" s="9"/>
      <c r="COE260" s="9"/>
      <c r="COF260" s="9"/>
      <c r="COG260" s="9"/>
      <c r="COH260" s="9"/>
      <c r="COI260" s="9"/>
      <c r="COJ260" s="9"/>
      <c r="COK260" s="9"/>
      <c r="COL260" s="9"/>
      <c r="COM260" s="9"/>
      <c r="CON260" s="9"/>
      <c r="COO260" s="9"/>
      <c r="COP260" s="9"/>
      <c r="COQ260" s="9"/>
      <c r="COR260" s="9"/>
      <c r="COS260" s="9"/>
      <c r="COT260" s="9"/>
      <c r="COU260" s="9"/>
      <c r="COV260" s="9"/>
      <c r="COW260" s="9"/>
      <c r="COX260" s="9"/>
      <c r="COY260" s="9"/>
      <c r="COZ260" s="9"/>
      <c r="CPA260" s="9"/>
      <c r="CPB260" s="9"/>
      <c r="CPC260" s="9"/>
      <c r="CPD260" s="9"/>
      <c r="CPE260" s="9"/>
      <c r="CPF260" s="9"/>
      <c r="CPG260" s="9"/>
      <c r="CPH260" s="9"/>
      <c r="CPI260" s="9"/>
      <c r="CPJ260" s="9"/>
      <c r="CPK260" s="9"/>
      <c r="CPL260" s="9"/>
      <c r="CPM260" s="9"/>
      <c r="CPN260" s="9"/>
      <c r="CPO260" s="9"/>
      <c r="CPP260" s="9"/>
      <c r="CPQ260" s="9"/>
      <c r="CPR260" s="9"/>
      <c r="CPS260" s="9"/>
      <c r="CPT260" s="9"/>
      <c r="CPU260" s="9"/>
      <c r="CPV260" s="9"/>
      <c r="CPW260" s="9"/>
      <c r="CPX260" s="9"/>
      <c r="CPY260" s="9"/>
      <c r="CPZ260" s="9"/>
      <c r="CQA260" s="9"/>
      <c r="CQB260" s="9"/>
      <c r="CQC260" s="9"/>
      <c r="CQD260" s="9"/>
      <c r="CQE260" s="9"/>
      <c r="CQF260" s="9"/>
      <c r="CQG260" s="9"/>
      <c r="CQH260" s="9"/>
      <c r="CQI260" s="9"/>
      <c r="CQJ260" s="9"/>
      <c r="CQK260" s="9"/>
      <c r="CQL260" s="9"/>
      <c r="CQM260" s="9"/>
      <c r="CQN260" s="9"/>
      <c r="CQO260" s="9"/>
      <c r="CQP260" s="9"/>
      <c r="CQQ260" s="9"/>
      <c r="CQR260" s="9"/>
      <c r="CQS260" s="9"/>
      <c r="CQT260" s="9"/>
      <c r="CQU260" s="9"/>
      <c r="CQV260" s="9"/>
      <c r="CQW260" s="9"/>
      <c r="CQX260" s="9"/>
      <c r="CQY260" s="9"/>
      <c r="CQZ260" s="9"/>
      <c r="CRA260" s="9"/>
      <c r="CRB260" s="9"/>
      <c r="CRC260" s="9"/>
      <c r="CRD260" s="9"/>
      <c r="CRE260" s="9"/>
      <c r="CRF260" s="9"/>
      <c r="CRG260" s="9"/>
      <c r="CRH260" s="9"/>
      <c r="CRI260" s="9"/>
      <c r="CRJ260" s="9"/>
      <c r="CRK260" s="9"/>
      <c r="CRL260" s="9"/>
      <c r="CRM260" s="9"/>
      <c r="CRN260" s="9"/>
      <c r="CRO260" s="9"/>
      <c r="CRP260" s="9"/>
      <c r="CRQ260" s="9"/>
      <c r="CRR260" s="9"/>
      <c r="CRS260" s="9"/>
      <c r="CRT260" s="9"/>
      <c r="CRU260" s="9"/>
      <c r="CRV260" s="9"/>
      <c r="CRW260" s="9"/>
      <c r="CRX260" s="9"/>
      <c r="CRY260" s="9"/>
      <c r="CRZ260" s="9"/>
      <c r="CSA260" s="9"/>
      <c r="CSB260" s="9"/>
      <c r="CSC260" s="9"/>
      <c r="CSD260" s="9"/>
      <c r="CSE260" s="9"/>
      <c r="CSF260" s="9"/>
      <c r="CSG260" s="9"/>
      <c r="CSH260" s="9"/>
      <c r="CSI260" s="9"/>
      <c r="CSJ260" s="9"/>
      <c r="CSK260" s="9"/>
      <c r="CSL260" s="9"/>
      <c r="CSM260" s="9"/>
      <c r="CSN260" s="9"/>
      <c r="CSO260" s="9"/>
      <c r="CSP260" s="9"/>
      <c r="CSQ260" s="9"/>
      <c r="CSR260" s="9"/>
      <c r="CSS260" s="9"/>
      <c r="CST260" s="9"/>
      <c r="CSU260" s="9"/>
      <c r="CSV260" s="9"/>
      <c r="CSW260" s="9"/>
      <c r="CSX260" s="9"/>
      <c r="CSY260" s="9"/>
      <c r="CSZ260" s="9"/>
      <c r="CTA260" s="9"/>
      <c r="CTB260" s="9"/>
      <c r="CTC260" s="9"/>
      <c r="CTD260" s="9"/>
      <c r="CTE260" s="9"/>
      <c r="CTF260" s="9"/>
      <c r="CTG260" s="9"/>
      <c r="CTH260" s="9"/>
      <c r="CTI260" s="9"/>
      <c r="CTJ260" s="9"/>
      <c r="CTK260" s="9"/>
      <c r="CTL260" s="9"/>
      <c r="CTM260" s="9"/>
      <c r="CTN260" s="9"/>
      <c r="CTO260" s="9"/>
      <c r="CTP260" s="9"/>
      <c r="CTQ260" s="9"/>
      <c r="CTR260" s="9"/>
      <c r="CTS260" s="9"/>
      <c r="CTT260" s="9"/>
      <c r="CTU260" s="9"/>
      <c r="CTV260" s="9"/>
      <c r="CTW260" s="9"/>
      <c r="CTX260" s="9"/>
      <c r="CTY260" s="9"/>
      <c r="CTZ260" s="9"/>
      <c r="CUA260" s="9"/>
    </row>
    <row r="261" spans="1:2575" ht="14.25" customHeight="1" x14ac:dyDescent="0.3">
      <c r="A261" s="3" t="s">
        <v>256</v>
      </c>
      <c r="B261" s="4" t="s">
        <v>263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9"/>
      <c r="HK261" s="9"/>
      <c r="HL261" s="9"/>
      <c r="HM261" s="9"/>
      <c r="HN261" s="9"/>
      <c r="HO261" s="9"/>
      <c r="HP261" s="9"/>
      <c r="HQ261" s="9"/>
      <c r="HR261" s="9"/>
      <c r="HS261" s="9"/>
      <c r="HT261" s="9"/>
      <c r="HU261" s="9"/>
      <c r="HV261" s="9"/>
      <c r="HW261" s="9"/>
      <c r="HX261" s="9"/>
      <c r="HY261" s="9"/>
      <c r="HZ261" s="9"/>
      <c r="IA261" s="9"/>
      <c r="IB261" s="9"/>
      <c r="IC261" s="9"/>
      <c r="ID261" s="9"/>
      <c r="IE261" s="9"/>
      <c r="IF261" s="9"/>
      <c r="IG261" s="9"/>
      <c r="IH261" s="9"/>
      <c r="II261" s="9"/>
      <c r="IJ261" s="9"/>
      <c r="IK261" s="9"/>
      <c r="IL261" s="9"/>
      <c r="IM261" s="9"/>
      <c r="IN261" s="9"/>
      <c r="IO261" s="9"/>
      <c r="IP261" s="9"/>
      <c r="IQ261" s="9"/>
      <c r="IR261" s="9"/>
      <c r="IS261" s="9"/>
      <c r="IT261" s="9"/>
      <c r="IU261" s="9"/>
      <c r="IV261" s="9"/>
      <c r="IW261" s="9"/>
      <c r="IX261" s="9"/>
      <c r="IY261" s="9"/>
      <c r="IZ261" s="9"/>
      <c r="JA261" s="9"/>
      <c r="JB261" s="9"/>
      <c r="JC261" s="9"/>
      <c r="JD261" s="9"/>
      <c r="JE261" s="9"/>
      <c r="JF261" s="9"/>
      <c r="JG261" s="9"/>
      <c r="JH261" s="9"/>
      <c r="JI261" s="9"/>
      <c r="JJ261" s="9"/>
      <c r="JK261" s="9"/>
      <c r="JL261" s="9"/>
      <c r="JM261" s="9"/>
      <c r="JN261" s="9"/>
      <c r="JO261" s="9"/>
      <c r="JP261" s="9"/>
      <c r="JQ261" s="9"/>
      <c r="JR261" s="9"/>
      <c r="JS261" s="9"/>
      <c r="JT261" s="9"/>
      <c r="JU261" s="9"/>
      <c r="JV261" s="9"/>
      <c r="JW261" s="9"/>
      <c r="JX261" s="9"/>
      <c r="JY261" s="9"/>
      <c r="JZ261" s="9"/>
      <c r="KA261" s="9"/>
      <c r="KB261" s="9"/>
      <c r="KC261" s="9"/>
      <c r="KD261" s="9"/>
      <c r="KE261" s="9"/>
      <c r="KF261" s="9"/>
      <c r="KG261" s="9"/>
      <c r="KH261" s="9"/>
      <c r="KI261" s="9"/>
      <c r="KJ261" s="9"/>
      <c r="KK261" s="9"/>
      <c r="KL261" s="9"/>
      <c r="KM261" s="9"/>
      <c r="KN261" s="9"/>
      <c r="KO261" s="9"/>
      <c r="KP261" s="9"/>
      <c r="KQ261" s="9"/>
      <c r="KR261" s="9"/>
      <c r="KS261" s="9"/>
      <c r="KT261" s="9"/>
      <c r="KU261" s="9"/>
      <c r="KV261" s="9"/>
      <c r="KW261" s="9"/>
      <c r="KX261" s="9"/>
      <c r="KY261" s="9"/>
      <c r="KZ261" s="9"/>
      <c r="LA261" s="9"/>
      <c r="LB261" s="9"/>
      <c r="LC261" s="9"/>
      <c r="LD261" s="9"/>
      <c r="LE261" s="9"/>
      <c r="LF261" s="9"/>
      <c r="LG261" s="9"/>
      <c r="LH261" s="9"/>
      <c r="LI261" s="9"/>
      <c r="LJ261" s="9"/>
      <c r="LK261" s="9"/>
      <c r="LL261" s="9"/>
      <c r="LM261" s="9"/>
      <c r="LN261" s="9"/>
      <c r="LO261" s="9"/>
      <c r="LP261" s="9"/>
      <c r="LQ261" s="9"/>
      <c r="LR261" s="9"/>
      <c r="LS261" s="9"/>
      <c r="LT261" s="9"/>
      <c r="LU261" s="9"/>
      <c r="LV261" s="9"/>
      <c r="LW261" s="9"/>
      <c r="LX261" s="9"/>
      <c r="LY261" s="9"/>
      <c r="LZ261" s="9"/>
      <c r="MA261" s="9"/>
      <c r="MB261" s="9"/>
      <c r="MC261" s="9"/>
      <c r="MD261" s="9"/>
      <c r="ME261" s="9"/>
      <c r="MF261" s="9"/>
      <c r="MG261" s="9"/>
      <c r="MH261" s="9"/>
      <c r="MI261" s="9"/>
      <c r="MJ261" s="9"/>
      <c r="MK261" s="9"/>
      <c r="ML261" s="9"/>
      <c r="MM261" s="9"/>
      <c r="MN261" s="9"/>
      <c r="MO261" s="9"/>
      <c r="MP261" s="9"/>
      <c r="MQ261" s="9"/>
      <c r="MR261" s="9"/>
      <c r="MS261" s="9"/>
      <c r="MT261" s="9"/>
      <c r="MU261" s="9"/>
      <c r="MV261" s="9"/>
      <c r="MW261" s="9"/>
      <c r="MX261" s="9"/>
      <c r="MY261" s="9"/>
      <c r="MZ261" s="9"/>
      <c r="NA261" s="9"/>
      <c r="NB261" s="9"/>
      <c r="NC261" s="9"/>
      <c r="ND261" s="9"/>
      <c r="NE261" s="9"/>
      <c r="NF261" s="9"/>
      <c r="NG261" s="9"/>
      <c r="NH261" s="9"/>
      <c r="NI261" s="9"/>
      <c r="NJ261" s="9"/>
      <c r="NK261" s="9"/>
      <c r="NL261" s="9"/>
      <c r="NM261" s="9"/>
      <c r="NN261" s="9"/>
      <c r="NO261" s="9"/>
      <c r="NP261" s="9"/>
      <c r="NQ261" s="9"/>
      <c r="NR261" s="9"/>
      <c r="NS261" s="9"/>
      <c r="NT261" s="9"/>
      <c r="NU261" s="9"/>
      <c r="NV261" s="9"/>
      <c r="NW261" s="9"/>
      <c r="NX261" s="9"/>
      <c r="NY261" s="9"/>
      <c r="NZ261" s="9"/>
      <c r="OA261" s="9"/>
      <c r="OB261" s="9"/>
      <c r="OC261" s="9"/>
      <c r="OD261" s="9"/>
      <c r="OE261" s="9"/>
      <c r="OF261" s="9"/>
      <c r="OG261" s="9"/>
      <c r="OH261" s="9"/>
      <c r="OI261" s="9"/>
      <c r="OJ261" s="9"/>
      <c r="OK261" s="9"/>
      <c r="OL261" s="9"/>
      <c r="OM261" s="9"/>
      <c r="ON261" s="9"/>
      <c r="OO261" s="9"/>
      <c r="OP261" s="9"/>
      <c r="OQ261" s="9"/>
      <c r="OR261" s="9"/>
      <c r="OS261" s="9"/>
      <c r="OT261" s="9"/>
      <c r="OU261" s="9"/>
      <c r="OV261" s="9"/>
      <c r="OW261" s="9"/>
      <c r="OX261" s="9"/>
      <c r="OY261" s="9"/>
      <c r="OZ261" s="9"/>
      <c r="PA261" s="9"/>
      <c r="PB261" s="9"/>
      <c r="PC261" s="9"/>
      <c r="PD261" s="9"/>
      <c r="PE261" s="9"/>
      <c r="PF261" s="9"/>
      <c r="PG261" s="9"/>
      <c r="PH261" s="9"/>
      <c r="PI261" s="9"/>
      <c r="PJ261" s="9"/>
      <c r="PK261" s="9"/>
      <c r="PL261" s="9"/>
      <c r="PM261" s="9"/>
      <c r="PN261" s="9"/>
      <c r="PO261" s="9"/>
      <c r="PP261" s="9"/>
      <c r="PQ261" s="9"/>
      <c r="PR261" s="9"/>
      <c r="PS261" s="9"/>
      <c r="PT261" s="9"/>
      <c r="PU261" s="9"/>
      <c r="PV261" s="9"/>
      <c r="PW261" s="9"/>
      <c r="PX261" s="9"/>
      <c r="PY261" s="9"/>
      <c r="PZ261" s="9"/>
      <c r="QA261" s="9"/>
      <c r="QB261" s="9"/>
      <c r="QC261" s="9"/>
      <c r="QD261" s="9"/>
      <c r="QE261" s="9"/>
      <c r="QF261" s="9"/>
      <c r="QG261" s="9"/>
      <c r="QH261" s="9"/>
      <c r="QI261" s="9"/>
      <c r="QJ261" s="9"/>
      <c r="QK261" s="9"/>
      <c r="QL261" s="9"/>
      <c r="QM261" s="9"/>
      <c r="QN261" s="9"/>
      <c r="QO261" s="9"/>
      <c r="QP261" s="9"/>
      <c r="QQ261" s="9"/>
      <c r="QR261" s="9"/>
      <c r="QS261" s="9"/>
      <c r="QT261" s="9"/>
      <c r="QU261" s="9"/>
      <c r="QV261" s="9"/>
      <c r="QW261" s="9"/>
      <c r="QX261" s="9"/>
      <c r="QY261" s="9"/>
      <c r="QZ261" s="9"/>
      <c r="RA261" s="9"/>
      <c r="RB261" s="9"/>
      <c r="RC261" s="9"/>
      <c r="RD261" s="9"/>
      <c r="RE261" s="9"/>
      <c r="RF261" s="9"/>
      <c r="RG261" s="9"/>
      <c r="RH261" s="9"/>
      <c r="RI261" s="9"/>
      <c r="RJ261" s="9"/>
      <c r="RK261" s="9"/>
      <c r="RL261" s="9"/>
      <c r="RM261" s="9"/>
      <c r="RN261" s="9"/>
      <c r="RO261" s="9"/>
      <c r="RP261" s="9"/>
      <c r="RQ261" s="9"/>
      <c r="RR261" s="9"/>
      <c r="RS261" s="9"/>
      <c r="RT261" s="9"/>
      <c r="RU261" s="9"/>
      <c r="RV261" s="9"/>
      <c r="RW261" s="9"/>
      <c r="RX261" s="9"/>
      <c r="RY261" s="9"/>
      <c r="RZ261" s="9"/>
      <c r="SA261" s="9"/>
      <c r="SB261" s="9"/>
      <c r="SC261" s="9"/>
      <c r="SD261" s="9"/>
      <c r="SE261" s="9"/>
      <c r="SF261" s="9"/>
      <c r="SG261" s="9"/>
      <c r="SH261" s="9"/>
      <c r="SI261" s="9"/>
      <c r="SJ261" s="9"/>
      <c r="SK261" s="9"/>
      <c r="SL261" s="9"/>
      <c r="SM261" s="9"/>
      <c r="SN261" s="9"/>
      <c r="SO261" s="9"/>
      <c r="SP261" s="9"/>
      <c r="SQ261" s="9"/>
      <c r="SR261" s="9"/>
      <c r="SS261" s="9"/>
      <c r="ST261" s="9"/>
      <c r="SU261" s="9"/>
      <c r="SV261" s="9"/>
      <c r="SW261" s="9"/>
      <c r="SX261" s="9"/>
      <c r="SY261" s="9"/>
      <c r="SZ261" s="9"/>
      <c r="TA261" s="9"/>
      <c r="TB261" s="9"/>
      <c r="TC261" s="9"/>
      <c r="TD261" s="9"/>
      <c r="TE261" s="9"/>
      <c r="TF261" s="9"/>
      <c r="TG261" s="9"/>
      <c r="TH261" s="9"/>
      <c r="TI261" s="9"/>
      <c r="TJ261" s="9"/>
      <c r="TK261" s="9"/>
      <c r="TL261" s="9"/>
      <c r="TM261" s="9"/>
      <c r="TN261" s="9"/>
      <c r="TO261" s="9"/>
      <c r="TP261" s="9"/>
      <c r="TQ261" s="9"/>
      <c r="TR261" s="9"/>
      <c r="TS261" s="9"/>
      <c r="TT261" s="9"/>
      <c r="TU261" s="9"/>
      <c r="TV261" s="9"/>
      <c r="TW261" s="9"/>
      <c r="TX261" s="9"/>
      <c r="TY261" s="9"/>
      <c r="TZ261" s="9"/>
      <c r="UA261" s="9"/>
      <c r="UB261" s="9"/>
      <c r="UC261" s="9"/>
      <c r="UD261" s="9"/>
      <c r="UE261" s="9"/>
      <c r="UF261" s="9"/>
      <c r="UG261" s="9"/>
      <c r="UH261" s="9"/>
      <c r="UI261" s="9"/>
      <c r="UJ261" s="9"/>
      <c r="UK261" s="9"/>
      <c r="UL261" s="9"/>
      <c r="UM261" s="9"/>
      <c r="UN261" s="9"/>
      <c r="UO261" s="9"/>
      <c r="UP261" s="9"/>
      <c r="UQ261" s="9"/>
      <c r="UR261" s="9"/>
      <c r="US261" s="9"/>
      <c r="UT261" s="9"/>
      <c r="UU261" s="9"/>
      <c r="UV261" s="9"/>
      <c r="UW261" s="9"/>
      <c r="UX261" s="9"/>
      <c r="UY261" s="9"/>
      <c r="UZ261" s="9"/>
      <c r="VA261" s="9"/>
      <c r="VB261" s="9"/>
      <c r="VC261" s="9"/>
      <c r="VD261" s="9"/>
      <c r="VE261" s="9"/>
      <c r="VF261" s="9"/>
      <c r="VG261" s="9"/>
      <c r="VH261" s="9"/>
      <c r="VI261" s="9"/>
      <c r="VJ261" s="9"/>
      <c r="VK261" s="9"/>
      <c r="VL261" s="9"/>
      <c r="VM261" s="9"/>
      <c r="VN261" s="9"/>
      <c r="VO261" s="9"/>
      <c r="VP261" s="9"/>
      <c r="VQ261" s="9"/>
      <c r="VR261" s="9"/>
      <c r="VS261" s="9"/>
      <c r="VT261" s="9"/>
      <c r="VU261" s="9"/>
      <c r="VV261" s="9"/>
      <c r="VW261" s="9"/>
      <c r="VX261" s="9"/>
      <c r="VY261" s="9"/>
      <c r="VZ261" s="9"/>
      <c r="WA261" s="9"/>
      <c r="WB261" s="9"/>
      <c r="WC261" s="9"/>
      <c r="WD261" s="9"/>
      <c r="WE261" s="9"/>
      <c r="WF261" s="9"/>
      <c r="WG261" s="9"/>
      <c r="WH261" s="9"/>
      <c r="WI261" s="9"/>
      <c r="WJ261" s="9"/>
      <c r="WK261" s="9"/>
      <c r="WL261" s="9"/>
      <c r="WM261" s="9"/>
      <c r="WN261" s="9"/>
      <c r="WO261" s="9"/>
      <c r="WP261" s="9"/>
      <c r="WQ261" s="9"/>
      <c r="WR261" s="9"/>
      <c r="WS261" s="9"/>
      <c r="WT261" s="9"/>
      <c r="WU261" s="9"/>
      <c r="WV261" s="9"/>
      <c r="WW261" s="9"/>
      <c r="WX261" s="9"/>
      <c r="WY261" s="9"/>
      <c r="WZ261" s="9"/>
      <c r="XA261" s="9"/>
      <c r="XB261" s="9"/>
      <c r="XC261" s="9"/>
      <c r="XD261" s="9"/>
      <c r="XE261" s="9"/>
      <c r="XF261" s="9"/>
      <c r="XG261" s="9"/>
      <c r="XH261" s="9"/>
      <c r="XI261" s="9"/>
      <c r="XJ261" s="9"/>
      <c r="XK261" s="9"/>
      <c r="XL261" s="9"/>
      <c r="XM261" s="9"/>
      <c r="XN261" s="9"/>
      <c r="XO261" s="9"/>
      <c r="XP261" s="9"/>
      <c r="XQ261" s="9"/>
      <c r="XR261" s="9"/>
      <c r="XS261" s="9"/>
      <c r="XT261" s="9"/>
      <c r="XU261" s="9"/>
      <c r="XV261" s="9"/>
      <c r="XW261" s="9"/>
      <c r="XX261" s="9"/>
      <c r="XY261" s="9"/>
      <c r="XZ261" s="9"/>
      <c r="YA261" s="9"/>
      <c r="YB261" s="9"/>
      <c r="YC261" s="9"/>
      <c r="YD261" s="9"/>
      <c r="YE261" s="9"/>
      <c r="YF261" s="9"/>
      <c r="YG261" s="9"/>
      <c r="YH261" s="9"/>
      <c r="YI261" s="9"/>
      <c r="YJ261" s="9"/>
      <c r="YK261" s="9"/>
      <c r="YL261" s="9"/>
      <c r="YM261" s="9"/>
      <c r="YN261" s="9"/>
      <c r="YO261" s="9"/>
      <c r="YP261" s="9"/>
      <c r="YQ261" s="9"/>
      <c r="YR261" s="9"/>
      <c r="YS261" s="9"/>
      <c r="YT261" s="9"/>
      <c r="YU261" s="9"/>
      <c r="YV261" s="9"/>
      <c r="YW261" s="9"/>
      <c r="YX261" s="9"/>
      <c r="YY261" s="9"/>
      <c r="YZ261" s="9"/>
      <c r="ZA261" s="9"/>
      <c r="ZB261" s="9"/>
      <c r="ZC261" s="9"/>
      <c r="ZD261" s="9"/>
      <c r="ZE261" s="9"/>
      <c r="ZF261" s="9"/>
      <c r="ZG261" s="9"/>
      <c r="ZH261" s="9"/>
      <c r="ZI261" s="9"/>
      <c r="ZJ261" s="9"/>
      <c r="ZK261" s="9"/>
      <c r="ZL261" s="9"/>
      <c r="ZM261" s="9"/>
      <c r="ZN261" s="9"/>
      <c r="ZO261" s="9"/>
      <c r="ZP261" s="9"/>
      <c r="ZQ261" s="9"/>
      <c r="ZR261" s="9"/>
      <c r="ZS261" s="9"/>
      <c r="ZT261" s="9"/>
      <c r="ZU261" s="9"/>
      <c r="ZV261" s="9"/>
      <c r="ZW261" s="9"/>
      <c r="ZX261" s="9"/>
      <c r="ZY261" s="9"/>
      <c r="ZZ261" s="9"/>
      <c r="AAA261" s="9"/>
      <c r="AAB261" s="9"/>
      <c r="AAC261" s="9"/>
      <c r="AAD261" s="9"/>
      <c r="AAE261" s="9"/>
      <c r="AAF261" s="9"/>
      <c r="AAG261" s="9"/>
      <c r="AAH261" s="9"/>
      <c r="AAI261" s="9"/>
      <c r="AAJ261" s="9"/>
      <c r="AAK261" s="9"/>
      <c r="AAL261" s="9"/>
      <c r="AAM261" s="9"/>
      <c r="AAN261" s="9"/>
      <c r="AAO261" s="9"/>
      <c r="AAP261" s="9"/>
      <c r="AAQ261" s="9"/>
      <c r="AAR261" s="9"/>
      <c r="AAS261" s="9"/>
      <c r="AAT261" s="9"/>
      <c r="AAU261" s="9"/>
      <c r="AAV261" s="9"/>
      <c r="AAW261" s="9"/>
      <c r="AAX261" s="9"/>
      <c r="AAY261" s="9"/>
      <c r="AAZ261" s="9"/>
      <c r="ABA261" s="9"/>
      <c r="ABB261" s="9"/>
      <c r="ABC261" s="9"/>
      <c r="ABD261" s="9"/>
      <c r="ABE261" s="9"/>
      <c r="ABF261" s="9"/>
      <c r="ABG261" s="9"/>
      <c r="ABH261" s="9"/>
      <c r="ABI261" s="9"/>
      <c r="ABJ261" s="9"/>
      <c r="ABK261" s="9"/>
      <c r="ABL261" s="9"/>
      <c r="ABM261" s="9"/>
      <c r="ABN261" s="9"/>
      <c r="ABO261" s="9"/>
      <c r="ABP261" s="9"/>
      <c r="ABQ261" s="9"/>
      <c r="ABR261" s="9"/>
      <c r="ABS261" s="9"/>
      <c r="ABT261" s="9"/>
      <c r="ABU261" s="9"/>
      <c r="ABV261" s="9"/>
      <c r="ABW261" s="9"/>
      <c r="ABX261" s="9"/>
      <c r="ABY261" s="9"/>
      <c r="ABZ261" s="9"/>
      <c r="ACA261" s="9"/>
      <c r="ACB261" s="9"/>
      <c r="ACC261" s="9"/>
      <c r="ACD261" s="9"/>
      <c r="ACE261" s="9"/>
      <c r="ACF261" s="9"/>
      <c r="ACG261" s="9"/>
      <c r="ACH261" s="9"/>
      <c r="ACI261" s="9"/>
      <c r="ACJ261" s="9"/>
      <c r="ACK261" s="9"/>
      <c r="ACL261" s="9"/>
      <c r="ACM261" s="9"/>
      <c r="ACN261" s="9"/>
      <c r="ACO261" s="9"/>
      <c r="ACP261" s="9"/>
      <c r="ACQ261" s="9"/>
      <c r="ACR261" s="9"/>
      <c r="ACS261" s="9"/>
      <c r="ACT261" s="9"/>
      <c r="ACU261" s="9"/>
      <c r="ACV261" s="9"/>
      <c r="ACW261" s="9"/>
      <c r="ACX261" s="9"/>
      <c r="ACY261" s="9"/>
      <c r="ACZ261" s="9"/>
      <c r="ADA261" s="9"/>
      <c r="ADB261" s="9"/>
      <c r="ADC261" s="9"/>
      <c r="ADD261" s="9"/>
      <c r="ADE261" s="9"/>
      <c r="ADF261" s="9"/>
      <c r="ADG261" s="9"/>
      <c r="ADH261" s="9"/>
      <c r="ADI261" s="9"/>
      <c r="ADJ261" s="9"/>
      <c r="ADK261" s="9"/>
      <c r="ADL261" s="9"/>
      <c r="ADM261" s="9"/>
      <c r="ADN261" s="9"/>
      <c r="ADO261" s="9"/>
      <c r="ADP261" s="9"/>
      <c r="ADQ261" s="9"/>
      <c r="ADR261" s="9"/>
      <c r="ADS261" s="9"/>
      <c r="ADT261" s="9"/>
      <c r="ADU261" s="9"/>
      <c r="ADV261" s="9"/>
      <c r="ADW261" s="9"/>
      <c r="ADX261" s="9"/>
      <c r="ADY261" s="9"/>
      <c r="ADZ261" s="9"/>
      <c r="AEA261" s="9"/>
      <c r="AEB261" s="9"/>
      <c r="AEC261" s="9"/>
      <c r="AED261" s="9"/>
      <c r="AEE261" s="9"/>
      <c r="AEF261" s="9"/>
      <c r="AEG261" s="9"/>
      <c r="AEH261" s="9"/>
      <c r="AEI261" s="9"/>
      <c r="AEJ261" s="9"/>
      <c r="AEK261" s="9"/>
      <c r="AEL261" s="9"/>
      <c r="AEM261" s="9"/>
      <c r="AEN261" s="9"/>
      <c r="AEO261" s="9"/>
      <c r="AEP261" s="9"/>
      <c r="AEQ261" s="9"/>
      <c r="AER261" s="9"/>
      <c r="AES261" s="9"/>
      <c r="AET261" s="9"/>
      <c r="AEU261" s="9"/>
      <c r="AEV261" s="9"/>
      <c r="AEW261" s="9"/>
      <c r="AEX261" s="9"/>
      <c r="AEY261" s="9"/>
      <c r="AEZ261" s="9"/>
      <c r="AFA261" s="9"/>
      <c r="AFB261" s="9"/>
      <c r="AFC261" s="9"/>
      <c r="AFD261" s="9"/>
      <c r="AFE261" s="9"/>
      <c r="AFF261" s="9"/>
      <c r="AFG261" s="9"/>
      <c r="AFH261" s="9"/>
      <c r="AFI261" s="9"/>
      <c r="AFJ261" s="9"/>
      <c r="AFK261" s="9"/>
      <c r="AFL261" s="9"/>
      <c r="AFM261" s="9"/>
      <c r="AFN261" s="9"/>
      <c r="AFO261" s="9"/>
      <c r="AFP261" s="9"/>
      <c r="AFQ261" s="9"/>
      <c r="AFR261" s="9"/>
      <c r="AFS261" s="9"/>
      <c r="AFT261" s="9"/>
      <c r="AFU261" s="9"/>
      <c r="AFV261" s="9"/>
      <c r="AFW261" s="9"/>
      <c r="AFX261" s="9"/>
      <c r="AFY261" s="9"/>
      <c r="AFZ261" s="9"/>
      <c r="AGA261" s="9"/>
      <c r="AGB261" s="9"/>
      <c r="AGC261" s="9"/>
      <c r="AGD261" s="9"/>
      <c r="AGE261" s="9"/>
      <c r="AGF261" s="9"/>
      <c r="AGG261" s="9"/>
      <c r="AGH261" s="9"/>
      <c r="AGI261" s="9"/>
      <c r="AGJ261" s="9"/>
      <c r="AGK261" s="9"/>
      <c r="AGL261" s="9"/>
      <c r="AGM261" s="9"/>
      <c r="AGN261" s="9"/>
      <c r="AGO261" s="9"/>
      <c r="AGP261" s="9"/>
      <c r="AGQ261" s="9"/>
      <c r="AGR261" s="9"/>
      <c r="AGS261" s="9"/>
      <c r="AGT261" s="9"/>
      <c r="AGU261" s="9"/>
      <c r="AGV261" s="9"/>
      <c r="AGW261" s="9"/>
      <c r="AGX261" s="9"/>
      <c r="AGY261" s="9"/>
      <c r="AGZ261" s="9"/>
      <c r="AHA261" s="9"/>
      <c r="AHB261" s="9"/>
      <c r="AHC261" s="9"/>
      <c r="AHD261" s="9"/>
      <c r="AHE261" s="9"/>
      <c r="AHF261" s="9"/>
      <c r="AHG261" s="9"/>
      <c r="AHH261" s="9"/>
      <c r="AHI261" s="9"/>
      <c r="AHJ261" s="9"/>
      <c r="AHK261" s="9"/>
      <c r="AHL261" s="9"/>
      <c r="AHM261" s="9"/>
      <c r="AHN261" s="9"/>
      <c r="AHO261" s="9"/>
      <c r="AHP261" s="9"/>
      <c r="AHQ261" s="9"/>
      <c r="AHR261" s="9"/>
      <c r="AHS261" s="9"/>
      <c r="AHT261" s="9"/>
      <c r="AHU261" s="9"/>
      <c r="AHV261" s="9"/>
      <c r="AHW261" s="9"/>
      <c r="AHX261" s="9"/>
      <c r="AHY261" s="9"/>
      <c r="AHZ261" s="9"/>
      <c r="AIA261" s="9"/>
      <c r="AIB261" s="9"/>
      <c r="AIC261" s="9"/>
      <c r="AID261" s="9"/>
      <c r="AIE261" s="9"/>
      <c r="AIF261" s="9"/>
      <c r="AIG261" s="9"/>
      <c r="AIH261" s="9"/>
      <c r="AII261" s="9"/>
      <c r="AIJ261" s="9"/>
      <c r="AIK261" s="9"/>
      <c r="AIL261" s="9"/>
      <c r="AIM261" s="9"/>
      <c r="AIN261" s="9"/>
      <c r="AIO261" s="9"/>
      <c r="AIP261" s="9"/>
      <c r="AIQ261" s="9"/>
      <c r="AIR261" s="9"/>
      <c r="AIS261" s="9"/>
      <c r="AIT261" s="9"/>
      <c r="AIU261" s="9"/>
      <c r="AIV261" s="9"/>
      <c r="AIW261" s="9"/>
      <c r="AIX261" s="9"/>
      <c r="AIY261" s="9"/>
      <c r="AIZ261" s="9"/>
      <c r="AJA261" s="9"/>
      <c r="AJB261" s="9"/>
      <c r="AJC261" s="9"/>
      <c r="AJD261" s="9"/>
      <c r="AJE261" s="9"/>
      <c r="AJF261" s="9"/>
      <c r="AJG261" s="9"/>
      <c r="AJH261" s="9"/>
      <c r="AJI261" s="9"/>
      <c r="AJJ261" s="9"/>
      <c r="AJK261" s="9"/>
      <c r="AJL261" s="9"/>
      <c r="AJM261" s="9"/>
      <c r="AJN261" s="9"/>
      <c r="AJO261" s="9"/>
      <c r="AJP261" s="9"/>
      <c r="AJQ261" s="9"/>
      <c r="AJR261" s="9"/>
      <c r="AJS261" s="9"/>
      <c r="AJT261" s="9"/>
      <c r="AJU261" s="9"/>
      <c r="AJV261" s="9"/>
      <c r="AJW261" s="9"/>
      <c r="AJX261" s="9"/>
      <c r="AJY261" s="9"/>
      <c r="AJZ261" s="9"/>
      <c r="AKA261" s="9"/>
      <c r="AKB261" s="9"/>
      <c r="AKC261" s="9"/>
      <c r="AKD261" s="9"/>
      <c r="AKE261" s="9"/>
      <c r="AKF261" s="9"/>
      <c r="AKG261" s="9"/>
      <c r="AKH261" s="9"/>
      <c r="AKI261" s="9"/>
      <c r="AKJ261" s="9"/>
      <c r="AKK261" s="9"/>
      <c r="AKL261" s="9"/>
      <c r="AKM261" s="9"/>
      <c r="AKN261" s="9"/>
      <c r="AKO261" s="9"/>
      <c r="AKP261" s="9"/>
      <c r="AKQ261" s="9"/>
      <c r="AKR261" s="9"/>
      <c r="AKS261" s="9"/>
      <c r="AKT261" s="9"/>
      <c r="AKU261" s="9"/>
      <c r="AKV261" s="9"/>
      <c r="AKW261" s="9"/>
      <c r="AKX261" s="9"/>
      <c r="AKY261" s="9"/>
      <c r="AKZ261" s="9"/>
      <c r="ALA261" s="9"/>
      <c r="ALB261" s="9"/>
      <c r="ALC261" s="9"/>
      <c r="ALD261" s="9"/>
      <c r="ALE261" s="9"/>
      <c r="ALF261" s="9"/>
      <c r="ALG261" s="9"/>
      <c r="ALH261" s="9"/>
      <c r="ALI261" s="9"/>
      <c r="ALJ261" s="9"/>
      <c r="ALK261" s="9"/>
      <c r="ALL261" s="9"/>
      <c r="ALM261" s="9"/>
      <c r="ALN261" s="9"/>
      <c r="ALO261" s="9"/>
      <c r="ALP261" s="9"/>
      <c r="ALQ261" s="9"/>
      <c r="ALR261" s="9"/>
      <c r="ALS261" s="9"/>
      <c r="ALT261" s="9"/>
      <c r="ALU261" s="9"/>
      <c r="ALV261" s="9"/>
      <c r="ALW261" s="9"/>
      <c r="ALX261" s="9"/>
      <c r="ALY261" s="9"/>
      <c r="ALZ261" s="9"/>
      <c r="AMA261" s="9"/>
      <c r="AMB261" s="9"/>
      <c r="AMC261" s="9"/>
      <c r="AMD261" s="9"/>
      <c r="AME261" s="9"/>
      <c r="AMF261" s="9"/>
      <c r="AMG261" s="9"/>
      <c r="AMH261" s="9"/>
      <c r="AMI261" s="9"/>
      <c r="AMJ261" s="9"/>
      <c r="AMK261" s="9"/>
      <c r="AML261" s="9"/>
      <c r="AMM261" s="9"/>
      <c r="AMN261" s="9"/>
      <c r="AMO261" s="9"/>
      <c r="AMP261" s="9"/>
      <c r="AMQ261" s="9"/>
      <c r="AMR261" s="9"/>
      <c r="AMS261" s="9"/>
      <c r="AMT261" s="9"/>
      <c r="AMU261" s="9"/>
      <c r="AMV261" s="9"/>
      <c r="AMW261" s="9"/>
      <c r="AMX261" s="9"/>
      <c r="AMY261" s="9"/>
      <c r="AMZ261" s="9"/>
      <c r="ANA261" s="9"/>
      <c r="ANB261" s="9"/>
      <c r="ANC261" s="9"/>
      <c r="AND261" s="9"/>
      <c r="ANE261" s="9"/>
      <c r="ANF261" s="9"/>
      <c r="ANG261" s="9"/>
      <c r="ANH261" s="9"/>
      <c r="ANI261" s="9"/>
      <c r="ANJ261" s="9"/>
      <c r="ANK261" s="9"/>
      <c r="ANL261" s="9"/>
      <c r="ANM261" s="9"/>
      <c r="ANN261" s="9"/>
      <c r="ANO261" s="9"/>
      <c r="ANP261" s="9"/>
      <c r="ANQ261" s="9"/>
      <c r="ANR261" s="9"/>
      <c r="ANS261" s="9"/>
      <c r="ANT261" s="9"/>
      <c r="ANU261" s="9"/>
      <c r="ANV261" s="9"/>
      <c r="ANW261" s="9"/>
      <c r="ANX261" s="9"/>
      <c r="ANY261" s="9"/>
      <c r="ANZ261" s="9"/>
      <c r="AOA261" s="9"/>
      <c r="AOB261" s="9"/>
      <c r="AOC261" s="9"/>
      <c r="AOD261" s="9"/>
      <c r="AOE261" s="9"/>
      <c r="AOF261" s="9"/>
      <c r="AOG261" s="9"/>
      <c r="AOH261" s="9"/>
      <c r="AOI261" s="9"/>
      <c r="AOJ261" s="9"/>
      <c r="AOK261" s="9"/>
      <c r="AOL261" s="9"/>
      <c r="AOM261" s="9"/>
      <c r="AON261" s="9"/>
      <c r="AOO261" s="9"/>
      <c r="AOP261" s="9"/>
      <c r="AOQ261" s="9"/>
      <c r="AOR261" s="9"/>
      <c r="AOS261" s="9"/>
      <c r="AOT261" s="9"/>
      <c r="AOU261" s="9"/>
      <c r="AOV261" s="9"/>
      <c r="AOW261" s="9"/>
      <c r="AOX261" s="9"/>
      <c r="AOY261" s="9"/>
      <c r="AOZ261" s="9"/>
      <c r="APA261" s="9"/>
      <c r="APB261" s="9"/>
      <c r="APC261" s="9"/>
      <c r="APD261" s="9"/>
      <c r="APE261" s="9"/>
      <c r="APF261" s="9"/>
      <c r="APG261" s="9"/>
      <c r="APH261" s="9"/>
      <c r="API261" s="9"/>
      <c r="APJ261" s="9"/>
      <c r="APK261" s="9"/>
      <c r="APL261" s="9"/>
      <c r="APM261" s="9"/>
      <c r="APN261" s="9"/>
      <c r="APO261" s="9"/>
      <c r="APP261" s="9"/>
      <c r="APQ261" s="9"/>
      <c r="APR261" s="9"/>
      <c r="APS261" s="9"/>
      <c r="APT261" s="9"/>
      <c r="APU261" s="9"/>
      <c r="APV261" s="9"/>
      <c r="APW261" s="9"/>
      <c r="APX261" s="9"/>
      <c r="APY261" s="9"/>
      <c r="APZ261" s="9"/>
      <c r="AQA261" s="9"/>
      <c r="AQB261" s="9"/>
      <c r="AQC261" s="9"/>
      <c r="AQD261" s="9"/>
      <c r="AQE261" s="9"/>
      <c r="AQF261" s="9"/>
      <c r="AQG261" s="9"/>
      <c r="AQH261" s="9"/>
      <c r="AQI261" s="9"/>
      <c r="AQJ261" s="9"/>
      <c r="AQK261" s="9"/>
      <c r="AQL261" s="9"/>
      <c r="AQM261" s="9"/>
      <c r="AQN261" s="9"/>
      <c r="AQO261" s="9"/>
      <c r="AQP261" s="9"/>
      <c r="AQQ261" s="9"/>
      <c r="AQR261" s="9"/>
      <c r="AQS261" s="9"/>
      <c r="AQT261" s="9"/>
      <c r="AQU261" s="9"/>
      <c r="AQV261" s="9"/>
      <c r="AQW261" s="9"/>
      <c r="AQX261" s="9"/>
      <c r="AQY261" s="9"/>
      <c r="AQZ261" s="9"/>
      <c r="ARA261" s="9"/>
      <c r="ARB261" s="9"/>
      <c r="ARC261" s="9"/>
      <c r="ARD261" s="9"/>
      <c r="ARE261" s="9"/>
      <c r="ARF261" s="9"/>
      <c r="ARG261" s="9"/>
      <c r="ARH261" s="9"/>
      <c r="ARI261" s="9"/>
      <c r="ARJ261" s="9"/>
      <c r="ARK261" s="9"/>
      <c r="ARL261" s="9"/>
      <c r="ARM261" s="9"/>
      <c r="ARN261" s="9"/>
      <c r="ARO261" s="9"/>
      <c r="ARP261" s="9"/>
      <c r="ARQ261" s="9"/>
      <c r="ARR261" s="9"/>
      <c r="ARS261" s="9"/>
      <c r="ART261" s="9"/>
      <c r="ARU261" s="9"/>
      <c r="ARV261" s="9"/>
      <c r="ARW261" s="9"/>
      <c r="ARX261" s="9"/>
      <c r="ARY261" s="9"/>
      <c r="ARZ261" s="9"/>
      <c r="ASA261" s="9"/>
      <c r="ASB261" s="9"/>
      <c r="ASC261" s="9"/>
      <c r="ASD261" s="9"/>
      <c r="ASE261" s="9"/>
      <c r="ASF261" s="9"/>
      <c r="ASG261" s="9"/>
      <c r="ASH261" s="9"/>
      <c r="ASI261" s="9"/>
      <c r="ASJ261" s="9"/>
      <c r="ASK261" s="9"/>
      <c r="ASL261" s="9"/>
      <c r="ASM261" s="9"/>
      <c r="ASN261" s="9"/>
      <c r="ASO261" s="9"/>
      <c r="ASP261" s="9"/>
      <c r="ASQ261" s="9"/>
      <c r="ASR261" s="9"/>
      <c r="ASS261" s="9"/>
      <c r="AST261" s="9"/>
      <c r="ASU261" s="9"/>
      <c r="ASV261" s="9"/>
      <c r="ASW261" s="9"/>
      <c r="ASX261" s="9"/>
      <c r="ASY261" s="9"/>
      <c r="ASZ261" s="9"/>
      <c r="ATA261" s="9"/>
      <c r="ATB261" s="9"/>
      <c r="ATC261" s="9"/>
      <c r="ATD261" s="9"/>
      <c r="ATE261" s="9"/>
      <c r="ATF261" s="9"/>
      <c r="ATG261" s="9"/>
      <c r="ATH261" s="9"/>
      <c r="ATI261" s="9"/>
      <c r="ATJ261" s="9"/>
      <c r="ATK261" s="9"/>
      <c r="ATL261" s="9"/>
      <c r="ATM261" s="9"/>
      <c r="ATN261" s="9"/>
      <c r="ATO261" s="9"/>
      <c r="ATP261" s="9"/>
      <c r="ATQ261" s="9"/>
      <c r="ATR261" s="9"/>
      <c r="ATS261" s="9"/>
      <c r="ATT261" s="9"/>
      <c r="ATU261" s="9"/>
      <c r="ATV261" s="9"/>
      <c r="ATW261" s="9"/>
      <c r="ATX261" s="9"/>
      <c r="ATY261" s="9"/>
      <c r="ATZ261" s="9"/>
      <c r="AUA261" s="9"/>
      <c r="AUB261" s="9"/>
      <c r="AUC261" s="9"/>
      <c r="AUD261" s="9"/>
      <c r="AUE261" s="9"/>
      <c r="AUF261" s="9"/>
      <c r="AUG261" s="9"/>
      <c r="AUH261" s="9"/>
      <c r="AUI261" s="9"/>
      <c r="AUJ261" s="9"/>
      <c r="AUK261" s="9"/>
      <c r="AUL261" s="9"/>
      <c r="AUM261" s="9"/>
      <c r="AUN261" s="9"/>
      <c r="AUO261" s="9"/>
      <c r="AUP261" s="9"/>
      <c r="AUQ261" s="9"/>
      <c r="AUR261" s="9"/>
      <c r="AUS261" s="9"/>
      <c r="AUT261" s="9"/>
      <c r="AUU261" s="9"/>
      <c r="AUV261" s="9"/>
      <c r="AUW261" s="9"/>
      <c r="AUX261" s="9"/>
      <c r="AUY261" s="9"/>
      <c r="AUZ261" s="9"/>
      <c r="AVA261" s="9"/>
      <c r="AVB261" s="9"/>
      <c r="AVC261" s="9"/>
      <c r="AVD261" s="9"/>
      <c r="AVE261" s="9"/>
      <c r="AVF261" s="9"/>
      <c r="AVG261" s="9"/>
      <c r="AVH261" s="9"/>
      <c r="AVI261" s="9"/>
      <c r="AVJ261" s="9"/>
      <c r="AVK261" s="9"/>
      <c r="AVL261" s="9"/>
      <c r="AVM261" s="9"/>
      <c r="AVN261" s="9"/>
      <c r="AVO261" s="9"/>
      <c r="AVP261" s="9"/>
      <c r="AVQ261" s="9"/>
      <c r="AVR261" s="9"/>
      <c r="AVS261" s="9"/>
      <c r="AVT261" s="9"/>
      <c r="AVU261" s="9"/>
      <c r="AVV261" s="9"/>
      <c r="AVW261" s="9"/>
      <c r="AVX261" s="9"/>
      <c r="AVY261" s="9"/>
      <c r="AVZ261" s="9"/>
      <c r="AWA261" s="9"/>
      <c r="AWB261" s="9"/>
      <c r="AWC261" s="9"/>
      <c r="AWD261" s="9"/>
      <c r="AWE261" s="9"/>
      <c r="AWF261" s="9"/>
      <c r="AWG261" s="9"/>
      <c r="AWH261" s="9"/>
      <c r="AWI261" s="9"/>
      <c r="AWJ261" s="9"/>
      <c r="AWK261" s="9"/>
      <c r="AWL261" s="9"/>
      <c r="AWM261" s="9"/>
      <c r="AWN261" s="9"/>
      <c r="AWO261" s="9"/>
      <c r="AWP261" s="9"/>
      <c r="AWQ261" s="9"/>
      <c r="AWR261" s="9"/>
      <c r="AWS261" s="9"/>
      <c r="AWT261" s="9"/>
      <c r="AWU261" s="9"/>
      <c r="AWV261" s="9"/>
      <c r="AWW261" s="9"/>
      <c r="AWX261" s="9"/>
      <c r="AWY261" s="9"/>
      <c r="AWZ261" s="9"/>
      <c r="AXA261" s="9"/>
      <c r="AXB261" s="9"/>
      <c r="AXC261" s="9"/>
      <c r="AXD261" s="9"/>
      <c r="AXE261" s="9"/>
      <c r="AXF261" s="9"/>
      <c r="AXG261" s="9"/>
      <c r="AXH261" s="9"/>
      <c r="AXI261" s="9"/>
      <c r="AXJ261" s="9"/>
      <c r="AXK261" s="9"/>
      <c r="AXL261" s="9"/>
      <c r="AXM261" s="9"/>
      <c r="AXN261" s="9"/>
      <c r="AXO261" s="9"/>
      <c r="AXP261" s="9"/>
      <c r="AXQ261" s="9"/>
      <c r="AXR261" s="9"/>
      <c r="AXS261" s="9"/>
      <c r="AXT261" s="9"/>
      <c r="AXU261" s="9"/>
      <c r="AXV261" s="9"/>
      <c r="AXW261" s="9"/>
      <c r="AXX261" s="9"/>
      <c r="AXY261" s="9"/>
      <c r="AXZ261" s="9"/>
      <c r="AYA261" s="9"/>
      <c r="AYB261" s="9"/>
      <c r="AYC261" s="9"/>
      <c r="AYD261" s="9"/>
      <c r="AYE261" s="9"/>
      <c r="AYF261" s="9"/>
      <c r="AYG261" s="9"/>
      <c r="AYH261" s="9"/>
      <c r="AYI261" s="9"/>
      <c r="AYJ261" s="9"/>
      <c r="AYK261" s="9"/>
      <c r="AYL261" s="9"/>
      <c r="AYM261" s="9"/>
      <c r="AYN261" s="9"/>
      <c r="AYO261" s="9"/>
      <c r="AYP261" s="9"/>
      <c r="AYQ261" s="9"/>
      <c r="AYR261" s="9"/>
      <c r="AYS261" s="9"/>
      <c r="AYT261" s="9"/>
      <c r="AYU261" s="9"/>
      <c r="AYV261" s="9"/>
      <c r="AYW261" s="9"/>
      <c r="AYX261" s="9"/>
      <c r="AYY261" s="9"/>
      <c r="AYZ261" s="9"/>
      <c r="AZA261" s="9"/>
      <c r="AZB261" s="9"/>
      <c r="AZC261" s="9"/>
      <c r="AZD261" s="9"/>
      <c r="AZE261" s="9"/>
      <c r="AZF261" s="9"/>
      <c r="AZG261" s="9"/>
      <c r="AZH261" s="9"/>
      <c r="AZI261" s="9"/>
      <c r="AZJ261" s="9"/>
      <c r="AZK261" s="9"/>
      <c r="AZL261" s="9"/>
      <c r="AZM261" s="9"/>
      <c r="AZN261" s="9"/>
      <c r="AZO261" s="9"/>
      <c r="AZP261" s="9"/>
      <c r="AZQ261" s="9"/>
      <c r="AZR261" s="9"/>
      <c r="AZS261" s="9"/>
      <c r="AZT261" s="9"/>
      <c r="AZU261" s="9"/>
      <c r="AZV261" s="9"/>
      <c r="AZW261" s="9"/>
      <c r="AZX261" s="9"/>
      <c r="AZY261" s="9"/>
      <c r="AZZ261" s="9"/>
      <c r="BAA261" s="9"/>
      <c r="BAB261" s="9"/>
      <c r="BAC261" s="9"/>
      <c r="BAD261" s="9"/>
      <c r="BAE261" s="9"/>
      <c r="BAF261" s="9"/>
      <c r="BAG261" s="9"/>
      <c r="BAH261" s="9"/>
      <c r="BAI261" s="9"/>
      <c r="BAJ261" s="9"/>
      <c r="BAK261" s="9"/>
      <c r="BAL261" s="9"/>
      <c r="BAM261" s="9"/>
      <c r="BAN261" s="9"/>
      <c r="BAO261" s="9"/>
      <c r="BAP261" s="9"/>
      <c r="BAQ261" s="9"/>
      <c r="BAR261" s="9"/>
      <c r="BAS261" s="9"/>
      <c r="BAT261" s="9"/>
      <c r="BAU261" s="9"/>
      <c r="BAV261" s="9"/>
      <c r="BAW261" s="9"/>
      <c r="BAX261" s="9"/>
      <c r="BAY261" s="9"/>
      <c r="BAZ261" s="9"/>
      <c r="BBA261" s="9"/>
      <c r="BBB261" s="9"/>
      <c r="BBC261" s="9"/>
      <c r="BBD261" s="9"/>
      <c r="BBE261" s="9"/>
      <c r="BBF261" s="9"/>
      <c r="BBG261" s="9"/>
      <c r="BBH261" s="9"/>
      <c r="BBI261" s="9"/>
      <c r="BBJ261" s="9"/>
      <c r="BBK261" s="9"/>
      <c r="BBL261" s="9"/>
      <c r="BBM261" s="9"/>
      <c r="BBN261" s="9"/>
      <c r="BBO261" s="9"/>
      <c r="BBP261" s="9"/>
      <c r="BBQ261" s="9"/>
      <c r="BBR261" s="9"/>
      <c r="BBS261" s="9"/>
      <c r="BBT261" s="9"/>
      <c r="BBU261" s="9"/>
      <c r="BBV261" s="9"/>
      <c r="BBW261" s="9"/>
      <c r="BBX261" s="9"/>
      <c r="BBY261" s="9"/>
      <c r="BBZ261" s="9"/>
      <c r="BCA261" s="9"/>
      <c r="BCB261" s="9"/>
      <c r="BCC261" s="9"/>
      <c r="BCD261" s="9"/>
      <c r="BCE261" s="9"/>
      <c r="BCF261" s="9"/>
      <c r="BCG261" s="9"/>
      <c r="BCH261" s="9"/>
      <c r="BCI261" s="9"/>
      <c r="BCJ261" s="9"/>
      <c r="BCK261" s="9"/>
      <c r="BCL261" s="9"/>
      <c r="BCM261" s="9"/>
      <c r="BCN261" s="9"/>
      <c r="BCO261" s="9"/>
      <c r="BCP261" s="9"/>
      <c r="BCQ261" s="9"/>
      <c r="BCR261" s="9"/>
      <c r="BCS261" s="9"/>
      <c r="BCT261" s="9"/>
      <c r="BCU261" s="9"/>
      <c r="BCV261" s="9"/>
      <c r="BCW261" s="9"/>
      <c r="BCX261" s="9"/>
      <c r="BCY261" s="9"/>
      <c r="BCZ261" s="9"/>
      <c r="BDA261" s="9"/>
      <c r="BDB261" s="9"/>
      <c r="BDC261" s="9"/>
      <c r="BDD261" s="9"/>
      <c r="BDE261" s="9"/>
      <c r="BDF261" s="9"/>
      <c r="BDG261" s="9"/>
      <c r="BDH261" s="9"/>
      <c r="BDI261" s="9"/>
      <c r="BDJ261" s="9"/>
      <c r="BDK261" s="9"/>
      <c r="BDL261" s="9"/>
      <c r="BDM261" s="9"/>
      <c r="BDN261" s="9"/>
      <c r="BDO261" s="9"/>
      <c r="BDP261" s="9"/>
      <c r="BDQ261" s="9"/>
      <c r="BDR261" s="9"/>
      <c r="BDS261" s="9"/>
      <c r="BDT261" s="9"/>
      <c r="BDU261" s="9"/>
      <c r="BDV261" s="9"/>
      <c r="BDW261" s="9"/>
      <c r="BDX261" s="9"/>
      <c r="BDY261" s="9"/>
      <c r="BDZ261" s="9"/>
      <c r="BEA261" s="9"/>
      <c r="BEB261" s="9"/>
      <c r="BEC261" s="9"/>
      <c r="BED261" s="9"/>
      <c r="BEE261" s="9"/>
      <c r="BEF261" s="9"/>
      <c r="BEG261" s="9"/>
      <c r="BEH261" s="9"/>
      <c r="BEI261" s="9"/>
      <c r="BEJ261" s="9"/>
      <c r="BEK261" s="9"/>
      <c r="BEL261" s="9"/>
      <c r="BEM261" s="9"/>
      <c r="BEN261" s="9"/>
      <c r="BEO261" s="9"/>
      <c r="BEP261" s="9"/>
      <c r="BEQ261" s="9"/>
      <c r="BER261" s="9"/>
      <c r="BES261" s="9"/>
      <c r="BET261" s="9"/>
      <c r="BEU261" s="9"/>
      <c r="BEV261" s="9"/>
      <c r="BEW261" s="9"/>
      <c r="BEX261" s="9"/>
      <c r="BEY261" s="9"/>
      <c r="BEZ261" s="9"/>
      <c r="BFA261" s="9"/>
      <c r="BFB261" s="9"/>
      <c r="BFC261" s="9"/>
      <c r="BFD261" s="9"/>
      <c r="BFE261" s="9"/>
      <c r="BFF261" s="9"/>
      <c r="BFG261" s="9"/>
      <c r="BFH261" s="9"/>
      <c r="BFI261" s="9"/>
      <c r="BFJ261" s="9"/>
      <c r="BFK261" s="9"/>
      <c r="BFL261" s="9"/>
      <c r="BFM261" s="9"/>
      <c r="BFN261" s="9"/>
      <c r="BFO261" s="9"/>
      <c r="BFP261" s="9"/>
      <c r="BFQ261" s="9"/>
      <c r="BFR261" s="9"/>
      <c r="BFS261" s="9"/>
      <c r="BFT261" s="9"/>
      <c r="BFU261" s="9"/>
      <c r="BFV261" s="9"/>
      <c r="BFW261" s="9"/>
      <c r="BFX261" s="9"/>
      <c r="BFY261" s="9"/>
      <c r="BFZ261" s="9"/>
      <c r="BGA261" s="9"/>
      <c r="BGB261" s="9"/>
      <c r="BGC261" s="9"/>
      <c r="BGD261" s="9"/>
      <c r="BGE261" s="9"/>
      <c r="BGF261" s="9"/>
      <c r="BGG261" s="9"/>
      <c r="BGH261" s="9"/>
      <c r="BGI261" s="9"/>
      <c r="BGJ261" s="9"/>
      <c r="BGK261" s="9"/>
      <c r="BGL261" s="9"/>
      <c r="BGM261" s="9"/>
      <c r="BGN261" s="9"/>
      <c r="BGO261" s="9"/>
      <c r="BGP261" s="9"/>
      <c r="BGQ261" s="9"/>
      <c r="BGR261" s="9"/>
      <c r="BGS261" s="9"/>
      <c r="BGT261" s="9"/>
      <c r="BGU261" s="9"/>
      <c r="BGV261" s="9"/>
      <c r="BGW261" s="9"/>
      <c r="BGX261" s="9"/>
      <c r="BGY261" s="9"/>
      <c r="BGZ261" s="9"/>
      <c r="BHA261" s="9"/>
      <c r="BHB261" s="9"/>
      <c r="BHC261" s="9"/>
      <c r="BHD261" s="9"/>
      <c r="BHE261" s="9"/>
      <c r="BHF261" s="9"/>
      <c r="BHG261" s="9"/>
      <c r="BHH261" s="9"/>
      <c r="BHI261" s="9"/>
      <c r="BHJ261" s="9"/>
      <c r="BHK261" s="9"/>
      <c r="BHL261" s="9"/>
      <c r="BHM261" s="9"/>
      <c r="BHN261" s="9"/>
      <c r="BHO261" s="9"/>
      <c r="BHP261" s="9"/>
      <c r="BHQ261" s="9"/>
      <c r="BHR261" s="9"/>
      <c r="BHS261" s="9"/>
      <c r="BHT261" s="9"/>
      <c r="BHU261" s="9"/>
      <c r="BHV261" s="9"/>
      <c r="BHW261" s="9"/>
      <c r="BHX261" s="9"/>
      <c r="BHY261" s="9"/>
      <c r="BHZ261" s="9"/>
      <c r="BIA261" s="9"/>
      <c r="BIB261" s="9"/>
      <c r="BIC261" s="9"/>
      <c r="BID261" s="9"/>
      <c r="BIE261" s="9"/>
      <c r="BIF261" s="9"/>
      <c r="BIG261" s="9"/>
      <c r="BIH261" s="9"/>
      <c r="BII261" s="9"/>
      <c r="BIJ261" s="9"/>
      <c r="BIK261" s="9"/>
      <c r="BIL261" s="9"/>
      <c r="BIM261" s="9"/>
      <c r="BIN261" s="9"/>
      <c r="BIO261" s="9"/>
      <c r="BIP261" s="9"/>
      <c r="BIQ261" s="9"/>
      <c r="BIR261" s="9"/>
      <c r="BIS261" s="9"/>
      <c r="BIT261" s="9"/>
      <c r="BIU261" s="9"/>
      <c r="BIV261" s="9"/>
      <c r="BIW261" s="9"/>
      <c r="BIX261" s="9"/>
      <c r="BIY261" s="9"/>
      <c r="BIZ261" s="9"/>
      <c r="BJA261" s="9"/>
      <c r="BJB261" s="9"/>
      <c r="BJC261" s="9"/>
      <c r="BJD261" s="9"/>
      <c r="BJE261" s="9"/>
      <c r="BJF261" s="9"/>
      <c r="BJG261" s="9"/>
      <c r="BJH261" s="9"/>
      <c r="BJI261" s="9"/>
      <c r="BJJ261" s="9"/>
      <c r="BJK261" s="9"/>
      <c r="BJL261" s="9"/>
      <c r="BJM261" s="9"/>
      <c r="BJN261" s="9"/>
      <c r="BJO261" s="9"/>
      <c r="BJP261" s="9"/>
      <c r="BJQ261" s="9"/>
      <c r="BJR261" s="9"/>
      <c r="BJS261" s="9"/>
      <c r="BJT261" s="9"/>
      <c r="BJU261" s="9"/>
      <c r="BJV261" s="9"/>
      <c r="BJW261" s="9"/>
      <c r="BJX261" s="9"/>
      <c r="BJY261" s="9"/>
      <c r="BJZ261" s="9"/>
      <c r="BKA261" s="9"/>
      <c r="BKB261" s="9"/>
      <c r="BKC261" s="9"/>
      <c r="BKD261" s="9"/>
      <c r="BKE261" s="9"/>
      <c r="BKF261" s="9"/>
      <c r="BKG261" s="9"/>
      <c r="BKH261" s="9"/>
      <c r="BKI261" s="9"/>
      <c r="BKJ261" s="9"/>
      <c r="BKK261" s="9"/>
      <c r="BKL261" s="9"/>
      <c r="BKM261" s="9"/>
      <c r="BKN261" s="9"/>
      <c r="BKO261" s="9"/>
      <c r="BKP261" s="9"/>
      <c r="BKQ261" s="9"/>
      <c r="BKR261" s="9"/>
      <c r="BKS261" s="9"/>
      <c r="BKT261" s="9"/>
      <c r="BKU261" s="9"/>
      <c r="BKV261" s="9"/>
      <c r="BKW261" s="9"/>
      <c r="BKX261" s="9"/>
      <c r="BKY261" s="9"/>
      <c r="BKZ261" s="9"/>
      <c r="BLA261" s="9"/>
      <c r="BLB261" s="9"/>
      <c r="BLC261" s="9"/>
      <c r="BLD261" s="9"/>
      <c r="BLE261" s="9"/>
      <c r="BLF261" s="9"/>
      <c r="BLG261" s="9"/>
      <c r="BLH261" s="9"/>
      <c r="BLI261" s="9"/>
      <c r="BLJ261" s="9"/>
      <c r="BLK261" s="9"/>
      <c r="BLL261" s="9"/>
      <c r="BLM261" s="9"/>
      <c r="BLN261" s="9"/>
      <c r="BLO261" s="9"/>
      <c r="BLP261" s="9"/>
      <c r="BLQ261" s="9"/>
      <c r="BLR261" s="9"/>
      <c r="BLS261" s="9"/>
      <c r="BLT261" s="9"/>
      <c r="BLU261" s="9"/>
      <c r="BLV261" s="9"/>
      <c r="BLW261" s="9"/>
      <c r="BLX261" s="9"/>
      <c r="BLY261" s="9"/>
      <c r="BLZ261" s="9"/>
      <c r="BMA261" s="9"/>
      <c r="BMB261" s="9"/>
      <c r="BMC261" s="9"/>
      <c r="BMD261" s="9"/>
      <c r="BME261" s="9"/>
      <c r="BMF261" s="9"/>
      <c r="BMG261" s="9"/>
      <c r="BMH261" s="9"/>
      <c r="BMI261" s="9"/>
      <c r="BMJ261" s="9"/>
      <c r="BMK261" s="9"/>
      <c r="BML261" s="9"/>
      <c r="BMM261" s="9"/>
      <c r="BMN261" s="9"/>
      <c r="BMO261" s="9"/>
      <c r="BMP261" s="9"/>
      <c r="BMQ261" s="9"/>
      <c r="BMR261" s="9"/>
      <c r="BMS261" s="9"/>
      <c r="BMT261" s="9"/>
      <c r="BMU261" s="9"/>
      <c r="BMV261" s="9"/>
      <c r="BMW261" s="9"/>
      <c r="BMX261" s="9"/>
      <c r="BMY261" s="9"/>
      <c r="BMZ261" s="9"/>
      <c r="BNA261" s="9"/>
      <c r="BNB261" s="9"/>
      <c r="BNC261" s="9"/>
      <c r="BND261" s="9"/>
      <c r="BNE261" s="9"/>
      <c r="BNF261" s="9"/>
      <c r="BNG261" s="9"/>
      <c r="BNH261" s="9"/>
      <c r="BNI261" s="9"/>
      <c r="BNJ261" s="9"/>
      <c r="BNK261" s="9"/>
      <c r="BNL261" s="9"/>
      <c r="BNM261" s="9"/>
      <c r="BNN261" s="9"/>
      <c r="BNO261" s="9"/>
      <c r="BNP261" s="9"/>
      <c r="BNQ261" s="9"/>
      <c r="BNR261" s="9"/>
      <c r="BNS261" s="9"/>
      <c r="BNT261" s="9"/>
      <c r="BNU261" s="9"/>
      <c r="BNV261" s="9"/>
      <c r="BNW261" s="9"/>
      <c r="BNX261" s="9"/>
      <c r="BNY261" s="9"/>
      <c r="BNZ261" s="9"/>
      <c r="BOA261" s="9"/>
      <c r="BOB261" s="9"/>
      <c r="BOC261" s="9"/>
      <c r="BOD261" s="9"/>
      <c r="BOE261" s="9"/>
      <c r="BOF261" s="9"/>
      <c r="BOG261" s="9"/>
      <c r="BOH261" s="9"/>
      <c r="BOI261" s="9"/>
      <c r="BOJ261" s="9"/>
      <c r="BOK261" s="9"/>
      <c r="BOL261" s="9"/>
      <c r="BOM261" s="9"/>
      <c r="BON261" s="9"/>
      <c r="BOO261" s="9"/>
      <c r="BOP261" s="9"/>
      <c r="BOQ261" s="9"/>
      <c r="BOR261" s="9"/>
      <c r="BOS261" s="9"/>
      <c r="BOT261" s="9"/>
      <c r="BOU261" s="9"/>
      <c r="BOV261" s="9"/>
      <c r="BOW261" s="9"/>
      <c r="BOX261" s="9"/>
      <c r="BOY261" s="9"/>
      <c r="BOZ261" s="9"/>
      <c r="BPA261" s="9"/>
      <c r="BPB261" s="9"/>
      <c r="BPC261" s="9"/>
      <c r="BPD261" s="9"/>
      <c r="BPE261" s="9"/>
      <c r="BPF261" s="9"/>
      <c r="BPG261" s="9"/>
      <c r="BPH261" s="9"/>
      <c r="BPI261" s="9"/>
      <c r="BPJ261" s="9"/>
      <c r="BPK261" s="9"/>
      <c r="BPL261" s="9"/>
      <c r="BPM261" s="9"/>
      <c r="BPN261" s="9"/>
      <c r="BPO261" s="9"/>
      <c r="BPP261" s="9"/>
      <c r="BPQ261" s="9"/>
      <c r="BPR261" s="9"/>
      <c r="BPS261" s="9"/>
      <c r="BPT261" s="9"/>
      <c r="BPU261" s="9"/>
      <c r="BPV261" s="9"/>
      <c r="BPW261" s="9"/>
      <c r="BPX261" s="9"/>
      <c r="BPY261" s="9"/>
      <c r="BPZ261" s="9"/>
      <c r="BQA261" s="9"/>
      <c r="BQB261" s="9"/>
      <c r="BQC261" s="9"/>
      <c r="BQD261" s="9"/>
      <c r="BQE261" s="9"/>
      <c r="BQF261" s="9"/>
      <c r="BQG261" s="9"/>
      <c r="BQH261" s="9"/>
      <c r="BQI261" s="9"/>
      <c r="BQJ261" s="9"/>
      <c r="BQK261" s="9"/>
      <c r="BQL261" s="9"/>
      <c r="BQM261" s="9"/>
      <c r="BQN261" s="9"/>
      <c r="BQO261" s="9"/>
      <c r="BQP261" s="9"/>
      <c r="BQQ261" s="9"/>
      <c r="BQR261" s="9"/>
      <c r="BQS261" s="9"/>
      <c r="BQT261" s="9"/>
      <c r="BQU261" s="9"/>
      <c r="BQV261" s="9"/>
      <c r="BQW261" s="9"/>
      <c r="BQX261" s="9"/>
      <c r="BQY261" s="9"/>
      <c r="BQZ261" s="9"/>
      <c r="BRA261" s="9"/>
      <c r="BRB261" s="9"/>
      <c r="BRC261" s="9"/>
      <c r="BRD261" s="9"/>
      <c r="BRE261" s="9"/>
      <c r="BRF261" s="9"/>
      <c r="BRG261" s="9"/>
      <c r="BRH261" s="9"/>
      <c r="BRI261" s="9"/>
      <c r="BRJ261" s="9"/>
      <c r="BRK261" s="9"/>
      <c r="BRL261" s="9"/>
      <c r="BRM261" s="9"/>
      <c r="BRN261" s="9"/>
      <c r="BRO261" s="9"/>
      <c r="BRP261" s="9"/>
      <c r="BRQ261" s="9"/>
      <c r="BRR261" s="9"/>
      <c r="BRS261" s="9"/>
      <c r="BRT261" s="9"/>
      <c r="BRU261" s="9"/>
      <c r="BRV261" s="9"/>
      <c r="BRW261" s="9"/>
      <c r="BRX261" s="9"/>
      <c r="BRY261" s="9"/>
      <c r="BRZ261" s="9"/>
      <c r="BSA261" s="9"/>
      <c r="BSB261" s="9"/>
      <c r="BSC261" s="9"/>
      <c r="BSD261" s="9"/>
      <c r="BSE261" s="9"/>
      <c r="BSF261" s="9"/>
      <c r="BSG261" s="9"/>
      <c r="BSH261" s="9"/>
      <c r="BSI261" s="9"/>
      <c r="BSJ261" s="9"/>
      <c r="BSK261" s="9"/>
      <c r="BSL261" s="9"/>
      <c r="BSM261" s="9"/>
      <c r="BSN261" s="9"/>
      <c r="BSO261" s="9"/>
      <c r="BSP261" s="9"/>
      <c r="BSQ261" s="9"/>
      <c r="BSR261" s="9"/>
      <c r="BSS261" s="9"/>
      <c r="BST261" s="9"/>
      <c r="BSU261" s="9"/>
      <c r="BSV261" s="9"/>
      <c r="BSW261" s="9"/>
      <c r="BSX261" s="9"/>
      <c r="BSY261" s="9"/>
      <c r="BSZ261" s="9"/>
      <c r="BTA261" s="9"/>
      <c r="BTB261" s="9"/>
      <c r="BTC261" s="9"/>
      <c r="BTD261" s="9"/>
      <c r="BTE261" s="9"/>
      <c r="BTF261" s="9"/>
      <c r="BTG261" s="9"/>
      <c r="BTH261" s="9"/>
      <c r="BTI261" s="9"/>
      <c r="BTJ261" s="9"/>
      <c r="BTK261" s="9"/>
      <c r="BTL261" s="9"/>
      <c r="BTM261" s="9"/>
      <c r="BTN261" s="9"/>
      <c r="BTO261" s="9"/>
      <c r="BTP261" s="9"/>
      <c r="BTQ261" s="9"/>
      <c r="BTR261" s="9"/>
      <c r="BTS261" s="9"/>
      <c r="BTT261" s="9"/>
      <c r="BTU261" s="9"/>
      <c r="BTV261" s="9"/>
      <c r="BTW261" s="9"/>
      <c r="BTX261" s="9"/>
      <c r="BTY261" s="9"/>
      <c r="BTZ261" s="9"/>
      <c r="BUA261" s="9"/>
      <c r="BUB261" s="9"/>
      <c r="BUC261" s="9"/>
      <c r="BUD261" s="9"/>
      <c r="BUE261" s="9"/>
      <c r="BUF261" s="9"/>
      <c r="BUG261" s="9"/>
      <c r="BUH261" s="9"/>
      <c r="BUI261" s="9"/>
      <c r="BUJ261" s="9"/>
      <c r="BUK261" s="9"/>
      <c r="BUL261" s="9"/>
      <c r="BUM261" s="9"/>
      <c r="BUN261" s="9"/>
      <c r="BUO261" s="9"/>
      <c r="BUP261" s="9"/>
      <c r="BUQ261" s="9"/>
      <c r="BUR261" s="9"/>
      <c r="BUS261" s="9"/>
      <c r="BUT261" s="9"/>
      <c r="BUU261" s="9"/>
      <c r="BUV261" s="9"/>
      <c r="BUW261" s="9"/>
      <c r="BUX261" s="9"/>
      <c r="BUY261" s="9"/>
      <c r="BUZ261" s="9"/>
      <c r="BVA261" s="9"/>
      <c r="BVB261" s="9"/>
      <c r="BVC261" s="9"/>
      <c r="BVD261" s="9"/>
      <c r="BVE261" s="9"/>
      <c r="BVF261" s="9"/>
      <c r="BVG261" s="9"/>
      <c r="BVH261" s="9"/>
      <c r="BVI261" s="9"/>
      <c r="BVJ261" s="9"/>
      <c r="BVK261" s="9"/>
      <c r="BVL261" s="9"/>
      <c r="BVM261" s="9"/>
      <c r="BVN261" s="9"/>
      <c r="BVO261" s="9"/>
      <c r="BVP261" s="9"/>
      <c r="BVQ261" s="9"/>
      <c r="BVR261" s="9"/>
      <c r="BVS261" s="9"/>
      <c r="BVT261" s="9"/>
      <c r="BVU261" s="9"/>
      <c r="BVV261" s="9"/>
      <c r="BVW261" s="9"/>
      <c r="BVX261" s="9"/>
      <c r="BVY261" s="9"/>
      <c r="BVZ261" s="9"/>
      <c r="BWA261" s="9"/>
      <c r="BWB261" s="9"/>
      <c r="BWC261" s="9"/>
      <c r="BWD261" s="9"/>
      <c r="BWE261" s="9"/>
      <c r="BWF261" s="9"/>
      <c r="BWG261" s="9"/>
      <c r="BWH261" s="9"/>
      <c r="BWI261" s="9"/>
      <c r="BWJ261" s="9"/>
      <c r="BWK261" s="9"/>
      <c r="BWL261" s="9"/>
      <c r="BWM261" s="9"/>
      <c r="BWN261" s="9"/>
      <c r="BWO261" s="9"/>
      <c r="BWP261" s="9"/>
      <c r="BWQ261" s="9"/>
      <c r="BWR261" s="9"/>
      <c r="BWS261" s="9"/>
      <c r="BWT261" s="9"/>
      <c r="BWU261" s="9"/>
      <c r="BWV261" s="9"/>
      <c r="BWW261" s="9"/>
      <c r="BWX261" s="9"/>
      <c r="BWY261" s="9"/>
      <c r="BWZ261" s="9"/>
      <c r="BXA261" s="9"/>
      <c r="BXB261" s="9"/>
      <c r="BXC261" s="9"/>
      <c r="BXD261" s="9"/>
      <c r="BXE261" s="9"/>
      <c r="BXF261" s="9"/>
      <c r="BXG261" s="9"/>
      <c r="BXH261" s="9"/>
      <c r="BXI261" s="9"/>
      <c r="BXJ261" s="9"/>
      <c r="BXK261" s="9"/>
      <c r="BXL261" s="9"/>
      <c r="BXM261" s="9"/>
      <c r="BXN261" s="9"/>
      <c r="BXO261" s="9"/>
      <c r="BXP261" s="9"/>
      <c r="BXQ261" s="9"/>
      <c r="BXR261" s="9"/>
      <c r="BXS261" s="9"/>
      <c r="BXT261" s="9"/>
      <c r="BXU261" s="9"/>
      <c r="BXV261" s="9"/>
      <c r="BXW261" s="9"/>
      <c r="BXX261" s="9"/>
      <c r="BXY261" s="9"/>
      <c r="BXZ261" s="9"/>
      <c r="BYA261" s="9"/>
      <c r="BYB261" s="9"/>
      <c r="BYC261" s="9"/>
      <c r="BYD261" s="9"/>
      <c r="BYE261" s="9"/>
      <c r="BYF261" s="9"/>
      <c r="BYG261" s="9"/>
      <c r="BYH261" s="9"/>
      <c r="BYI261" s="9"/>
      <c r="BYJ261" s="9"/>
      <c r="BYK261" s="9"/>
      <c r="BYL261" s="9"/>
      <c r="BYM261" s="9"/>
      <c r="BYN261" s="9"/>
      <c r="BYO261" s="9"/>
      <c r="BYP261" s="9"/>
      <c r="BYQ261" s="9"/>
      <c r="BYR261" s="9"/>
      <c r="BYS261" s="9"/>
      <c r="BYT261" s="9"/>
      <c r="BYU261" s="9"/>
      <c r="BYV261" s="9"/>
      <c r="BYW261" s="9"/>
      <c r="BYX261" s="9"/>
      <c r="BYY261" s="9"/>
      <c r="BYZ261" s="9"/>
      <c r="BZA261" s="9"/>
      <c r="BZB261" s="9"/>
      <c r="BZC261" s="9"/>
      <c r="BZD261" s="9"/>
      <c r="BZE261" s="9"/>
      <c r="BZF261" s="9"/>
      <c r="BZG261" s="9"/>
      <c r="BZH261" s="9"/>
      <c r="BZI261" s="9"/>
      <c r="BZJ261" s="9"/>
      <c r="BZK261" s="9"/>
      <c r="BZL261" s="9"/>
      <c r="BZM261" s="9"/>
      <c r="BZN261" s="9"/>
      <c r="BZO261" s="9"/>
      <c r="BZP261" s="9"/>
      <c r="BZQ261" s="9"/>
      <c r="BZR261" s="9"/>
      <c r="BZS261" s="9"/>
      <c r="BZT261" s="9"/>
      <c r="BZU261" s="9"/>
      <c r="BZV261" s="9"/>
      <c r="BZW261" s="9"/>
      <c r="BZX261" s="9"/>
      <c r="BZY261" s="9"/>
      <c r="BZZ261" s="9"/>
      <c r="CAA261" s="9"/>
      <c r="CAB261" s="9"/>
      <c r="CAC261" s="9"/>
      <c r="CAD261" s="9"/>
      <c r="CAE261" s="9"/>
      <c r="CAF261" s="9"/>
      <c r="CAG261" s="9"/>
      <c r="CAH261" s="9"/>
      <c r="CAI261" s="9"/>
      <c r="CAJ261" s="9"/>
      <c r="CAK261" s="9"/>
      <c r="CAL261" s="9"/>
      <c r="CAM261" s="9"/>
      <c r="CAN261" s="9"/>
      <c r="CAO261" s="9"/>
      <c r="CAP261" s="9"/>
      <c r="CAQ261" s="9"/>
      <c r="CAR261" s="9"/>
      <c r="CAS261" s="9"/>
      <c r="CAT261" s="9"/>
      <c r="CAU261" s="9"/>
      <c r="CAV261" s="9"/>
      <c r="CAW261" s="9"/>
      <c r="CAX261" s="9"/>
      <c r="CAY261" s="9"/>
      <c r="CAZ261" s="9"/>
      <c r="CBA261" s="9"/>
      <c r="CBB261" s="9"/>
      <c r="CBC261" s="9"/>
      <c r="CBD261" s="9"/>
      <c r="CBE261" s="9"/>
      <c r="CBF261" s="9"/>
      <c r="CBG261" s="9"/>
      <c r="CBH261" s="9"/>
      <c r="CBI261" s="9"/>
      <c r="CBJ261" s="9"/>
      <c r="CBK261" s="9"/>
      <c r="CBL261" s="9"/>
      <c r="CBM261" s="9"/>
      <c r="CBN261" s="9"/>
      <c r="CBO261" s="9"/>
      <c r="CBP261" s="9"/>
      <c r="CBQ261" s="9"/>
      <c r="CBR261" s="9"/>
      <c r="CBS261" s="9"/>
      <c r="CBT261" s="9"/>
      <c r="CBU261" s="9"/>
      <c r="CBV261" s="9"/>
      <c r="CBW261" s="9"/>
      <c r="CBX261" s="9"/>
      <c r="CBY261" s="9"/>
      <c r="CBZ261" s="9"/>
      <c r="CCA261" s="9"/>
      <c r="CCB261" s="9"/>
      <c r="CCC261" s="9"/>
      <c r="CCD261" s="9"/>
      <c r="CCE261" s="9"/>
      <c r="CCF261" s="9"/>
      <c r="CCG261" s="9"/>
      <c r="CCH261" s="9"/>
      <c r="CCI261" s="9"/>
      <c r="CCJ261" s="9"/>
      <c r="CCK261" s="9"/>
      <c r="CCL261" s="9"/>
      <c r="CCM261" s="9"/>
      <c r="CCN261" s="9"/>
      <c r="CCO261" s="9"/>
      <c r="CCP261" s="9"/>
      <c r="CCQ261" s="9"/>
      <c r="CCR261" s="9"/>
      <c r="CCS261" s="9"/>
      <c r="CCT261" s="9"/>
      <c r="CCU261" s="9"/>
      <c r="CCV261" s="9"/>
      <c r="CCW261" s="9"/>
      <c r="CCX261" s="9"/>
      <c r="CCY261" s="9"/>
      <c r="CCZ261" s="9"/>
      <c r="CDA261" s="9"/>
      <c r="CDB261" s="9"/>
      <c r="CDC261" s="9"/>
      <c r="CDD261" s="9"/>
      <c r="CDE261" s="9"/>
      <c r="CDF261" s="9"/>
      <c r="CDG261" s="9"/>
      <c r="CDH261" s="9"/>
      <c r="CDI261" s="9"/>
      <c r="CDJ261" s="9"/>
      <c r="CDK261" s="9"/>
      <c r="CDL261" s="9"/>
      <c r="CDM261" s="9"/>
      <c r="CDN261" s="9"/>
      <c r="CDO261" s="9"/>
      <c r="CDP261" s="9"/>
      <c r="CDQ261" s="9"/>
      <c r="CDR261" s="9"/>
      <c r="CDS261" s="9"/>
      <c r="CDT261" s="9"/>
      <c r="CDU261" s="9"/>
      <c r="CDV261" s="9"/>
      <c r="CDW261" s="9"/>
      <c r="CDX261" s="9"/>
      <c r="CDY261" s="9"/>
      <c r="CDZ261" s="9"/>
      <c r="CEA261" s="9"/>
      <c r="CEB261" s="9"/>
      <c r="CEC261" s="9"/>
      <c r="CED261" s="9"/>
      <c r="CEE261" s="9"/>
      <c r="CEF261" s="9"/>
      <c r="CEG261" s="9"/>
      <c r="CEH261" s="9"/>
      <c r="CEI261" s="9"/>
      <c r="CEJ261" s="9"/>
      <c r="CEK261" s="9"/>
      <c r="CEL261" s="9"/>
      <c r="CEM261" s="9"/>
      <c r="CEN261" s="9"/>
      <c r="CEO261" s="9"/>
      <c r="CEP261" s="9"/>
      <c r="CEQ261" s="9"/>
      <c r="CER261" s="9"/>
      <c r="CES261" s="9"/>
      <c r="CET261" s="9"/>
      <c r="CEU261" s="9"/>
      <c r="CEV261" s="9"/>
      <c r="CEW261" s="9"/>
      <c r="CEX261" s="9"/>
      <c r="CEY261" s="9"/>
      <c r="CEZ261" s="9"/>
      <c r="CFA261" s="9"/>
      <c r="CFB261" s="9"/>
      <c r="CFC261" s="9"/>
      <c r="CFD261" s="9"/>
      <c r="CFE261" s="9"/>
      <c r="CFF261" s="9"/>
      <c r="CFG261" s="9"/>
      <c r="CFH261" s="9"/>
      <c r="CFI261" s="9"/>
      <c r="CFJ261" s="9"/>
      <c r="CFK261" s="9"/>
      <c r="CFL261" s="9"/>
      <c r="CFM261" s="9"/>
      <c r="CFN261" s="9"/>
      <c r="CFO261" s="9"/>
      <c r="CFP261" s="9"/>
      <c r="CFQ261" s="9"/>
      <c r="CFR261" s="9"/>
      <c r="CFS261" s="9"/>
      <c r="CFT261" s="9"/>
      <c r="CFU261" s="9"/>
      <c r="CFV261" s="9"/>
      <c r="CFW261" s="9"/>
      <c r="CFX261" s="9"/>
      <c r="CFY261" s="9"/>
      <c r="CFZ261" s="9"/>
      <c r="CGA261" s="9"/>
      <c r="CGB261" s="9"/>
      <c r="CGC261" s="9"/>
      <c r="CGD261" s="9"/>
      <c r="CGE261" s="9"/>
      <c r="CGF261" s="9"/>
      <c r="CGG261" s="9"/>
      <c r="CGH261" s="9"/>
      <c r="CGI261" s="9"/>
      <c r="CGJ261" s="9"/>
      <c r="CGK261" s="9"/>
      <c r="CGL261" s="9"/>
      <c r="CGM261" s="9"/>
      <c r="CGN261" s="9"/>
      <c r="CGO261" s="9"/>
      <c r="CGP261" s="9"/>
      <c r="CGQ261" s="9"/>
      <c r="CGR261" s="9"/>
      <c r="CGS261" s="9"/>
      <c r="CGT261" s="9"/>
      <c r="CGU261" s="9"/>
      <c r="CGV261" s="9"/>
      <c r="CGW261" s="9"/>
      <c r="CGX261" s="9"/>
      <c r="CGY261" s="9"/>
      <c r="CGZ261" s="9"/>
      <c r="CHA261" s="9"/>
      <c r="CHB261" s="9"/>
      <c r="CHC261" s="9"/>
      <c r="CHD261" s="9"/>
      <c r="CHE261" s="9"/>
      <c r="CHF261" s="9"/>
      <c r="CHG261" s="9"/>
      <c r="CHH261" s="9"/>
      <c r="CHI261" s="9"/>
      <c r="CHJ261" s="9"/>
      <c r="CHK261" s="9"/>
      <c r="CHL261" s="9"/>
      <c r="CHM261" s="9"/>
      <c r="CHN261" s="9"/>
      <c r="CHO261" s="9"/>
      <c r="CHP261" s="9"/>
      <c r="CHQ261" s="9"/>
      <c r="CHR261" s="9"/>
      <c r="CHS261" s="9"/>
      <c r="CHT261" s="9"/>
      <c r="CHU261" s="9"/>
      <c r="CHV261" s="9"/>
      <c r="CHW261" s="9"/>
      <c r="CHX261" s="9"/>
      <c r="CHY261" s="9"/>
      <c r="CHZ261" s="9"/>
      <c r="CIA261" s="9"/>
      <c r="CIB261" s="9"/>
      <c r="CIC261" s="9"/>
      <c r="CID261" s="9"/>
      <c r="CIE261" s="9"/>
      <c r="CIF261" s="9"/>
      <c r="CIG261" s="9"/>
      <c r="CIH261" s="9"/>
      <c r="CII261" s="9"/>
      <c r="CIJ261" s="9"/>
      <c r="CIK261" s="9"/>
      <c r="CIL261" s="9"/>
      <c r="CIM261" s="9"/>
      <c r="CIN261" s="9"/>
      <c r="CIO261" s="9"/>
      <c r="CIP261" s="9"/>
      <c r="CIQ261" s="9"/>
      <c r="CIR261" s="9"/>
      <c r="CIS261" s="9"/>
      <c r="CIT261" s="9"/>
      <c r="CIU261" s="9"/>
      <c r="CIV261" s="9"/>
      <c r="CIW261" s="9"/>
      <c r="CIX261" s="9"/>
      <c r="CIY261" s="9"/>
      <c r="CIZ261" s="9"/>
      <c r="CJA261" s="9"/>
      <c r="CJB261" s="9"/>
      <c r="CJC261" s="9"/>
      <c r="CJD261" s="9"/>
      <c r="CJE261" s="9"/>
      <c r="CJF261" s="9"/>
      <c r="CJG261" s="9"/>
      <c r="CJH261" s="9"/>
      <c r="CJI261" s="9"/>
      <c r="CJJ261" s="9"/>
      <c r="CJK261" s="9"/>
      <c r="CJL261" s="9"/>
      <c r="CJM261" s="9"/>
      <c r="CJN261" s="9"/>
      <c r="CJO261" s="9"/>
      <c r="CJP261" s="9"/>
      <c r="CJQ261" s="9"/>
      <c r="CJR261" s="9"/>
      <c r="CJS261" s="9"/>
      <c r="CJT261" s="9"/>
      <c r="CJU261" s="9"/>
      <c r="CJV261" s="9"/>
      <c r="CJW261" s="9"/>
      <c r="CJX261" s="9"/>
      <c r="CJY261" s="9"/>
      <c r="CJZ261" s="9"/>
      <c r="CKA261" s="9"/>
      <c r="CKB261" s="9"/>
      <c r="CKC261" s="9"/>
      <c r="CKD261" s="9"/>
      <c r="CKE261" s="9"/>
      <c r="CKF261" s="9"/>
      <c r="CKG261" s="9"/>
      <c r="CKH261" s="9"/>
      <c r="CKI261" s="9"/>
      <c r="CKJ261" s="9"/>
      <c r="CKK261" s="9"/>
      <c r="CKL261" s="9"/>
      <c r="CKM261" s="9"/>
      <c r="CKN261" s="9"/>
      <c r="CKO261" s="9"/>
      <c r="CKP261" s="9"/>
      <c r="CKQ261" s="9"/>
      <c r="CKR261" s="9"/>
      <c r="CKS261" s="9"/>
      <c r="CKT261" s="9"/>
      <c r="CKU261" s="9"/>
      <c r="CKV261" s="9"/>
      <c r="CKW261" s="9"/>
      <c r="CKX261" s="9"/>
      <c r="CKY261" s="9"/>
      <c r="CKZ261" s="9"/>
      <c r="CLA261" s="9"/>
      <c r="CLB261" s="9"/>
      <c r="CLC261" s="9"/>
      <c r="CLD261" s="9"/>
      <c r="CLE261" s="9"/>
      <c r="CLF261" s="9"/>
      <c r="CLG261" s="9"/>
      <c r="CLH261" s="9"/>
      <c r="CLI261" s="9"/>
      <c r="CLJ261" s="9"/>
      <c r="CLK261" s="9"/>
      <c r="CLL261" s="9"/>
      <c r="CLM261" s="9"/>
      <c r="CLN261" s="9"/>
      <c r="CLO261" s="9"/>
      <c r="CLP261" s="9"/>
      <c r="CLQ261" s="9"/>
      <c r="CLR261" s="9"/>
      <c r="CLS261" s="9"/>
      <c r="CLT261" s="9"/>
      <c r="CLU261" s="9"/>
      <c r="CLV261" s="9"/>
      <c r="CLW261" s="9"/>
      <c r="CLX261" s="9"/>
      <c r="CLY261" s="9"/>
      <c r="CLZ261" s="9"/>
      <c r="CMA261" s="9"/>
      <c r="CMB261" s="9"/>
      <c r="CMC261" s="9"/>
      <c r="CMD261" s="9"/>
      <c r="CME261" s="9"/>
      <c r="CMF261" s="9"/>
      <c r="CMG261" s="9"/>
      <c r="CMH261" s="9"/>
      <c r="CMI261" s="9"/>
      <c r="CMJ261" s="9"/>
      <c r="CMK261" s="9"/>
      <c r="CML261" s="9"/>
      <c r="CMM261" s="9"/>
      <c r="CMN261" s="9"/>
      <c r="CMO261" s="9"/>
      <c r="CMP261" s="9"/>
      <c r="CMQ261" s="9"/>
      <c r="CMR261" s="9"/>
      <c r="CMS261" s="9"/>
      <c r="CMT261" s="9"/>
      <c r="CMU261" s="9"/>
      <c r="CMV261" s="9"/>
      <c r="CMW261" s="9"/>
      <c r="CMX261" s="9"/>
      <c r="CMY261" s="9"/>
      <c r="CMZ261" s="9"/>
      <c r="CNA261" s="9"/>
      <c r="CNB261" s="9"/>
      <c r="CNC261" s="9"/>
      <c r="CND261" s="9"/>
      <c r="CNE261" s="9"/>
      <c r="CNF261" s="9"/>
      <c r="CNG261" s="9"/>
      <c r="CNH261" s="9"/>
      <c r="CNI261" s="9"/>
      <c r="CNJ261" s="9"/>
      <c r="CNK261" s="9"/>
      <c r="CNL261" s="9"/>
      <c r="CNM261" s="9"/>
      <c r="CNN261" s="9"/>
      <c r="CNO261" s="9"/>
      <c r="CNP261" s="9"/>
      <c r="CNQ261" s="9"/>
      <c r="CNR261" s="9"/>
      <c r="CNS261" s="9"/>
      <c r="CNT261" s="9"/>
      <c r="CNU261" s="9"/>
      <c r="CNV261" s="9"/>
      <c r="CNW261" s="9"/>
      <c r="CNX261" s="9"/>
      <c r="CNY261" s="9"/>
      <c r="CNZ261" s="9"/>
      <c r="COA261" s="9"/>
      <c r="COB261" s="9"/>
      <c r="COC261" s="9"/>
      <c r="COD261" s="9"/>
      <c r="COE261" s="9"/>
      <c r="COF261" s="9"/>
      <c r="COG261" s="9"/>
      <c r="COH261" s="9"/>
      <c r="COI261" s="9"/>
      <c r="COJ261" s="9"/>
      <c r="COK261" s="9"/>
      <c r="COL261" s="9"/>
      <c r="COM261" s="9"/>
      <c r="CON261" s="9"/>
      <c r="COO261" s="9"/>
      <c r="COP261" s="9"/>
      <c r="COQ261" s="9"/>
      <c r="COR261" s="9"/>
      <c r="COS261" s="9"/>
      <c r="COT261" s="9"/>
      <c r="COU261" s="9"/>
      <c r="COV261" s="9"/>
      <c r="COW261" s="9"/>
      <c r="COX261" s="9"/>
      <c r="COY261" s="9"/>
      <c r="COZ261" s="9"/>
      <c r="CPA261" s="9"/>
      <c r="CPB261" s="9"/>
      <c r="CPC261" s="9"/>
      <c r="CPD261" s="9"/>
      <c r="CPE261" s="9"/>
      <c r="CPF261" s="9"/>
      <c r="CPG261" s="9"/>
      <c r="CPH261" s="9"/>
      <c r="CPI261" s="9"/>
      <c r="CPJ261" s="9"/>
      <c r="CPK261" s="9"/>
      <c r="CPL261" s="9"/>
      <c r="CPM261" s="9"/>
      <c r="CPN261" s="9"/>
      <c r="CPO261" s="9"/>
      <c r="CPP261" s="9"/>
      <c r="CPQ261" s="9"/>
      <c r="CPR261" s="9"/>
      <c r="CPS261" s="9"/>
      <c r="CPT261" s="9"/>
      <c r="CPU261" s="9"/>
      <c r="CPV261" s="9"/>
      <c r="CPW261" s="9"/>
      <c r="CPX261" s="9"/>
      <c r="CPY261" s="9"/>
      <c r="CPZ261" s="9"/>
      <c r="CQA261" s="9"/>
      <c r="CQB261" s="9"/>
      <c r="CQC261" s="9"/>
      <c r="CQD261" s="9"/>
      <c r="CQE261" s="9"/>
      <c r="CQF261" s="9"/>
      <c r="CQG261" s="9"/>
      <c r="CQH261" s="9"/>
      <c r="CQI261" s="9"/>
      <c r="CQJ261" s="9"/>
      <c r="CQK261" s="9"/>
      <c r="CQL261" s="9"/>
      <c r="CQM261" s="9"/>
      <c r="CQN261" s="9"/>
      <c r="CQO261" s="9"/>
      <c r="CQP261" s="9"/>
      <c r="CQQ261" s="9"/>
      <c r="CQR261" s="9"/>
      <c r="CQS261" s="9"/>
      <c r="CQT261" s="9"/>
      <c r="CQU261" s="9"/>
      <c r="CQV261" s="9"/>
      <c r="CQW261" s="9"/>
      <c r="CQX261" s="9"/>
      <c r="CQY261" s="9"/>
      <c r="CQZ261" s="9"/>
      <c r="CRA261" s="9"/>
      <c r="CRB261" s="9"/>
      <c r="CRC261" s="9"/>
      <c r="CRD261" s="9"/>
      <c r="CRE261" s="9"/>
      <c r="CRF261" s="9"/>
      <c r="CRG261" s="9"/>
      <c r="CRH261" s="9"/>
      <c r="CRI261" s="9"/>
      <c r="CRJ261" s="9"/>
      <c r="CRK261" s="9"/>
      <c r="CRL261" s="9"/>
      <c r="CRM261" s="9"/>
      <c r="CRN261" s="9"/>
      <c r="CRO261" s="9"/>
      <c r="CRP261" s="9"/>
      <c r="CRQ261" s="9"/>
      <c r="CRR261" s="9"/>
      <c r="CRS261" s="9"/>
      <c r="CRT261" s="9"/>
      <c r="CRU261" s="9"/>
      <c r="CRV261" s="9"/>
      <c r="CRW261" s="9"/>
      <c r="CRX261" s="9"/>
      <c r="CRY261" s="9"/>
      <c r="CRZ261" s="9"/>
      <c r="CSA261" s="9"/>
      <c r="CSB261" s="9"/>
      <c r="CSC261" s="9"/>
      <c r="CSD261" s="9"/>
      <c r="CSE261" s="9"/>
      <c r="CSF261" s="9"/>
      <c r="CSG261" s="9"/>
      <c r="CSH261" s="9"/>
      <c r="CSI261" s="9"/>
      <c r="CSJ261" s="9"/>
      <c r="CSK261" s="9"/>
      <c r="CSL261" s="9"/>
      <c r="CSM261" s="9"/>
      <c r="CSN261" s="9"/>
      <c r="CSO261" s="9"/>
      <c r="CSP261" s="9"/>
      <c r="CSQ261" s="9"/>
      <c r="CSR261" s="9"/>
      <c r="CSS261" s="9"/>
      <c r="CST261" s="9"/>
      <c r="CSU261" s="9"/>
      <c r="CSV261" s="9"/>
      <c r="CSW261" s="9"/>
      <c r="CSX261" s="9"/>
      <c r="CSY261" s="9"/>
      <c r="CSZ261" s="9"/>
      <c r="CTA261" s="9"/>
      <c r="CTB261" s="9"/>
      <c r="CTC261" s="9"/>
      <c r="CTD261" s="9"/>
      <c r="CTE261" s="9"/>
      <c r="CTF261" s="9"/>
      <c r="CTG261" s="9"/>
      <c r="CTH261" s="9"/>
      <c r="CTI261" s="9"/>
      <c r="CTJ261" s="9"/>
      <c r="CTK261" s="9"/>
      <c r="CTL261" s="9"/>
      <c r="CTM261" s="9"/>
      <c r="CTN261" s="9"/>
      <c r="CTO261" s="9"/>
      <c r="CTP261" s="9"/>
      <c r="CTQ261" s="9"/>
      <c r="CTR261" s="9"/>
      <c r="CTS261" s="9"/>
      <c r="CTT261" s="9"/>
      <c r="CTU261" s="9"/>
      <c r="CTV261" s="9"/>
      <c r="CTW261" s="9"/>
      <c r="CTX261" s="9"/>
      <c r="CTY261" s="9"/>
      <c r="CTZ261" s="9"/>
      <c r="CUA261" s="9"/>
    </row>
    <row r="262" spans="1:2575" ht="14.25" customHeight="1" x14ac:dyDescent="0.3">
      <c r="A262" s="3" t="s">
        <v>256</v>
      </c>
      <c r="B262" s="17" t="s">
        <v>264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9"/>
      <c r="HK262" s="9"/>
      <c r="HL262" s="9"/>
      <c r="HM262" s="9"/>
      <c r="HN262" s="9"/>
      <c r="HO262" s="9"/>
      <c r="HP262" s="9"/>
      <c r="HQ262" s="9"/>
      <c r="HR262" s="9"/>
      <c r="HS262" s="9"/>
      <c r="HT262" s="9"/>
      <c r="HU262" s="9"/>
      <c r="HV262" s="9"/>
      <c r="HW262" s="9"/>
      <c r="HX262" s="9"/>
      <c r="HY262" s="9"/>
      <c r="HZ262" s="9"/>
      <c r="IA262" s="9"/>
      <c r="IB262" s="9"/>
      <c r="IC262" s="9"/>
      <c r="ID262" s="9"/>
      <c r="IE262" s="9"/>
      <c r="IF262" s="9"/>
      <c r="IG262" s="9"/>
      <c r="IH262" s="9"/>
      <c r="II262" s="9"/>
      <c r="IJ262" s="9"/>
      <c r="IK262" s="9"/>
      <c r="IL262" s="9"/>
      <c r="IM262" s="9"/>
      <c r="IN262" s="9"/>
      <c r="IO262" s="9"/>
      <c r="IP262" s="9"/>
      <c r="IQ262" s="9"/>
      <c r="IR262" s="9"/>
      <c r="IS262" s="9"/>
      <c r="IT262" s="9"/>
      <c r="IU262" s="9"/>
      <c r="IV262" s="9"/>
      <c r="IW262" s="9"/>
      <c r="IX262" s="9"/>
      <c r="IY262" s="9"/>
      <c r="IZ262" s="9"/>
      <c r="JA262" s="9"/>
      <c r="JB262" s="9"/>
      <c r="JC262" s="9"/>
      <c r="JD262" s="9"/>
      <c r="JE262" s="9"/>
      <c r="JF262" s="9"/>
      <c r="JG262" s="9"/>
      <c r="JH262" s="9"/>
      <c r="JI262" s="9"/>
      <c r="JJ262" s="9"/>
      <c r="JK262" s="9"/>
      <c r="JL262" s="9"/>
      <c r="JM262" s="9"/>
      <c r="JN262" s="9"/>
      <c r="JO262" s="9"/>
      <c r="JP262" s="9"/>
      <c r="JQ262" s="9"/>
      <c r="JR262" s="9"/>
      <c r="JS262" s="9"/>
      <c r="JT262" s="9"/>
      <c r="JU262" s="9"/>
      <c r="JV262" s="9"/>
      <c r="JW262" s="9"/>
      <c r="JX262" s="9"/>
      <c r="JY262" s="9"/>
      <c r="JZ262" s="9"/>
      <c r="KA262" s="9"/>
      <c r="KB262" s="9"/>
      <c r="KC262" s="9"/>
      <c r="KD262" s="9"/>
      <c r="KE262" s="9"/>
      <c r="KF262" s="9"/>
      <c r="KG262" s="9"/>
      <c r="KH262" s="9"/>
      <c r="KI262" s="9"/>
      <c r="KJ262" s="9"/>
      <c r="KK262" s="9"/>
      <c r="KL262" s="9"/>
      <c r="KM262" s="9"/>
      <c r="KN262" s="9"/>
      <c r="KO262" s="9"/>
      <c r="KP262" s="9"/>
      <c r="KQ262" s="9"/>
      <c r="KR262" s="9"/>
      <c r="KS262" s="9"/>
      <c r="KT262" s="9"/>
      <c r="KU262" s="9"/>
      <c r="KV262" s="9"/>
      <c r="KW262" s="9"/>
      <c r="KX262" s="9"/>
      <c r="KY262" s="9"/>
      <c r="KZ262" s="9"/>
      <c r="LA262" s="9"/>
      <c r="LB262" s="9"/>
      <c r="LC262" s="9"/>
      <c r="LD262" s="9"/>
      <c r="LE262" s="9"/>
      <c r="LF262" s="9"/>
      <c r="LG262" s="9"/>
      <c r="LH262" s="9"/>
      <c r="LI262" s="9"/>
      <c r="LJ262" s="9"/>
      <c r="LK262" s="9"/>
      <c r="LL262" s="9"/>
      <c r="LM262" s="9"/>
      <c r="LN262" s="9"/>
      <c r="LO262" s="9"/>
      <c r="LP262" s="9"/>
      <c r="LQ262" s="9"/>
      <c r="LR262" s="9"/>
      <c r="LS262" s="9"/>
      <c r="LT262" s="9"/>
      <c r="LU262" s="9"/>
      <c r="LV262" s="9"/>
      <c r="LW262" s="9"/>
      <c r="LX262" s="9"/>
      <c r="LY262" s="9"/>
      <c r="LZ262" s="9"/>
      <c r="MA262" s="9"/>
      <c r="MB262" s="9"/>
      <c r="MC262" s="9"/>
      <c r="MD262" s="9"/>
      <c r="ME262" s="9"/>
      <c r="MF262" s="9"/>
      <c r="MG262" s="9"/>
      <c r="MH262" s="9"/>
      <c r="MI262" s="9"/>
      <c r="MJ262" s="9"/>
      <c r="MK262" s="9"/>
      <c r="ML262" s="9"/>
      <c r="MM262" s="9"/>
      <c r="MN262" s="9"/>
      <c r="MO262" s="9"/>
      <c r="MP262" s="9"/>
      <c r="MQ262" s="9"/>
      <c r="MR262" s="9"/>
      <c r="MS262" s="9"/>
      <c r="MT262" s="9"/>
      <c r="MU262" s="9"/>
      <c r="MV262" s="9"/>
      <c r="MW262" s="9"/>
      <c r="MX262" s="9"/>
      <c r="MY262" s="9"/>
      <c r="MZ262" s="9"/>
      <c r="NA262" s="9"/>
      <c r="NB262" s="9"/>
      <c r="NC262" s="9"/>
      <c r="ND262" s="9"/>
      <c r="NE262" s="9"/>
      <c r="NF262" s="9"/>
      <c r="NG262" s="9"/>
      <c r="NH262" s="9"/>
      <c r="NI262" s="9"/>
      <c r="NJ262" s="9"/>
      <c r="NK262" s="9"/>
      <c r="NL262" s="9"/>
      <c r="NM262" s="9"/>
      <c r="NN262" s="9"/>
      <c r="NO262" s="9"/>
      <c r="NP262" s="9"/>
      <c r="NQ262" s="9"/>
      <c r="NR262" s="9"/>
      <c r="NS262" s="9"/>
      <c r="NT262" s="9"/>
      <c r="NU262" s="9"/>
      <c r="NV262" s="9"/>
      <c r="NW262" s="9"/>
      <c r="NX262" s="9"/>
      <c r="NY262" s="9"/>
      <c r="NZ262" s="9"/>
      <c r="OA262" s="9"/>
      <c r="OB262" s="9"/>
      <c r="OC262" s="9"/>
      <c r="OD262" s="9"/>
      <c r="OE262" s="9"/>
      <c r="OF262" s="9"/>
      <c r="OG262" s="9"/>
      <c r="OH262" s="9"/>
      <c r="OI262" s="9"/>
      <c r="OJ262" s="9"/>
      <c r="OK262" s="9"/>
      <c r="OL262" s="9"/>
      <c r="OM262" s="9"/>
      <c r="ON262" s="9"/>
      <c r="OO262" s="9"/>
      <c r="OP262" s="9"/>
      <c r="OQ262" s="9"/>
      <c r="OR262" s="9"/>
      <c r="OS262" s="9"/>
      <c r="OT262" s="9"/>
      <c r="OU262" s="9"/>
      <c r="OV262" s="9"/>
      <c r="OW262" s="9"/>
      <c r="OX262" s="9"/>
      <c r="OY262" s="9"/>
      <c r="OZ262" s="9"/>
      <c r="PA262" s="9"/>
      <c r="PB262" s="9"/>
      <c r="PC262" s="9"/>
      <c r="PD262" s="9"/>
      <c r="PE262" s="9"/>
      <c r="PF262" s="9"/>
      <c r="PG262" s="9"/>
      <c r="PH262" s="9"/>
      <c r="PI262" s="9"/>
      <c r="PJ262" s="9"/>
      <c r="PK262" s="9"/>
      <c r="PL262" s="9"/>
      <c r="PM262" s="9"/>
      <c r="PN262" s="9"/>
      <c r="PO262" s="9"/>
      <c r="PP262" s="9"/>
      <c r="PQ262" s="9"/>
      <c r="PR262" s="9"/>
      <c r="PS262" s="9"/>
      <c r="PT262" s="9"/>
      <c r="PU262" s="9"/>
      <c r="PV262" s="9"/>
      <c r="PW262" s="9"/>
      <c r="PX262" s="9"/>
      <c r="PY262" s="9"/>
      <c r="PZ262" s="9"/>
      <c r="QA262" s="9"/>
      <c r="QB262" s="9"/>
      <c r="QC262" s="9"/>
      <c r="QD262" s="9"/>
      <c r="QE262" s="9"/>
      <c r="QF262" s="9"/>
      <c r="QG262" s="9"/>
      <c r="QH262" s="9"/>
      <c r="QI262" s="9"/>
      <c r="QJ262" s="9"/>
      <c r="QK262" s="9"/>
      <c r="QL262" s="9"/>
      <c r="QM262" s="9"/>
      <c r="QN262" s="9"/>
      <c r="QO262" s="9"/>
      <c r="QP262" s="9"/>
      <c r="QQ262" s="9"/>
      <c r="QR262" s="9"/>
      <c r="QS262" s="9"/>
      <c r="QT262" s="9"/>
      <c r="QU262" s="9"/>
      <c r="QV262" s="9"/>
      <c r="QW262" s="9"/>
      <c r="QX262" s="9"/>
      <c r="QY262" s="9"/>
      <c r="QZ262" s="9"/>
      <c r="RA262" s="9"/>
      <c r="RB262" s="9"/>
      <c r="RC262" s="9"/>
      <c r="RD262" s="9"/>
      <c r="RE262" s="9"/>
      <c r="RF262" s="9"/>
      <c r="RG262" s="9"/>
      <c r="RH262" s="9"/>
      <c r="RI262" s="9"/>
      <c r="RJ262" s="9"/>
      <c r="RK262" s="9"/>
      <c r="RL262" s="9"/>
      <c r="RM262" s="9"/>
      <c r="RN262" s="9"/>
      <c r="RO262" s="9"/>
      <c r="RP262" s="9"/>
      <c r="RQ262" s="9"/>
      <c r="RR262" s="9"/>
      <c r="RS262" s="9"/>
      <c r="RT262" s="9"/>
      <c r="RU262" s="9"/>
      <c r="RV262" s="9"/>
      <c r="RW262" s="9"/>
      <c r="RX262" s="9"/>
      <c r="RY262" s="9"/>
      <c r="RZ262" s="9"/>
      <c r="SA262" s="9"/>
      <c r="SB262" s="9"/>
      <c r="SC262" s="9"/>
      <c r="SD262" s="9"/>
      <c r="SE262" s="9"/>
      <c r="SF262" s="9"/>
      <c r="SG262" s="9"/>
      <c r="SH262" s="9"/>
      <c r="SI262" s="9"/>
      <c r="SJ262" s="9"/>
      <c r="SK262" s="9"/>
      <c r="SL262" s="9"/>
      <c r="SM262" s="9"/>
      <c r="SN262" s="9"/>
      <c r="SO262" s="9"/>
      <c r="SP262" s="9"/>
      <c r="SQ262" s="9"/>
      <c r="SR262" s="9"/>
      <c r="SS262" s="9"/>
      <c r="ST262" s="9"/>
      <c r="SU262" s="9"/>
      <c r="SV262" s="9"/>
      <c r="SW262" s="9"/>
      <c r="SX262" s="9"/>
      <c r="SY262" s="9"/>
      <c r="SZ262" s="9"/>
      <c r="TA262" s="9"/>
      <c r="TB262" s="9"/>
      <c r="TC262" s="9"/>
      <c r="TD262" s="9"/>
      <c r="TE262" s="9"/>
      <c r="TF262" s="9"/>
      <c r="TG262" s="9"/>
      <c r="TH262" s="9"/>
      <c r="TI262" s="9"/>
      <c r="TJ262" s="9"/>
      <c r="TK262" s="9"/>
      <c r="TL262" s="9"/>
      <c r="TM262" s="9"/>
      <c r="TN262" s="9"/>
      <c r="TO262" s="9"/>
      <c r="TP262" s="9"/>
      <c r="TQ262" s="9"/>
      <c r="TR262" s="9"/>
      <c r="TS262" s="9"/>
      <c r="TT262" s="9"/>
      <c r="TU262" s="9"/>
      <c r="TV262" s="9"/>
      <c r="TW262" s="9"/>
      <c r="TX262" s="9"/>
      <c r="TY262" s="9"/>
      <c r="TZ262" s="9"/>
      <c r="UA262" s="9"/>
      <c r="UB262" s="9"/>
      <c r="UC262" s="9"/>
      <c r="UD262" s="9"/>
      <c r="UE262" s="9"/>
      <c r="UF262" s="9"/>
      <c r="UG262" s="9"/>
      <c r="UH262" s="9"/>
      <c r="UI262" s="9"/>
      <c r="UJ262" s="9"/>
      <c r="UK262" s="9"/>
      <c r="UL262" s="9"/>
      <c r="UM262" s="9"/>
      <c r="UN262" s="9"/>
      <c r="UO262" s="9"/>
      <c r="UP262" s="9"/>
      <c r="UQ262" s="9"/>
      <c r="UR262" s="9"/>
      <c r="US262" s="9"/>
      <c r="UT262" s="9"/>
      <c r="UU262" s="9"/>
      <c r="UV262" s="9"/>
      <c r="UW262" s="9"/>
      <c r="UX262" s="9"/>
      <c r="UY262" s="9"/>
      <c r="UZ262" s="9"/>
      <c r="VA262" s="9"/>
      <c r="VB262" s="9"/>
      <c r="VC262" s="9"/>
      <c r="VD262" s="9"/>
      <c r="VE262" s="9"/>
      <c r="VF262" s="9"/>
      <c r="VG262" s="9"/>
      <c r="VH262" s="9"/>
      <c r="VI262" s="9"/>
      <c r="VJ262" s="9"/>
      <c r="VK262" s="9"/>
      <c r="VL262" s="9"/>
      <c r="VM262" s="9"/>
      <c r="VN262" s="9"/>
      <c r="VO262" s="9"/>
      <c r="VP262" s="9"/>
      <c r="VQ262" s="9"/>
      <c r="VR262" s="9"/>
      <c r="VS262" s="9"/>
      <c r="VT262" s="9"/>
      <c r="VU262" s="9"/>
      <c r="VV262" s="9"/>
      <c r="VW262" s="9"/>
      <c r="VX262" s="9"/>
      <c r="VY262" s="9"/>
      <c r="VZ262" s="9"/>
      <c r="WA262" s="9"/>
      <c r="WB262" s="9"/>
      <c r="WC262" s="9"/>
      <c r="WD262" s="9"/>
      <c r="WE262" s="9"/>
      <c r="WF262" s="9"/>
      <c r="WG262" s="9"/>
      <c r="WH262" s="9"/>
      <c r="WI262" s="9"/>
      <c r="WJ262" s="9"/>
      <c r="WK262" s="9"/>
      <c r="WL262" s="9"/>
      <c r="WM262" s="9"/>
      <c r="WN262" s="9"/>
      <c r="WO262" s="9"/>
      <c r="WP262" s="9"/>
      <c r="WQ262" s="9"/>
      <c r="WR262" s="9"/>
      <c r="WS262" s="9"/>
      <c r="WT262" s="9"/>
      <c r="WU262" s="9"/>
      <c r="WV262" s="9"/>
      <c r="WW262" s="9"/>
      <c r="WX262" s="9"/>
      <c r="WY262" s="9"/>
      <c r="WZ262" s="9"/>
      <c r="XA262" s="9"/>
      <c r="XB262" s="9"/>
      <c r="XC262" s="9"/>
      <c r="XD262" s="9"/>
      <c r="XE262" s="9"/>
      <c r="XF262" s="9"/>
      <c r="XG262" s="9"/>
      <c r="XH262" s="9"/>
      <c r="XI262" s="9"/>
      <c r="XJ262" s="9"/>
      <c r="XK262" s="9"/>
      <c r="XL262" s="9"/>
      <c r="XM262" s="9"/>
      <c r="XN262" s="9"/>
      <c r="XO262" s="9"/>
      <c r="XP262" s="9"/>
      <c r="XQ262" s="9"/>
      <c r="XR262" s="9"/>
      <c r="XS262" s="9"/>
      <c r="XT262" s="9"/>
      <c r="XU262" s="9"/>
      <c r="XV262" s="9"/>
      <c r="XW262" s="9"/>
      <c r="XX262" s="9"/>
      <c r="XY262" s="9"/>
      <c r="XZ262" s="9"/>
      <c r="YA262" s="9"/>
      <c r="YB262" s="9"/>
      <c r="YC262" s="9"/>
      <c r="YD262" s="9"/>
      <c r="YE262" s="9"/>
      <c r="YF262" s="9"/>
      <c r="YG262" s="9"/>
      <c r="YH262" s="9"/>
      <c r="YI262" s="9"/>
      <c r="YJ262" s="9"/>
      <c r="YK262" s="9"/>
      <c r="YL262" s="9"/>
      <c r="YM262" s="9"/>
      <c r="YN262" s="9"/>
      <c r="YO262" s="9"/>
      <c r="YP262" s="9"/>
      <c r="YQ262" s="9"/>
      <c r="YR262" s="9"/>
      <c r="YS262" s="9"/>
      <c r="YT262" s="9"/>
      <c r="YU262" s="9"/>
      <c r="YV262" s="9"/>
      <c r="YW262" s="9"/>
      <c r="YX262" s="9"/>
      <c r="YY262" s="9"/>
      <c r="YZ262" s="9"/>
      <c r="ZA262" s="9"/>
      <c r="ZB262" s="9"/>
      <c r="ZC262" s="9"/>
      <c r="ZD262" s="9"/>
      <c r="ZE262" s="9"/>
      <c r="ZF262" s="9"/>
      <c r="ZG262" s="9"/>
      <c r="ZH262" s="9"/>
      <c r="ZI262" s="9"/>
      <c r="ZJ262" s="9"/>
      <c r="ZK262" s="9"/>
      <c r="ZL262" s="9"/>
      <c r="ZM262" s="9"/>
      <c r="ZN262" s="9"/>
      <c r="ZO262" s="9"/>
      <c r="ZP262" s="9"/>
      <c r="ZQ262" s="9"/>
      <c r="ZR262" s="9"/>
      <c r="ZS262" s="9"/>
      <c r="ZT262" s="9"/>
      <c r="ZU262" s="9"/>
      <c r="ZV262" s="9"/>
      <c r="ZW262" s="9"/>
      <c r="ZX262" s="9"/>
      <c r="ZY262" s="9"/>
      <c r="ZZ262" s="9"/>
      <c r="AAA262" s="9"/>
      <c r="AAB262" s="9"/>
      <c r="AAC262" s="9"/>
      <c r="AAD262" s="9"/>
      <c r="AAE262" s="9"/>
      <c r="AAF262" s="9"/>
      <c r="AAG262" s="9"/>
      <c r="AAH262" s="9"/>
      <c r="AAI262" s="9"/>
      <c r="AAJ262" s="9"/>
      <c r="AAK262" s="9"/>
      <c r="AAL262" s="9"/>
      <c r="AAM262" s="9"/>
      <c r="AAN262" s="9"/>
      <c r="AAO262" s="9"/>
      <c r="AAP262" s="9"/>
      <c r="AAQ262" s="9"/>
      <c r="AAR262" s="9"/>
      <c r="AAS262" s="9"/>
      <c r="AAT262" s="9"/>
      <c r="AAU262" s="9"/>
      <c r="AAV262" s="9"/>
      <c r="AAW262" s="9"/>
      <c r="AAX262" s="9"/>
      <c r="AAY262" s="9"/>
      <c r="AAZ262" s="9"/>
      <c r="ABA262" s="9"/>
      <c r="ABB262" s="9"/>
      <c r="ABC262" s="9"/>
      <c r="ABD262" s="9"/>
      <c r="ABE262" s="9"/>
      <c r="ABF262" s="9"/>
      <c r="ABG262" s="9"/>
      <c r="ABH262" s="9"/>
      <c r="ABI262" s="9"/>
      <c r="ABJ262" s="9"/>
      <c r="ABK262" s="9"/>
      <c r="ABL262" s="9"/>
      <c r="ABM262" s="9"/>
      <c r="ABN262" s="9"/>
      <c r="ABO262" s="9"/>
      <c r="ABP262" s="9"/>
      <c r="ABQ262" s="9"/>
      <c r="ABR262" s="9"/>
      <c r="ABS262" s="9"/>
      <c r="ABT262" s="9"/>
      <c r="ABU262" s="9"/>
      <c r="ABV262" s="9"/>
      <c r="ABW262" s="9"/>
      <c r="ABX262" s="9"/>
      <c r="ABY262" s="9"/>
      <c r="ABZ262" s="9"/>
      <c r="ACA262" s="9"/>
      <c r="ACB262" s="9"/>
      <c r="ACC262" s="9"/>
      <c r="ACD262" s="9"/>
      <c r="ACE262" s="9"/>
      <c r="ACF262" s="9"/>
      <c r="ACG262" s="9"/>
      <c r="ACH262" s="9"/>
      <c r="ACI262" s="9"/>
      <c r="ACJ262" s="9"/>
      <c r="ACK262" s="9"/>
      <c r="ACL262" s="9"/>
      <c r="ACM262" s="9"/>
      <c r="ACN262" s="9"/>
      <c r="ACO262" s="9"/>
      <c r="ACP262" s="9"/>
      <c r="ACQ262" s="9"/>
      <c r="ACR262" s="9"/>
      <c r="ACS262" s="9"/>
      <c r="ACT262" s="9"/>
      <c r="ACU262" s="9"/>
      <c r="ACV262" s="9"/>
      <c r="ACW262" s="9"/>
      <c r="ACX262" s="9"/>
      <c r="ACY262" s="9"/>
      <c r="ACZ262" s="9"/>
      <c r="ADA262" s="9"/>
      <c r="ADB262" s="9"/>
      <c r="ADC262" s="9"/>
      <c r="ADD262" s="9"/>
      <c r="ADE262" s="9"/>
      <c r="ADF262" s="9"/>
      <c r="ADG262" s="9"/>
      <c r="ADH262" s="9"/>
      <c r="ADI262" s="9"/>
      <c r="ADJ262" s="9"/>
      <c r="ADK262" s="9"/>
      <c r="ADL262" s="9"/>
      <c r="ADM262" s="9"/>
      <c r="ADN262" s="9"/>
      <c r="ADO262" s="9"/>
      <c r="ADP262" s="9"/>
      <c r="ADQ262" s="9"/>
      <c r="ADR262" s="9"/>
      <c r="ADS262" s="9"/>
      <c r="ADT262" s="9"/>
      <c r="ADU262" s="9"/>
      <c r="ADV262" s="9"/>
      <c r="ADW262" s="9"/>
      <c r="ADX262" s="9"/>
      <c r="ADY262" s="9"/>
      <c r="ADZ262" s="9"/>
      <c r="AEA262" s="9"/>
      <c r="AEB262" s="9"/>
      <c r="AEC262" s="9"/>
      <c r="AED262" s="9"/>
      <c r="AEE262" s="9"/>
      <c r="AEF262" s="9"/>
      <c r="AEG262" s="9"/>
      <c r="AEH262" s="9"/>
      <c r="AEI262" s="9"/>
      <c r="AEJ262" s="9"/>
      <c r="AEK262" s="9"/>
      <c r="AEL262" s="9"/>
      <c r="AEM262" s="9"/>
      <c r="AEN262" s="9"/>
      <c r="AEO262" s="9"/>
      <c r="AEP262" s="9"/>
      <c r="AEQ262" s="9"/>
      <c r="AER262" s="9"/>
      <c r="AES262" s="9"/>
      <c r="AET262" s="9"/>
      <c r="AEU262" s="9"/>
      <c r="AEV262" s="9"/>
      <c r="AEW262" s="9"/>
      <c r="AEX262" s="9"/>
      <c r="AEY262" s="9"/>
      <c r="AEZ262" s="9"/>
      <c r="AFA262" s="9"/>
      <c r="AFB262" s="9"/>
      <c r="AFC262" s="9"/>
      <c r="AFD262" s="9"/>
      <c r="AFE262" s="9"/>
      <c r="AFF262" s="9"/>
      <c r="AFG262" s="9"/>
      <c r="AFH262" s="9"/>
      <c r="AFI262" s="9"/>
      <c r="AFJ262" s="9"/>
      <c r="AFK262" s="9"/>
      <c r="AFL262" s="9"/>
      <c r="AFM262" s="9"/>
      <c r="AFN262" s="9"/>
      <c r="AFO262" s="9"/>
      <c r="AFP262" s="9"/>
      <c r="AFQ262" s="9"/>
      <c r="AFR262" s="9"/>
      <c r="AFS262" s="9"/>
      <c r="AFT262" s="9"/>
      <c r="AFU262" s="9"/>
      <c r="AFV262" s="9"/>
      <c r="AFW262" s="9"/>
      <c r="AFX262" s="9"/>
      <c r="AFY262" s="9"/>
      <c r="AFZ262" s="9"/>
      <c r="AGA262" s="9"/>
      <c r="AGB262" s="9"/>
      <c r="AGC262" s="9"/>
      <c r="AGD262" s="9"/>
      <c r="AGE262" s="9"/>
      <c r="AGF262" s="9"/>
      <c r="AGG262" s="9"/>
      <c r="AGH262" s="9"/>
      <c r="AGI262" s="9"/>
      <c r="AGJ262" s="9"/>
      <c r="AGK262" s="9"/>
      <c r="AGL262" s="9"/>
      <c r="AGM262" s="9"/>
      <c r="AGN262" s="9"/>
      <c r="AGO262" s="9"/>
      <c r="AGP262" s="9"/>
      <c r="AGQ262" s="9"/>
      <c r="AGR262" s="9"/>
      <c r="AGS262" s="9"/>
      <c r="AGT262" s="9"/>
      <c r="AGU262" s="9"/>
      <c r="AGV262" s="9"/>
      <c r="AGW262" s="9"/>
      <c r="AGX262" s="9"/>
      <c r="AGY262" s="9"/>
      <c r="AGZ262" s="9"/>
      <c r="AHA262" s="9"/>
      <c r="AHB262" s="9"/>
      <c r="AHC262" s="9"/>
      <c r="AHD262" s="9"/>
      <c r="AHE262" s="9"/>
      <c r="AHF262" s="9"/>
      <c r="AHG262" s="9"/>
      <c r="AHH262" s="9"/>
      <c r="AHI262" s="9"/>
      <c r="AHJ262" s="9"/>
      <c r="AHK262" s="9"/>
      <c r="AHL262" s="9"/>
      <c r="AHM262" s="9"/>
      <c r="AHN262" s="9"/>
      <c r="AHO262" s="9"/>
      <c r="AHP262" s="9"/>
      <c r="AHQ262" s="9"/>
      <c r="AHR262" s="9"/>
      <c r="AHS262" s="9"/>
      <c r="AHT262" s="9"/>
      <c r="AHU262" s="9"/>
      <c r="AHV262" s="9"/>
      <c r="AHW262" s="9"/>
      <c r="AHX262" s="9"/>
      <c r="AHY262" s="9"/>
      <c r="AHZ262" s="9"/>
      <c r="AIA262" s="9"/>
      <c r="AIB262" s="9"/>
      <c r="AIC262" s="9"/>
      <c r="AID262" s="9"/>
      <c r="AIE262" s="9"/>
      <c r="AIF262" s="9"/>
      <c r="AIG262" s="9"/>
      <c r="AIH262" s="9"/>
      <c r="AII262" s="9"/>
      <c r="AIJ262" s="9"/>
      <c r="AIK262" s="9"/>
      <c r="AIL262" s="9"/>
      <c r="AIM262" s="9"/>
      <c r="AIN262" s="9"/>
      <c r="AIO262" s="9"/>
      <c r="AIP262" s="9"/>
      <c r="AIQ262" s="9"/>
      <c r="AIR262" s="9"/>
      <c r="AIS262" s="9"/>
      <c r="AIT262" s="9"/>
      <c r="AIU262" s="9"/>
      <c r="AIV262" s="9"/>
      <c r="AIW262" s="9"/>
      <c r="AIX262" s="9"/>
      <c r="AIY262" s="9"/>
      <c r="AIZ262" s="9"/>
      <c r="AJA262" s="9"/>
      <c r="AJB262" s="9"/>
      <c r="AJC262" s="9"/>
      <c r="AJD262" s="9"/>
      <c r="AJE262" s="9"/>
      <c r="AJF262" s="9"/>
      <c r="AJG262" s="9"/>
      <c r="AJH262" s="9"/>
      <c r="AJI262" s="9"/>
      <c r="AJJ262" s="9"/>
      <c r="AJK262" s="9"/>
      <c r="AJL262" s="9"/>
      <c r="AJM262" s="9"/>
      <c r="AJN262" s="9"/>
      <c r="AJO262" s="9"/>
      <c r="AJP262" s="9"/>
      <c r="AJQ262" s="9"/>
      <c r="AJR262" s="9"/>
      <c r="AJS262" s="9"/>
      <c r="AJT262" s="9"/>
      <c r="AJU262" s="9"/>
      <c r="AJV262" s="9"/>
      <c r="AJW262" s="9"/>
      <c r="AJX262" s="9"/>
      <c r="AJY262" s="9"/>
      <c r="AJZ262" s="9"/>
      <c r="AKA262" s="9"/>
      <c r="AKB262" s="9"/>
      <c r="AKC262" s="9"/>
      <c r="AKD262" s="9"/>
      <c r="AKE262" s="9"/>
      <c r="AKF262" s="9"/>
      <c r="AKG262" s="9"/>
      <c r="AKH262" s="9"/>
      <c r="AKI262" s="9"/>
      <c r="AKJ262" s="9"/>
      <c r="AKK262" s="9"/>
      <c r="AKL262" s="9"/>
      <c r="AKM262" s="9"/>
      <c r="AKN262" s="9"/>
      <c r="AKO262" s="9"/>
      <c r="AKP262" s="9"/>
      <c r="AKQ262" s="9"/>
      <c r="AKR262" s="9"/>
      <c r="AKS262" s="9"/>
      <c r="AKT262" s="9"/>
      <c r="AKU262" s="9"/>
      <c r="AKV262" s="9"/>
      <c r="AKW262" s="9"/>
      <c r="AKX262" s="9"/>
      <c r="AKY262" s="9"/>
      <c r="AKZ262" s="9"/>
      <c r="ALA262" s="9"/>
      <c r="ALB262" s="9"/>
      <c r="ALC262" s="9"/>
      <c r="ALD262" s="9"/>
      <c r="ALE262" s="9"/>
      <c r="ALF262" s="9"/>
      <c r="ALG262" s="9"/>
      <c r="ALH262" s="9"/>
      <c r="ALI262" s="9"/>
      <c r="ALJ262" s="9"/>
      <c r="ALK262" s="9"/>
      <c r="ALL262" s="9"/>
      <c r="ALM262" s="9"/>
      <c r="ALN262" s="9"/>
      <c r="ALO262" s="9"/>
      <c r="ALP262" s="9"/>
      <c r="ALQ262" s="9"/>
      <c r="ALR262" s="9"/>
      <c r="ALS262" s="9"/>
      <c r="ALT262" s="9"/>
      <c r="ALU262" s="9"/>
      <c r="ALV262" s="9"/>
      <c r="ALW262" s="9"/>
      <c r="ALX262" s="9"/>
      <c r="ALY262" s="9"/>
      <c r="ALZ262" s="9"/>
      <c r="AMA262" s="9"/>
      <c r="AMB262" s="9"/>
      <c r="AMC262" s="9"/>
      <c r="AMD262" s="9"/>
      <c r="AME262" s="9"/>
      <c r="AMF262" s="9"/>
      <c r="AMG262" s="9"/>
      <c r="AMH262" s="9"/>
      <c r="AMI262" s="9"/>
      <c r="AMJ262" s="9"/>
      <c r="AMK262" s="9"/>
      <c r="AML262" s="9"/>
      <c r="AMM262" s="9"/>
      <c r="AMN262" s="9"/>
      <c r="AMO262" s="9"/>
      <c r="AMP262" s="9"/>
      <c r="AMQ262" s="9"/>
      <c r="AMR262" s="9"/>
      <c r="AMS262" s="9"/>
      <c r="AMT262" s="9"/>
      <c r="AMU262" s="9"/>
      <c r="AMV262" s="9"/>
      <c r="AMW262" s="9"/>
      <c r="AMX262" s="9"/>
      <c r="AMY262" s="9"/>
      <c r="AMZ262" s="9"/>
      <c r="ANA262" s="9"/>
      <c r="ANB262" s="9"/>
      <c r="ANC262" s="9"/>
      <c r="AND262" s="9"/>
      <c r="ANE262" s="9"/>
      <c r="ANF262" s="9"/>
      <c r="ANG262" s="9"/>
      <c r="ANH262" s="9"/>
      <c r="ANI262" s="9"/>
      <c r="ANJ262" s="9"/>
      <c r="ANK262" s="9"/>
      <c r="ANL262" s="9"/>
      <c r="ANM262" s="9"/>
      <c r="ANN262" s="9"/>
      <c r="ANO262" s="9"/>
      <c r="ANP262" s="9"/>
      <c r="ANQ262" s="9"/>
      <c r="ANR262" s="9"/>
      <c r="ANS262" s="9"/>
      <c r="ANT262" s="9"/>
      <c r="ANU262" s="9"/>
      <c r="ANV262" s="9"/>
      <c r="ANW262" s="9"/>
      <c r="ANX262" s="9"/>
      <c r="ANY262" s="9"/>
      <c r="ANZ262" s="9"/>
      <c r="AOA262" s="9"/>
      <c r="AOB262" s="9"/>
      <c r="AOC262" s="9"/>
      <c r="AOD262" s="9"/>
      <c r="AOE262" s="9"/>
      <c r="AOF262" s="9"/>
      <c r="AOG262" s="9"/>
      <c r="AOH262" s="9"/>
      <c r="AOI262" s="9"/>
      <c r="AOJ262" s="9"/>
      <c r="AOK262" s="9"/>
      <c r="AOL262" s="9"/>
      <c r="AOM262" s="9"/>
      <c r="AON262" s="9"/>
      <c r="AOO262" s="9"/>
      <c r="AOP262" s="9"/>
      <c r="AOQ262" s="9"/>
      <c r="AOR262" s="9"/>
      <c r="AOS262" s="9"/>
      <c r="AOT262" s="9"/>
      <c r="AOU262" s="9"/>
      <c r="AOV262" s="9"/>
      <c r="AOW262" s="9"/>
      <c r="AOX262" s="9"/>
      <c r="AOY262" s="9"/>
      <c r="AOZ262" s="9"/>
      <c r="APA262" s="9"/>
      <c r="APB262" s="9"/>
      <c r="APC262" s="9"/>
      <c r="APD262" s="9"/>
      <c r="APE262" s="9"/>
      <c r="APF262" s="9"/>
      <c r="APG262" s="9"/>
      <c r="APH262" s="9"/>
      <c r="API262" s="9"/>
      <c r="APJ262" s="9"/>
      <c r="APK262" s="9"/>
      <c r="APL262" s="9"/>
      <c r="APM262" s="9"/>
      <c r="APN262" s="9"/>
      <c r="APO262" s="9"/>
      <c r="APP262" s="9"/>
      <c r="APQ262" s="9"/>
      <c r="APR262" s="9"/>
      <c r="APS262" s="9"/>
      <c r="APT262" s="9"/>
      <c r="APU262" s="9"/>
      <c r="APV262" s="9"/>
      <c r="APW262" s="9"/>
      <c r="APX262" s="9"/>
      <c r="APY262" s="9"/>
      <c r="APZ262" s="9"/>
      <c r="AQA262" s="9"/>
      <c r="AQB262" s="9"/>
      <c r="AQC262" s="9"/>
      <c r="AQD262" s="9"/>
      <c r="AQE262" s="9"/>
      <c r="AQF262" s="9"/>
      <c r="AQG262" s="9"/>
      <c r="AQH262" s="9"/>
      <c r="AQI262" s="9"/>
      <c r="AQJ262" s="9"/>
      <c r="AQK262" s="9"/>
      <c r="AQL262" s="9"/>
      <c r="AQM262" s="9"/>
      <c r="AQN262" s="9"/>
      <c r="AQO262" s="9"/>
      <c r="AQP262" s="9"/>
      <c r="AQQ262" s="9"/>
      <c r="AQR262" s="9"/>
      <c r="AQS262" s="9"/>
      <c r="AQT262" s="9"/>
      <c r="AQU262" s="9"/>
      <c r="AQV262" s="9"/>
      <c r="AQW262" s="9"/>
      <c r="AQX262" s="9"/>
      <c r="AQY262" s="9"/>
      <c r="AQZ262" s="9"/>
      <c r="ARA262" s="9"/>
      <c r="ARB262" s="9"/>
      <c r="ARC262" s="9"/>
      <c r="ARD262" s="9"/>
      <c r="ARE262" s="9"/>
      <c r="ARF262" s="9"/>
      <c r="ARG262" s="9"/>
      <c r="ARH262" s="9"/>
      <c r="ARI262" s="9"/>
      <c r="ARJ262" s="9"/>
      <c r="ARK262" s="9"/>
      <c r="ARL262" s="9"/>
      <c r="ARM262" s="9"/>
      <c r="ARN262" s="9"/>
      <c r="ARO262" s="9"/>
      <c r="ARP262" s="9"/>
      <c r="ARQ262" s="9"/>
      <c r="ARR262" s="9"/>
      <c r="ARS262" s="9"/>
      <c r="ART262" s="9"/>
      <c r="ARU262" s="9"/>
      <c r="ARV262" s="9"/>
      <c r="ARW262" s="9"/>
      <c r="ARX262" s="9"/>
      <c r="ARY262" s="9"/>
      <c r="ARZ262" s="9"/>
      <c r="ASA262" s="9"/>
      <c r="ASB262" s="9"/>
      <c r="ASC262" s="9"/>
      <c r="ASD262" s="9"/>
      <c r="ASE262" s="9"/>
      <c r="ASF262" s="9"/>
      <c r="ASG262" s="9"/>
      <c r="ASH262" s="9"/>
      <c r="ASI262" s="9"/>
      <c r="ASJ262" s="9"/>
      <c r="ASK262" s="9"/>
      <c r="ASL262" s="9"/>
      <c r="ASM262" s="9"/>
      <c r="ASN262" s="9"/>
      <c r="ASO262" s="9"/>
      <c r="ASP262" s="9"/>
      <c r="ASQ262" s="9"/>
      <c r="ASR262" s="9"/>
      <c r="ASS262" s="9"/>
      <c r="AST262" s="9"/>
      <c r="ASU262" s="9"/>
      <c r="ASV262" s="9"/>
      <c r="ASW262" s="9"/>
      <c r="ASX262" s="9"/>
      <c r="ASY262" s="9"/>
      <c r="ASZ262" s="9"/>
      <c r="ATA262" s="9"/>
      <c r="ATB262" s="9"/>
      <c r="ATC262" s="9"/>
      <c r="ATD262" s="9"/>
      <c r="ATE262" s="9"/>
      <c r="ATF262" s="9"/>
      <c r="ATG262" s="9"/>
      <c r="ATH262" s="9"/>
      <c r="ATI262" s="9"/>
      <c r="ATJ262" s="9"/>
      <c r="ATK262" s="9"/>
      <c r="ATL262" s="9"/>
      <c r="ATM262" s="9"/>
      <c r="ATN262" s="9"/>
      <c r="ATO262" s="9"/>
      <c r="ATP262" s="9"/>
      <c r="ATQ262" s="9"/>
      <c r="ATR262" s="9"/>
      <c r="ATS262" s="9"/>
      <c r="ATT262" s="9"/>
      <c r="ATU262" s="9"/>
      <c r="ATV262" s="9"/>
      <c r="ATW262" s="9"/>
      <c r="ATX262" s="9"/>
      <c r="ATY262" s="9"/>
      <c r="ATZ262" s="9"/>
      <c r="AUA262" s="9"/>
      <c r="AUB262" s="9"/>
      <c r="AUC262" s="9"/>
      <c r="AUD262" s="9"/>
      <c r="AUE262" s="9"/>
      <c r="AUF262" s="9"/>
      <c r="AUG262" s="9"/>
      <c r="AUH262" s="9"/>
      <c r="AUI262" s="9"/>
      <c r="AUJ262" s="9"/>
      <c r="AUK262" s="9"/>
      <c r="AUL262" s="9"/>
      <c r="AUM262" s="9"/>
      <c r="AUN262" s="9"/>
      <c r="AUO262" s="9"/>
      <c r="AUP262" s="9"/>
      <c r="AUQ262" s="9"/>
      <c r="AUR262" s="9"/>
      <c r="AUS262" s="9"/>
      <c r="AUT262" s="9"/>
      <c r="AUU262" s="9"/>
      <c r="AUV262" s="9"/>
      <c r="AUW262" s="9"/>
      <c r="AUX262" s="9"/>
      <c r="AUY262" s="9"/>
      <c r="AUZ262" s="9"/>
      <c r="AVA262" s="9"/>
      <c r="AVB262" s="9"/>
      <c r="AVC262" s="9"/>
      <c r="AVD262" s="9"/>
      <c r="AVE262" s="9"/>
      <c r="AVF262" s="9"/>
      <c r="AVG262" s="9"/>
      <c r="AVH262" s="9"/>
      <c r="AVI262" s="9"/>
      <c r="AVJ262" s="9"/>
      <c r="AVK262" s="9"/>
      <c r="AVL262" s="9"/>
      <c r="AVM262" s="9"/>
      <c r="AVN262" s="9"/>
      <c r="AVO262" s="9"/>
      <c r="AVP262" s="9"/>
      <c r="AVQ262" s="9"/>
      <c r="AVR262" s="9"/>
      <c r="AVS262" s="9"/>
      <c r="AVT262" s="9"/>
      <c r="AVU262" s="9"/>
      <c r="AVV262" s="9"/>
      <c r="AVW262" s="9"/>
      <c r="AVX262" s="9"/>
      <c r="AVY262" s="9"/>
      <c r="AVZ262" s="9"/>
      <c r="AWA262" s="9"/>
      <c r="AWB262" s="9"/>
      <c r="AWC262" s="9"/>
      <c r="AWD262" s="9"/>
      <c r="AWE262" s="9"/>
      <c r="AWF262" s="9"/>
      <c r="AWG262" s="9"/>
      <c r="AWH262" s="9"/>
      <c r="AWI262" s="9"/>
      <c r="AWJ262" s="9"/>
      <c r="AWK262" s="9"/>
      <c r="AWL262" s="9"/>
      <c r="AWM262" s="9"/>
      <c r="AWN262" s="9"/>
      <c r="AWO262" s="9"/>
      <c r="AWP262" s="9"/>
      <c r="AWQ262" s="9"/>
      <c r="AWR262" s="9"/>
      <c r="AWS262" s="9"/>
      <c r="AWT262" s="9"/>
      <c r="AWU262" s="9"/>
      <c r="AWV262" s="9"/>
      <c r="AWW262" s="9"/>
      <c r="AWX262" s="9"/>
      <c r="AWY262" s="9"/>
      <c r="AWZ262" s="9"/>
      <c r="AXA262" s="9"/>
      <c r="AXB262" s="9"/>
      <c r="AXC262" s="9"/>
      <c r="AXD262" s="9"/>
      <c r="AXE262" s="9"/>
      <c r="AXF262" s="9"/>
      <c r="AXG262" s="9"/>
      <c r="AXH262" s="9"/>
      <c r="AXI262" s="9"/>
      <c r="AXJ262" s="9"/>
      <c r="AXK262" s="9"/>
      <c r="AXL262" s="9"/>
      <c r="AXM262" s="9"/>
      <c r="AXN262" s="9"/>
      <c r="AXO262" s="9"/>
      <c r="AXP262" s="9"/>
      <c r="AXQ262" s="9"/>
      <c r="AXR262" s="9"/>
      <c r="AXS262" s="9"/>
      <c r="AXT262" s="9"/>
      <c r="AXU262" s="9"/>
      <c r="AXV262" s="9"/>
      <c r="AXW262" s="9"/>
      <c r="AXX262" s="9"/>
      <c r="AXY262" s="9"/>
      <c r="AXZ262" s="9"/>
      <c r="AYA262" s="9"/>
      <c r="AYB262" s="9"/>
      <c r="AYC262" s="9"/>
      <c r="AYD262" s="9"/>
      <c r="AYE262" s="9"/>
      <c r="AYF262" s="9"/>
      <c r="AYG262" s="9"/>
      <c r="AYH262" s="9"/>
      <c r="AYI262" s="9"/>
      <c r="AYJ262" s="9"/>
      <c r="AYK262" s="9"/>
      <c r="AYL262" s="9"/>
      <c r="AYM262" s="9"/>
      <c r="AYN262" s="9"/>
      <c r="AYO262" s="9"/>
      <c r="AYP262" s="9"/>
      <c r="AYQ262" s="9"/>
      <c r="AYR262" s="9"/>
      <c r="AYS262" s="9"/>
      <c r="AYT262" s="9"/>
      <c r="AYU262" s="9"/>
      <c r="AYV262" s="9"/>
      <c r="AYW262" s="9"/>
      <c r="AYX262" s="9"/>
      <c r="AYY262" s="9"/>
      <c r="AYZ262" s="9"/>
      <c r="AZA262" s="9"/>
      <c r="AZB262" s="9"/>
      <c r="AZC262" s="9"/>
      <c r="AZD262" s="9"/>
      <c r="AZE262" s="9"/>
      <c r="AZF262" s="9"/>
      <c r="AZG262" s="9"/>
      <c r="AZH262" s="9"/>
      <c r="AZI262" s="9"/>
      <c r="AZJ262" s="9"/>
      <c r="AZK262" s="9"/>
      <c r="AZL262" s="9"/>
      <c r="AZM262" s="9"/>
      <c r="AZN262" s="9"/>
      <c r="AZO262" s="9"/>
      <c r="AZP262" s="9"/>
      <c r="AZQ262" s="9"/>
      <c r="AZR262" s="9"/>
      <c r="AZS262" s="9"/>
      <c r="AZT262" s="9"/>
      <c r="AZU262" s="9"/>
      <c r="AZV262" s="9"/>
      <c r="AZW262" s="9"/>
      <c r="AZX262" s="9"/>
      <c r="AZY262" s="9"/>
      <c r="AZZ262" s="9"/>
      <c r="BAA262" s="9"/>
      <c r="BAB262" s="9"/>
      <c r="BAC262" s="9"/>
      <c r="BAD262" s="9"/>
      <c r="BAE262" s="9"/>
      <c r="BAF262" s="9"/>
      <c r="BAG262" s="9"/>
      <c r="BAH262" s="9"/>
      <c r="BAI262" s="9"/>
      <c r="BAJ262" s="9"/>
      <c r="BAK262" s="9"/>
      <c r="BAL262" s="9"/>
      <c r="BAM262" s="9"/>
      <c r="BAN262" s="9"/>
      <c r="BAO262" s="9"/>
      <c r="BAP262" s="9"/>
      <c r="BAQ262" s="9"/>
      <c r="BAR262" s="9"/>
      <c r="BAS262" s="9"/>
      <c r="BAT262" s="9"/>
      <c r="BAU262" s="9"/>
      <c r="BAV262" s="9"/>
      <c r="BAW262" s="9"/>
      <c r="BAX262" s="9"/>
      <c r="BAY262" s="9"/>
      <c r="BAZ262" s="9"/>
      <c r="BBA262" s="9"/>
      <c r="BBB262" s="9"/>
      <c r="BBC262" s="9"/>
      <c r="BBD262" s="9"/>
      <c r="BBE262" s="9"/>
      <c r="BBF262" s="9"/>
      <c r="BBG262" s="9"/>
      <c r="BBH262" s="9"/>
      <c r="BBI262" s="9"/>
      <c r="BBJ262" s="9"/>
      <c r="BBK262" s="9"/>
      <c r="BBL262" s="9"/>
      <c r="BBM262" s="9"/>
      <c r="BBN262" s="9"/>
      <c r="BBO262" s="9"/>
      <c r="BBP262" s="9"/>
      <c r="BBQ262" s="9"/>
      <c r="BBR262" s="9"/>
      <c r="BBS262" s="9"/>
      <c r="BBT262" s="9"/>
      <c r="BBU262" s="9"/>
      <c r="BBV262" s="9"/>
      <c r="BBW262" s="9"/>
      <c r="BBX262" s="9"/>
      <c r="BBY262" s="9"/>
      <c r="BBZ262" s="9"/>
      <c r="BCA262" s="9"/>
      <c r="BCB262" s="9"/>
      <c r="BCC262" s="9"/>
      <c r="BCD262" s="9"/>
      <c r="BCE262" s="9"/>
      <c r="BCF262" s="9"/>
      <c r="BCG262" s="9"/>
      <c r="BCH262" s="9"/>
      <c r="BCI262" s="9"/>
      <c r="BCJ262" s="9"/>
      <c r="BCK262" s="9"/>
      <c r="BCL262" s="9"/>
      <c r="BCM262" s="9"/>
      <c r="BCN262" s="9"/>
      <c r="BCO262" s="9"/>
      <c r="BCP262" s="9"/>
      <c r="BCQ262" s="9"/>
      <c r="BCR262" s="9"/>
      <c r="BCS262" s="9"/>
      <c r="BCT262" s="9"/>
      <c r="BCU262" s="9"/>
      <c r="BCV262" s="9"/>
      <c r="BCW262" s="9"/>
      <c r="BCX262" s="9"/>
      <c r="BCY262" s="9"/>
      <c r="BCZ262" s="9"/>
      <c r="BDA262" s="9"/>
      <c r="BDB262" s="9"/>
      <c r="BDC262" s="9"/>
      <c r="BDD262" s="9"/>
      <c r="BDE262" s="9"/>
      <c r="BDF262" s="9"/>
      <c r="BDG262" s="9"/>
      <c r="BDH262" s="9"/>
      <c r="BDI262" s="9"/>
      <c r="BDJ262" s="9"/>
      <c r="BDK262" s="9"/>
      <c r="BDL262" s="9"/>
      <c r="BDM262" s="9"/>
      <c r="BDN262" s="9"/>
      <c r="BDO262" s="9"/>
      <c r="BDP262" s="9"/>
      <c r="BDQ262" s="9"/>
      <c r="BDR262" s="9"/>
      <c r="BDS262" s="9"/>
      <c r="BDT262" s="9"/>
      <c r="BDU262" s="9"/>
      <c r="BDV262" s="9"/>
      <c r="BDW262" s="9"/>
      <c r="BDX262" s="9"/>
      <c r="BDY262" s="9"/>
      <c r="BDZ262" s="9"/>
      <c r="BEA262" s="9"/>
      <c r="BEB262" s="9"/>
      <c r="BEC262" s="9"/>
      <c r="BED262" s="9"/>
      <c r="BEE262" s="9"/>
      <c r="BEF262" s="9"/>
      <c r="BEG262" s="9"/>
      <c r="BEH262" s="9"/>
      <c r="BEI262" s="9"/>
      <c r="BEJ262" s="9"/>
      <c r="BEK262" s="9"/>
      <c r="BEL262" s="9"/>
      <c r="BEM262" s="9"/>
      <c r="BEN262" s="9"/>
      <c r="BEO262" s="9"/>
      <c r="BEP262" s="9"/>
      <c r="BEQ262" s="9"/>
      <c r="BER262" s="9"/>
      <c r="BES262" s="9"/>
      <c r="BET262" s="9"/>
      <c r="BEU262" s="9"/>
      <c r="BEV262" s="9"/>
      <c r="BEW262" s="9"/>
      <c r="BEX262" s="9"/>
      <c r="BEY262" s="9"/>
      <c r="BEZ262" s="9"/>
      <c r="BFA262" s="9"/>
      <c r="BFB262" s="9"/>
      <c r="BFC262" s="9"/>
      <c r="BFD262" s="9"/>
      <c r="BFE262" s="9"/>
      <c r="BFF262" s="9"/>
      <c r="BFG262" s="9"/>
      <c r="BFH262" s="9"/>
      <c r="BFI262" s="9"/>
      <c r="BFJ262" s="9"/>
      <c r="BFK262" s="9"/>
      <c r="BFL262" s="9"/>
      <c r="BFM262" s="9"/>
      <c r="BFN262" s="9"/>
      <c r="BFO262" s="9"/>
      <c r="BFP262" s="9"/>
      <c r="BFQ262" s="9"/>
      <c r="BFR262" s="9"/>
      <c r="BFS262" s="9"/>
      <c r="BFT262" s="9"/>
      <c r="BFU262" s="9"/>
      <c r="BFV262" s="9"/>
      <c r="BFW262" s="9"/>
      <c r="BFX262" s="9"/>
      <c r="BFY262" s="9"/>
      <c r="BFZ262" s="9"/>
      <c r="BGA262" s="9"/>
      <c r="BGB262" s="9"/>
      <c r="BGC262" s="9"/>
      <c r="BGD262" s="9"/>
      <c r="BGE262" s="9"/>
      <c r="BGF262" s="9"/>
      <c r="BGG262" s="9"/>
      <c r="BGH262" s="9"/>
      <c r="BGI262" s="9"/>
      <c r="BGJ262" s="9"/>
      <c r="BGK262" s="9"/>
      <c r="BGL262" s="9"/>
      <c r="BGM262" s="9"/>
      <c r="BGN262" s="9"/>
      <c r="BGO262" s="9"/>
      <c r="BGP262" s="9"/>
      <c r="BGQ262" s="9"/>
      <c r="BGR262" s="9"/>
      <c r="BGS262" s="9"/>
      <c r="BGT262" s="9"/>
      <c r="BGU262" s="9"/>
      <c r="BGV262" s="9"/>
      <c r="BGW262" s="9"/>
      <c r="BGX262" s="9"/>
      <c r="BGY262" s="9"/>
      <c r="BGZ262" s="9"/>
      <c r="BHA262" s="9"/>
      <c r="BHB262" s="9"/>
      <c r="BHC262" s="9"/>
      <c r="BHD262" s="9"/>
      <c r="BHE262" s="9"/>
      <c r="BHF262" s="9"/>
      <c r="BHG262" s="9"/>
      <c r="BHH262" s="9"/>
      <c r="BHI262" s="9"/>
      <c r="BHJ262" s="9"/>
      <c r="BHK262" s="9"/>
      <c r="BHL262" s="9"/>
      <c r="BHM262" s="9"/>
      <c r="BHN262" s="9"/>
      <c r="BHO262" s="9"/>
      <c r="BHP262" s="9"/>
      <c r="BHQ262" s="9"/>
      <c r="BHR262" s="9"/>
      <c r="BHS262" s="9"/>
      <c r="BHT262" s="9"/>
      <c r="BHU262" s="9"/>
      <c r="BHV262" s="9"/>
      <c r="BHW262" s="9"/>
      <c r="BHX262" s="9"/>
      <c r="BHY262" s="9"/>
      <c r="BHZ262" s="9"/>
      <c r="BIA262" s="9"/>
      <c r="BIB262" s="9"/>
      <c r="BIC262" s="9"/>
      <c r="BID262" s="9"/>
      <c r="BIE262" s="9"/>
      <c r="BIF262" s="9"/>
      <c r="BIG262" s="9"/>
      <c r="BIH262" s="9"/>
      <c r="BII262" s="9"/>
      <c r="BIJ262" s="9"/>
      <c r="BIK262" s="9"/>
      <c r="BIL262" s="9"/>
      <c r="BIM262" s="9"/>
      <c r="BIN262" s="9"/>
      <c r="BIO262" s="9"/>
      <c r="BIP262" s="9"/>
      <c r="BIQ262" s="9"/>
      <c r="BIR262" s="9"/>
      <c r="BIS262" s="9"/>
      <c r="BIT262" s="9"/>
      <c r="BIU262" s="9"/>
      <c r="BIV262" s="9"/>
      <c r="BIW262" s="9"/>
      <c r="BIX262" s="9"/>
      <c r="BIY262" s="9"/>
      <c r="BIZ262" s="9"/>
      <c r="BJA262" s="9"/>
      <c r="BJB262" s="9"/>
      <c r="BJC262" s="9"/>
      <c r="BJD262" s="9"/>
      <c r="BJE262" s="9"/>
      <c r="BJF262" s="9"/>
      <c r="BJG262" s="9"/>
      <c r="BJH262" s="9"/>
      <c r="BJI262" s="9"/>
      <c r="BJJ262" s="9"/>
      <c r="BJK262" s="9"/>
      <c r="BJL262" s="9"/>
      <c r="BJM262" s="9"/>
      <c r="BJN262" s="9"/>
      <c r="BJO262" s="9"/>
      <c r="BJP262" s="9"/>
      <c r="BJQ262" s="9"/>
      <c r="BJR262" s="9"/>
      <c r="BJS262" s="9"/>
      <c r="BJT262" s="9"/>
      <c r="BJU262" s="9"/>
      <c r="BJV262" s="9"/>
      <c r="BJW262" s="9"/>
      <c r="BJX262" s="9"/>
      <c r="BJY262" s="9"/>
      <c r="BJZ262" s="9"/>
      <c r="BKA262" s="9"/>
      <c r="BKB262" s="9"/>
      <c r="BKC262" s="9"/>
      <c r="BKD262" s="9"/>
      <c r="BKE262" s="9"/>
      <c r="BKF262" s="9"/>
      <c r="BKG262" s="9"/>
      <c r="BKH262" s="9"/>
      <c r="BKI262" s="9"/>
      <c r="BKJ262" s="9"/>
      <c r="BKK262" s="9"/>
      <c r="BKL262" s="9"/>
      <c r="BKM262" s="9"/>
      <c r="BKN262" s="9"/>
      <c r="BKO262" s="9"/>
      <c r="BKP262" s="9"/>
      <c r="BKQ262" s="9"/>
      <c r="BKR262" s="9"/>
      <c r="BKS262" s="9"/>
      <c r="BKT262" s="9"/>
      <c r="BKU262" s="9"/>
      <c r="BKV262" s="9"/>
      <c r="BKW262" s="9"/>
      <c r="BKX262" s="9"/>
      <c r="BKY262" s="9"/>
      <c r="BKZ262" s="9"/>
      <c r="BLA262" s="9"/>
      <c r="BLB262" s="9"/>
      <c r="BLC262" s="9"/>
      <c r="BLD262" s="9"/>
      <c r="BLE262" s="9"/>
      <c r="BLF262" s="9"/>
      <c r="BLG262" s="9"/>
      <c r="BLH262" s="9"/>
      <c r="BLI262" s="9"/>
      <c r="BLJ262" s="9"/>
      <c r="BLK262" s="9"/>
      <c r="BLL262" s="9"/>
      <c r="BLM262" s="9"/>
      <c r="BLN262" s="9"/>
      <c r="BLO262" s="9"/>
      <c r="BLP262" s="9"/>
      <c r="BLQ262" s="9"/>
      <c r="BLR262" s="9"/>
      <c r="BLS262" s="9"/>
      <c r="BLT262" s="9"/>
      <c r="BLU262" s="9"/>
      <c r="BLV262" s="9"/>
      <c r="BLW262" s="9"/>
      <c r="BLX262" s="9"/>
      <c r="BLY262" s="9"/>
      <c r="BLZ262" s="9"/>
      <c r="BMA262" s="9"/>
      <c r="BMB262" s="9"/>
      <c r="BMC262" s="9"/>
      <c r="BMD262" s="9"/>
      <c r="BME262" s="9"/>
      <c r="BMF262" s="9"/>
      <c r="BMG262" s="9"/>
      <c r="BMH262" s="9"/>
      <c r="BMI262" s="9"/>
      <c r="BMJ262" s="9"/>
      <c r="BMK262" s="9"/>
      <c r="BML262" s="9"/>
      <c r="BMM262" s="9"/>
      <c r="BMN262" s="9"/>
      <c r="BMO262" s="9"/>
      <c r="BMP262" s="9"/>
      <c r="BMQ262" s="9"/>
      <c r="BMR262" s="9"/>
      <c r="BMS262" s="9"/>
      <c r="BMT262" s="9"/>
      <c r="BMU262" s="9"/>
      <c r="BMV262" s="9"/>
      <c r="BMW262" s="9"/>
      <c r="BMX262" s="9"/>
      <c r="BMY262" s="9"/>
      <c r="BMZ262" s="9"/>
      <c r="BNA262" s="9"/>
      <c r="BNB262" s="9"/>
      <c r="BNC262" s="9"/>
      <c r="BND262" s="9"/>
      <c r="BNE262" s="9"/>
      <c r="BNF262" s="9"/>
      <c r="BNG262" s="9"/>
      <c r="BNH262" s="9"/>
      <c r="BNI262" s="9"/>
      <c r="BNJ262" s="9"/>
      <c r="BNK262" s="9"/>
      <c r="BNL262" s="9"/>
      <c r="BNM262" s="9"/>
      <c r="BNN262" s="9"/>
      <c r="BNO262" s="9"/>
      <c r="BNP262" s="9"/>
      <c r="BNQ262" s="9"/>
      <c r="BNR262" s="9"/>
      <c r="BNS262" s="9"/>
      <c r="BNT262" s="9"/>
      <c r="BNU262" s="9"/>
      <c r="BNV262" s="9"/>
      <c r="BNW262" s="9"/>
      <c r="BNX262" s="9"/>
      <c r="BNY262" s="9"/>
      <c r="BNZ262" s="9"/>
      <c r="BOA262" s="9"/>
      <c r="BOB262" s="9"/>
      <c r="BOC262" s="9"/>
      <c r="BOD262" s="9"/>
      <c r="BOE262" s="9"/>
      <c r="BOF262" s="9"/>
      <c r="BOG262" s="9"/>
      <c r="BOH262" s="9"/>
      <c r="BOI262" s="9"/>
      <c r="BOJ262" s="9"/>
      <c r="BOK262" s="9"/>
      <c r="BOL262" s="9"/>
      <c r="BOM262" s="9"/>
      <c r="BON262" s="9"/>
      <c r="BOO262" s="9"/>
      <c r="BOP262" s="9"/>
      <c r="BOQ262" s="9"/>
      <c r="BOR262" s="9"/>
      <c r="BOS262" s="9"/>
      <c r="BOT262" s="9"/>
      <c r="BOU262" s="9"/>
      <c r="BOV262" s="9"/>
      <c r="BOW262" s="9"/>
      <c r="BOX262" s="9"/>
      <c r="BOY262" s="9"/>
      <c r="BOZ262" s="9"/>
      <c r="BPA262" s="9"/>
      <c r="BPB262" s="9"/>
      <c r="BPC262" s="9"/>
      <c r="BPD262" s="9"/>
      <c r="BPE262" s="9"/>
      <c r="BPF262" s="9"/>
      <c r="BPG262" s="9"/>
      <c r="BPH262" s="9"/>
      <c r="BPI262" s="9"/>
      <c r="BPJ262" s="9"/>
      <c r="BPK262" s="9"/>
      <c r="BPL262" s="9"/>
      <c r="BPM262" s="9"/>
      <c r="BPN262" s="9"/>
      <c r="BPO262" s="9"/>
      <c r="BPP262" s="9"/>
      <c r="BPQ262" s="9"/>
      <c r="BPR262" s="9"/>
      <c r="BPS262" s="9"/>
      <c r="BPT262" s="9"/>
      <c r="BPU262" s="9"/>
      <c r="BPV262" s="9"/>
      <c r="BPW262" s="9"/>
      <c r="BPX262" s="9"/>
      <c r="BPY262" s="9"/>
      <c r="BPZ262" s="9"/>
      <c r="BQA262" s="9"/>
      <c r="BQB262" s="9"/>
      <c r="BQC262" s="9"/>
      <c r="BQD262" s="9"/>
      <c r="BQE262" s="9"/>
      <c r="BQF262" s="9"/>
      <c r="BQG262" s="9"/>
      <c r="BQH262" s="9"/>
      <c r="BQI262" s="9"/>
      <c r="BQJ262" s="9"/>
      <c r="BQK262" s="9"/>
      <c r="BQL262" s="9"/>
      <c r="BQM262" s="9"/>
      <c r="BQN262" s="9"/>
      <c r="BQO262" s="9"/>
      <c r="BQP262" s="9"/>
      <c r="BQQ262" s="9"/>
      <c r="BQR262" s="9"/>
      <c r="BQS262" s="9"/>
      <c r="BQT262" s="9"/>
      <c r="BQU262" s="9"/>
      <c r="BQV262" s="9"/>
      <c r="BQW262" s="9"/>
      <c r="BQX262" s="9"/>
      <c r="BQY262" s="9"/>
      <c r="BQZ262" s="9"/>
      <c r="BRA262" s="9"/>
      <c r="BRB262" s="9"/>
      <c r="BRC262" s="9"/>
      <c r="BRD262" s="9"/>
      <c r="BRE262" s="9"/>
      <c r="BRF262" s="9"/>
      <c r="BRG262" s="9"/>
      <c r="BRH262" s="9"/>
      <c r="BRI262" s="9"/>
      <c r="BRJ262" s="9"/>
      <c r="BRK262" s="9"/>
      <c r="BRL262" s="9"/>
      <c r="BRM262" s="9"/>
      <c r="BRN262" s="9"/>
      <c r="BRO262" s="9"/>
      <c r="BRP262" s="9"/>
      <c r="BRQ262" s="9"/>
      <c r="BRR262" s="9"/>
      <c r="BRS262" s="9"/>
      <c r="BRT262" s="9"/>
      <c r="BRU262" s="9"/>
      <c r="BRV262" s="9"/>
      <c r="BRW262" s="9"/>
      <c r="BRX262" s="9"/>
      <c r="BRY262" s="9"/>
      <c r="BRZ262" s="9"/>
      <c r="BSA262" s="9"/>
      <c r="BSB262" s="9"/>
      <c r="BSC262" s="9"/>
      <c r="BSD262" s="9"/>
      <c r="BSE262" s="9"/>
      <c r="BSF262" s="9"/>
      <c r="BSG262" s="9"/>
      <c r="BSH262" s="9"/>
      <c r="BSI262" s="9"/>
      <c r="BSJ262" s="9"/>
      <c r="BSK262" s="9"/>
      <c r="BSL262" s="9"/>
      <c r="BSM262" s="9"/>
      <c r="BSN262" s="9"/>
      <c r="BSO262" s="9"/>
      <c r="BSP262" s="9"/>
      <c r="BSQ262" s="9"/>
      <c r="BSR262" s="9"/>
      <c r="BSS262" s="9"/>
      <c r="BST262" s="9"/>
      <c r="BSU262" s="9"/>
      <c r="BSV262" s="9"/>
      <c r="BSW262" s="9"/>
      <c r="BSX262" s="9"/>
      <c r="BSY262" s="9"/>
      <c r="BSZ262" s="9"/>
      <c r="BTA262" s="9"/>
      <c r="BTB262" s="9"/>
      <c r="BTC262" s="9"/>
      <c r="BTD262" s="9"/>
      <c r="BTE262" s="9"/>
      <c r="BTF262" s="9"/>
      <c r="BTG262" s="9"/>
      <c r="BTH262" s="9"/>
      <c r="BTI262" s="9"/>
      <c r="BTJ262" s="9"/>
      <c r="BTK262" s="9"/>
      <c r="BTL262" s="9"/>
      <c r="BTM262" s="9"/>
      <c r="BTN262" s="9"/>
      <c r="BTO262" s="9"/>
      <c r="BTP262" s="9"/>
      <c r="BTQ262" s="9"/>
      <c r="BTR262" s="9"/>
      <c r="BTS262" s="9"/>
      <c r="BTT262" s="9"/>
      <c r="BTU262" s="9"/>
      <c r="BTV262" s="9"/>
      <c r="BTW262" s="9"/>
      <c r="BTX262" s="9"/>
      <c r="BTY262" s="9"/>
      <c r="BTZ262" s="9"/>
      <c r="BUA262" s="9"/>
      <c r="BUB262" s="9"/>
      <c r="BUC262" s="9"/>
      <c r="BUD262" s="9"/>
      <c r="BUE262" s="9"/>
      <c r="BUF262" s="9"/>
      <c r="BUG262" s="9"/>
      <c r="BUH262" s="9"/>
      <c r="BUI262" s="9"/>
      <c r="BUJ262" s="9"/>
      <c r="BUK262" s="9"/>
      <c r="BUL262" s="9"/>
      <c r="BUM262" s="9"/>
      <c r="BUN262" s="9"/>
      <c r="BUO262" s="9"/>
      <c r="BUP262" s="9"/>
      <c r="BUQ262" s="9"/>
      <c r="BUR262" s="9"/>
      <c r="BUS262" s="9"/>
      <c r="BUT262" s="9"/>
      <c r="BUU262" s="9"/>
      <c r="BUV262" s="9"/>
      <c r="BUW262" s="9"/>
      <c r="BUX262" s="9"/>
      <c r="BUY262" s="9"/>
      <c r="BUZ262" s="9"/>
      <c r="BVA262" s="9"/>
      <c r="BVB262" s="9"/>
      <c r="BVC262" s="9"/>
      <c r="BVD262" s="9"/>
      <c r="BVE262" s="9"/>
      <c r="BVF262" s="9"/>
      <c r="BVG262" s="9"/>
      <c r="BVH262" s="9"/>
      <c r="BVI262" s="9"/>
      <c r="BVJ262" s="9"/>
      <c r="BVK262" s="9"/>
      <c r="BVL262" s="9"/>
      <c r="BVM262" s="9"/>
      <c r="BVN262" s="9"/>
      <c r="BVO262" s="9"/>
      <c r="BVP262" s="9"/>
      <c r="BVQ262" s="9"/>
      <c r="BVR262" s="9"/>
      <c r="BVS262" s="9"/>
      <c r="BVT262" s="9"/>
      <c r="BVU262" s="9"/>
      <c r="BVV262" s="9"/>
      <c r="BVW262" s="9"/>
      <c r="BVX262" s="9"/>
      <c r="BVY262" s="9"/>
      <c r="BVZ262" s="9"/>
      <c r="BWA262" s="9"/>
      <c r="BWB262" s="9"/>
      <c r="BWC262" s="9"/>
      <c r="BWD262" s="9"/>
      <c r="BWE262" s="9"/>
      <c r="BWF262" s="9"/>
      <c r="BWG262" s="9"/>
      <c r="BWH262" s="9"/>
      <c r="BWI262" s="9"/>
      <c r="BWJ262" s="9"/>
      <c r="BWK262" s="9"/>
      <c r="BWL262" s="9"/>
      <c r="BWM262" s="9"/>
      <c r="BWN262" s="9"/>
      <c r="BWO262" s="9"/>
      <c r="BWP262" s="9"/>
      <c r="BWQ262" s="9"/>
      <c r="BWR262" s="9"/>
      <c r="BWS262" s="9"/>
      <c r="BWT262" s="9"/>
      <c r="BWU262" s="9"/>
      <c r="BWV262" s="9"/>
      <c r="BWW262" s="9"/>
      <c r="BWX262" s="9"/>
      <c r="BWY262" s="9"/>
      <c r="BWZ262" s="9"/>
      <c r="BXA262" s="9"/>
      <c r="BXB262" s="9"/>
      <c r="BXC262" s="9"/>
      <c r="BXD262" s="9"/>
      <c r="BXE262" s="9"/>
      <c r="BXF262" s="9"/>
      <c r="BXG262" s="9"/>
      <c r="BXH262" s="9"/>
      <c r="BXI262" s="9"/>
      <c r="BXJ262" s="9"/>
      <c r="BXK262" s="9"/>
      <c r="BXL262" s="9"/>
      <c r="BXM262" s="9"/>
      <c r="BXN262" s="9"/>
      <c r="BXO262" s="9"/>
      <c r="BXP262" s="9"/>
      <c r="BXQ262" s="9"/>
      <c r="BXR262" s="9"/>
      <c r="BXS262" s="9"/>
      <c r="BXT262" s="9"/>
      <c r="BXU262" s="9"/>
      <c r="BXV262" s="9"/>
      <c r="BXW262" s="9"/>
      <c r="BXX262" s="9"/>
      <c r="BXY262" s="9"/>
      <c r="BXZ262" s="9"/>
      <c r="BYA262" s="9"/>
      <c r="BYB262" s="9"/>
      <c r="BYC262" s="9"/>
      <c r="BYD262" s="9"/>
      <c r="BYE262" s="9"/>
      <c r="BYF262" s="9"/>
      <c r="BYG262" s="9"/>
      <c r="BYH262" s="9"/>
      <c r="BYI262" s="9"/>
      <c r="BYJ262" s="9"/>
      <c r="BYK262" s="9"/>
      <c r="BYL262" s="9"/>
      <c r="BYM262" s="9"/>
      <c r="BYN262" s="9"/>
      <c r="BYO262" s="9"/>
      <c r="BYP262" s="9"/>
      <c r="BYQ262" s="9"/>
      <c r="BYR262" s="9"/>
      <c r="BYS262" s="9"/>
      <c r="BYT262" s="9"/>
      <c r="BYU262" s="9"/>
      <c r="BYV262" s="9"/>
      <c r="BYW262" s="9"/>
      <c r="BYX262" s="9"/>
      <c r="BYY262" s="9"/>
      <c r="BYZ262" s="9"/>
      <c r="BZA262" s="9"/>
      <c r="BZB262" s="9"/>
      <c r="BZC262" s="9"/>
      <c r="BZD262" s="9"/>
      <c r="BZE262" s="9"/>
      <c r="BZF262" s="9"/>
      <c r="BZG262" s="9"/>
      <c r="BZH262" s="9"/>
      <c r="BZI262" s="9"/>
      <c r="BZJ262" s="9"/>
      <c r="BZK262" s="9"/>
      <c r="BZL262" s="9"/>
      <c r="BZM262" s="9"/>
      <c r="BZN262" s="9"/>
      <c r="BZO262" s="9"/>
      <c r="BZP262" s="9"/>
      <c r="BZQ262" s="9"/>
      <c r="BZR262" s="9"/>
      <c r="BZS262" s="9"/>
      <c r="BZT262" s="9"/>
      <c r="BZU262" s="9"/>
      <c r="BZV262" s="9"/>
      <c r="BZW262" s="9"/>
      <c r="BZX262" s="9"/>
      <c r="BZY262" s="9"/>
      <c r="BZZ262" s="9"/>
      <c r="CAA262" s="9"/>
      <c r="CAB262" s="9"/>
      <c r="CAC262" s="9"/>
      <c r="CAD262" s="9"/>
      <c r="CAE262" s="9"/>
      <c r="CAF262" s="9"/>
      <c r="CAG262" s="9"/>
      <c r="CAH262" s="9"/>
      <c r="CAI262" s="9"/>
      <c r="CAJ262" s="9"/>
      <c r="CAK262" s="9"/>
      <c r="CAL262" s="9"/>
      <c r="CAM262" s="9"/>
      <c r="CAN262" s="9"/>
      <c r="CAO262" s="9"/>
      <c r="CAP262" s="9"/>
      <c r="CAQ262" s="9"/>
      <c r="CAR262" s="9"/>
      <c r="CAS262" s="9"/>
      <c r="CAT262" s="9"/>
      <c r="CAU262" s="9"/>
      <c r="CAV262" s="9"/>
      <c r="CAW262" s="9"/>
      <c r="CAX262" s="9"/>
      <c r="CAY262" s="9"/>
      <c r="CAZ262" s="9"/>
      <c r="CBA262" s="9"/>
      <c r="CBB262" s="9"/>
      <c r="CBC262" s="9"/>
      <c r="CBD262" s="9"/>
      <c r="CBE262" s="9"/>
      <c r="CBF262" s="9"/>
      <c r="CBG262" s="9"/>
      <c r="CBH262" s="9"/>
      <c r="CBI262" s="9"/>
      <c r="CBJ262" s="9"/>
      <c r="CBK262" s="9"/>
      <c r="CBL262" s="9"/>
      <c r="CBM262" s="9"/>
      <c r="CBN262" s="9"/>
      <c r="CBO262" s="9"/>
      <c r="CBP262" s="9"/>
      <c r="CBQ262" s="9"/>
      <c r="CBR262" s="9"/>
      <c r="CBS262" s="9"/>
      <c r="CBT262" s="9"/>
      <c r="CBU262" s="9"/>
      <c r="CBV262" s="9"/>
      <c r="CBW262" s="9"/>
      <c r="CBX262" s="9"/>
      <c r="CBY262" s="9"/>
      <c r="CBZ262" s="9"/>
      <c r="CCA262" s="9"/>
      <c r="CCB262" s="9"/>
      <c r="CCC262" s="9"/>
      <c r="CCD262" s="9"/>
      <c r="CCE262" s="9"/>
      <c r="CCF262" s="9"/>
      <c r="CCG262" s="9"/>
      <c r="CCH262" s="9"/>
      <c r="CCI262" s="9"/>
      <c r="CCJ262" s="9"/>
      <c r="CCK262" s="9"/>
      <c r="CCL262" s="9"/>
      <c r="CCM262" s="9"/>
      <c r="CCN262" s="9"/>
      <c r="CCO262" s="9"/>
      <c r="CCP262" s="9"/>
      <c r="CCQ262" s="9"/>
      <c r="CCR262" s="9"/>
      <c r="CCS262" s="9"/>
      <c r="CCT262" s="9"/>
      <c r="CCU262" s="9"/>
      <c r="CCV262" s="9"/>
      <c r="CCW262" s="9"/>
      <c r="CCX262" s="9"/>
      <c r="CCY262" s="9"/>
      <c r="CCZ262" s="9"/>
      <c r="CDA262" s="9"/>
      <c r="CDB262" s="9"/>
      <c r="CDC262" s="9"/>
      <c r="CDD262" s="9"/>
      <c r="CDE262" s="9"/>
      <c r="CDF262" s="9"/>
      <c r="CDG262" s="9"/>
      <c r="CDH262" s="9"/>
      <c r="CDI262" s="9"/>
      <c r="CDJ262" s="9"/>
      <c r="CDK262" s="9"/>
      <c r="CDL262" s="9"/>
      <c r="CDM262" s="9"/>
      <c r="CDN262" s="9"/>
      <c r="CDO262" s="9"/>
      <c r="CDP262" s="9"/>
      <c r="CDQ262" s="9"/>
      <c r="CDR262" s="9"/>
      <c r="CDS262" s="9"/>
      <c r="CDT262" s="9"/>
      <c r="CDU262" s="9"/>
      <c r="CDV262" s="9"/>
      <c r="CDW262" s="9"/>
      <c r="CDX262" s="9"/>
      <c r="CDY262" s="9"/>
      <c r="CDZ262" s="9"/>
      <c r="CEA262" s="9"/>
      <c r="CEB262" s="9"/>
      <c r="CEC262" s="9"/>
      <c r="CED262" s="9"/>
      <c r="CEE262" s="9"/>
      <c r="CEF262" s="9"/>
      <c r="CEG262" s="9"/>
      <c r="CEH262" s="9"/>
      <c r="CEI262" s="9"/>
      <c r="CEJ262" s="9"/>
      <c r="CEK262" s="9"/>
      <c r="CEL262" s="9"/>
      <c r="CEM262" s="9"/>
      <c r="CEN262" s="9"/>
      <c r="CEO262" s="9"/>
      <c r="CEP262" s="9"/>
      <c r="CEQ262" s="9"/>
      <c r="CER262" s="9"/>
      <c r="CES262" s="9"/>
      <c r="CET262" s="9"/>
      <c r="CEU262" s="9"/>
      <c r="CEV262" s="9"/>
      <c r="CEW262" s="9"/>
      <c r="CEX262" s="9"/>
      <c r="CEY262" s="9"/>
      <c r="CEZ262" s="9"/>
      <c r="CFA262" s="9"/>
      <c r="CFB262" s="9"/>
      <c r="CFC262" s="9"/>
      <c r="CFD262" s="9"/>
      <c r="CFE262" s="9"/>
      <c r="CFF262" s="9"/>
      <c r="CFG262" s="9"/>
      <c r="CFH262" s="9"/>
      <c r="CFI262" s="9"/>
      <c r="CFJ262" s="9"/>
      <c r="CFK262" s="9"/>
      <c r="CFL262" s="9"/>
      <c r="CFM262" s="9"/>
      <c r="CFN262" s="9"/>
      <c r="CFO262" s="9"/>
      <c r="CFP262" s="9"/>
      <c r="CFQ262" s="9"/>
      <c r="CFR262" s="9"/>
      <c r="CFS262" s="9"/>
      <c r="CFT262" s="9"/>
      <c r="CFU262" s="9"/>
      <c r="CFV262" s="9"/>
      <c r="CFW262" s="9"/>
      <c r="CFX262" s="9"/>
      <c r="CFY262" s="9"/>
      <c r="CFZ262" s="9"/>
      <c r="CGA262" s="9"/>
      <c r="CGB262" s="9"/>
      <c r="CGC262" s="9"/>
      <c r="CGD262" s="9"/>
      <c r="CGE262" s="9"/>
      <c r="CGF262" s="9"/>
      <c r="CGG262" s="9"/>
      <c r="CGH262" s="9"/>
      <c r="CGI262" s="9"/>
      <c r="CGJ262" s="9"/>
      <c r="CGK262" s="9"/>
      <c r="CGL262" s="9"/>
      <c r="CGM262" s="9"/>
      <c r="CGN262" s="9"/>
      <c r="CGO262" s="9"/>
      <c r="CGP262" s="9"/>
      <c r="CGQ262" s="9"/>
      <c r="CGR262" s="9"/>
      <c r="CGS262" s="9"/>
      <c r="CGT262" s="9"/>
      <c r="CGU262" s="9"/>
      <c r="CGV262" s="9"/>
      <c r="CGW262" s="9"/>
      <c r="CGX262" s="9"/>
      <c r="CGY262" s="9"/>
      <c r="CGZ262" s="9"/>
      <c r="CHA262" s="9"/>
      <c r="CHB262" s="9"/>
      <c r="CHC262" s="9"/>
      <c r="CHD262" s="9"/>
      <c r="CHE262" s="9"/>
      <c r="CHF262" s="9"/>
      <c r="CHG262" s="9"/>
      <c r="CHH262" s="9"/>
      <c r="CHI262" s="9"/>
      <c r="CHJ262" s="9"/>
      <c r="CHK262" s="9"/>
      <c r="CHL262" s="9"/>
      <c r="CHM262" s="9"/>
      <c r="CHN262" s="9"/>
      <c r="CHO262" s="9"/>
      <c r="CHP262" s="9"/>
      <c r="CHQ262" s="9"/>
      <c r="CHR262" s="9"/>
      <c r="CHS262" s="9"/>
      <c r="CHT262" s="9"/>
      <c r="CHU262" s="9"/>
      <c r="CHV262" s="9"/>
      <c r="CHW262" s="9"/>
      <c r="CHX262" s="9"/>
      <c r="CHY262" s="9"/>
      <c r="CHZ262" s="9"/>
      <c r="CIA262" s="9"/>
      <c r="CIB262" s="9"/>
      <c r="CIC262" s="9"/>
      <c r="CID262" s="9"/>
      <c r="CIE262" s="9"/>
      <c r="CIF262" s="9"/>
      <c r="CIG262" s="9"/>
      <c r="CIH262" s="9"/>
      <c r="CII262" s="9"/>
      <c r="CIJ262" s="9"/>
      <c r="CIK262" s="9"/>
      <c r="CIL262" s="9"/>
      <c r="CIM262" s="9"/>
      <c r="CIN262" s="9"/>
      <c r="CIO262" s="9"/>
      <c r="CIP262" s="9"/>
      <c r="CIQ262" s="9"/>
      <c r="CIR262" s="9"/>
      <c r="CIS262" s="9"/>
      <c r="CIT262" s="9"/>
      <c r="CIU262" s="9"/>
      <c r="CIV262" s="9"/>
      <c r="CIW262" s="9"/>
      <c r="CIX262" s="9"/>
      <c r="CIY262" s="9"/>
      <c r="CIZ262" s="9"/>
      <c r="CJA262" s="9"/>
      <c r="CJB262" s="9"/>
      <c r="CJC262" s="9"/>
      <c r="CJD262" s="9"/>
      <c r="CJE262" s="9"/>
      <c r="CJF262" s="9"/>
      <c r="CJG262" s="9"/>
      <c r="CJH262" s="9"/>
      <c r="CJI262" s="9"/>
      <c r="CJJ262" s="9"/>
      <c r="CJK262" s="9"/>
      <c r="CJL262" s="9"/>
      <c r="CJM262" s="9"/>
      <c r="CJN262" s="9"/>
      <c r="CJO262" s="9"/>
      <c r="CJP262" s="9"/>
      <c r="CJQ262" s="9"/>
      <c r="CJR262" s="9"/>
      <c r="CJS262" s="9"/>
      <c r="CJT262" s="9"/>
      <c r="CJU262" s="9"/>
      <c r="CJV262" s="9"/>
      <c r="CJW262" s="9"/>
      <c r="CJX262" s="9"/>
      <c r="CJY262" s="9"/>
      <c r="CJZ262" s="9"/>
      <c r="CKA262" s="9"/>
      <c r="CKB262" s="9"/>
      <c r="CKC262" s="9"/>
      <c r="CKD262" s="9"/>
      <c r="CKE262" s="9"/>
      <c r="CKF262" s="9"/>
      <c r="CKG262" s="9"/>
      <c r="CKH262" s="9"/>
      <c r="CKI262" s="9"/>
      <c r="CKJ262" s="9"/>
      <c r="CKK262" s="9"/>
      <c r="CKL262" s="9"/>
      <c r="CKM262" s="9"/>
      <c r="CKN262" s="9"/>
      <c r="CKO262" s="9"/>
      <c r="CKP262" s="9"/>
      <c r="CKQ262" s="9"/>
      <c r="CKR262" s="9"/>
      <c r="CKS262" s="9"/>
      <c r="CKT262" s="9"/>
      <c r="CKU262" s="9"/>
      <c r="CKV262" s="9"/>
      <c r="CKW262" s="9"/>
      <c r="CKX262" s="9"/>
      <c r="CKY262" s="9"/>
      <c r="CKZ262" s="9"/>
      <c r="CLA262" s="9"/>
      <c r="CLB262" s="9"/>
      <c r="CLC262" s="9"/>
      <c r="CLD262" s="9"/>
      <c r="CLE262" s="9"/>
      <c r="CLF262" s="9"/>
      <c r="CLG262" s="9"/>
      <c r="CLH262" s="9"/>
      <c r="CLI262" s="9"/>
      <c r="CLJ262" s="9"/>
      <c r="CLK262" s="9"/>
      <c r="CLL262" s="9"/>
      <c r="CLM262" s="9"/>
      <c r="CLN262" s="9"/>
      <c r="CLO262" s="9"/>
      <c r="CLP262" s="9"/>
      <c r="CLQ262" s="9"/>
      <c r="CLR262" s="9"/>
      <c r="CLS262" s="9"/>
      <c r="CLT262" s="9"/>
      <c r="CLU262" s="9"/>
      <c r="CLV262" s="9"/>
      <c r="CLW262" s="9"/>
      <c r="CLX262" s="9"/>
      <c r="CLY262" s="9"/>
      <c r="CLZ262" s="9"/>
      <c r="CMA262" s="9"/>
      <c r="CMB262" s="9"/>
      <c r="CMC262" s="9"/>
      <c r="CMD262" s="9"/>
      <c r="CME262" s="9"/>
      <c r="CMF262" s="9"/>
      <c r="CMG262" s="9"/>
      <c r="CMH262" s="9"/>
      <c r="CMI262" s="9"/>
      <c r="CMJ262" s="9"/>
      <c r="CMK262" s="9"/>
      <c r="CML262" s="9"/>
      <c r="CMM262" s="9"/>
      <c r="CMN262" s="9"/>
      <c r="CMO262" s="9"/>
      <c r="CMP262" s="9"/>
      <c r="CMQ262" s="9"/>
      <c r="CMR262" s="9"/>
      <c r="CMS262" s="9"/>
      <c r="CMT262" s="9"/>
      <c r="CMU262" s="9"/>
      <c r="CMV262" s="9"/>
      <c r="CMW262" s="9"/>
      <c r="CMX262" s="9"/>
      <c r="CMY262" s="9"/>
      <c r="CMZ262" s="9"/>
      <c r="CNA262" s="9"/>
      <c r="CNB262" s="9"/>
      <c r="CNC262" s="9"/>
      <c r="CND262" s="9"/>
      <c r="CNE262" s="9"/>
      <c r="CNF262" s="9"/>
      <c r="CNG262" s="9"/>
      <c r="CNH262" s="9"/>
      <c r="CNI262" s="9"/>
      <c r="CNJ262" s="9"/>
      <c r="CNK262" s="9"/>
      <c r="CNL262" s="9"/>
      <c r="CNM262" s="9"/>
      <c r="CNN262" s="9"/>
      <c r="CNO262" s="9"/>
      <c r="CNP262" s="9"/>
      <c r="CNQ262" s="9"/>
      <c r="CNR262" s="9"/>
      <c r="CNS262" s="9"/>
      <c r="CNT262" s="9"/>
      <c r="CNU262" s="9"/>
      <c r="CNV262" s="9"/>
      <c r="CNW262" s="9"/>
      <c r="CNX262" s="9"/>
      <c r="CNY262" s="9"/>
      <c r="CNZ262" s="9"/>
      <c r="COA262" s="9"/>
      <c r="COB262" s="9"/>
      <c r="COC262" s="9"/>
      <c r="COD262" s="9"/>
      <c r="COE262" s="9"/>
      <c r="COF262" s="9"/>
      <c r="COG262" s="9"/>
      <c r="COH262" s="9"/>
      <c r="COI262" s="9"/>
      <c r="COJ262" s="9"/>
      <c r="COK262" s="9"/>
      <c r="COL262" s="9"/>
      <c r="COM262" s="9"/>
      <c r="CON262" s="9"/>
      <c r="COO262" s="9"/>
      <c r="COP262" s="9"/>
      <c r="COQ262" s="9"/>
      <c r="COR262" s="9"/>
      <c r="COS262" s="9"/>
      <c r="COT262" s="9"/>
      <c r="COU262" s="9"/>
      <c r="COV262" s="9"/>
      <c r="COW262" s="9"/>
      <c r="COX262" s="9"/>
      <c r="COY262" s="9"/>
      <c r="COZ262" s="9"/>
      <c r="CPA262" s="9"/>
      <c r="CPB262" s="9"/>
      <c r="CPC262" s="9"/>
      <c r="CPD262" s="9"/>
      <c r="CPE262" s="9"/>
      <c r="CPF262" s="9"/>
      <c r="CPG262" s="9"/>
      <c r="CPH262" s="9"/>
      <c r="CPI262" s="9"/>
      <c r="CPJ262" s="9"/>
      <c r="CPK262" s="9"/>
      <c r="CPL262" s="9"/>
      <c r="CPM262" s="9"/>
      <c r="CPN262" s="9"/>
      <c r="CPO262" s="9"/>
      <c r="CPP262" s="9"/>
      <c r="CPQ262" s="9"/>
      <c r="CPR262" s="9"/>
      <c r="CPS262" s="9"/>
      <c r="CPT262" s="9"/>
      <c r="CPU262" s="9"/>
      <c r="CPV262" s="9"/>
      <c r="CPW262" s="9"/>
      <c r="CPX262" s="9"/>
      <c r="CPY262" s="9"/>
      <c r="CPZ262" s="9"/>
      <c r="CQA262" s="9"/>
      <c r="CQB262" s="9"/>
      <c r="CQC262" s="9"/>
      <c r="CQD262" s="9"/>
      <c r="CQE262" s="9"/>
      <c r="CQF262" s="9"/>
      <c r="CQG262" s="9"/>
      <c r="CQH262" s="9"/>
      <c r="CQI262" s="9"/>
      <c r="CQJ262" s="9"/>
      <c r="CQK262" s="9"/>
      <c r="CQL262" s="9"/>
      <c r="CQM262" s="9"/>
      <c r="CQN262" s="9"/>
      <c r="CQO262" s="9"/>
      <c r="CQP262" s="9"/>
      <c r="CQQ262" s="9"/>
      <c r="CQR262" s="9"/>
      <c r="CQS262" s="9"/>
      <c r="CQT262" s="9"/>
      <c r="CQU262" s="9"/>
      <c r="CQV262" s="9"/>
      <c r="CQW262" s="9"/>
      <c r="CQX262" s="9"/>
      <c r="CQY262" s="9"/>
      <c r="CQZ262" s="9"/>
      <c r="CRA262" s="9"/>
      <c r="CRB262" s="9"/>
      <c r="CRC262" s="9"/>
      <c r="CRD262" s="9"/>
      <c r="CRE262" s="9"/>
      <c r="CRF262" s="9"/>
      <c r="CRG262" s="9"/>
      <c r="CRH262" s="9"/>
      <c r="CRI262" s="9"/>
      <c r="CRJ262" s="9"/>
      <c r="CRK262" s="9"/>
      <c r="CRL262" s="9"/>
      <c r="CRM262" s="9"/>
      <c r="CRN262" s="9"/>
      <c r="CRO262" s="9"/>
      <c r="CRP262" s="9"/>
      <c r="CRQ262" s="9"/>
      <c r="CRR262" s="9"/>
      <c r="CRS262" s="9"/>
      <c r="CRT262" s="9"/>
      <c r="CRU262" s="9"/>
      <c r="CRV262" s="9"/>
      <c r="CRW262" s="9"/>
      <c r="CRX262" s="9"/>
      <c r="CRY262" s="9"/>
      <c r="CRZ262" s="9"/>
      <c r="CSA262" s="9"/>
      <c r="CSB262" s="9"/>
      <c r="CSC262" s="9"/>
      <c r="CSD262" s="9"/>
      <c r="CSE262" s="9"/>
      <c r="CSF262" s="9"/>
      <c r="CSG262" s="9"/>
      <c r="CSH262" s="9"/>
      <c r="CSI262" s="9"/>
      <c r="CSJ262" s="9"/>
      <c r="CSK262" s="9"/>
      <c r="CSL262" s="9"/>
      <c r="CSM262" s="9"/>
      <c r="CSN262" s="9"/>
      <c r="CSO262" s="9"/>
      <c r="CSP262" s="9"/>
      <c r="CSQ262" s="9"/>
      <c r="CSR262" s="9"/>
      <c r="CSS262" s="9"/>
      <c r="CST262" s="9"/>
      <c r="CSU262" s="9"/>
      <c r="CSV262" s="9"/>
      <c r="CSW262" s="9"/>
      <c r="CSX262" s="9"/>
      <c r="CSY262" s="9"/>
      <c r="CSZ262" s="9"/>
      <c r="CTA262" s="9"/>
      <c r="CTB262" s="9"/>
      <c r="CTC262" s="9"/>
      <c r="CTD262" s="9"/>
      <c r="CTE262" s="9"/>
      <c r="CTF262" s="9"/>
      <c r="CTG262" s="9"/>
      <c r="CTH262" s="9"/>
      <c r="CTI262" s="9"/>
      <c r="CTJ262" s="9"/>
      <c r="CTK262" s="9"/>
      <c r="CTL262" s="9"/>
      <c r="CTM262" s="9"/>
      <c r="CTN262" s="9"/>
      <c r="CTO262" s="9"/>
      <c r="CTP262" s="9"/>
      <c r="CTQ262" s="9"/>
      <c r="CTR262" s="9"/>
      <c r="CTS262" s="9"/>
      <c r="CTT262" s="9"/>
      <c r="CTU262" s="9"/>
      <c r="CTV262" s="9"/>
      <c r="CTW262" s="9"/>
      <c r="CTX262" s="9"/>
      <c r="CTY262" s="9"/>
      <c r="CTZ262" s="9"/>
      <c r="CUA262" s="9"/>
    </row>
    <row r="263" spans="1:2575" ht="14.25" customHeight="1" x14ac:dyDescent="0.3">
      <c r="A263" s="3" t="s">
        <v>256</v>
      </c>
      <c r="B263" s="17" t="s">
        <v>265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</row>
    <row r="264" spans="1:2575" ht="14.25" customHeight="1" x14ac:dyDescent="0.3">
      <c r="A264" s="3" t="s">
        <v>266</v>
      </c>
      <c r="B264" s="4" t="s">
        <v>267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</row>
    <row r="265" spans="1:2575" ht="14.25" customHeight="1" x14ac:dyDescent="0.3">
      <c r="A265" s="3" t="s">
        <v>266</v>
      </c>
      <c r="B265" s="4" t="s">
        <v>268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9"/>
      <c r="HK265" s="9"/>
      <c r="HL265" s="9"/>
      <c r="HM265" s="9"/>
      <c r="HN265" s="9"/>
      <c r="HO265" s="9"/>
      <c r="HP265" s="9"/>
      <c r="HQ265" s="9"/>
      <c r="HR265" s="9"/>
      <c r="HS265" s="9"/>
      <c r="HT265" s="9"/>
      <c r="HU265" s="9"/>
      <c r="HV265" s="9"/>
      <c r="HW265" s="9"/>
      <c r="HX265" s="9"/>
      <c r="HY265" s="9"/>
      <c r="HZ265" s="9"/>
      <c r="IA265" s="9"/>
      <c r="IB265" s="9"/>
      <c r="IC265" s="9"/>
      <c r="ID265" s="9"/>
      <c r="IE265" s="9"/>
      <c r="IF265" s="9"/>
      <c r="IG265" s="9"/>
      <c r="IH265" s="9"/>
      <c r="II265" s="9"/>
      <c r="IJ265" s="9"/>
      <c r="IK265" s="9"/>
      <c r="IL265" s="9"/>
      <c r="IM265" s="9"/>
      <c r="IN265" s="9"/>
      <c r="IO265" s="9"/>
      <c r="IP265" s="9"/>
      <c r="IQ265" s="9"/>
      <c r="IR265" s="9"/>
      <c r="IS265" s="9"/>
      <c r="IT265" s="9"/>
      <c r="IU265" s="9"/>
      <c r="IV265" s="9"/>
      <c r="IW265" s="9"/>
      <c r="IX265" s="9"/>
      <c r="IY265" s="9"/>
      <c r="IZ265" s="9"/>
      <c r="JA265" s="9"/>
      <c r="JB265" s="9"/>
      <c r="JC265" s="9"/>
      <c r="JD265" s="9"/>
      <c r="JE265" s="9"/>
      <c r="JF265" s="9"/>
      <c r="JG265" s="9"/>
      <c r="JH265" s="9"/>
      <c r="JI265" s="9"/>
      <c r="JJ265" s="9"/>
      <c r="JK265" s="9"/>
      <c r="JL265" s="9"/>
      <c r="JM265" s="9"/>
      <c r="JN265" s="9"/>
      <c r="JO265" s="9"/>
      <c r="JP265" s="9"/>
      <c r="JQ265" s="9"/>
      <c r="JR265" s="9"/>
      <c r="JS265" s="9"/>
      <c r="JT265" s="9"/>
      <c r="JU265" s="9"/>
      <c r="JV265" s="9"/>
      <c r="JW265" s="9"/>
      <c r="JX265" s="9"/>
      <c r="JY265" s="9"/>
      <c r="JZ265" s="9"/>
      <c r="KA265" s="9"/>
      <c r="KB265" s="9"/>
      <c r="KC265" s="9"/>
      <c r="KD265" s="9"/>
      <c r="KE265" s="9"/>
      <c r="KF265" s="9"/>
      <c r="KG265" s="9"/>
      <c r="KH265" s="9"/>
      <c r="KI265" s="9"/>
      <c r="KJ265" s="9"/>
      <c r="KK265" s="9"/>
      <c r="KL265" s="9"/>
      <c r="KM265" s="9"/>
      <c r="KN265" s="9"/>
      <c r="KO265" s="9"/>
      <c r="KP265" s="9"/>
      <c r="KQ265" s="9"/>
      <c r="KR265" s="9"/>
      <c r="KS265" s="9"/>
      <c r="KT265" s="9"/>
      <c r="KU265" s="9"/>
      <c r="KV265" s="9"/>
      <c r="KW265" s="9"/>
      <c r="KX265" s="9"/>
      <c r="KY265" s="9"/>
      <c r="KZ265" s="9"/>
      <c r="LA265" s="9"/>
      <c r="LB265" s="9"/>
      <c r="LC265" s="9"/>
      <c r="LD265" s="9"/>
      <c r="LE265" s="9"/>
      <c r="LF265" s="9"/>
      <c r="LG265" s="9"/>
      <c r="LH265" s="9"/>
      <c r="LI265" s="9"/>
      <c r="LJ265" s="9"/>
      <c r="LK265" s="9"/>
      <c r="LL265" s="9"/>
      <c r="LM265" s="9"/>
      <c r="LN265" s="9"/>
      <c r="LO265" s="9"/>
      <c r="LP265" s="9"/>
      <c r="LQ265" s="9"/>
      <c r="LR265" s="9"/>
      <c r="LS265" s="9"/>
      <c r="LT265" s="9"/>
      <c r="LU265" s="9"/>
      <c r="LV265" s="9"/>
      <c r="LW265" s="9"/>
      <c r="LX265" s="9"/>
      <c r="LY265" s="9"/>
      <c r="LZ265" s="9"/>
      <c r="MA265" s="9"/>
      <c r="MB265" s="9"/>
      <c r="MC265" s="9"/>
      <c r="MD265" s="9"/>
      <c r="ME265" s="9"/>
      <c r="MF265" s="9"/>
      <c r="MG265" s="9"/>
      <c r="MH265" s="9"/>
      <c r="MI265" s="9"/>
      <c r="MJ265" s="9"/>
      <c r="MK265" s="9"/>
      <c r="ML265" s="9"/>
      <c r="MM265" s="9"/>
      <c r="MN265" s="9"/>
      <c r="MO265" s="9"/>
      <c r="MP265" s="9"/>
      <c r="MQ265" s="9"/>
      <c r="MR265" s="9"/>
      <c r="MS265" s="9"/>
      <c r="MT265" s="9"/>
      <c r="MU265" s="9"/>
      <c r="MV265" s="9"/>
      <c r="MW265" s="9"/>
      <c r="MX265" s="9"/>
      <c r="MY265" s="9"/>
      <c r="MZ265" s="9"/>
      <c r="NA265" s="9"/>
      <c r="NB265" s="9"/>
      <c r="NC265" s="9"/>
      <c r="ND265" s="9"/>
      <c r="NE265" s="9"/>
      <c r="NF265" s="9"/>
      <c r="NG265" s="9"/>
      <c r="NH265" s="9"/>
      <c r="NI265" s="9"/>
      <c r="NJ265" s="9"/>
      <c r="NK265" s="9"/>
      <c r="NL265" s="9"/>
      <c r="NM265" s="9"/>
      <c r="NN265" s="9"/>
      <c r="NO265" s="9"/>
      <c r="NP265" s="9"/>
      <c r="NQ265" s="9"/>
      <c r="NR265" s="9"/>
      <c r="NS265" s="9"/>
      <c r="NT265" s="9"/>
      <c r="NU265" s="9"/>
      <c r="NV265" s="9"/>
      <c r="NW265" s="9"/>
      <c r="NX265" s="9"/>
      <c r="NY265" s="9"/>
      <c r="NZ265" s="9"/>
      <c r="OA265" s="9"/>
      <c r="OB265" s="9"/>
      <c r="OC265" s="9"/>
      <c r="OD265" s="9"/>
      <c r="OE265" s="9"/>
      <c r="OF265" s="9"/>
      <c r="OG265" s="9"/>
      <c r="OH265" s="9"/>
      <c r="OI265" s="9"/>
      <c r="OJ265" s="9"/>
      <c r="OK265" s="9"/>
      <c r="OL265" s="9"/>
      <c r="OM265" s="9"/>
      <c r="ON265" s="9"/>
      <c r="OO265" s="9"/>
      <c r="OP265" s="9"/>
      <c r="OQ265" s="9"/>
      <c r="OR265" s="9"/>
      <c r="OS265" s="9"/>
      <c r="OT265" s="9"/>
      <c r="OU265" s="9"/>
      <c r="OV265" s="9"/>
      <c r="OW265" s="9"/>
      <c r="OX265" s="9"/>
      <c r="OY265" s="9"/>
      <c r="OZ265" s="9"/>
      <c r="PA265" s="9"/>
      <c r="PB265" s="9"/>
      <c r="PC265" s="9"/>
      <c r="PD265" s="9"/>
      <c r="PE265" s="9"/>
      <c r="PF265" s="9"/>
      <c r="PG265" s="9"/>
      <c r="PH265" s="9"/>
      <c r="PI265" s="9"/>
      <c r="PJ265" s="9"/>
      <c r="PK265" s="9"/>
      <c r="PL265" s="9"/>
      <c r="PM265" s="9"/>
      <c r="PN265" s="9"/>
      <c r="PO265" s="9"/>
      <c r="PP265" s="9"/>
      <c r="PQ265" s="9"/>
      <c r="PR265" s="9"/>
      <c r="PS265" s="9"/>
      <c r="PT265" s="9"/>
      <c r="PU265" s="9"/>
      <c r="PV265" s="9"/>
      <c r="PW265" s="9"/>
      <c r="PX265" s="9"/>
      <c r="PY265" s="9"/>
      <c r="PZ265" s="9"/>
      <c r="QA265" s="9"/>
      <c r="QB265" s="9"/>
      <c r="QC265" s="9"/>
      <c r="QD265" s="9"/>
      <c r="QE265" s="9"/>
      <c r="QF265" s="9"/>
      <c r="QG265" s="9"/>
      <c r="QH265" s="9"/>
      <c r="QI265" s="9"/>
      <c r="QJ265" s="9"/>
      <c r="QK265" s="9"/>
      <c r="QL265" s="9"/>
      <c r="QM265" s="9"/>
      <c r="QN265" s="9"/>
      <c r="QO265" s="9"/>
      <c r="QP265" s="9"/>
      <c r="QQ265" s="9"/>
      <c r="QR265" s="9"/>
      <c r="QS265" s="9"/>
      <c r="QT265" s="9"/>
      <c r="QU265" s="9"/>
      <c r="QV265" s="9"/>
      <c r="QW265" s="9"/>
      <c r="QX265" s="9"/>
      <c r="QY265" s="9"/>
      <c r="QZ265" s="9"/>
      <c r="RA265" s="9"/>
      <c r="RB265" s="9"/>
      <c r="RC265" s="9"/>
      <c r="RD265" s="9"/>
      <c r="RE265" s="9"/>
      <c r="RF265" s="9"/>
      <c r="RG265" s="9"/>
      <c r="RH265" s="9"/>
      <c r="RI265" s="9"/>
      <c r="RJ265" s="9"/>
      <c r="RK265" s="9"/>
      <c r="RL265" s="9"/>
      <c r="RM265" s="9"/>
      <c r="RN265" s="9"/>
      <c r="RO265" s="9"/>
      <c r="RP265" s="9"/>
      <c r="RQ265" s="9"/>
      <c r="RR265" s="9"/>
      <c r="RS265" s="9"/>
      <c r="RT265" s="9"/>
      <c r="RU265" s="9"/>
      <c r="RV265" s="9"/>
      <c r="RW265" s="9"/>
      <c r="RX265" s="9"/>
      <c r="RY265" s="9"/>
      <c r="RZ265" s="9"/>
      <c r="SA265" s="9"/>
      <c r="SB265" s="9"/>
      <c r="SC265" s="9"/>
      <c r="SD265" s="9"/>
      <c r="SE265" s="9"/>
      <c r="SF265" s="9"/>
      <c r="SG265" s="9"/>
      <c r="SH265" s="9"/>
      <c r="SI265" s="9"/>
      <c r="SJ265" s="9"/>
      <c r="SK265" s="9"/>
      <c r="SL265" s="9"/>
      <c r="SM265" s="9"/>
      <c r="SN265" s="9"/>
      <c r="SO265" s="9"/>
      <c r="SP265" s="9"/>
      <c r="SQ265" s="9"/>
      <c r="SR265" s="9"/>
      <c r="SS265" s="9"/>
      <c r="ST265" s="9"/>
      <c r="SU265" s="9"/>
      <c r="SV265" s="9"/>
      <c r="SW265" s="9"/>
      <c r="SX265" s="9"/>
      <c r="SY265" s="9"/>
      <c r="SZ265" s="9"/>
      <c r="TA265" s="9"/>
      <c r="TB265" s="9"/>
      <c r="TC265" s="9"/>
      <c r="TD265" s="9"/>
      <c r="TE265" s="9"/>
      <c r="TF265" s="9"/>
      <c r="TG265" s="9"/>
      <c r="TH265" s="9"/>
      <c r="TI265" s="9"/>
      <c r="TJ265" s="9"/>
      <c r="TK265" s="9"/>
      <c r="TL265" s="9"/>
      <c r="TM265" s="9"/>
      <c r="TN265" s="9"/>
      <c r="TO265" s="9"/>
      <c r="TP265" s="9"/>
      <c r="TQ265" s="9"/>
      <c r="TR265" s="9"/>
      <c r="TS265" s="9"/>
      <c r="TT265" s="9"/>
      <c r="TU265" s="9"/>
      <c r="TV265" s="9"/>
      <c r="TW265" s="9"/>
      <c r="TX265" s="9"/>
      <c r="TY265" s="9"/>
      <c r="TZ265" s="9"/>
      <c r="UA265" s="9"/>
      <c r="UB265" s="9"/>
      <c r="UC265" s="9"/>
      <c r="UD265" s="9"/>
      <c r="UE265" s="9"/>
      <c r="UF265" s="9"/>
      <c r="UG265" s="9"/>
      <c r="UH265" s="9"/>
      <c r="UI265" s="9"/>
      <c r="UJ265" s="9"/>
      <c r="UK265" s="9"/>
      <c r="UL265" s="9"/>
      <c r="UM265" s="9"/>
      <c r="UN265" s="9"/>
      <c r="UO265" s="9"/>
      <c r="UP265" s="9"/>
      <c r="UQ265" s="9"/>
      <c r="UR265" s="9"/>
      <c r="US265" s="9"/>
      <c r="UT265" s="9"/>
      <c r="UU265" s="9"/>
      <c r="UV265" s="9"/>
      <c r="UW265" s="9"/>
      <c r="UX265" s="9"/>
      <c r="UY265" s="9"/>
      <c r="UZ265" s="9"/>
      <c r="VA265" s="9"/>
      <c r="VB265" s="9"/>
      <c r="VC265" s="9"/>
      <c r="VD265" s="9"/>
      <c r="VE265" s="9"/>
      <c r="VF265" s="9"/>
      <c r="VG265" s="9"/>
      <c r="VH265" s="9"/>
      <c r="VI265" s="9"/>
      <c r="VJ265" s="9"/>
      <c r="VK265" s="9"/>
      <c r="VL265" s="9"/>
      <c r="VM265" s="9"/>
      <c r="VN265" s="9"/>
      <c r="VO265" s="9"/>
      <c r="VP265" s="9"/>
      <c r="VQ265" s="9"/>
      <c r="VR265" s="9"/>
      <c r="VS265" s="9"/>
      <c r="VT265" s="9"/>
      <c r="VU265" s="9"/>
      <c r="VV265" s="9"/>
      <c r="VW265" s="9"/>
      <c r="VX265" s="9"/>
      <c r="VY265" s="9"/>
      <c r="VZ265" s="9"/>
      <c r="WA265" s="9"/>
      <c r="WB265" s="9"/>
      <c r="WC265" s="9"/>
      <c r="WD265" s="9"/>
      <c r="WE265" s="9"/>
      <c r="WF265" s="9"/>
      <c r="WG265" s="9"/>
      <c r="WH265" s="9"/>
      <c r="WI265" s="9"/>
      <c r="WJ265" s="9"/>
      <c r="WK265" s="9"/>
      <c r="WL265" s="9"/>
      <c r="WM265" s="9"/>
      <c r="WN265" s="9"/>
      <c r="WO265" s="9"/>
      <c r="WP265" s="9"/>
      <c r="WQ265" s="9"/>
      <c r="WR265" s="9"/>
      <c r="WS265" s="9"/>
      <c r="WT265" s="9"/>
      <c r="WU265" s="9"/>
      <c r="WV265" s="9"/>
      <c r="WW265" s="9"/>
      <c r="WX265" s="9"/>
      <c r="WY265" s="9"/>
      <c r="WZ265" s="9"/>
      <c r="XA265" s="9"/>
      <c r="XB265" s="9"/>
      <c r="XC265" s="9"/>
      <c r="XD265" s="9"/>
      <c r="XE265" s="9"/>
      <c r="XF265" s="9"/>
      <c r="XG265" s="9"/>
      <c r="XH265" s="9"/>
      <c r="XI265" s="9"/>
      <c r="XJ265" s="9"/>
      <c r="XK265" s="9"/>
      <c r="XL265" s="9"/>
      <c r="XM265" s="9"/>
      <c r="XN265" s="9"/>
      <c r="XO265" s="9"/>
      <c r="XP265" s="9"/>
      <c r="XQ265" s="9"/>
      <c r="XR265" s="9"/>
      <c r="XS265" s="9"/>
      <c r="XT265" s="9"/>
      <c r="XU265" s="9"/>
      <c r="XV265" s="9"/>
      <c r="XW265" s="9"/>
      <c r="XX265" s="9"/>
      <c r="XY265" s="9"/>
      <c r="XZ265" s="9"/>
      <c r="YA265" s="9"/>
      <c r="YB265" s="9"/>
      <c r="YC265" s="9"/>
      <c r="YD265" s="9"/>
      <c r="YE265" s="9"/>
      <c r="YF265" s="9"/>
      <c r="YG265" s="9"/>
      <c r="YH265" s="9"/>
      <c r="YI265" s="9"/>
      <c r="YJ265" s="9"/>
      <c r="YK265" s="9"/>
      <c r="YL265" s="9"/>
      <c r="YM265" s="9"/>
      <c r="YN265" s="9"/>
      <c r="YO265" s="9"/>
      <c r="YP265" s="9"/>
      <c r="YQ265" s="9"/>
      <c r="YR265" s="9"/>
      <c r="YS265" s="9"/>
      <c r="YT265" s="9"/>
      <c r="YU265" s="9"/>
      <c r="YV265" s="9"/>
      <c r="YW265" s="9"/>
      <c r="YX265" s="9"/>
      <c r="YY265" s="9"/>
      <c r="YZ265" s="9"/>
      <c r="ZA265" s="9"/>
      <c r="ZB265" s="9"/>
      <c r="ZC265" s="9"/>
      <c r="ZD265" s="9"/>
      <c r="ZE265" s="9"/>
      <c r="ZF265" s="9"/>
      <c r="ZG265" s="9"/>
      <c r="ZH265" s="9"/>
      <c r="ZI265" s="9"/>
      <c r="ZJ265" s="9"/>
      <c r="ZK265" s="9"/>
      <c r="ZL265" s="9"/>
      <c r="ZM265" s="9"/>
      <c r="ZN265" s="9"/>
      <c r="ZO265" s="9"/>
      <c r="ZP265" s="9"/>
      <c r="ZQ265" s="9"/>
      <c r="ZR265" s="9"/>
      <c r="ZS265" s="9"/>
      <c r="ZT265" s="9"/>
      <c r="ZU265" s="9"/>
      <c r="ZV265" s="9"/>
      <c r="ZW265" s="9"/>
      <c r="ZX265" s="9"/>
      <c r="ZY265" s="9"/>
      <c r="ZZ265" s="9"/>
      <c r="AAA265" s="9"/>
      <c r="AAB265" s="9"/>
      <c r="AAC265" s="9"/>
      <c r="AAD265" s="9"/>
      <c r="AAE265" s="9"/>
      <c r="AAF265" s="9"/>
      <c r="AAG265" s="9"/>
      <c r="AAH265" s="9"/>
      <c r="AAI265" s="9"/>
      <c r="AAJ265" s="9"/>
      <c r="AAK265" s="9"/>
      <c r="AAL265" s="9"/>
      <c r="AAM265" s="9"/>
      <c r="AAN265" s="9"/>
      <c r="AAO265" s="9"/>
      <c r="AAP265" s="9"/>
      <c r="AAQ265" s="9"/>
      <c r="AAR265" s="9"/>
      <c r="AAS265" s="9"/>
      <c r="AAT265" s="9"/>
      <c r="AAU265" s="9"/>
      <c r="AAV265" s="9"/>
      <c r="AAW265" s="9"/>
      <c r="AAX265" s="9"/>
      <c r="AAY265" s="9"/>
      <c r="AAZ265" s="9"/>
      <c r="ABA265" s="9"/>
      <c r="ABB265" s="9"/>
      <c r="ABC265" s="9"/>
      <c r="ABD265" s="9"/>
      <c r="ABE265" s="9"/>
      <c r="ABF265" s="9"/>
      <c r="ABG265" s="9"/>
      <c r="ABH265" s="9"/>
      <c r="ABI265" s="9"/>
      <c r="ABJ265" s="9"/>
      <c r="ABK265" s="9"/>
      <c r="ABL265" s="9"/>
      <c r="ABM265" s="9"/>
      <c r="ABN265" s="9"/>
      <c r="ABO265" s="9"/>
      <c r="ABP265" s="9"/>
      <c r="ABQ265" s="9"/>
      <c r="ABR265" s="9"/>
      <c r="ABS265" s="9"/>
      <c r="ABT265" s="9"/>
      <c r="ABU265" s="9"/>
      <c r="ABV265" s="9"/>
      <c r="ABW265" s="9"/>
      <c r="ABX265" s="9"/>
      <c r="ABY265" s="9"/>
      <c r="ABZ265" s="9"/>
      <c r="ACA265" s="9"/>
      <c r="ACB265" s="9"/>
      <c r="ACC265" s="9"/>
      <c r="ACD265" s="9"/>
      <c r="ACE265" s="9"/>
      <c r="ACF265" s="9"/>
      <c r="ACG265" s="9"/>
      <c r="ACH265" s="9"/>
      <c r="ACI265" s="9"/>
      <c r="ACJ265" s="9"/>
      <c r="ACK265" s="9"/>
      <c r="ACL265" s="9"/>
      <c r="ACM265" s="9"/>
      <c r="ACN265" s="9"/>
      <c r="ACO265" s="9"/>
      <c r="ACP265" s="9"/>
      <c r="ACQ265" s="9"/>
      <c r="ACR265" s="9"/>
      <c r="ACS265" s="9"/>
      <c r="ACT265" s="9"/>
      <c r="ACU265" s="9"/>
      <c r="ACV265" s="9"/>
      <c r="ACW265" s="9"/>
      <c r="ACX265" s="9"/>
      <c r="ACY265" s="9"/>
      <c r="ACZ265" s="9"/>
      <c r="ADA265" s="9"/>
      <c r="ADB265" s="9"/>
      <c r="ADC265" s="9"/>
      <c r="ADD265" s="9"/>
      <c r="ADE265" s="9"/>
      <c r="ADF265" s="9"/>
      <c r="ADG265" s="9"/>
      <c r="ADH265" s="9"/>
      <c r="ADI265" s="9"/>
      <c r="ADJ265" s="9"/>
      <c r="ADK265" s="9"/>
      <c r="ADL265" s="9"/>
      <c r="ADM265" s="9"/>
      <c r="ADN265" s="9"/>
      <c r="ADO265" s="9"/>
      <c r="ADP265" s="9"/>
      <c r="ADQ265" s="9"/>
      <c r="ADR265" s="9"/>
      <c r="ADS265" s="9"/>
      <c r="ADT265" s="9"/>
      <c r="ADU265" s="9"/>
      <c r="ADV265" s="9"/>
      <c r="ADW265" s="9"/>
      <c r="ADX265" s="9"/>
      <c r="ADY265" s="9"/>
      <c r="ADZ265" s="9"/>
      <c r="AEA265" s="9"/>
      <c r="AEB265" s="9"/>
      <c r="AEC265" s="9"/>
      <c r="AED265" s="9"/>
      <c r="AEE265" s="9"/>
      <c r="AEF265" s="9"/>
      <c r="AEG265" s="9"/>
      <c r="AEH265" s="9"/>
      <c r="AEI265" s="9"/>
      <c r="AEJ265" s="9"/>
      <c r="AEK265" s="9"/>
      <c r="AEL265" s="9"/>
      <c r="AEM265" s="9"/>
      <c r="AEN265" s="9"/>
      <c r="AEO265" s="9"/>
      <c r="AEP265" s="9"/>
      <c r="AEQ265" s="9"/>
      <c r="AER265" s="9"/>
      <c r="AES265" s="9"/>
      <c r="AET265" s="9"/>
      <c r="AEU265" s="9"/>
      <c r="AEV265" s="9"/>
      <c r="AEW265" s="9"/>
      <c r="AEX265" s="9"/>
      <c r="AEY265" s="9"/>
      <c r="AEZ265" s="9"/>
      <c r="AFA265" s="9"/>
      <c r="AFB265" s="9"/>
      <c r="AFC265" s="9"/>
      <c r="AFD265" s="9"/>
      <c r="AFE265" s="9"/>
      <c r="AFF265" s="9"/>
      <c r="AFG265" s="9"/>
      <c r="AFH265" s="9"/>
      <c r="AFI265" s="9"/>
      <c r="AFJ265" s="9"/>
      <c r="AFK265" s="9"/>
      <c r="AFL265" s="9"/>
      <c r="AFM265" s="9"/>
      <c r="AFN265" s="9"/>
      <c r="AFO265" s="9"/>
      <c r="AFP265" s="9"/>
      <c r="AFQ265" s="9"/>
      <c r="AFR265" s="9"/>
      <c r="AFS265" s="9"/>
      <c r="AFT265" s="9"/>
      <c r="AFU265" s="9"/>
      <c r="AFV265" s="9"/>
      <c r="AFW265" s="9"/>
      <c r="AFX265" s="9"/>
      <c r="AFY265" s="9"/>
      <c r="AFZ265" s="9"/>
      <c r="AGA265" s="9"/>
      <c r="AGB265" s="9"/>
      <c r="AGC265" s="9"/>
      <c r="AGD265" s="9"/>
      <c r="AGE265" s="9"/>
      <c r="AGF265" s="9"/>
      <c r="AGG265" s="9"/>
      <c r="AGH265" s="9"/>
      <c r="AGI265" s="9"/>
      <c r="AGJ265" s="9"/>
      <c r="AGK265" s="9"/>
      <c r="AGL265" s="9"/>
      <c r="AGM265" s="9"/>
      <c r="AGN265" s="9"/>
      <c r="AGO265" s="9"/>
      <c r="AGP265" s="9"/>
      <c r="AGQ265" s="9"/>
      <c r="AGR265" s="9"/>
      <c r="AGS265" s="9"/>
      <c r="AGT265" s="9"/>
      <c r="AGU265" s="9"/>
      <c r="AGV265" s="9"/>
      <c r="AGW265" s="9"/>
      <c r="AGX265" s="9"/>
      <c r="AGY265" s="9"/>
      <c r="AGZ265" s="9"/>
      <c r="AHA265" s="9"/>
      <c r="AHB265" s="9"/>
      <c r="AHC265" s="9"/>
      <c r="AHD265" s="9"/>
      <c r="AHE265" s="9"/>
      <c r="AHF265" s="9"/>
      <c r="AHG265" s="9"/>
      <c r="AHH265" s="9"/>
      <c r="AHI265" s="9"/>
      <c r="AHJ265" s="9"/>
      <c r="AHK265" s="9"/>
      <c r="AHL265" s="9"/>
      <c r="AHM265" s="9"/>
      <c r="AHN265" s="9"/>
      <c r="AHO265" s="9"/>
      <c r="AHP265" s="9"/>
      <c r="AHQ265" s="9"/>
      <c r="AHR265" s="9"/>
      <c r="AHS265" s="9"/>
      <c r="AHT265" s="9"/>
      <c r="AHU265" s="9"/>
      <c r="AHV265" s="9"/>
      <c r="AHW265" s="9"/>
      <c r="AHX265" s="9"/>
      <c r="AHY265" s="9"/>
      <c r="AHZ265" s="9"/>
      <c r="AIA265" s="9"/>
      <c r="AIB265" s="9"/>
      <c r="AIC265" s="9"/>
      <c r="AID265" s="9"/>
      <c r="AIE265" s="9"/>
      <c r="AIF265" s="9"/>
      <c r="AIG265" s="9"/>
      <c r="AIH265" s="9"/>
      <c r="AII265" s="9"/>
      <c r="AIJ265" s="9"/>
      <c r="AIK265" s="9"/>
      <c r="AIL265" s="9"/>
      <c r="AIM265" s="9"/>
      <c r="AIN265" s="9"/>
      <c r="AIO265" s="9"/>
      <c r="AIP265" s="9"/>
      <c r="AIQ265" s="9"/>
      <c r="AIR265" s="9"/>
      <c r="AIS265" s="9"/>
      <c r="AIT265" s="9"/>
      <c r="AIU265" s="9"/>
      <c r="AIV265" s="9"/>
      <c r="AIW265" s="9"/>
      <c r="AIX265" s="9"/>
      <c r="AIY265" s="9"/>
      <c r="AIZ265" s="9"/>
      <c r="AJA265" s="9"/>
      <c r="AJB265" s="9"/>
      <c r="AJC265" s="9"/>
      <c r="AJD265" s="9"/>
      <c r="AJE265" s="9"/>
      <c r="AJF265" s="9"/>
      <c r="AJG265" s="9"/>
      <c r="AJH265" s="9"/>
      <c r="AJI265" s="9"/>
      <c r="AJJ265" s="9"/>
      <c r="AJK265" s="9"/>
      <c r="AJL265" s="9"/>
      <c r="AJM265" s="9"/>
      <c r="AJN265" s="9"/>
      <c r="AJO265" s="9"/>
      <c r="AJP265" s="9"/>
      <c r="AJQ265" s="9"/>
      <c r="AJR265" s="9"/>
      <c r="AJS265" s="9"/>
      <c r="AJT265" s="9"/>
      <c r="AJU265" s="9"/>
      <c r="AJV265" s="9"/>
      <c r="AJW265" s="9"/>
      <c r="AJX265" s="9"/>
      <c r="AJY265" s="9"/>
      <c r="AJZ265" s="9"/>
      <c r="AKA265" s="9"/>
      <c r="AKB265" s="9"/>
      <c r="AKC265" s="9"/>
      <c r="AKD265" s="9"/>
      <c r="AKE265" s="9"/>
      <c r="AKF265" s="9"/>
      <c r="AKG265" s="9"/>
      <c r="AKH265" s="9"/>
      <c r="AKI265" s="9"/>
      <c r="AKJ265" s="9"/>
      <c r="AKK265" s="9"/>
      <c r="AKL265" s="9"/>
      <c r="AKM265" s="9"/>
      <c r="AKN265" s="9"/>
      <c r="AKO265" s="9"/>
      <c r="AKP265" s="9"/>
      <c r="AKQ265" s="9"/>
      <c r="AKR265" s="9"/>
      <c r="AKS265" s="9"/>
      <c r="AKT265" s="9"/>
      <c r="AKU265" s="9"/>
      <c r="AKV265" s="9"/>
      <c r="AKW265" s="9"/>
      <c r="AKX265" s="9"/>
      <c r="AKY265" s="9"/>
      <c r="AKZ265" s="9"/>
      <c r="ALA265" s="9"/>
      <c r="ALB265" s="9"/>
      <c r="ALC265" s="9"/>
      <c r="ALD265" s="9"/>
      <c r="ALE265" s="9"/>
      <c r="ALF265" s="9"/>
      <c r="ALG265" s="9"/>
      <c r="ALH265" s="9"/>
      <c r="ALI265" s="9"/>
      <c r="ALJ265" s="9"/>
      <c r="ALK265" s="9"/>
      <c r="ALL265" s="9"/>
      <c r="ALM265" s="9"/>
      <c r="ALN265" s="9"/>
      <c r="ALO265" s="9"/>
      <c r="ALP265" s="9"/>
      <c r="ALQ265" s="9"/>
      <c r="ALR265" s="9"/>
      <c r="ALS265" s="9"/>
      <c r="ALT265" s="9"/>
      <c r="ALU265" s="9"/>
      <c r="ALV265" s="9"/>
      <c r="ALW265" s="9"/>
      <c r="ALX265" s="9"/>
      <c r="ALY265" s="9"/>
      <c r="ALZ265" s="9"/>
      <c r="AMA265" s="9"/>
      <c r="AMB265" s="9"/>
      <c r="AMC265" s="9"/>
      <c r="AMD265" s="9"/>
      <c r="AME265" s="9"/>
      <c r="AMF265" s="9"/>
      <c r="AMG265" s="9"/>
      <c r="AMH265" s="9"/>
      <c r="AMI265" s="9"/>
      <c r="AMJ265" s="9"/>
      <c r="AMK265" s="9"/>
      <c r="AML265" s="9"/>
      <c r="AMM265" s="9"/>
      <c r="AMN265" s="9"/>
      <c r="AMO265" s="9"/>
      <c r="AMP265" s="9"/>
      <c r="AMQ265" s="9"/>
      <c r="AMR265" s="9"/>
      <c r="AMS265" s="9"/>
      <c r="AMT265" s="9"/>
      <c r="AMU265" s="9"/>
      <c r="AMV265" s="9"/>
      <c r="AMW265" s="9"/>
      <c r="AMX265" s="9"/>
      <c r="AMY265" s="9"/>
      <c r="AMZ265" s="9"/>
      <c r="ANA265" s="9"/>
      <c r="ANB265" s="9"/>
      <c r="ANC265" s="9"/>
      <c r="AND265" s="9"/>
      <c r="ANE265" s="9"/>
      <c r="ANF265" s="9"/>
      <c r="ANG265" s="9"/>
      <c r="ANH265" s="9"/>
      <c r="ANI265" s="9"/>
      <c r="ANJ265" s="9"/>
      <c r="ANK265" s="9"/>
      <c r="ANL265" s="9"/>
      <c r="ANM265" s="9"/>
      <c r="ANN265" s="9"/>
      <c r="ANO265" s="9"/>
      <c r="ANP265" s="9"/>
      <c r="ANQ265" s="9"/>
      <c r="ANR265" s="9"/>
      <c r="ANS265" s="9"/>
      <c r="ANT265" s="9"/>
      <c r="ANU265" s="9"/>
      <c r="ANV265" s="9"/>
      <c r="ANW265" s="9"/>
      <c r="ANX265" s="9"/>
      <c r="ANY265" s="9"/>
      <c r="ANZ265" s="9"/>
      <c r="AOA265" s="9"/>
      <c r="AOB265" s="9"/>
      <c r="AOC265" s="9"/>
      <c r="AOD265" s="9"/>
      <c r="AOE265" s="9"/>
      <c r="AOF265" s="9"/>
      <c r="AOG265" s="9"/>
      <c r="AOH265" s="9"/>
      <c r="AOI265" s="9"/>
      <c r="AOJ265" s="9"/>
      <c r="AOK265" s="9"/>
      <c r="AOL265" s="9"/>
      <c r="AOM265" s="9"/>
      <c r="AON265" s="9"/>
      <c r="AOO265" s="9"/>
      <c r="AOP265" s="9"/>
      <c r="AOQ265" s="9"/>
      <c r="AOR265" s="9"/>
      <c r="AOS265" s="9"/>
      <c r="AOT265" s="9"/>
      <c r="AOU265" s="9"/>
      <c r="AOV265" s="9"/>
      <c r="AOW265" s="9"/>
      <c r="AOX265" s="9"/>
      <c r="AOY265" s="9"/>
      <c r="AOZ265" s="9"/>
      <c r="APA265" s="9"/>
      <c r="APB265" s="9"/>
      <c r="APC265" s="9"/>
      <c r="APD265" s="9"/>
      <c r="APE265" s="9"/>
      <c r="APF265" s="9"/>
      <c r="APG265" s="9"/>
      <c r="APH265" s="9"/>
      <c r="API265" s="9"/>
      <c r="APJ265" s="9"/>
      <c r="APK265" s="9"/>
      <c r="APL265" s="9"/>
      <c r="APM265" s="9"/>
      <c r="APN265" s="9"/>
      <c r="APO265" s="9"/>
      <c r="APP265" s="9"/>
      <c r="APQ265" s="9"/>
      <c r="APR265" s="9"/>
      <c r="APS265" s="9"/>
      <c r="APT265" s="9"/>
      <c r="APU265" s="9"/>
      <c r="APV265" s="9"/>
      <c r="APW265" s="9"/>
      <c r="APX265" s="9"/>
      <c r="APY265" s="9"/>
      <c r="APZ265" s="9"/>
      <c r="AQA265" s="9"/>
      <c r="AQB265" s="9"/>
      <c r="AQC265" s="9"/>
      <c r="AQD265" s="9"/>
      <c r="AQE265" s="9"/>
      <c r="AQF265" s="9"/>
      <c r="AQG265" s="9"/>
      <c r="AQH265" s="9"/>
      <c r="AQI265" s="9"/>
      <c r="AQJ265" s="9"/>
      <c r="AQK265" s="9"/>
      <c r="AQL265" s="9"/>
      <c r="AQM265" s="9"/>
      <c r="AQN265" s="9"/>
      <c r="AQO265" s="9"/>
      <c r="AQP265" s="9"/>
      <c r="AQQ265" s="9"/>
      <c r="AQR265" s="9"/>
      <c r="AQS265" s="9"/>
      <c r="AQT265" s="9"/>
      <c r="AQU265" s="9"/>
      <c r="AQV265" s="9"/>
      <c r="AQW265" s="9"/>
      <c r="AQX265" s="9"/>
      <c r="AQY265" s="9"/>
      <c r="AQZ265" s="9"/>
      <c r="ARA265" s="9"/>
      <c r="ARB265" s="9"/>
      <c r="ARC265" s="9"/>
      <c r="ARD265" s="9"/>
      <c r="ARE265" s="9"/>
      <c r="ARF265" s="9"/>
      <c r="ARG265" s="9"/>
      <c r="ARH265" s="9"/>
      <c r="ARI265" s="9"/>
      <c r="ARJ265" s="9"/>
      <c r="ARK265" s="9"/>
      <c r="ARL265" s="9"/>
      <c r="ARM265" s="9"/>
      <c r="ARN265" s="9"/>
      <c r="ARO265" s="9"/>
      <c r="ARP265" s="9"/>
      <c r="ARQ265" s="9"/>
      <c r="ARR265" s="9"/>
      <c r="ARS265" s="9"/>
      <c r="ART265" s="9"/>
      <c r="ARU265" s="9"/>
      <c r="ARV265" s="9"/>
      <c r="ARW265" s="9"/>
      <c r="ARX265" s="9"/>
      <c r="ARY265" s="9"/>
      <c r="ARZ265" s="9"/>
      <c r="ASA265" s="9"/>
      <c r="ASB265" s="9"/>
      <c r="ASC265" s="9"/>
      <c r="ASD265" s="9"/>
      <c r="ASE265" s="9"/>
      <c r="ASF265" s="9"/>
      <c r="ASG265" s="9"/>
      <c r="ASH265" s="9"/>
      <c r="ASI265" s="9"/>
      <c r="ASJ265" s="9"/>
      <c r="ASK265" s="9"/>
      <c r="ASL265" s="9"/>
      <c r="ASM265" s="9"/>
      <c r="ASN265" s="9"/>
      <c r="ASO265" s="9"/>
      <c r="ASP265" s="9"/>
      <c r="ASQ265" s="9"/>
      <c r="ASR265" s="9"/>
      <c r="ASS265" s="9"/>
      <c r="AST265" s="9"/>
      <c r="ASU265" s="9"/>
      <c r="ASV265" s="9"/>
      <c r="ASW265" s="9"/>
      <c r="ASX265" s="9"/>
      <c r="ASY265" s="9"/>
      <c r="ASZ265" s="9"/>
      <c r="ATA265" s="9"/>
      <c r="ATB265" s="9"/>
      <c r="ATC265" s="9"/>
      <c r="ATD265" s="9"/>
      <c r="ATE265" s="9"/>
      <c r="ATF265" s="9"/>
      <c r="ATG265" s="9"/>
      <c r="ATH265" s="9"/>
      <c r="ATI265" s="9"/>
      <c r="ATJ265" s="9"/>
      <c r="ATK265" s="9"/>
      <c r="ATL265" s="9"/>
      <c r="ATM265" s="9"/>
      <c r="ATN265" s="9"/>
      <c r="ATO265" s="9"/>
      <c r="ATP265" s="9"/>
      <c r="ATQ265" s="9"/>
      <c r="ATR265" s="9"/>
      <c r="ATS265" s="9"/>
      <c r="ATT265" s="9"/>
      <c r="ATU265" s="9"/>
      <c r="ATV265" s="9"/>
      <c r="ATW265" s="9"/>
      <c r="ATX265" s="9"/>
      <c r="ATY265" s="9"/>
      <c r="ATZ265" s="9"/>
      <c r="AUA265" s="9"/>
      <c r="AUB265" s="9"/>
      <c r="AUC265" s="9"/>
      <c r="AUD265" s="9"/>
      <c r="AUE265" s="9"/>
      <c r="AUF265" s="9"/>
      <c r="AUG265" s="9"/>
      <c r="AUH265" s="9"/>
      <c r="AUI265" s="9"/>
      <c r="AUJ265" s="9"/>
      <c r="AUK265" s="9"/>
      <c r="AUL265" s="9"/>
      <c r="AUM265" s="9"/>
      <c r="AUN265" s="9"/>
      <c r="AUO265" s="9"/>
      <c r="AUP265" s="9"/>
      <c r="AUQ265" s="9"/>
      <c r="AUR265" s="9"/>
      <c r="AUS265" s="9"/>
      <c r="AUT265" s="9"/>
      <c r="AUU265" s="9"/>
      <c r="AUV265" s="9"/>
      <c r="AUW265" s="9"/>
      <c r="AUX265" s="9"/>
      <c r="AUY265" s="9"/>
      <c r="AUZ265" s="9"/>
      <c r="AVA265" s="9"/>
      <c r="AVB265" s="9"/>
      <c r="AVC265" s="9"/>
      <c r="AVD265" s="9"/>
      <c r="AVE265" s="9"/>
      <c r="AVF265" s="9"/>
      <c r="AVG265" s="9"/>
      <c r="AVH265" s="9"/>
      <c r="AVI265" s="9"/>
      <c r="AVJ265" s="9"/>
      <c r="AVK265" s="9"/>
      <c r="AVL265" s="9"/>
      <c r="AVM265" s="9"/>
      <c r="AVN265" s="9"/>
      <c r="AVO265" s="9"/>
      <c r="AVP265" s="9"/>
      <c r="AVQ265" s="9"/>
      <c r="AVR265" s="9"/>
      <c r="AVS265" s="9"/>
      <c r="AVT265" s="9"/>
      <c r="AVU265" s="9"/>
      <c r="AVV265" s="9"/>
      <c r="AVW265" s="9"/>
      <c r="AVX265" s="9"/>
      <c r="AVY265" s="9"/>
      <c r="AVZ265" s="9"/>
      <c r="AWA265" s="9"/>
      <c r="AWB265" s="9"/>
      <c r="AWC265" s="9"/>
      <c r="AWD265" s="9"/>
      <c r="AWE265" s="9"/>
      <c r="AWF265" s="9"/>
      <c r="AWG265" s="9"/>
      <c r="AWH265" s="9"/>
      <c r="AWI265" s="9"/>
      <c r="AWJ265" s="9"/>
      <c r="AWK265" s="9"/>
      <c r="AWL265" s="9"/>
      <c r="AWM265" s="9"/>
      <c r="AWN265" s="9"/>
      <c r="AWO265" s="9"/>
      <c r="AWP265" s="9"/>
      <c r="AWQ265" s="9"/>
      <c r="AWR265" s="9"/>
      <c r="AWS265" s="9"/>
      <c r="AWT265" s="9"/>
      <c r="AWU265" s="9"/>
      <c r="AWV265" s="9"/>
      <c r="AWW265" s="9"/>
      <c r="AWX265" s="9"/>
      <c r="AWY265" s="9"/>
      <c r="AWZ265" s="9"/>
      <c r="AXA265" s="9"/>
      <c r="AXB265" s="9"/>
      <c r="AXC265" s="9"/>
      <c r="AXD265" s="9"/>
      <c r="AXE265" s="9"/>
      <c r="AXF265" s="9"/>
      <c r="AXG265" s="9"/>
      <c r="AXH265" s="9"/>
      <c r="AXI265" s="9"/>
      <c r="AXJ265" s="9"/>
      <c r="AXK265" s="9"/>
      <c r="AXL265" s="9"/>
      <c r="AXM265" s="9"/>
      <c r="AXN265" s="9"/>
      <c r="AXO265" s="9"/>
      <c r="AXP265" s="9"/>
      <c r="AXQ265" s="9"/>
      <c r="AXR265" s="9"/>
      <c r="AXS265" s="9"/>
      <c r="AXT265" s="9"/>
      <c r="AXU265" s="9"/>
      <c r="AXV265" s="9"/>
      <c r="AXW265" s="9"/>
      <c r="AXX265" s="9"/>
      <c r="AXY265" s="9"/>
      <c r="AXZ265" s="9"/>
      <c r="AYA265" s="9"/>
      <c r="AYB265" s="9"/>
      <c r="AYC265" s="9"/>
      <c r="AYD265" s="9"/>
      <c r="AYE265" s="9"/>
      <c r="AYF265" s="9"/>
      <c r="AYG265" s="9"/>
      <c r="AYH265" s="9"/>
      <c r="AYI265" s="9"/>
      <c r="AYJ265" s="9"/>
      <c r="AYK265" s="9"/>
      <c r="AYL265" s="9"/>
      <c r="AYM265" s="9"/>
      <c r="AYN265" s="9"/>
      <c r="AYO265" s="9"/>
      <c r="AYP265" s="9"/>
      <c r="AYQ265" s="9"/>
      <c r="AYR265" s="9"/>
      <c r="AYS265" s="9"/>
      <c r="AYT265" s="9"/>
      <c r="AYU265" s="9"/>
      <c r="AYV265" s="9"/>
      <c r="AYW265" s="9"/>
      <c r="AYX265" s="9"/>
      <c r="AYY265" s="9"/>
      <c r="AYZ265" s="9"/>
      <c r="AZA265" s="9"/>
      <c r="AZB265" s="9"/>
      <c r="AZC265" s="9"/>
      <c r="AZD265" s="9"/>
      <c r="AZE265" s="9"/>
      <c r="AZF265" s="9"/>
      <c r="AZG265" s="9"/>
      <c r="AZH265" s="9"/>
      <c r="AZI265" s="9"/>
      <c r="AZJ265" s="9"/>
      <c r="AZK265" s="9"/>
      <c r="AZL265" s="9"/>
      <c r="AZM265" s="9"/>
      <c r="AZN265" s="9"/>
      <c r="AZO265" s="9"/>
      <c r="AZP265" s="9"/>
      <c r="AZQ265" s="9"/>
      <c r="AZR265" s="9"/>
      <c r="AZS265" s="9"/>
      <c r="AZT265" s="9"/>
      <c r="AZU265" s="9"/>
      <c r="AZV265" s="9"/>
      <c r="AZW265" s="9"/>
      <c r="AZX265" s="9"/>
      <c r="AZY265" s="9"/>
      <c r="AZZ265" s="9"/>
      <c r="BAA265" s="9"/>
      <c r="BAB265" s="9"/>
      <c r="BAC265" s="9"/>
      <c r="BAD265" s="9"/>
      <c r="BAE265" s="9"/>
      <c r="BAF265" s="9"/>
      <c r="BAG265" s="9"/>
      <c r="BAH265" s="9"/>
      <c r="BAI265" s="9"/>
      <c r="BAJ265" s="9"/>
      <c r="BAK265" s="9"/>
      <c r="BAL265" s="9"/>
      <c r="BAM265" s="9"/>
      <c r="BAN265" s="9"/>
      <c r="BAO265" s="9"/>
      <c r="BAP265" s="9"/>
      <c r="BAQ265" s="9"/>
      <c r="BAR265" s="9"/>
      <c r="BAS265" s="9"/>
      <c r="BAT265" s="9"/>
      <c r="BAU265" s="9"/>
      <c r="BAV265" s="9"/>
      <c r="BAW265" s="9"/>
      <c r="BAX265" s="9"/>
      <c r="BAY265" s="9"/>
      <c r="BAZ265" s="9"/>
      <c r="BBA265" s="9"/>
      <c r="BBB265" s="9"/>
      <c r="BBC265" s="9"/>
      <c r="BBD265" s="9"/>
      <c r="BBE265" s="9"/>
      <c r="BBF265" s="9"/>
      <c r="BBG265" s="9"/>
      <c r="BBH265" s="9"/>
      <c r="BBI265" s="9"/>
      <c r="BBJ265" s="9"/>
      <c r="BBK265" s="9"/>
      <c r="BBL265" s="9"/>
      <c r="BBM265" s="9"/>
      <c r="BBN265" s="9"/>
      <c r="BBO265" s="9"/>
      <c r="BBP265" s="9"/>
      <c r="BBQ265" s="9"/>
      <c r="BBR265" s="9"/>
      <c r="BBS265" s="9"/>
      <c r="BBT265" s="9"/>
      <c r="BBU265" s="9"/>
      <c r="BBV265" s="9"/>
      <c r="BBW265" s="9"/>
      <c r="BBX265" s="9"/>
      <c r="BBY265" s="9"/>
      <c r="BBZ265" s="9"/>
      <c r="BCA265" s="9"/>
      <c r="BCB265" s="9"/>
      <c r="BCC265" s="9"/>
      <c r="BCD265" s="9"/>
      <c r="BCE265" s="9"/>
      <c r="BCF265" s="9"/>
      <c r="BCG265" s="9"/>
      <c r="BCH265" s="9"/>
      <c r="BCI265" s="9"/>
      <c r="BCJ265" s="9"/>
      <c r="BCK265" s="9"/>
      <c r="BCL265" s="9"/>
      <c r="BCM265" s="9"/>
      <c r="BCN265" s="9"/>
      <c r="BCO265" s="9"/>
      <c r="BCP265" s="9"/>
      <c r="BCQ265" s="9"/>
      <c r="BCR265" s="9"/>
      <c r="BCS265" s="9"/>
      <c r="BCT265" s="9"/>
      <c r="BCU265" s="9"/>
      <c r="BCV265" s="9"/>
      <c r="BCW265" s="9"/>
      <c r="BCX265" s="9"/>
      <c r="BCY265" s="9"/>
      <c r="BCZ265" s="9"/>
      <c r="BDA265" s="9"/>
      <c r="BDB265" s="9"/>
      <c r="BDC265" s="9"/>
      <c r="BDD265" s="9"/>
      <c r="BDE265" s="9"/>
      <c r="BDF265" s="9"/>
      <c r="BDG265" s="9"/>
      <c r="BDH265" s="9"/>
      <c r="BDI265" s="9"/>
      <c r="BDJ265" s="9"/>
      <c r="BDK265" s="9"/>
      <c r="BDL265" s="9"/>
      <c r="BDM265" s="9"/>
      <c r="BDN265" s="9"/>
      <c r="BDO265" s="9"/>
      <c r="BDP265" s="9"/>
      <c r="BDQ265" s="9"/>
      <c r="BDR265" s="9"/>
      <c r="BDS265" s="9"/>
      <c r="BDT265" s="9"/>
      <c r="BDU265" s="9"/>
      <c r="BDV265" s="9"/>
      <c r="BDW265" s="9"/>
      <c r="BDX265" s="9"/>
      <c r="BDY265" s="9"/>
      <c r="BDZ265" s="9"/>
      <c r="BEA265" s="9"/>
      <c r="BEB265" s="9"/>
      <c r="BEC265" s="9"/>
      <c r="BED265" s="9"/>
      <c r="BEE265" s="9"/>
      <c r="BEF265" s="9"/>
      <c r="BEG265" s="9"/>
      <c r="BEH265" s="9"/>
      <c r="BEI265" s="9"/>
      <c r="BEJ265" s="9"/>
      <c r="BEK265" s="9"/>
      <c r="BEL265" s="9"/>
      <c r="BEM265" s="9"/>
      <c r="BEN265" s="9"/>
      <c r="BEO265" s="9"/>
      <c r="BEP265" s="9"/>
      <c r="BEQ265" s="9"/>
      <c r="BER265" s="9"/>
      <c r="BES265" s="9"/>
      <c r="BET265" s="9"/>
      <c r="BEU265" s="9"/>
      <c r="BEV265" s="9"/>
      <c r="BEW265" s="9"/>
      <c r="BEX265" s="9"/>
      <c r="BEY265" s="9"/>
      <c r="BEZ265" s="9"/>
      <c r="BFA265" s="9"/>
      <c r="BFB265" s="9"/>
      <c r="BFC265" s="9"/>
      <c r="BFD265" s="9"/>
      <c r="BFE265" s="9"/>
      <c r="BFF265" s="9"/>
      <c r="BFG265" s="9"/>
      <c r="BFH265" s="9"/>
      <c r="BFI265" s="9"/>
      <c r="BFJ265" s="9"/>
      <c r="BFK265" s="9"/>
      <c r="BFL265" s="9"/>
      <c r="BFM265" s="9"/>
      <c r="BFN265" s="9"/>
      <c r="BFO265" s="9"/>
      <c r="BFP265" s="9"/>
      <c r="BFQ265" s="9"/>
      <c r="BFR265" s="9"/>
      <c r="BFS265" s="9"/>
      <c r="BFT265" s="9"/>
      <c r="BFU265" s="9"/>
      <c r="BFV265" s="9"/>
      <c r="BFW265" s="9"/>
      <c r="BFX265" s="9"/>
      <c r="BFY265" s="9"/>
      <c r="BFZ265" s="9"/>
      <c r="BGA265" s="9"/>
      <c r="BGB265" s="9"/>
      <c r="BGC265" s="9"/>
      <c r="BGD265" s="9"/>
      <c r="BGE265" s="9"/>
      <c r="BGF265" s="9"/>
      <c r="BGG265" s="9"/>
      <c r="BGH265" s="9"/>
      <c r="BGI265" s="9"/>
      <c r="BGJ265" s="9"/>
      <c r="BGK265" s="9"/>
      <c r="BGL265" s="9"/>
      <c r="BGM265" s="9"/>
      <c r="BGN265" s="9"/>
      <c r="BGO265" s="9"/>
      <c r="BGP265" s="9"/>
      <c r="BGQ265" s="9"/>
      <c r="BGR265" s="9"/>
      <c r="BGS265" s="9"/>
      <c r="BGT265" s="9"/>
      <c r="BGU265" s="9"/>
      <c r="BGV265" s="9"/>
      <c r="BGW265" s="9"/>
      <c r="BGX265" s="9"/>
      <c r="BGY265" s="9"/>
      <c r="BGZ265" s="9"/>
      <c r="BHA265" s="9"/>
      <c r="BHB265" s="9"/>
      <c r="BHC265" s="9"/>
      <c r="BHD265" s="9"/>
      <c r="BHE265" s="9"/>
      <c r="BHF265" s="9"/>
      <c r="BHG265" s="9"/>
      <c r="BHH265" s="9"/>
      <c r="BHI265" s="9"/>
      <c r="BHJ265" s="9"/>
      <c r="BHK265" s="9"/>
      <c r="BHL265" s="9"/>
      <c r="BHM265" s="9"/>
      <c r="BHN265" s="9"/>
      <c r="BHO265" s="9"/>
      <c r="BHP265" s="9"/>
      <c r="BHQ265" s="9"/>
      <c r="BHR265" s="9"/>
      <c r="BHS265" s="9"/>
      <c r="BHT265" s="9"/>
      <c r="BHU265" s="9"/>
      <c r="BHV265" s="9"/>
      <c r="BHW265" s="9"/>
      <c r="BHX265" s="9"/>
      <c r="BHY265" s="9"/>
      <c r="BHZ265" s="9"/>
      <c r="BIA265" s="9"/>
      <c r="BIB265" s="9"/>
      <c r="BIC265" s="9"/>
      <c r="BID265" s="9"/>
      <c r="BIE265" s="9"/>
      <c r="BIF265" s="9"/>
      <c r="BIG265" s="9"/>
      <c r="BIH265" s="9"/>
      <c r="BII265" s="9"/>
      <c r="BIJ265" s="9"/>
      <c r="BIK265" s="9"/>
      <c r="BIL265" s="9"/>
      <c r="BIM265" s="9"/>
      <c r="BIN265" s="9"/>
      <c r="BIO265" s="9"/>
      <c r="BIP265" s="9"/>
      <c r="BIQ265" s="9"/>
      <c r="BIR265" s="9"/>
      <c r="BIS265" s="9"/>
      <c r="BIT265" s="9"/>
      <c r="BIU265" s="9"/>
      <c r="BIV265" s="9"/>
      <c r="BIW265" s="9"/>
      <c r="BIX265" s="9"/>
      <c r="BIY265" s="9"/>
      <c r="BIZ265" s="9"/>
      <c r="BJA265" s="9"/>
      <c r="BJB265" s="9"/>
      <c r="BJC265" s="9"/>
      <c r="BJD265" s="9"/>
      <c r="BJE265" s="9"/>
      <c r="BJF265" s="9"/>
      <c r="BJG265" s="9"/>
      <c r="BJH265" s="9"/>
      <c r="BJI265" s="9"/>
      <c r="BJJ265" s="9"/>
      <c r="BJK265" s="9"/>
      <c r="BJL265" s="9"/>
      <c r="BJM265" s="9"/>
      <c r="BJN265" s="9"/>
      <c r="BJO265" s="9"/>
      <c r="BJP265" s="9"/>
      <c r="BJQ265" s="9"/>
      <c r="BJR265" s="9"/>
      <c r="BJS265" s="9"/>
      <c r="BJT265" s="9"/>
      <c r="BJU265" s="9"/>
      <c r="BJV265" s="9"/>
      <c r="BJW265" s="9"/>
      <c r="BJX265" s="9"/>
      <c r="BJY265" s="9"/>
      <c r="BJZ265" s="9"/>
      <c r="BKA265" s="9"/>
      <c r="BKB265" s="9"/>
      <c r="BKC265" s="9"/>
      <c r="BKD265" s="9"/>
      <c r="BKE265" s="9"/>
      <c r="BKF265" s="9"/>
      <c r="BKG265" s="9"/>
      <c r="BKH265" s="9"/>
      <c r="BKI265" s="9"/>
      <c r="BKJ265" s="9"/>
      <c r="BKK265" s="9"/>
      <c r="BKL265" s="9"/>
      <c r="BKM265" s="9"/>
      <c r="BKN265" s="9"/>
      <c r="BKO265" s="9"/>
      <c r="BKP265" s="9"/>
      <c r="BKQ265" s="9"/>
      <c r="BKR265" s="9"/>
      <c r="BKS265" s="9"/>
      <c r="BKT265" s="9"/>
      <c r="BKU265" s="9"/>
      <c r="BKV265" s="9"/>
      <c r="BKW265" s="9"/>
      <c r="BKX265" s="9"/>
      <c r="BKY265" s="9"/>
      <c r="BKZ265" s="9"/>
      <c r="BLA265" s="9"/>
      <c r="BLB265" s="9"/>
      <c r="BLC265" s="9"/>
      <c r="BLD265" s="9"/>
      <c r="BLE265" s="9"/>
      <c r="BLF265" s="9"/>
      <c r="BLG265" s="9"/>
      <c r="BLH265" s="9"/>
      <c r="BLI265" s="9"/>
      <c r="BLJ265" s="9"/>
      <c r="BLK265" s="9"/>
      <c r="BLL265" s="9"/>
      <c r="BLM265" s="9"/>
      <c r="BLN265" s="9"/>
      <c r="BLO265" s="9"/>
      <c r="BLP265" s="9"/>
      <c r="BLQ265" s="9"/>
      <c r="BLR265" s="9"/>
      <c r="BLS265" s="9"/>
      <c r="BLT265" s="9"/>
      <c r="BLU265" s="9"/>
      <c r="BLV265" s="9"/>
      <c r="BLW265" s="9"/>
      <c r="BLX265" s="9"/>
      <c r="BLY265" s="9"/>
      <c r="BLZ265" s="9"/>
      <c r="BMA265" s="9"/>
      <c r="BMB265" s="9"/>
      <c r="BMC265" s="9"/>
      <c r="BMD265" s="9"/>
      <c r="BME265" s="9"/>
      <c r="BMF265" s="9"/>
      <c r="BMG265" s="9"/>
      <c r="BMH265" s="9"/>
      <c r="BMI265" s="9"/>
      <c r="BMJ265" s="9"/>
      <c r="BMK265" s="9"/>
      <c r="BML265" s="9"/>
      <c r="BMM265" s="9"/>
      <c r="BMN265" s="9"/>
      <c r="BMO265" s="9"/>
      <c r="BMP265" s="9"/>
      <c r="BMQ265" s="9"/>
      <c r="BMR265" s="9"/>
      <c r="BMS265" s="9"/>
      <c r="BMT265" s="9"/>
      <c r="BMU265" s="9"/>
      <c r="BMV265" s="9"/>
      <c r="BMW265" s="9"/>
      <c r="BMX265" s="9"/>
      <c r="BMY265" s="9"/>
      <c r="BMZ265" s="9"/>
      <c r="BNA265" s="9"/>
      <c r="BNB265" s="9"/>
      <c r="BNC265" s="9"/>
      <c r="BND265" s="9"/>
      <c r="BNE265" s="9"/>
      <c r="BNF265" s="9"/>
      <c r="BNG265" s="9"/>
      <c r="BNH265" s="9"/>
      <c r="BNI265" s="9"/>
      <c r="BNJ265" s="9"/>
      <c r="BNK265" s="9"/>
      <c r="BNL265" s="9"/>
      <c r="BNM265" s="9"/>
      <c r="BNN265" s="9"/>
      <c r="BNO265" s="9"/>
      <c r="BNP265" s="9"/>
      <c r="BNQ265" s="9"/>
      <c r="BNR265" s="9"/>
      <c r="BNS265" s="9"/>
      <c r="BNT265" s="9"/>
      <c r="BNU265" s="9"/>
      <c r="BNV265" s="9"/>
      <c r="BNW265" s="9"/>
      <c r="BNX265" s="9"/>
      <c r="BNY265" s="9"/>
      <c r="BNZ265" s="9"/>
      <c r="BOA265" s="9"/>
      <c r="BOB265" s="9"/>
      <c r="BOC265" s="9"/>
      <c r="BOD265" s="9"/>
      <c r="BOE265" s="9"/>
      <c r="BOF265" s="9"/>
      <c r="BOG265" s="9"/>
      <c r="BOH265" s="9"/>
      <c r="BOI265" s="9"/>
      <c r="BOJ265" s="9"/>
      <c r="BOK265" s="9"/>
      <c r="BOL265" s="9"/>
      <c r="BOM265" s="9"/>
      <c r="BON265" s="9"/>
      <c r="BOO265" s="9"/>
      <c r="BOP265" s="9"/>
      <c r="BOQ265" s="9"/>
      <c r="BOR265" s="9"/>
      <c r="BOS265" s="9"/>
      <c r="BOT265" s="9"/>
      <c r="BOU265" s="9"/>
      <c r="BOV265" s="9"/>
      <c r="BOW265" s="9"/>
      <c r="BOX265" s="9"/>
      <c r="BOY265" s="9"/>
      <c r="BOZ265" s="9"/>
      <c r="BPA265" s="9"/>
      <c r="BPB265" s="9"/>
      <c r="BPC265" s="9"/>
      <c r="BPD265" s="9"/>
      <c r="BPE265" s="9"/>
      <c r="BPF265" s="9"/>
      <c r="BPG265" s="9"/>
      <c r="BPH265" s="9"/>
      <c r="BPI265" s="9"/>
      <c r="BPJ265" s="9"/>
      <c r="BPK265" s="9"/>
      <c r="BPL265" s="9"/>
      <c r="BPM265" s="9"/>
      <c r="BPN265" s="9"/>
      <c r="BPO265" s="9"/>
      <c r="BPP265" s="9"/>
      <c r="BPQ265" s="9"/>
      <c r="BPR265" s="9"/>
      <c r="BPS265" s="9"/>
      <c r="BPT265" s="9"/>
      <c r="BPU265" s="9"/>
      <c r="BPV265" s="9"/>
      <c r="BPW265" s="9"/>
      <c r="BPX265" s="9"/>
      <c r="BPY265" s="9"/>
      <c r="BPZ265" s="9"/>
      <c r="BQA265" s="9"/>
      <c r="BQB265" s="9"/>
      <c r="BQC265" s="9"/>
      <c r="BQD265" s="9"/>
      <c r="BQE265" s="9"/>
      <c r="BQF265" s="9"/>
      <c r="BQG265" s="9"/>
      <c r="BQH265" s="9"/>
      <c r="BQI265" s="9"/>
      <c r="BQJ265" s="9"/>
      <c r="BQK265" s="9"/>
      <c r="BQL265" s="9"/>
      <c r="BQM265" s="9"/>
      <c r="BQN265" s="9"/>
      <c r="BQO265" s="9"/>
      <c r="BQP265" s="9"/>
      <c r="BQQ265" s="9"/>
      <c r="BQR265" s="9"/>
      <c r="BQS265" s="9"/>
      <c r="BQT265" s="9"/>
      <c r="BQU265" s="9"/>
      <c r="BQV265" s="9"/>
      <c r="BQW265" s="9"/>
      <c r="BQX265" s="9"/>
      <c r="BQY265" s="9"/>
      <c r="BQZ265" s="9"/>
      <c r="BRA265" s="9"/>
      <c r="BRB265" s="9"/>
      <c r="BRC265" s="9"/>
      <c r="BRD265" s="9"/>
      <c r="BRE265" s="9"/>
      <c r="BRF265" s="9"/>
      <c r="BRG265" s="9"/>
      <c r="BRH265" s="9"/>
      <c r="BRI265" s="9"/>
      <c r="BRJ265" s="9"/>
      <c r="BRK265" s="9"/>
      <c r="BRL265" s="9"/>
      <c r="BRM265" s="9"/>
      <c r="BRN265" s="9"/>
      <c r="BRO265" s="9"/>
      <c r="BRP265" s="9"/>
      <c r="BRQ265" s="9"/>
      <c r="BRR265" s="9"/>
      <c r="BRS265" s="9"/>
      <c r="BRT265" s="9"/>
      <c r="BRU265" s="9"/>
      <c r="BRV265" s="9"/>
      <c r="BRW265" s="9"/>
      <c r="BRX265" s="9"/>
      <c r="BRY265" s="9"/>
      <c r="BRZ265" s="9"/>
      <c r="BSA265" s="9"/>
      <c r="BSB265" s="9"/>
      <c r="BSC265" s="9"/>
      <c r="BSD265" s="9"/>
      <c r="BSE265" s="9"/>
      <c r="BSF265" s="9"/>
      <c r="BSG265" s="9"/>
      <c r="BSH265" s="9"/>
      <c r="BSI265" s="9"/>
      <c r="BSJ265" s="9"/>
      <c r="BSK265" s="9"/>
      <c r="BSL265" s="9"/>
      <c r="BSM265" s="9"/>
      <c r="BSN265" s="9"/>
      <c r="BSO265" s="9"/>
      <c r="BSP265" s="9"/>
      <c r="BSQ265" s="9"/>
      <c r="BSR265" s="9"/>
      <c r="BSS265" s="9"/>
      <c r="BST265" s="9"/>
      <c r="BSU265" s="9"/>
      <c r="BSV265" s="9"/>
      <c r="BSW265" s="9"/>
      <c r="BSX265" s="9"/>
      <c r="BSY265" s="9"/>
      <c r="BSZ265" s="9"/>
      <c r="BTA265" s="9"/>
      <c r="BTB265" s="9"/>
      <c r="BTC265" s="9"/>
      <c r="BTD265" s="9"/>
      <c r="BTE265" s="9"/>
      <c r="BTF265" s="9"/>
      <c r="BTG265" s="9"/>
      <c r="BTH265" s="9"/>
      <c r="BTI265" s="9"/>
      <c r="BTJ265" s="9"/>
      <c r="BTK265" s="9"/>
      <c r="BTL265" s="9"/>
      <c r="BTM265" s="9"/>
      <c r="BTN265" s="9"/>
      <c r="BTO265" s="9"/>
      <c r="BTP265" s="9"/>
      <c r="BTQ265" s="9"/>
      <c r="BTR265" s="9"/>
      <c r="BTS265" s="9"/>
      <c r="BTT265" s="9"/>
      <c r="BTU265" s="9"/>
      <c r="BTV265" s="9"/>
      <c r="BTW265" s="9"/>
      <c r="BTX265" s="9"/>
      <c r="BTY265" s="9"/>
      <c r="BTZ265" s="9"/>
      <c r="BUA265" s="9"/>
      <c r="BUB265" s="9"/>
      <c r="BUC265" s="9"/>
      <c r="BUD265" s="9"/>
      <c r="BUE265" s="9"/>
      <c r="BUF265" s="9"/>
      <c r="BUG265" s="9"/>
      <c r="BUH265" s="9"/>
      <c r="BUI265" s="9"/>
      <c r="BUJ265" s="9"/>
      <c r="BUK265" s="9"/>
      <c r="BUL265" s="9"/>
      <c r="BUM265" s="9"/>
      <c r="BUN265" s="9"/>
      <c r="BUO265" s="9"/>
      <c r="BUP265" s="9"/>
      <c r="BUQ265" s="9"/>
      <c r="BUR265" s="9"/>
      <c r="BUS265" s="9"/>
      <c r="BUT265" s="9"/>
      <c r="BUU265" s="9"/>
      <c r="BUV265" s="9"/>
      <c r="BUW265" s="9"/>
      <c r="BUX265" s="9"/>
      <c r="BUY265" s="9"/>
      <c r="BUZ265" s="9"/>
      <c r="BVA265" s="9"/>
      <c r="BVB265" s="9"/>
      <c r="BVC265" s="9"/>
      <c r="BVD265" s="9"/>
      <c r="BVE265" s="9"/>
      <c r="BVF265" s="9"/>
      <c r="BVG265" s="9"/>
      <c r="BVH265" s="9"/>
      <c r="BVI265" s="9"/>
      <c r="BVJ265" s="9"/>
      <c r="BVK265" s="9"/>
      <c r="BVL265" s="9"/>
      <c r="BVM265" s="9"/>
      <c r="BVN265" s="9"/>
      <c r="BVO265" s="9"/>
      <c r="BVP265" s="9"/>
      <c r="BVQ265" s="9"/>
      <c r="BVR265" s="9"/>
      <c r="BVS265" s="9"/>
      <c r="BVT265" s="9"/>
      <c r="BVU265" s="9"/>
      <c r="BVV265" s="9"/>
      <c r="BVW265" s="9"/>
      <c r="BVX265" s="9"/>
      <c r="BVY265" s="9"/>
      <c r="BVZ265" s="9"/>
      <c r="BWA265" s="9"/>
      <c r="BWB265" s="9"/>
      <c r="BWC265" s="9"/>
      <c r="BWD265" s="9"/>
      <c r="BWE265" s="9"/>
      <c r="BWF265" s="9"/>
      <c r="BWG265" s="9"/>
      <c r="BWH265" s="9"/>
      <c r="BWI265" s="9"/>
      <c r="BWJ265" s="9"/>
      <c r="BWK265" s="9"/>
      <c r="BWL265" s="9"/>
      <c r="BWM265" s="9"/>
      <c r="BWN265" s="9"/>
      <c r="BWO265" s="9"/>
      <c r="BWP265" s="9"/>
      <c r="BWQ265" s="9"/>
      <c r="BWR265" s="9"/>
      <c r="BWS265" s="9"/>
      <c r="BWT265" s="9"/>
      <c r="BWU265" s="9"/>
      <c r="BWV265" s="9"/>
      <c r="BWW265" s="9"/>
      <c r="BWX265" s="9"/>
      <c r="BWY265" s="9"/>
      <c r="BWZ265" s="9"/>
      <c r="BXA265" s="9"/>
      <c r="BXB265" s="9"/>
      <c r="BXC265" s="9"/>
      <c r="BXD265" s="9"/>
      <c r="BXE265" s="9"/>
      <c r="BXF265" s="9"/>
      <c r="BXG265" s="9"/>
      <c r="BXH265" s="9"/>
      <c r="BXI265" s="9"/>
      <c r="BXJ265" s="9"/>
      <c r="BXK265" s="9"/>
      <c r="BXL265" s="9"/>
      <c r="BXM265" s="9"/>
      <c r="BXN265" s="9"/>
      <c r="BXO265" s="9"/>
      <c r="BXP265" s="9"/>
      <c r="BXQ265" s="9"/>
      <c r="BXR265" s="9"/>
      <c r="BXS265" s="9"/>
      <c r="BXT265" s="9"/>
      <c r="BXU265" s="9"/>
      <c r="BXV265" s="9"/>
      <c r="BXW265" s="9"/>
      <c r="BXX265" s="9"/>
      <c r="BXY265" s="9"/>
      <c r="BXZ265" s="9"/>
      <c r="BYA265" s="9"/>
      <c r="BYB265" s="9"/>
      <c r="BYC265" s="9"/>
      <c r="BYD265" s="9"/>
      <c r="BYE265" s="9"/>
      <c r="BYF265" s="9"/>
      <c r="BYG265" s="9"/>
      <c r="BYH265" s="9"/>
      <c r="BYI265" s="9"/>
      <c r="BYJ265" s="9"/>
      <c r="BYK265" s="9"/>
      <c r="BYL265" s="9"/>
      <c r="BYM265" s="9"/>
      <c r="BYN265" s="9"/>
      <c r="BYO265" s="9"/>
      <c r="BYP265" s="9"/>
      <c r="BYQ265" s="9"/>
      <c r="BYR265" s="9"/>
      <c r="BYS265" s="9"/>
      <c r="BYT265" s="9"/>
      <c r="BYU265" s="9"/>
      <c r="BYV265" s="9"/>
      <c r="BYW265" s="9"/>
      <c r="BYX265" s="9"/>
      <c r="BYY265" s="9"/>
      <c r="BYZ265" s="9"/>
      <c r="BZA265" s="9"/>
      <c r="BZB265" s="9"/>
      <c r="BZC265" s="9"/>
      <c r="BZD265" s="9"/>
      <c r="BZE265" s="9"/>
      <c r="BZF265" s="9"/>
      <c r="BZG265" s="9"/>
      <c r="BZH265" s="9"/>
      <c r="BZI265" s="9"/>
      <c r="BZJ265" s="9"/>
      <c r="BZK265" s="9"/>
      <c r="BZL265" s="9"/>
      <c r="BZM265" s="9"/>
      <c r="BZN265" s="9"/>
      <c r="BZO265" s="9"/>
      <c r="BZP265" s="9"/>
      <c r="BZQ265" s="9"/>
      <c r="BZR265" s="9"/>
      <c r="BZS265" s="9"/>
      <c r="BZT265" s="9"/>
      <c r="BZU265" s="9"/>
      <c r="BZV265" s="9"/>
      <c r="BZW265" s="9"/>
      <c r="BZX265" s="9"/>
      <c r="BZY265" s="9"/>
      <c r="BZZ265" s="9"/>
      <c r="CAA265" s="9"/>
      <c r="CAB265" s="9"/>
      <c r="CAC265" s="9"/>
      <c r="CAD265" s="9"/>
      <c r="CAE265" s="9"/>
      <c r="CAF265" s="9"/>
      <c r="CAG265" s="9"/>
      <c r="CAH265" s="9"/>
      <c r="CAI265" s="9"/>
      <c r="CAJ265" s="9"/>
      <c r="CAK265" s="9"/>
      <c r="CAL265" s="9"/>
      <c r="CAM265" s="9"/>
      <c r="CAN265" s="9"/>
      <c r="CAO265" s="9"/>
      <c r="CAP265" s="9"/>
      <c r="CAQ265" s="9"/>
      <c r="CAR265" s="9"/>
      <c r="CAS265" s="9"/>
      <c r="CAT265" s="9"/>
      <c r="CAU265" s="9"/>
      <c r="CAV265" s="9"/>
      <c r="CAW265" s="9"/>
      <c r="CAX265" s="9"/>
      <c r="CAY265" s="9"/>
      <c r="CAZ265" s="9"/>
      <c r="CBA265" s="9"/>
      <c r="CBB265" s="9"/>
      <c r="CBC265" s="9"/>
      <c r="CBD265" s="9"/>
      <c r="CBE265" s="9"/>
      <c r="CBF265" s="9"/>
      <c r="CBG265" s="9"/>
      <c r="CBH265" s="9"/>
      <c r="CBI265" s="9"/>
      <c r="CBJ265" s="9"/>
      <c r="CBK265" s="9"/>
      <c r="CBL265" s="9"/>
      <c r="CBM265" s="9"/>
      <c r="CBN265" s="9"/>
      <c r="CBO265" s="9"/>
      <c r="CBP265" s="9"/>
      <c r="CBQ265" s="9"/>
      <c r="CBR265" s="9"/>
      <c r="CBS265" s="9"/>
      <c r="CBT265" s="9"/>
      <c r="CBU265" s="9"/>
      <c r="CBV265" s="9"/>
      <c r="CBW265" s="9"/>
      <c r="CBX265" s="9"/>
      <c r="CBY265" s="9"/>
      <c r="CBZ265" s="9"/>
      <c r="CCA265" s="9"/>
      <c r="CCB265" s="9"/>
      <c r="CCC265" s="9"/>
      <c r="CCD265" s="9"/>
      <c r="CCE265" s="9"/>
      <c r="CCF265" s="9"/>
      <c r="CCG265" s="9"/>
      <c r="CCH265" s="9"/>
      <c r="CCI265" s="9"/>
      <c r="CCJ265" s="9"/>
      <c r="CCK265" s="9"/>
      <c r="CCL265" s="9"/>
      <c r="CCM265" s="9"/>
      <c r="CCN265" s="9"/>
      <c r="CCO265" s="9"/>
      <c r="CCP265" s="9"/>
      <c r="CCQ265" s="9"/>
      <c r="CCR265" s="9"/>
      <c r="CCS265" s="9"/>
      <c r="CCT265" s="9"/>
      <c r="CCU265" s="9"/>
      <c r="CCV265" s="9"/>
      <c r="CCW265" s="9"/>
      <c r="CCX265" s="9"/>
      <c r="CCY265" s="9"/>
      <c r="CCZ265" s="9"/>
      <c r="CDA265" s="9"/>
      <c r="CDB265" s="9"/>
      <c r="CDC265" s="9"/>
      <c r="CDD265" s="9"/>
      <c r="CDE265" s="9"/>
      <c r="CDF265" s="9"/>
      <c r="CDG265" s="9"/>
      <c r="CDH265" s="9"/>
      <c r="CDI265" s="9"/>
      <c r="CDJ265" s="9"/>
      <c r="CDK265" s="9"/>
      <c r="CDL265" s="9"/>
      <c r="CDM265" s="9"/>
      <c r="CDN265" s="9"/>
      <c r="CDO265" s="9"/>
      <c r="CDP265" s="9"/>
      <c r="CDQ265" s="9"/>
      <c r="CDR265" s="9"/>
      <c r="CDS265" s="9"/>
      <c r="CDT265" s="9"/>
      <c r="CDU265" s="9"/>
      <c r="CDV265" s="9"/>
      <c r="CDW265" s="9"/>
      <c r="CDX265" s="9"/>
      <c r="CDY265" s="9"/>
      <c r="CDZ265" s="9"/>
      <c r="CEA265" s="9"/>
      <c r="CEB265" s="9"/>
      <c r="CEC265" s="9"/>
      <c r="CED265" s="9"/>
      <c r="CEE265" s="9"/>
      <c r="CEF265" s="9"/>
      <c r="CEG265" s="9"/>
      <c r="CEH265" s="9"/>
      <c r="CEI265" s="9"/>
      <c r="CEJ265" s="9"/>
      <c r="CEK265" s="9"/>
      <c r="CEL265" s="9"/>
      <c r="CEM265" s="9"/>
      <c r="CEN265" s="9"/>
      <c r="CEO265" s="9"/>
      <c r="CEP265" s="9"/>
      <c r="CEQ265" s="9"/>
      <c r="CER265" s="9"/>
      <c r="CES265" s="9"/>
      <c r="CET265" s="9"/>
      <c r="CEU265" s="9"/>
      <c r="CEV265" s="9"/>
      <c r="CEW265" s="9"/>
      <c r="CEX265" s="9"/>
      <c r="CEY265" s="9"/>
      <c r="CEZ265" s="9"/>
      <c r="CFA265" s="9"/>
      <c r="CFB265" s="9"/>
      <c r="CFC265" s="9"/>
      <c r="CFD265" s="9"/>
      <c r="CFE265" s="9"/>
      <c r="CFF265" s="9"/>
      <c r="CFG265" s="9"/>
      <c r="CFH265" s="9"/>
      <c r="CFI265" s="9"/>
      <c r="CFJ265" s="9"/>
      <c r="CFK265" s="9"/>
      <c r="CFL265" s="9"/>
      <c r="CFM265" s="9"/>
      <c r="CFN265" s="9"/>
      <c r="CFO265" s="9"/>
      <c r="CFP265" s="9"/>
      <c r="CFQ265" s="9"/>
      <c r="CFR265" s="9"/>
      <c r="CFS265" s="9"/>
      <c r="CFT265" s="9"/>
      <c r="CFU265" s="9"/>
      <c r="CFV265" s="9"/>
      <c r="CFW265" s="9"/>
      <c r="CFX265" s="9"/>
      <c r="CFY265" s="9"/>
      <c r="CFZ265" s="9"/>
      <c r="CGA265" s="9"/>
      <c r="CGB265" s="9"/>
      <c r="CGC265" s="9"/>
      <c r="CGD265" s="9"/>
      <c r="CGE265" s="9"/>
      <c r="CGF265" s="9"/>
      <c r="CGG265" s="9"/>
      <c r="CGH265" s="9"/>
      <c r="CGI265" s="9"/>
      <c r="CGJ265" s="9"/>
      <c r="CGK265" s="9"/>
      <c r="CGL265" s="9"/>
      <c r="CGM265" s="9"/>
      <c r="CGN265" s="9"/>
      <c r="CGO265" s="9"/>
      <c r="CGP265" s="9"/>
      <c r="CGQ265" s="9"/>
      <c r="CGR265" s="9"/>
      <c r="CGS265" s="9"/>
      <c r="CGT265" s="9"/>
      <c r="CGU265" s="9"/>
      <c r="CGV265" s="9"/>
      <c r="CGW265" s="9"/>
      <c r="CGX265" s="9"/>
      <c r="CGY265" s="9"/>
      <c r="CGZ265" s="9"/>
      <c r="CHA265" s="9"/>
      <c r="CHB265" s="9"/>
      <c r="CHC265" s="9"/>
      <c r="CHD265" s="9"/>
      <c r="CHE265" s="9"/>
      <c r="CHF265" s="9"/>
      <c r="CHG265" s="9"/>
      <c r="CHH265" s="9"/>
      <c r="CHI265" s="9"/>
      <c r="CHJ265" s="9"/>
      <c r="CHK265" s="9"/>
      <c r="CHL265" s="9"/>
      <c r="CHM265" s="9"/>
      <c r="CHN265" s="9"/>
      <c r="CHO265" s="9"/>
      <c r="CHP265" s="9"/>
      <c r="CHQ265" s="9"/>
      <c r="CHR265" s="9"/>
      <c r="CHS265" s="9"/>
      <c r="CHT265" s="9"/>
      <c r="CHU265" s="9"/>
      <c r="CHV265" s="9"/>
      <c r="CHW265" s="9"/>
      <c r="CHX265" s="9"/>
      <c r="CHY265" s="9"/>
      <c r="CHZ265" s="9"/>
      <c r="CIA265" s="9"/>
      <c r="CIB265" s="9"/>
      <c r="CIC265" s="9"/>
      <c r="CID265" s="9"/>
      <c r="CIE265" s="9"/>
      <c r="CIF265" s="9"/>
      <c r="CIG265" s="9"/>
      <c r="CIH265" s="9"/>
      <c r="CII265" s="9"/>
      <c r="CIJ265" s="9"/>
      <c r="CIK265" s="9"/>
      <c r="CIL265" s="9"/>
      <c r="CIM265" s="9"/>
      <c r="CIN265" s="9"/>
      <c r="CIO265" s="9"/>
      <c r="CIP265" s="9"/>
      <c r="CIQ265" s="9"/>
      <c r="CIR265" s="9"/>
      <c r="CIS265" s="9"/>
      <c r="CIT265" s="9"/>
      <c r="CIU265" s="9"/>
      <c r="CIV265" s="9"/>
      <c r="CIW265" s="9"/>
      <c r="CIX265" s="9"/>
      <c r="CIY265" s="9"/>
      <c r="CIZ265" s="9"/>
      <c r="CJA265" s="9"/>
      <c r="CJB265" s="9"/>
      <c r="CJC265" s="9"/>
      <c r="CJD265" s="9"/>
      <c r="CJE265" s="9"/>
      <c r="CJF265" s="9"/>
      <c r="CJG265" s="9"/>
      <c r="CJH265" s="9"/>
      <c r="CJI265" s="9"/>
      <c r="CJJ265" s="9"/>
      <c r="CJK265" s="9"/>
      <c r="CJL265" s="9"/>
      <c r="CJM265" s="9"/>
      <c r="CJN265" s="9"/>
      <c r="CJO265" s="9"/>
      <c r="CJP265" s="9"/>
      <c r="CJQ265" s="9"/>
      <c r="CJR265" s="9"/>
      <c r="CJS265" s="9"/>
      <c r="CJT265" s="9"/>
      <c r="CJU265" s="9"/>
      <c r="CJV265" s="9"/>
      <c r="CJW265" s="9"/>
      <c r="CJX265" s="9"/>
      <c r="CJY265" s="9"/>
      <c r="CJZ265" s="9"/>
      <c r="CKA265" s="9"/>
      <c r="CKB265" s="9"/>
      <c r="CKC265" s="9"/>
      <c r="CKD265" s="9"/>
      <c r="CKE265" s="9"/>
      <c r="CKF265" s="9"/>
      <c r="CKG265" s="9"/>
      <c r="CKH265" s="9"/>
      <c r="CKI265" s="9"/>
      <c r="CKJ265" s="9"/>
      <c r="CKK265" s="9"/>
      <c r="CKL265" s="9"/>
      <c r="CKM265" s="9"/>
      <c r="CKN265" s="9"/>
      <c r="CKO265" s="9"/>
      <c r="CKP265" s="9"/>
      <c r="CKQ265" s="9"/>
      <c r="CKR265" s="9"/>
      <c r="CKS265" s="9"/>
      <c r="CKT265" s="9"/>
      <c r="CKU265" s="9"/>
      <c r="CKV265" s="9"/>
      <c r="CKW265" s="9"/>
      <c r="CKX265" s="9"/>
      <c r="CKY265" s="9"/>
      <c r="CKZ265" s="9"/>
      <c r="CLA265" s="9"/>
      <c r="CLB265" s="9"/>
      <c r="CLC265" s="9"/>
      <c r="CLD265" s="9"/>
      <c r="CLE265" s="9"/>
      <c r="CLF265" s="9"/>
      <c r="CLG265" s="9"/>
      <c r="CLH265" s="9"/>
      <c r="CLI265" s="9"/>
      <c r="CLJ265" s="9"/>
      <c r="CLK265" s="9"/>
      <c r="CLL265" s="9"/>
      <c r="CLM265" s="9"/>
      <c r="CLN265" s="9"/>
      <c r="CLO265" s="9"/>
      <c r="CLP265" s="9"/>
      <c r="CLQ265" s="9"/>
      <c r="CLR265" s="9"/>
      <c r="CLS265" s="9"/>
      <c r="CLT265" s="9"/>
      <c r="CLU265" s="9"/>
      <c r="CLV265" s="9"/>
      <c r="CLW265" s="9"/>
      <c r="CLX265" s="9"/>
      <c r="CLY265" s="9"/>
      <c r="CLZ265" s="9"/>
      <c r="CMA265" s="9"/>
      <c r="CMB265" s="9"/>
      <c r="CMC265" s="9"/>
      <c r="CMD265" s="9"/>
      <c r="CME265" s="9"/>
      <c r="CMF265" s="9"/>
      <c r="CMG265" s="9"/>
      <c r="CMH265" s="9"/>
      <c r="CMI265" s="9"/>
      <c r="CMJ265" s="9"/>
      <c r="CMK265" s="9"/>
      <c r="CML265" s="9"/>
      <c r="CMM265" s="9"/>
      <c r="CMN265" s="9"/>
      <c r="CMO265" s="9"/>
      <c r="CMP265" s="9"/>
      <c r="CMQ265" s="9"/>
      <c r="CMR265" s="9"/>
      <c r="CMS265" s="9"/>
      <c r="CMT265" s="9"/>
      <c r="CMU265" s="9"/>
      <c r="CMV265" s="9"/>
      <c r="CMW265" s="9"/>
      <c r="CMX265" s="9"/>
      <c r="CMY265" s="9"/>
      <c r="CMZ265" s="9"/>
      <c r="CNA265" s="9"/>
      <c r="CNB265" s="9"/>
      <c r="CNC265" s="9"/>
      <c r="CND265" s="9"/>
      <c r="CNE265" s="9"/>
      <c r="CNF265" s="9"/>
      <c r="CNG265" s="9"/>
      <c r="CNH265" s="9"/>
      <c r="CNI265" s="9"/>
      <c r="CNJ265" s="9"/>
      <c r="CNK265" s="9"/>
      <c r="CNL265" s="9"/>
      <c r="CNM265" s="9"/>
      <c r="CNN265" s="9"/>
      <c r="CNO265" s="9"/>
      <c r="CNP265" s="9"/>
      <c r="CNQ265" s="9"/>
      <c r="CNR265" s="9"/>
      <c r="CNS265" s="9"/>
      <c r="CNT265" s="9"/>
      <c r="CNU265" s="9"/>
      <c r="CNV265" s="9"/>
      <c r="CNW265" s="9"/>
      <c r="CNX265" s="9"/>
      <c r="CNY265" s="9"/>
      <c r="CNZ265" s="9"/>
      <c r="COA265" s="9"/>
      <c r="COB265" s="9"/>
      <c r="COC265" s="9"/>
      <c r="COD265" s="9"/>
      <c r="COE265" s="9"/>
      <c r="COF265" s="9"/>
      <c r="COG265" s="9"/>
      <c r="COH265" s="9"/>
      <c r="COI265" s="9"/>
      <c r="COJ265" s="9"/>
      <c r="COK265" s="9"/>
      <c r="COL265" s="9"/>
      <c r="COM265" s="9"/>
      <c r="CON265" s="9"/>
      <c r="COO265" s="9"/>
      <c r="COP265" s="9"/>
      <c r="COQ265" s="9"/>
      <c r="COR265" s="9"/>
      <c r="COS265" s="9"/>
      <c r="COT265" s="9"/>
      <c r="COU265" s="9"/>
      <c r="COV265" s="9"/>
      <c r="COW265" s="9"/>
      <c r="COX265" s="9"/>
      <c r="COY265" s="9"/>
      <c r="COZ265" s="9"/>
      <c r="CPA265" s="9"/>
      <c r="CPB265" s="9"/>
      <c r="CPC265" s="9"/>
      <c r="CPD265" s="9"/>
      <c r="CPE265" s="9"/>
      <c r="CPF265" s="9"/>
      <c r="CPG265" s="9"/>
      <c r="CPH265" s="9"/>
      <c r="CPI265" s="9"/>
      <c r="CPJ265" s="9"/>
      <c r="CPK265" s="9"/>
      <c r="CPL265" s="9"/>
      <c r="CPM265" s="9"/>
      <c r="CPN265" s="9"/>
      <c r="CPO265" s="9"/>
      <c r="CPP265" s="9"/>
      <c r="CPQ265" s="9"/>
      <c r="CPR265" s="9"/>
      <c r="CPS265" s="9"/>
      <c r="CPT265" s="9"/>
      <c r="CPU265" s="9"/>
      <c r="CPV265" s="9"/>
      <c r="CPW265" s="9"/>
      <c r="CPX265" s="9"/>
      <c r="CPY265" s="9"/>
      <c r="CPZ265" s="9"/>
      <c r="CQA265" s="9"/>
      <c r="CQB265" s="9"/>
      <c r="CQC265" s="9"/>
      <c r="CQD265" s="9"/>
      <c r="CQE265" s="9"/>
      <c r="CQF265" s="9"/>
      <c r="CQG265" s="9"/>
      <c r="CQH265" s="9"/>
      <c r="CQI265" s="9"/>
      <c r="CQJ265" s="9"/>
      <c r="CQK265" s="9"/>
      <c r="CQL265" s="9"/>
      <c r="CQM265" s="9"/>
      <c r="CQN265" s="9"/>
      <c r="CQO265" s="9"/>
      <c r="CQP265" s="9"/>
      <c r="CQQ265" s="9"/>
      <c r="CQR265" s="9"/>
      <c r="CQS265" s="9"/>
      <c r="CQT265" s="9"/>
      <c r="CQU265" s="9"/>
      <c r="CQV265" s="9"/>
      <c r="CQW265" s="9"/>
      <c r="CQX265" s="9"/>
      <c r="CQY265" s="9"/>
      <c r="CQZ265" s="9"/>
      <c r="CRA265" s="9"/>
      <c r="CRB265" s="9"/>
      <c r="CRC265" s="9"/>
      <c r="CRD265" s="9"/>
      <c r="CRE265" s="9"/>
      <c r="CRF265" s="9"/>
      <c r="CRG265" s="9"/>
      <c r="CRH265" s="9"/>
      <c r="CRI265" s="9"/>
      <c r="CRJ265" s="9"/>
      <c r="CRK265" s="9"/>
      <c r="CRL265" s="9"/>
      <c r="CRM265" s="9"/>
      <c r="CRN265" s="9"/>
      <c r="CRO265" s="9"/>
      <c r="CRP265" s="9"/>
      <c r="CRQ265" s="9"/>
      <c r="CRR265" s="9"/>
      <c r="CRS265" s="9"/>
      <c r="CRT265" s="9"/>
      <c r="CRU265" s="9"/>
      <c r="CRV265" s="9"/>
      <c r="CRW265" s="9"/>
      <c r="CRX265" s="9"/>
      <c r="CRY265" s="9"/>
      <c r="CRZ265" s="9"/>
      <c r="CSA265" s="9"/>
      <c r="CSB265" s="9"/>
      <c r="CSC265" s="9"/>
      <c r="CSD265" s="9"/>
      <c r="CSE265" s="9"/>
      <c r="CSF265" s="9"/>
      <c r="CSG265" s="9"/>
      <c r="CSH265" s="9"/>
      <c r="CSI265" s="9"/>
      <c r="CSJ265" s="9"/>
      <c r="CSK265" s="9"/>
      <c r="CSL265" s="9"/>
      <c r="CSM265" s="9"/>
      <c r="CSN265" s="9"/>
      <c r="CSO265" s="9"/>
      <c r="CSP265" s="9"/>
      <c r="CSQ265" s="9"/>
      <c r="CSR265" s="9"/>
      <c r="CSS265" s="9"/>
      <c r="CST265" s="9"/>
      <c r="CSU265" s="9"/>
      <c r="CSV265" s="9"/>
      <c r="CSW265" s="9"/>
      <c r="CSX265" s="9"/>
      <c r="CSY265" s="9"/>
      <c r="CSZ265" s="9"/>
      <c r="CTA265" s="9"/>
      <c r="CTB265" s="9"/>
      <c r="CTC265" s="9"/>
      <c r="CTD265" s="9"/>
      <c r="CTE265" s="9"/>
      <c r="CTF265" s="9"/>
      <c r="CTG265" s="9"/>
      <c r="CTH265" s="9"/>
      <c r="CTI265" s="9"/>
      <c r="CTJ265" s="9"/>
      <c r="CTK265" s="9"/>
      <c r="CTL265" s="9"/>
      <c r="CTM265" s="9"/>
      <c r="CTN265" s="9"/>
      <c r="CTO265" s="9"/>
      <c r="CTP265" s="9"/>
      <c r="CTQ265" s="9"/>
      <c r="CTR265" s="9"/>
      <c r="CTS265" s="9"/>
      <c r="CTT265" s="9"/>
      <c r="CTU265" s="9"/>
      <c r="CTV265" s="9"/>
      <c r="CTW265" s="9"/>
      <c r="CTX265" s="9"/>
      <c r="CTY265" s="9"/>
      <c r="CTZ265" s="9"/>
      <c r="CUA265" s="9"/>
    </row>
    <row r="266" spans="1:2575" ht="14.25" customHeight="1" x14ac:dyDescent="0.3">
      <c r="A266" s="3" t="s">
        <v>266</v>
      </c>
      <c r="B266" s="4" t="s">
        <v>269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9"/>
      <c r="HK266" s="9"/>
      <c r="HL266" s="9"/>
      <c r="HM266" s="9"/>
      <c r="HN266" s="9"/>
      <c r="HO266" s="9"/>
      <c r="HP266" s="9"/>
      <c r="HQ266" s="9"/>
      <c r="HR266" s="9"/>
      <c r="HS266" s="9"/>
      <c r="HT266" s="9"/>
      <c r="HU266" s="9"/>
      <c r="HV266" s="9"/>
      <c r="HW266" s="9"/>
      <c r="HX266" s="9"/>
      <c r="HY266" s="9"/>
      <c r="HZ266" s="9"/>
      <c r="IA266" s="9"/>
      <c r="IB266" s="9"/>
      <c r="IC266" s="9"/>
      <c r="ID266" s="9"/>
      <c r="IE266" s="9"/>
      <c r="IF266" s="9"/>
      <c r="IG266" s="9"/>
      <c r="IH266" s="9"/>
      <c r="II266" s="9"/>
      <c r="IJ266" s="9"/>
      <c r="IK266" s="9"/>
      <c r="IL266" s="9"/>
      <c r="IM266" s="9"/>
      <c r="IN266" s="9"/>
      <c r="IO266" s="9"/>
      <c r="IP266" s="9"/>
      <c r="IQ266" s="9"/>
      <c r="IR266" s="9"/>
      <c r="IS266" s="9"/>
      <c r="IT266" s="9"/>
      <c r="IU266" s="9"/>
      <c r="IV266" s="9"/>
      <c r="IW266" s="9"/>
      <c r="IX266" s="9"/>
      <c r="IY266" s="9"/>
      <c r="IZ266" s="9"/>
      <c r="JA266" s="9"/>
      <c r="JB266" s="9"/>
      <c r="JC266" s="9"/>
      <c r="JD266" s="9"/>
      <c r="JE266" s="9"/>
      <c r="JF266" s="9"/>
      <c r="JG266" s="9"/>
      <c r="JH266" s="9"/>
      <c r="JI266" s="9"/>
      <c r="JJ266" s="9"/>
      <c r="JK266" s="9"/>
      <c r="JL266" s="9"/>
      <c r="JM266" s="9"/>
      <c r="JN266" s="9"/>
      <c r="JO266" s="9"/>
      <c r="JP266" s="9"/>
      <c r="JQ266" s="9"/>
      <c r="JR266" s="9"/>
      <c r="JS266" s="9"/>
      <c r="JT266" s="9"/>
      <c r="JU266" s="9"/>
      <c r="JV266" s="9"/>
      <c r="JW266" s="9"/>
      <c r="JX266" s="9"/>
      <c r="JY266" s="9"/>
      <c r="JZ266" s="9"/>
      <c r="KA266" s="9"/>
      <c r="KB266" s="9"/>
      <c r="KC266" s="9"/>
      <c r="KD266" s="9"/>
      <c r="KE266" s="9"/>
      <c r="KF266" s="9"/>
      <c r="KG266" s="9"/>
      <c r="KH266" s="9"/>
      <c r="KI266" s="9"/>
      <c r="KJ266" s="9"/>
      <c r="KK266" s="9"/>
      <c r="KL266" s="9"/>
      <c r="KM266" s="9"/>
      <c r="KN266" s="9"/>
      <c r="KO266" s="9"/>
      <c r="KP266" s="9"/>
      <c r="KQ266" s="9"/>
      <c r="KR266" s="9"/>
      <c r="KS266" s="9"/>
      <c r="KT266" s="9"/>
      <c r="KU266" s="9"/>
      <c r="KV266" s="9"/>
      <c r="KW266" s="9"/>
      <c r="KX266" s="9"/>
      <c r="KY266" s="9"/>
      <c r="KZ266" s="9"/>
      <c r="LA266" s="9"/>
      <c r="LB266" s="9"/>
      <c r="LC266" s="9"/>
      <c r="LD266" s="9"/>
      <c r="LE266" s="9"/>
      <c r="LF266" s="9"/>
      <c r="LG266" s="9"/>
      <c r="LH266" s="9"/>
      <c r="LI266" s="9"/>
      <c r="LJ266" s="9"/>
      <c r="LK266" s="9"/>
      <c r="LL266" s="9"/>
      <c r="LM266" s="9"/>
      <c r="LN266" s="9"/>
      <c r="LO266" s="9"/>
      <c r="LP266" s="9"/>
      <c r="LQ266" s="9"/>
      <c r="LR266" s="9"/>
      <c r="LS266" s="9"/>
      <c r="LT266" s="9"/>
      <c r="LU266" s="9"/>
      <c r="LV266" s="9"/>
      <c r="LW266" s="9"/>
      <c r="LX266" s="9"/>
      <c r="LY266" s="9"/>
      <c r="LZ266" s="9"/>
      <c r="MA266" s="9"/>
      <c r="MB266" s="9"/>
      <c r="MC266" s="9"/>
      <c r="MD266" s="9"/>
      <c r="ME266" s="9"/>
      <c r="MF266" s="9"/>
      <c r="MG266" s="9"/>
      <c r="MH266" s="9"/>
      <c r="MI266" s="9"/>
      <c r="MJ266" s="9"/>
      <c r="MK266" s="9"/>
      <c r="ML266" s="9"/>
      <c r="MM266" s="9"/>
      <c r="MN266" s="9"/>
      <c r="MO266" s="9"/>
      <c r="MP266" s="9"/>
      <c r="MQ266" s="9"/>
      <c r="MR266" s="9"/>
      <c r="MS266" s="9"/>
      <c r="MT266" s="9"/>
      <c r="MU266" s="9"/>
      <c r="MV266" s="9"/>
      <c r="MW266" s="9"/>
      <c r="MX266" s="9"/>
      <c r="MY266" s="9"/>
      <c r="MZ266" s="9"/>
      <c r="NA266" s="9"/>
      <c r="NB266" s="9"/>
      <c r="NC266" s="9"/>
      <c r="ND266" s="9"/>
      <c r="NE266" s="9"/>
      <c r="NF266" s="9"/>
      <c r="NG266" s="9"/>
      <c r="NH266" s="9"/>
      <c r="NI266" s="9"/>
      <c r="NJ266" s="9"/>
      <c r="NK266" s="9"/>
      <c r="NL266" s="9"/>
      <c r="NM266" s="9"/>
      <c r="NN266" s="9"/>
      <c r="NO266" s="9"/>
      <c r="NP266" s="9"/>
      <c r="NQ266" s="9"/>
      <c r="NR266" s="9"/>
      <c r="NS266" s="9"/>
      <c r="NT266" s="9"/>
      <c r="NU266" s="9"/>
      <c r="NV266" s="9"/>
      <c r="NW266" s="9"/>
      <c r="NX266" s="9"/>
      <c r="NY266" s="9"/>
      <c r="NZ266" s="9"/>
      <c r="OA266" s="9"/>
      <c r="OB266" s="9"/>
      <c r="OC266" s="9"/>
      <c r="OD266" s="9"/>
      <c r="OE266" s="9"/>
      <c r="OF266" s="9"/>
      <c r="OG266" s="9"/>
      <c r="OH266" s="9"/>
      <c r="OI266" s="9"/>
      <c r="OJ266" s="9"/>
      <c r="OK266" s="9"/>
      <c r="OL266" s="9"/>
      <c r="OM266" s="9"/>
      <c r="ON266" s="9"/>
      <c r="OO266" s="9"/>
      <c r="OP266" s="9"/>
      <c r="OQ266" s="9"/>
      <c r="OR266" s="9"/>
      <c r="OS266" s="9"/>
      <c r="OT266" s="9"/>
      <c r="OU266" s="9"/>
      <c r="OV266" s="9"/>
      <c r="OW266" s="9"/>
      <c r="OX266" s="9"/>
      <c r="OY266" s="9"/>
      <c r="OZ266" s="9"/>
      <c r="PA266" s="9"/>
      <c r="PB266" s="9"/>
      <c r="PC266" s="9"/>
      <c r="PD266" s="9"/>
      <c r="PE266" s="9"/>
      <c r="PF266" s="9"/>
      <c r="PG266" s="9"/>
      <c r="PH266" s="9"/>
      <c r="PI266" s="9"/>
      <c r="PJ266" s="9"/>
      <c r="PK266" s="9"/>
      <c r="PL266" s="9"/>
      <c r="PM266" s="9"/>
      <c r="PN266" s="9"/>
      <c r="PO266" s="9"/>
      <c r="PP266" s="9"/>
      <c r="PQ266" s="9"/>
      <c r="PR266" s="9"/>
      <c r="PS266" s="9"/>
      <c r="PT266" s="9"/>
      <c r="PU266" s="9"/>
      <c r="PV266" s="9"/>
      <c r="PW266" s="9"/>
      <c r="PX266" s="9"/>
      <c r="PY266" s="9"/>
      <c r="PZ266" s="9"/>
      <c r="QA266" s="9"/>
      <c r="QB266" s="9"/>
      <c r="QC266" s="9"/>
      <c r="QD266" s="9"/>
      <c r="QE266" s="9"/>
      <c r="QF266" s="9"/>
      <c r="QG266" s="9"/>
      <c r="QH266" s="9"/>
      <c r="QI266" s="9"/>
      <c r="QJ266" s="9"/>
      <c r="QK266" s="9"/>
      <c r="QL266" s="9"/>
      <c r="QM266" s="9"/>
      <c r="QN266" s="9"/>
      <c r="QO266" s="9"/>
      <c r="QP266" s="9"/>
      <c r="QQ266" s="9"/>
      <c r="QR266" s="9"/>
      <c r="QS266" s="9"/>
      <c r="QT266" s="9"/>
      <c r="QU266" s="9"/>
      <c r="QV266" s="9"/>
      <c r="QW266" s="9"/>
      <c r="QX266" s="9"/>
      <c r="QY266" s="9"/>
      <c r="QZ266" s="9"/>
      <c r="RA266" s="9"/>
      <c r="RB266" s="9"/>
      <c r="RC266" s="9"/>
      <c r="RD266" s="9"/>
      <c r="RE266" s="9"/>
      <c r="RF266" s="9"/>
      <c r="RG266" s="9"/>
      <c r="RH266" s="9"/>
      <c r="RI266" s="9"/>
      <c r="RJ266" s="9"/>
      <c r="RK266" s="9"/>
      <c r="RL266" s="9"/>
      <c r="RM266" s="9"/>
      <c r="RN266" s="9"/>
      <c r="RO266" s="9"/>
      <c r="RP266" s="9"/>
      <c r="RQ266" s="9"/>
      <c r="RR266" s="9"/>
      <c r="RS266" s="9"/>
      <c r="RT266" s="9"/>
      <c r="RU266" s="9"/>
      <c r="RV266" s="9"/>
      <c r="RW266" s="9"/>
      <c r="RX266" s="9"/>
      <c r="RY266" s="9"/>
      <c r="RZ266" s="9"/>
      <c r="SA266" s="9"/>
      <c r="SB266" s="9"/>
      <c r="SC266" s="9"/>
      <c r="SD266" s="9"/>
      <c r="SE266" s="9"/>
      <c r="SF266" s="9"/>
      <c r="SG266" s="9"/>
      <c r="SH266" s="9"/>
      <c r="SI266" s="9"/>
      <c r="SJ266" s="9"/>
      <c r="SK266" s="9"/>
      <c r="SL266" s="9"/>
      <c r="SM266" s="9"/>
      <c r="SN266" s="9"/>
      <c r="SO266" s="9"/>
      <c r="SP266" s="9"/>
      <c r="SQ266" s="9"/>
      <c r="SR266" s="9"/>
      <c r="SS266" s="9"/>
      <c r="ST266" s="9"/>
      <c r="SU266" s="9"/>
      <c r="SV266" s="9"/>
      <c r="SW266" s="9"/>
      <c r="SX266" s="9"/>
      <c r="SY266" s="9"/>
      <c r="SZ266" s="9"/>
      <c r="TA266" s="9"/>
      <c r="TB266" s="9"/>
      <c r="TC266" s="9"/>
      <c r="TD266" s="9"/>
      <c r="TE266" s="9"/>
      <c r="TF266" s="9"/>
      <c r="TG266" s="9"/>
      <c r="TH266" s="9"/>
      <c r="TI266" s="9"/>
      <c r="TJ266" s="9"/>
      <c r="TK266" s="9"/>
      <c r="TL266" s="9"/>
      <c r="TM266" s="9"/>
      <c r="TN266" s="9"/>
      <c r="TO266" s="9"/>
      <c r="TP266" s="9"/>
      <c r="TQ266" s="9"/>
      <c r="TR266" s="9"/>
      <c r="TS266" s="9"/>
      <c r="TT266" s="9"/>
      <c r="TU266" s="9"/>
      <c r="TV266" s="9"/>
      <c r="TW266" s="9"/>
      <c r="TX266" s="9"/>
      <c r="TY266" s="9"/>
      <c r="TZ266" s="9"/>
      <c r="UA266" s="9"/>
      <c r="UB266" s="9"/>
      <c r="UC266" s="9"/>
      <c r="UD266" s="9"/>
      <c r="UE266" s="9"/>
      <c r="UF266" s="9"/>
      <c r="UG266" s="9"/>
      <c r="UH266" s="9"/>
      <c r="UI266" s="9"/>
      <c r="UJ266" s="9"/>
      <c r="UK266" s="9"/>
      <c r="UL266" s="9"/>
      <c r="UM266" s="9"/>
      <c r="UN266" s="9"/>
      <c r="UO266" s="9"/>
      <c r="UP266" s="9"/>
      <c r="UQ266" s="9"/>
      <c r="UR266" s="9"/>
      <c r="US266" s="9"/>
      <c r="UT266" s="9"/>
      <c r="UU266" s="9"/>
      <c r="UV266" s="9"/>
      <c r="UW266" s="9"/>
      <c r="UX266" s="9"/>
      <c r="UY266" s="9"/>
      <c r="UZ266" s="9"/>
      <c r="VA266" s="9"/>
      <c r="VB266" s="9"/>
      <c r="VC266" s="9"/>
      <c r="VD266" s="9"/>
      <c r="VE266" s="9"/>
      <c r="VF266" s="9"/>
      <c r="VG266" s="9"/>
      <c r="VH266" s="9"/>
      <c r="VI266" s="9"/>
      <c r="VJ266" s="9"/>
      <c r="VK266" s="9"/>
      <c r="VL266" s="9"/>
      <c r="VM266" s="9"/>
      <c r="VN266" s="9"/>
      <c r="VO266" s="9"/>
      <c r="VP266" s="9"/>
      <c r="VQ266" s="9"/>
      <c r="VR266" s="9"/>
      <c r="VS266" s="9"/>
      <c r="VT266" s="9"/>
      <c r="VU266" s="9"/>
      <c r="VV266" s="9"/>
      <c r="VW266" s="9"/>
      <c r="VX266" s="9"/>
      <c r="VY266" s="9"/>
      <c r="VZ266" s="9"/>
      <c r="WA266" s="9"/>
      <c r="WB266" s="9"/>
      <c r="WC266" s="9"/>
      <c r="WD266" s="9"/>
      <c r="WE266" s="9"/>
      <c r="WF266" s="9"/>
      <c r="WG266" s="9"/>
      <c r="WH266" s="9"/>
      <c r="WI266" s="9"/>
      <c r="WJ266" s="9"/>
      <c r="WK266" s="9"/>
      <c r="WL266" s="9"/>
      <c r="WM266" s="9"/>
      <c r="WN266" s="9"/>
      <c r="WO266" s="9"/>
      <c r="WP266" s="9"/>
      <c r="WQ266" s="9"/>
      <c r="WR266" s="9"/>
      <c r="WS266" s="9"/>
      <c r="WT266" s="9"/>
      <c r="WU266" s="9"/>
      <c r="WV266" s="9"/>
      <c r="WW266" s="9"/>
      <c r="WX266" s="9"/>
      <c r="WY266" s="9"/>
      <c r="WZ266" s="9"/>
      <c r="XA266" s="9"/>
      <c r="XB266" s="9"/>
      <c r="XC266" s="9"/>
      <c r="XD266" s="9"/>
      <c r="XE266" s="9"/>
      <c r="XF266" s="9"/>
      <c r="XG266" s="9"/>
      <c r="XH266" s="9"/>
      <c r="XI266" s="9"/>
      <c r="XJ266" s="9"/>
      <c r="XK266" s="9"/>
      <c r="XL266" s="9"/>
      <c r="XM266" s="9"/>
      <c r="XN266" s="9"/>
      <c r="XO266" s="9"/>
      <c r="XP266" s="9"/>
      <c r="XQ266" s="9"/>
      <c r="XR266" s="9"/>
      <c r="XS266" s="9"/>
      <c r="XT266" s="9"/>
      <c r="XU266" s="9"/>
      <c r="XV266" s="9"/>
      <c r="XW266" s="9"/>
      <c r="XX266" s="9"/>
      <c r="XY266" s="9"/>
      <c r="XZ266" s="9"/>
      <c r="YA266" s="9"/>
      <c r="YB266" s="9"/>
      <c r="YC266" s="9"/>
      <c r="YD266" s="9"/>
      <c r="YE266" s="9"/>
      <c r="YF266" s="9"/>
      <c r="YG266" s="9"/>
      <c r="YH266" s="9"/>
      <c r="YI266" s="9"/>
      <c r="YJ266" s="9"/>
      <c r="YK266" s="9"/>
      <c r="YL266" s="9"/>
      <c r="YM266" s="9"/>
      <c r="YN266" s="9"/>
      <c r="YO266" s="9"/>
      <c r="YP266" s="9"/>
      <c r="YQ266" s="9"/>
      <c r="YR266" s="9"/>
      <c r="YS266" s="9"/>
      <c r="YT266" s="9"/>
      <c r="YU266" s="9"/>
      <c r="YV266" s="9"/>
      <c r="YW266" s="9"/>
      <c r="YX266" s="9"/>
      <c r="YY266" s="9"/>
      <c r="YZ266" s="9"/>
      <c r="ZA266" s="9"/>
      <c r="ZB266" s="9"/>
      <c r="ZC266" s="9"/>
      <c r="ZD266" s="9"/>
      <c r="ZE266" s="9"/>
      <c r="ZF266" s="9"/>
      <c r="ZG266" s="9"/>
      <c r="ZH266" s="9"/>
      <c r="ZI266" s="9"/>
      <c r="ZJ266" s="9"/>
      <c r="ZK266" s="9"/>
      <c r="ZL266" s="9"/>
      <c r="ZM266" s="9"/>
      <c r="ZN266" s="9"/>
      <c r="ZO266" s="9"/>
      <c r="ZP266" s="9"/>
      <c r="ZQ266" s="9"/>
      <c r="ZR266" s="9"/>
      <c r="ZS266" s="9"/>
      <c r="ZT266" s="9"/>
      <c r="ZU266" s="9"/>
      <c r="ZV266" s="9"/>
      <c r="ZW266" s="9"/>
      <c r="ZX266" s="9"/>
      <c r="ZY266" s="9"/>
      <c r="ZZ266" s="9"/>
      <c r="AAA266" s="9"/>
      <c r="AAB266" s="9"/>
      <c r="AAC266" s="9"/>
      <c r="AAD266" s="9"/>
      <c r="AAE266" s="9"/>
      <c r="AAF266" s="9"/>
      <c r="AAG266" s="9"/>
      <c r="AAH266" s="9"/>
      <c r="AAI266" s="9"/>
      <c r="AAJ266" s="9"/>
      <c r="AAK266" s="9"/>
      <c r="AAL266" s="9"/>
      <c r="AAM266" s="9"/>
      <c r="AAN266" s="9"/>
      <c r="AAO266" s="9"/>
      <c r="AAP266" s="9"/>
      <c r="AAQ266" s="9"/>
      <c r="AAR266" s="9"/>
      <c r="AAS266" s="9"/>
      <c r="AAT266" s="9"/>
      <c r="AAU266" s="9"/>
      <c r="AAV266" s="9"/>
      <c r="AAW266" s="9"/>
      <c r="AAX266" s="9"/>
      <c r="AAY266" s="9"/>
      <c r="AAZ266" s="9"/>
      <c r="ABA266" s="9"/>
      <c r="ABB266" s="9"/>
      <c r="ABC266" s="9"/>
      <c r="ABD266" s="9"/>
      <c r="ABE266" s="9"/>
      <c r="ABF266" s="9"/>
      <c r="ABG266" s="9"/>
      <c r="ABH266" s="9"/>
      <c r="ABI266" s="9"/>
      <c r="ABJ266" s="9"/>
      <c r="ABK266" s="9"/>
      <c r="ABL266" s="9"/>
      <c r="ABM266" s="9"/>
      <c r="ABN266" s="9"/>
      <c r="ABO266" s="9"/>
      <c r="ABP266" s="9"/>
      <c r="ABQ266" s="9"/>
      <c r="ABR266" s="9"/>
      <c r="ABS266" s="9"/>
      <c r="ABT266" s="9"/>
      <c r="ABU266" s="9"/>
      <c r="ABV266" s="9"/>
      <c r="ABW266" s="9"/>
      <c r="ABX266" s="9"/>
      <c r="ABY266" s="9"/>
      <c r="ABZ266" s="9"/>
      <c r="ACA266" s="9"/>
      <c r="ACB266" s="9"/>
      <c r="ACC266" s="9"/>
      <c r="ACD266" s="9"/>
      <c r="ACE266" s="9"/>
      <c r="ACF266" s="9"/>
      <c r="ACG266" s="9"/>
      <c r="ACH266" s="9"/>
      <c r="ACI266" s="9"/>
      <c r="ACJ266" s="9"/>
      <c r="ACK266" s="9"/>
      <c r="ACL266" s="9"/>
      <c r="ACM266" s="9"/>
      <c r="ACN266" s="9"/>
      <c r="ACO266" s="9"/>
      <c r="ACP266" s="9"/>
      <c r="ACQ266" s="9"/>
      <c r="ACR266" s="9"/>
      <c r="ACS266" s="9"/>
      <c r="ACT266" s="9"/>
      <c r="ACU266" s="9"/>
      <c r="ACV266" s="9"/>
      <c r="ACW266" s="9"/>
      <c r="ACX266" s="9"/>
      <c r="ACY266" s="9"/>
      <c r="ACZ266" s="9"/>
      <c r="ADA266" s="9"/>
      <c r="ADB266" s="9"/>
      <c r="ADC266" s="9"/>
      <c r="ADD266" s="9"/>
      <c r="ADE266" s="9"/>
      <c r="ADF266" s="9"/>
      <c r="ADG266" s="9"/>
      <c r="ADH266" s="9"/>
      <c r="ADI266" s="9"/>
      <c r="ADJ266" s="9"/>
      <c r="ADK266" s="9"/>
      <c r="ADL266" s="9"/>
      <c r="ADM266" s="9"/>
      <c r="ADN266" s="9"/>
      <c r="ADO266" s="9"/>
      <c r="ADP266" s="9"/>
      <c r="ADQ266" s="9"/>
      <c r="ADR266" s="9"/>
      <c r="ADS266" s="9"/>
      <c r="ADT266" s="9"/>
      <c r="ADU266" s="9"/>
      <c r="ADV266" s="9"/>
      <c r="ADW266" s="9"/>
      <c r="ADX266" s="9"/>
      <c r="ADY266" s="9"/>
      <c r="ADZ266" s="9"/>
      <c r="AEA266" s="9"/>
      <c r="AEB266" s="9"/>
      <c r="AEC266" s="9"/>
      <c r="AED266" s="9"/>
      <c r="AEE266" s="9"/>
      <c r="AEF266" s="9"/>
      <c r="AEG266" s="9"/>
      <c r="AEH266" s="9"/>
      <c r="AEI266" s="9"/>
      <c r="AEJ266" s="9"/>
      <c r="AEK266" s="9"/>
      <c r="AEL266" s="9"/>
      <c r="AEM266" s="9"/>
      <c r="AEN266" s="9"/>
      <c r="AEO266" s="9"/>
      <c r="AEP266" s="9"/>
      <c r="AEQ266" s="9"/>
      <c r="AER266" s="9"/>
      <c r="AES266" s="9"/>
      <c r="AET266" s="9"/>
      <c r="AEU266" s="9"/>
      <c r="AEV266" s="9"/>
      <c r="AEW266" s="9"/>
      <c r="AEX266" s="9"/>
      <c r="AEY266" s="9"/>
      <c r="AEZ266" s="9"/>
      <c r="AFA266" s="9"/>
      <c r="AFB266" s="9"/>
      <c r="AFC266" s="9"/>
      <c r="AFD266" s="9"/>
      <c r="AFE266" s="9"/>
      <c r="AFF266" s="9"/>
      <c r="AFG266" s="9"/>
      <c r="AFH266" s="9"/>
      <c r="AFI266" s="9"/>
      <c r="AFJ266" s="9"/>
      <c r="AFK266" s="9"/>
      <c r="AFL266" s="9"/>
      <c r="AFM266" s="9"/>
      <c r="AFN266" s="9"/>
      <c r="AFO266" s="9"/>
      <c r="AFP266" s="9"/>
      <c r="AFQ266" s="9"/>
      <c r="AFR266" s="9"/>
      <c r="AFS266" s="9"/>
      <c r="AFT266" s="9"/>
      <c r="AFU266" s="9"/>
      <c r="AFV266" s="9"/>
      <c r="AFW266" s="9"/>
      <c r="AFX266" s="9"/>
      <c r="AFY266" s="9"/>
      <c r="AFZ266" s="9"/>
      <c r="AGA266" s="9"/>
      <c r="AGB266" s="9"/>
      <c r="AGC266" s="9"/>
      <c r="AGD266" s="9"/>
      <c r="AGE266" s="9"/>
      <c r="AGF266" s="9"/>
      <c r="AGG266" s="9"/>
      <c r="AGH266" s="9"/>
      <c r="AGI266" s="9"/>
      <c r="AGJ266" s="9"/>
      <c r="AGK266" s="9"/>
      <c r="AGL266" s="9"/>
      <c r="AGM266" s="9"/>
      <c r="AGN266" s="9"/>
      <c r="AGO266" s="9"/>
      <c r="AGP266" s="9"/>
      <c r="AGQ266" s="9"/>
      <c r="AGR266" s="9"/>
      <c r="AGS266" s="9"/>
      <c r="AGT266" s="9"/>
      <c r="AGU266" s="9"/>
      <c r="AGV266" s="9"/>
      <c r="AGW266" s="9"/>
      <c r="AGX266" s="9"/>
      <c r="AGY266" s="9"/>
      <c r="AGZ266" s="9"/>
      <c r="AHA266" s="9"/>
      <c r="AHB266" s="9"/>
      <c r="AHC266" s="9"/>
      <c r="AHD266" s="9"/>
      <c r="AHE266" s="9"/>
      <c r="AHF266" s="9"/>
      <c r="AHG266" s="9"/>
      <c r="AHH266" s="9"/>
      <c r="AHI266" s="9"/>
      <c r="AHJ266" s="9"/>
      <c r="AHK266" s="9"/>
      <c r="AHL266" s="9"/>
      <c r="AHM266" s="9"/>
      <c r="AHN266" s="9"/>
      <c r="AHO266" s="9"/>
      <c r="AHP266" s="9"/>
      <c r="AHQ266" s="9"/>
      <c r="AHR266" s="9"/>
      <c r="AHS266" s="9"/>
      <c r="AHT266" s="9"/>
      <c r="AHU266" s="9"/>
      <c r="AHV266" s="9"/>
      <c r="AHW266" s="9"/>
      <c r="AHX266" s="9"/>
      <c r="AHY266" s="9"/>
      <c r="AHZ266" s="9"/>
      <c r="AIA266" s="9"/>
      <c r="AIB266" s="9"/>
      <c r="AIC266" s="9"/>
      <c r="AID266" s="9"/>
      <c r="AIE266" s="9"/>
      <c r="AIF266" s="9"/>
      <c r="AIG266" s="9"/>
      <c r="AIH266" s="9"/>
      <c r="AII266" s="9"/>
      <c r="AIJ266" s="9"/>
      <c r="AIK266" s="9"/>
      <c r="AIL266" s="9"/>
      <c r="AIM266" s="9"/>
      <c r="AIN266" s="9"/>
      <c r="AIO266" s="9"/>
      <c r="AIP266" s="9"/>
      <c r="AIQ266" s="9"/>
      <c r="AIR266" s="9"/>
      <c r="AIS266" s="9"/>
      <c r="AIT266" s="9"/>
      <c r="AIU266" s="9"/>
      <c r="AIV266" s="9"/>
      <c r="AIW266" s="9"/>
      <c r="AIX266" s="9"/>
      <c r="AIY266" s="9"/>
      <c r="AIZ266" s="9"/>
      <c r="AJA266" s="9"/>
      <c r="AJB266" s="9"/>
      <c r="AJC266" s="9"/>
      <c r="AJD266" s="9"/>
      <c r="AJE266" s="9"/>
      <c r="AJF266" s="9"/>
      <c r="AJG266" s="9"/>
      <c r="AJH266" s="9"/>
      <c r="AJI266" s="9"/>
      <c r="AJJ266" s="9"/>
      <c r="AJK266" s="9"/>
      <c r="AJL266" s="9"/>
      <c r="AJM266" s="9"/>
      <c r="AJN266" s="9"/>
      <c r="AJO266" s="9"/>
      <c r="AJP266" s="9"/>
      <c r="AJQ266" s="9"/>
      <c r="AJR266" s="9"/>
      <c r="AJS266" s="9"/>
      <c r="AJT266" s="9"/>
      <c r="AJU266" s="9"/>
      <c r="AJV266" s="9"/>
      <c r="AJW266" s="9"/>
      <c r="AJX266" s="9"/>
      <c r="AJY266" s="9"/>
      <c r="AJZ266" s="9"/>
      <c r="AKA266" s="9"/>
      <c r="AKB266" s="9"/>
      <c r="AKC266" s="9"/>
      <c r="AKD266" s="9"/>
      <c r="AKE266" s="9"/>
      <c r="AKF266" s="9"/>
      <c r="AKG266" s="9"/>
      <c r="AKH266" s="9"/>
      <c r="AKI266" s="9"/>
      <c r="AKJ266" s="9"/>
      <c r="AKK266" s="9"/>
      <c r="AKL266" s="9"/>
      <c r="AKM266" s="9"/>
      <c r="AKN266" s="9"/>
      <c r="AKO266" s="9"/>
      <c r="AKP266" s="9"/>
      <c r="AKQ266" s="9"/>
      <c r="AKR266" s="9"/>
      <c r="AKS266" s="9"/>
      <c r="AKT266" s="9"/>
      <c r="AKU266" s="9"/>
      <c r="AKV266" s="9"/>
      <c r="AKW266" s="9"/>
      <c r="AKX266" s="9"/>
      <c r="AKY266" s="9"/>
      <c r="AKZ266" s="9"/>
      <c r="ALA266" s="9"/>
      <c r="ALB266" s="9"/>
      <c r="ALC266" s="9"/>
      <c r="ALD266" s="9"/>
      <c r="ALE266" s="9"/>
      <c r="ALF266" s="9"/>
      <c r="ALG266" s="9"/>
      <c r="ALH266" s="9"/>
      <c r="ALI266" s="9"/>
      <c r="ALJ266" s="9"/>
      <c r="ALK266" s="9"/>
      <c r="ALL266" s="9"/>
      <c r="ALM266" s="9"/>
      <c r="ALN266" s="9"/>
      <c r="ALO266" s="9"/>
      <c r="ALP266" s="9"/>
      <c r="ALQ266" s="9"/>
      <c r="ALR266" s="9"/>
      <c r="ALS266" s="9"/>
      <c r="ALT266" s="9"/>
      <c r="ALU266" s="9"/>
      <c r="ALV266" s="9"/>
      <c r="ALW266" s="9"/>
      <c r="ALX266" s="9"/>
      <c r="ALY266" s="9"/>
      <c r="ALZ266" s="9"/>
      <c r="AMA266" s="9"/>
      <c r="AMB266" s="9"/>
      <c r="AMC266" s="9"/>
      <c r="AMD266" s="9"/>
      <c r="AME266" s="9"/>
      <c r="AMF266" s="9"/>
      <c r="AMG266" s="9"/>
      <c r="AMH266" s="9"/>
      <c r="AMI266" s="9"/>
      <c r="AMJ266" s="9"/>
      <c r="AMK266" s="9"/>
      <c r="AML266" s="9"/>
      <c r="AMM266" s="9"/>
      <c r="AMN266" s="9"/>
      <c r="AMO266" s="9"/>
      <c r="AMP266" s="9"/>
      <c r="AMQ266" s="9"/>
      <c r="AMR266" s="9"/>
      <c r="AMS266" s="9"/>
      <c r="AMT266" s="9"/>
      <c r="AMU266" s="9"/>
      <c r="AMV266" s="9"/>
      <c r="AMW266" s="9"/>
      <c r="AMX266" s="9"/>
      <c r="AMY266" s="9"/>
      <c r="AMZ266" s="9"/>
      <c r="ANA266" s="9"/>
      <c r="ANB266" s="9"/>
      <c r="ANC266" s="9"/>
      <c r="AND266" s="9"/>
      <c r="ANE266" s="9"/>
      <c r="ANF266" s="9"/>
      <c r="ANG266" s="9"/>
      <c r="ANH266" s="9"/>
      <c r="ANI266" s="9"/>
      <c r="ANJ266" s="9"/>
      <c r="ANK266" s="9"/>
      <c r="ANL266" s="9"/>
      <c r="ANM266" s="9"/>
      <c r="ANN266" s="9"/>
      <c r="ANO266" s="9"/>
      <c r="ANP266" s="9"/>
      <c r="ANQ266" s="9"/>
      <c r="ANR266" s="9"/>
      <c r="ANS266" s="9"/>
      <c r="ANT266" s="9"/>
      <c r="ANU266" s="9"/>
      <c r="ANV266" s="9"/>
      <c r="ANW266" s="9"/>
      <c r="ANX266" s="9"/>
      <c r="ANY266" s="9"/>
      <c r="ANZ266" s="9"/>
      <c r="AOA266" s="9"/>
      <c r="AOB266" s="9"/>
      <c r="AOC266" s="9"/>
      <c r="AOD266" s="9"/>
      <c r="AOE266" s="9"/>
      <c r="AOF266" s="9"/>
      <c r="AOG266" s="9"/>
      <c r="AOH266" s="9"/>
      <c r="AOI266" s="9"/>
      <c r="AOJ266" s="9"/>
      <c r="AOK266" s="9"/>
      <c r="AOL266" s="9"/>
      <c r="AOM266" s="9"/>
      <c r="AON266" s="9"/>
      <c r="AOO266" s="9"/>
      <c r="AOP266" s="9"/>
      <c r="AOQ266" s="9"/>
      <c r="AOR266" s="9"/>
      <c r="AOS266" s="9"/>
      <c r="AOT266" s="9"/>
      <c r="AOU266" s="9"/>
      <c r="AOV266" s="9"/>
      <c r="AOW266" s="9"/>
      <c r="AOX266" s="9"/>
      <c r="AOY266" s="9"/>
      <c r="AOZ266" s="9"/>
      <c r="APA266" s="9"/>
      <c r="APB266" s="9"/>
      <c r="APC266" s="9"/>
      <c r="APD266" s="9"/>
      <c r="APE266" s="9"/>
      <c r="APF266" s="9"/>
      <c r="APG266" s="9"/>
      <c r="APH266" s="9"/>
      <c r="API266" s="9"/>
      <c r="APJ266" s="9"/>
      <c r="APK266" s="9"/>
      <c r="APL266" s="9"/>
      <c r="APM266" s="9"/>
      <c r="APN266" s="9"/>
      <c r="APO266" s="9"/>
      <c r="APP266" s="9"/>
      <c r="APQ266" s="9"/>
      <c r="APR266" s="9"/>
      <c r="APS266" s="9"/>
      <c r="APT266" s="9"/>
      <c r="APU266" s="9"/>
      <c r="APV266" s="9"/>
      <c r="APW266" s="9"/>
      <c r="APX266" s="9"/>
      <c r="APY266" s="9"/>
      <c r="APZ266" s="9"/>
      <c r="AQA266" s="9"/>
      <c r="AQB266" s="9"/>
      <c r="AQC266" s="9"/>
      <c r="AQD266" s="9"/>
      <c r="AQE266" s="9"/>
      <c r="AQF266" s="9"/>
      <c r="AQG266" s="9"/>
      <c r="AQH266" s="9"/>
      <c r="AQI266" s="9"/>
      <c r="AQJ266" s="9"/>
      <c r="AQK266" s="9"/>
      <c r="AQL266" s="9"/>
      <c r="AQM266" s="9"/>
      <c r="AQN266" s="9"/>
      <c r="AQO266" s="9"/>
      <c r="AQP266" s="9"/>
      <c r="AQQ266" s="9"/>
      <c r="AQR266" s="9"/>
      <c r="AQS266" s="9"/>
      <c r="AQT266" s="9"/>
      <c r="AQU266" s="9"/>
      <c r="AQV266" s="9"/>
      <c r="AQW266" s="9"/>
      <c r="AQX266" s="9"/>
      <c r="AQY266" s="9"/>
      <c r="AQZ266" s="9"/>
      <c r="ARA266" s="9"/>
      <c r="ARB266" s="9"/>
      <c r="ARC266" s="9"/>
      <c r="ARD266" s="9"/>
      <c r="ARE266" s="9"/>
      <c r="ARF266" s="9"/>
      <c r="ARG266" s="9"/>
      <c r="ARH266" s="9"/>
      <c r="ARI266" s="9"/>
      <c r="ARJ266" s="9"/>
      <c r="ARK266" s="9"/>
      <c r="ARL266" s="9"/>
      <c r="ARM266" s="9"/>
      <c r="ARN266" s="9"/>
      <c r="ARO266" s="9"/>
      <c r="ARP266" s="9"/>
      <c r="ARQ266" s="9"/>
      <c r="ARR266" s="9"/>
      <c r="ARS266" s="9"/>
      <c r="ART266" s="9"/>
      <c r="ARU266" s="9"/>
      <c r="ARV266" s="9"/>
      <c r="ARW266" s="9"/>
      <c r="ARX266" s="9"/>
      <c r="ARY266" s="9"/>
      <c r="ARZ266" s="9"/>
      <c r="ASA266" s="9"/>
      <c r="ASB266" s="9"/>
      <c r="ASC266" s="9"/>
      <c r="ASD266" s="9"/>
      <c r="ASE266" s="9"/>
      <c r="ASF266" s="9"/>
      <c r="ASG266" s="9"/>
      <c r="ASH266" s="9"/>
      <c r="ASI266" s="9"/>
      <c r="ASJ266" s="9"/>
      <c r="ASK266" s="9"/>
      <c r="ASL266" s="9"/>
      <c r="ASM266" s="9"/>
      <c r="ASN266" s="9"/>
      <c r="ASO266" s="9"/>
      <c r="ASP266" s="9"/>
      <c r="ASQ266" s="9"/>
      <c r="ASR266" s="9"/>
      <c r="ASS266" s="9"/>
      <c r="AST266" s="9"/>
      <c r="ASU266" s="9"/>
      <c r="ASV266" s="9"/>
      <c r="ASW266" s="9"/>
      <c r="ASX266" s="9"/>
      <c r="ASY266" s="9"/>
      <c r="ASZ266" s="9"/>
      <c r="ATA266" s="9"/>
      <c r="ATB266" s="9"/>
      <c r="ATC266" s="9"/>
      <c r="ATD266" s="9"/>
      <c r="ATE266" s="9"/>
      <c r="ATF266" s="9"/>
      <c r="ATG266" s="9"/>
      <c r="ATH266" s="9"/>
      <c r="ATI266" s="9"/>
      <c r="ATJ266" s="9"/>
      <c r="ATK266" s="9"/>
      <c r="ATL266" s="9"/>
      <c r="ATM266" s="9"/>
      <c r="ATN266" s="9"/>
      <c r="ATO266" s="9"/>
      <c r="ATP266" s="9"/>
      <c r="ATQ266" s="9"/>
      <c r="ATR266" s="9"/>
      <c r="ATS266" s="9"/>
      <c r="ATT266" s="9"/>
      <c r="ATU266" s="9"/>
      <c r="ATV266" s="9"/>
      <c r="ATW266" s="9"/>
      <c r="ATX266" s="9"/>
      <c r="ATY266" s="9"/>
      <c r="ATZ266" s="9"/>
      <c r="AUA266" s="9"/>
      <c r="AUB266" s="9"/>
      <c r="AUC266" s="9"/>
      <c r="AUD266" s="9"/>
      <c r="AUE266" s="9"/>
      <c r="AUF266" s="9"/>
      <c r="AUG266" s="9"/>
      <c r="AUH266" s="9"/>
      <c r="AUI266" s="9"/>
      <c r="AUJ266" s="9"/>
      <c r="AUK266" s="9"/>
      <c r="AUL266" s="9"/>
      <c r="AUM266" s="9"/>
      <c r="AUN266" s="9"/>
      <c r="AUO266" s="9"/>
      <c r="AUP266" s="9"/>
      <c r="AUQ266" s="9"/>
      <c r="AUR266" s="9"/>
      <c r="AUS266" s="9"/>
      <c r="AUT266" s="9"/>
      <c r="AUU266" s="9"/>
      <c r="AUV266" s="9"/>
      <c r="AUW266" s="9"/>
      <c r="AUX266" s="9"/>
      <c r="AUY266" s="9"/>
      <c r="AUZ266" s="9"/>
      <c r="AVA266" s="9"/>
      <c r="AVB266" s="9"/>
      <c r="AVC266" s="9"/>
      <c r="AVD266" s="9"/>
      <c r="AVE266" s="9"/>
      <c r="AVF266" s="9"/>
      <c r="AVG266" s="9"/>
      <c r="AVH266" s="9"/>
      <c r="AVI266" s="9"/>
      <c r="AVJ266" s="9"/>
      <c r="AVK266" s="9"/>
      <c r="AVL266" s="9"/>
      <c r="AVM266" s="9"/>
      <c r="AVN266" s="9"/>
      <c r="AVO266" s="9"/>
      <c r="AVP266" s="9"/>
      <c r="AVQ266" s="9"/>
      <c r="AVR266" s="9"/>
      <c r="AVS266" s="9"/>
      <c r="AVT266" s="9"/>
      <c r="AVU266" s="9"/>
      <c r="AVV266" s="9"/>
      <c r="AVW266" s="9"/>
      <c r="AVX266" s="9"/>
      <c r="AVY266" s="9"/>
      <c r="AVZ266" s="9"/>
      <c r="AWA266" s="9"/>
      <c r="AWB266" s="9"/>
      <c r="AWC266" s="9"/>
      <c r="AWD266" s="9"/>
      <c r="AWE266" s="9"/>
      <c r="AWF266" s="9"/>
      <c r="AWG266" s="9"/>
      <c r="AWH266" s="9"/>
      <c r="AWI266" s="9"/>
      <c r="AWJ266" s="9"/>
      <c r="AWK266" s="9"/>
      <c r="AWL266" s="9"/>
      <c r="AWM266" s="9"/>
      <c r="AWN266" s="9"/>
      <c r="AWO266" s="9"/>
      <c r="AWP266" s="9"/>
      <c r="AWQ266" s="9"/>
      <c r="AWR266" s="9"/>
      <c r="AWS266" s="9"/>
      <c r="AWT266" s="9"/>
      <c r="AWU266" s="9"/>
      <c r="AWV266" s="9"/>
      <c r="AWW266" s="9"/>
      <c r="AWX266" s="9"/>
      <c r="AWY266" s="9"/>
      <c r="AWZ266" s="9"/>
      <c r="AXA266" s="9"/>
      <c r="AXB266" s="9"/>
      <c r="AXC266" s="9"/>
      <c r="AXD266" s="9"/>
      <c r="AXE266" s="9"/>
      <c r="AXF266" s="9"/>
      <c r="AXG266" s="9"/>
      <c r="AXH266" s="9"/>
      <c r="AXI266" s="9"/>
      <c r="AXJ266" s="9"/>
      <c r="AXK266" s="9"/>
      <c r="AXL266" s="9"/>
      <c r="AXM266" s="9"/>
      <c r="AXN266" s="9"/>
      <c r="AXO266" s="9"/>
      <c r="AXP266" s="9"/>
      <c r="AXQ266" s="9"/>
      <c r="AXR266" s="9"/>
      <c r="AXS266" s="9"/>
      <c r="AXT266" s="9"/>
      <c r="AXU266" s="9"/>
      <c r="AXV266" s="9"/>
      <c r="AXW266" s="9"/>
      <c r="AXX266" s="9"/>
      <c r="AXY266" s="9"/>
      <c r="AXZ266" s="9"/>
      <c r="AYA266" s="9"/>
      <c r="AYB266" s="9"/>
      <c r="AYC266" s="9"/>
      <c r="AYD266" s="9"/>
      <c r="AYE266" s="9"/>
      <c r="AYF266" s="9"/>
      <c r="AYG266" s="9"/>
      <c r="AYH266" s="9"/>
      <c r="AYI266" s="9"/>
      <c r="AYJ266" s="9"/>
      <c r="AYK266" s="9"/>
      <c r="AYL266" s="9"/>
      <c r="AYM266" s="9"/>
      <c r="AYN266" s="9"/>
      <c r="AYO266" s="9"/>
      <c r="AYP266" s="9"/>
      <c r="AYQ266" s="9"/>
      <c r="AYR266" s="9"/>
      <c r="AYS266" s="9"/>
      <c r="AYT266" s="9"/>
      <c r="AYU266" s="9"/>
      <c r="AYV266" s="9"/>
      <c r="AYW266" s="9"/>
      <c r="AYX266" s="9"/>
      <c r="AYY266" s="9"/>
      <c r="AYZ266" s="9"/>
      <c r="AZA266" s="9"/>
      <c r="AZB266" s="9"/>
      <c r="AZC266" s="9"/>
      <c r="AZD266" s="9"/>
      <c r="AZE266" s="9"/>
      <c r="AZF266" s="9"/>
      <c r="AZG266" s="9"/>
      <c r="AZH266" s="9"/>
      <c r="AZI266" s="9"/>
      <c r="AZJ266" s="9"/>
      <c r="AZK266" s="9"/>
      <c r="AZL266" s="9"/>
      <c r="AZM266" s="9"/>
      <c r="AZN266" s="9"/>
      <c r="AZO266" s="9"/>
      <c r="AZP266" s="9"/>
      <c r="AZQ266" s="9"/>
      <c r="AZR266" s="9"/>
      <c r="AZS266" s="9"/>
      <c r="AZT266" s="9"/>
      <c r="AZU266" s="9"/>
      <c r="AZV266" s="9"/>
      <c r="AZW266" s="9"/>
      <c r="AZX266" s="9"/>
      <c r="AZY266" s="9"/>
      <c r="AZZ266" s="9"/>
      <c r="BAA266" s="9"/>
      <c r="BAB266" s="9"/>
      <c r="BAC266" s="9"/>
      <c r="BAD266" s="9"/>
      <c r="BAE266" s="9"/>
      <c r="BAF266" s="9"/>
      <c r="BAG266" s="9"/>
      <c r="BAH266" s="9"/>
      <c r="BAI266" s="9"/>
      <c r="BAJ266" s="9"/>
      <c r="BAK266" s="9"/>
      <c r="BAL266" s="9"/>
      <c r="BAM266" s="9"/>
      <c r="BAN266" s="9"/>
      <c r="BAO266" s="9"/>
      <c r="BAP266" s="9"/>
      <c r="BAQ266" s="9"/>
      <c r="BAR266" s="9"/>
      <c r="BAS266" s="9"/>
      <c r="BAT266" s="9"/>
      <c r="BAU266" s="9"/>
      <c r="BAV266" s="9"/>
      <c r="BAW266" s="9"/>
      <c r="BAX266" s="9"/>
      <c r="BAY266" s="9"/>
      <c r="BAZ266" s="9"/>
      <c r="BBA266" s="9"/>
      <c r="BBB266" s="9"/>
      <c r="BBC266" s="9"/>
      <c r="BBD266" s="9"/>
      <c r="BBE266" s="9"/>
      <c r="BBF266" s="9"/>
      <c r="BBG266" s="9"/>
      <c r="BBH266" s="9"/>
      <c r="BBI266" s="9"/>
      <c r="BBJ266" s="9"/>
      <c r="BBK266" s="9"/>
      <c r="BBL266" s="9"/>
      <c r="BBM266" s="9"/>
      <c r="BBN266" s="9"/>
      <c r="BBO266" s="9"/>
      <c r="BBP266" s="9"/>
      <c r="BBQ266" s="9"/>
      <c r="BBR266" s="9"/>
      <c r="BBS266" s="9"/>
      <c r="BBT266" s="9"/>
      <c r="BBU266" s="9"/>
      <c r="BBV266" s="9"/>
      <c r="BBW266" s="9"/>
      <c r="BBX266" s="9"/>
      <c r="BBY266" s="9"/>
      <c r="BBZ266" s="9"/>
      <c r="BCA266" s="9"/>
      <c r="BCB266" s="9"/>
      <c r="BCC266" s="9"/>
      <c r="BCD266" s="9"/>
      <c r="BCE266" s="9"/>
      <c r="BCF266" s="9"/>
      <c r="BCG266" s="9"/>
      <c r="BCH266" s="9"/>
      <c r="BCI266" s="9"/>
      <c r="BCJ266" s="9"/>
      <c r="BCK266" s="9"/>
      <c r="BCL266" s="9"/>
      <c r="BCM266" s="9"/>
      <c r="BCN266" s="9"/>
      <c r="BCO266" s="9"/>
      <c r="BCP266" s="9"/>
      <c r="BCQ266" s="9"/>
      <c r="BCR266" s="9"/>
      <c r="BCS266" s="9"/>
      <c r="BCT266" s="9"/>
      <c r="BCU266" s="9"/>
      <c r="BCV266" s="9"/>
      <c r="BCW266" s="9"/>
      <c r="BCX266" s="9"/>
      <c r="BCY266" s="9"/>
      <c r="BCZ266" s="9"/>
      <c r="BDA266" s="9"/>
      <c r="BDB266" s="9"/>
      <c r="BDC266" s="9"/>
      <c r="BDD266" s="9"/>
      <c r="BDE266" s="9"/>
      <c r="BDF266" s="9"/>
      <c r="BDG266" s="9"/>
      <c r="BDH266" s="9"/>
      <c r="BDI266" s="9"/>
      <c r="BDJ266" s="9"/>
      <c r="BDK266" s="9"/>
      <c r="BDL266" s="9"/>
      <c r="BDM266" s="9"/>
      <c r="BDN266" s="9"/>
      <c r="BDO266" s="9"/>
      <c r="BDP266" s="9"/>
      <c r="BDQ266" s="9"/>
      <c r="BDR266" s="9"/>
      <c r="BDS266" s="9"/>
      <c r="BDT266" s="9"/>
      <c r="BDU266" s="9"/>
      <c r="BDV266" s="9"/>
      <c r="BDW266" s="9"/>
      <c r="BDX266" s="9"/>
      <c r="BDY266" s="9"/>
      <c r="BDZ266" s="9"/>
      <c r="BEA266" s="9"/>
      <c r="BEB266" s="9"/>
      <c r="BEC266" s="9"/>
      <c r="BED266" s="9"/>
      <c r="BEE266" s="9"/>
      <c r="BEF266" s="9"/>
      <c r="BEG266" s="9"/>
      <c r="BEH266" s="9"/>
      <c r="BEI266" s="9"/>
      <c r="BEJ266" s="9"/>
      <c r="BEK266" s="9"/>
      <c r="BEL266" s="9"/>
      <c r="BEM266" s="9"/>
      <c r="BEN266" s="9"/>
      <c r="BEO266" s="9"/>
      <c r="BEP266" s="9"/>
      <c r="BEQ266" s="9"/>
      <c r="BER266" s="9"/>
      <c r="BES266" s="9"/>
      <c r="BET266" s="9"/>
      <c r="BEU266" s="9"/>
      <c r="BEV266" s="9"/>
      <c r="BEW266" s="9"/>
      <c r="BEX266" s="9"/>
      <c r="BEY266" s="9"/>
      <c r="BEZ266" s="9"/>
      <c r="BFA266" s="9"/>
      <c r="BFB266" s="9"/>
      <c r="BFC266" s="9"/>
      <c r="BFD266" s="9"/>
      <c r="BFE266" s="9"/>
      <c r="BFF266" s="9"/>
      <c r="BFG266" s="9"/>
      <c r="BFH266" s="9"/>
      <c r="BFI266" s="9"/>
      <c r="BFJ266" s="9"/>
      <c r="BFK266" s="9"/>
      <c r="BFL266" s="9"/>
      <c r="BFM266" s="9"/>
      <c r="BFN266" s="9"/>
      <c r="BFO266" s="9"/>
      <c r="BFP266" s="9"/>
      <c r="BFQ266" s="9"/>
      <c r="BFR266" s="9"/>
      <c r="BFS266" s="9"/>
      <c r="BFT266" s="9"/>
      <c r="BFU266" s="9"/>
      <c r="BFV266" s="9"/>
      <c r="BFW266" s="9"/>
      <c r="BFX266" s="9"/>
      <c r="BFY266" s="9"/>
      <c r="BFZ266" s="9"/>
      <c r="BGA266" s="9"/>
      <c r="BGB266" s="9"/>
      <c r="BGC266" s="9"/>
      <c r="BGD266" s="9"/>
      <c r="BGE266" s="9"/>
      <c r="BGF266" s="9"/>
      <c r="BGG266" s="9"/>
      <c r="BGH266" s="9"/>
      <c r="BGI266" s="9"/>
      <c r="BGJ266" s="9"/>
      <c r="BGK266" s="9"/>
      <c r="BGL266" s="9"/>
      <c r="BGM266" s="9"/>
      <c r="BGN266" s="9"/>
      <c r="BGO266" s="9"/>
      <c r="BGP266" s="9"/>
      <c r="BGQ266" s="9"/>
      <c r="BGR266" s="9"/>
      <c r="BGS266" s="9"/>
      <c r="BGT266" s="9"/>
      <c r="BGU266" s="9"/>
      <c r="BGV266" s="9"/>
      <c r="BGW266" s="9"/>
      <c r="BGX266" s="9"/>
      <c r="BGY266" s="9"/>
      <c r="BGZ266" s="9"/>
      <c r="BHA266" s="9"/>
      <c r="BHB266" s="9"/>
      <c r="BHC266" s="9"/>
      <c r="BHD266" s="9"/>
      <c r="BHE266" s="9"/>
      <c r="BHF266" s="9"/>
      <c r="BHG266" s="9"/>
      <c r="BHH266" s="9"/>
      <c r="BHI266" s="9"/>
      <c r="BHJ266" s="9"/>
      <c r="BHK266" s="9"/>
      <c r="BHL266" s="9"/>
      <c r="BHM266" s="9"/>
      <c r="BHN266" s="9"/>
      <c r="BHO266" s="9"/>
      <c r="BHP266" s="9"/>
      <c r="BHQ266" s="9"/>
      <c r="BHR266" s="9"/>
      <c r="BHS266" s="9"/>
      <c r="BHT266" s="9"/>
      <c r="BHU266" s="9"/>
      <c r="BHV266" s="9"/>
      <c r="BHW266" s="9"/>
      <c r="BHX266" s="9"/>
      <c r="BHY266" s="9"/>
      <c r="BHZ266" s="9"/>
      <c r="BIA266" s="9"/>
      <c r="BIB266" s="9"/>
      <c r="BIC266" s="9"/>
      <c r="BID266" s="9"/>
      <c r="BIE266" s="9"/>
      <c r="BIF266" s="9"/>
      <c r="BIG266" s="9"/>
      <c r="BIH266" s="9"/>
      <c r="BII266" s="9"/>
      <c r="BIJ266" s="9"/>
      <c r="BIK266" s="9"/>
      <c r="BIL266" s="9"/>
      <c r="BIM266" s="9"/>
      <c r="BIN266" s="9"/>
      <c r="BIO266" s="9"/>
      <c r="BIP266" s="9"/>
      <c r="BIQ266" s="9"/>
      <c r="BIR266" s="9"/>
      <c r="BIS266" s="9"/>
      <c r="BIT266" s="9"/>
      <c r="BIU266" s="9"/>
      <c r="BIV266" s="9"/>
      <c r="BIW266" s="9"/>
      <c r="BIX266" s="9"/>
      <c r="BIY266" s="9"/>
      <c r="BIZ266" s="9"/>
      <c r="BJA266" s="9"/>
      <c r="BJB266" s="9"/>
      <c r="BJC266" s="9"/>
      <c r="BJD266" s="9"/>
      <c r="BJE266" s="9"/>
      <c r="BJF266" s="9"/>
      <c r="BJG266" s="9"/>
      <c r="BJH266" s="9"/>
      <c r="BJI266" s="9"/>
      <c r="BJJ266" s="9"/>
      <c r="BJK266" s="9"/>
      <c r="BJL266" s="9"/>
      <c r="BJM266" s="9"/>
      <c r="BJN266" s="9"/>
      <c r="BJO266" s="9"/>
      <c r="BJP266" s="9"/>
      <c r="BJQ266" s="9"/>
      <c r="BJR266" s="9"/>
      <c r="BJS266" s="9"/>
      <c r="BJT266" s="9"/>
      <c r="BJU266" s="9"/>
      <c r="BJV266" s="9"/>
      <c r="BJW266" s="9"/>
      <c r="BJX266" s="9"/>
      <c r="BJY266" s="9"/>
      <c r="BJZ266" s="9"/>
      <c r="BKA266" s="9"/>
      <c r="BKB266" s="9"/>
      <c r="BKC266" s="9"/>
      <c r="BKD266" s="9"/>
      <c r="BKE266" s="9"/>
      <c r="BKF266" s="9"/>
      <c r="BKG266" s="9"/>
      <c r="BKH266" s="9"/>
      <c r="BKI266" s="9"/>
      <c r="BKJ266" s="9"/>
      <c r="BKK266" s="9"/>
      <c r="BKL266" s="9"/>
      <c r="BKM266" s="9"/>
      <c r="BKN266" s="9"/>
      <c r="BKO266" s="9"/>
      <c r="BKP266" s="9"/>
      <c r="BKQ266" s="9"/>
      <c r="BKR266" s="9"/>
      <c r="BKS266" s="9"/>
      <c r="BKT266" s="9"/>
      <c r="BKU266" s="9"/>
      <c r="BKV266" s="9"/>
      <c r="BKW266" s="9"/>
      <c r="BKX266" s="9"/>
      <c r="BKY266" s="9"/>
      <c r="BKZ266" s="9"/>
      <c r="BLA266" s="9"/>
      <c r="BLB266" s="9"/>
      <c r="BLC266" s="9"/>
      <c r="BLD266" s="9"/>
      <c r="BLE266" s="9"/>
      <c r="BLF266" s="9"/>
      <c r="BLG266" s="9"/>
      <c r="BLH266" s="9"/>
      <c r="BLI266" s="9"/>
      <c r="BLJ266" s="9"/>
      <c r="BLK266" s="9"/>
      <c r="BLL266" s="9"/>
      <c r="BLM266" s="9"/>
      <c r="BLN266" s="9"/>
      <c r="BLO266" s="9"/>
      <c r="BLP266" s="9"/>
      <c r="BLQ266" s="9"/>
      <c r="BLR266" s="9"/>
      <c r="BLS266" s="9"/>
      <c r="BLT266" s="9"/>
      <c r="BLU266" s="9"/>
      <c r="BLV266" s="9"/>
      <c r="BLW266" s="9"/>
      <c r="BLX266" s="9"/>
      <c r="BLY266" s="9"/>
      <c r="BLZ266" s="9"/>
      <c r="BMA266" s="9"/>
      <c r="BMB266" s="9"/>
      <c r="BMC266" s="9"/>
      <c r="BMD266" s="9"/>
      <c r="BME266" s="9"/>
      <c r="BMF266" s="9"/>
      <c r="BMG266" s="9"/>
      <c r="BMH266" s="9"/>
      <c r="BMI266" s="9"/>
      <c r="BMJ266" s="9"/>
      <c r="BMK266" s="9"/>
      <c r="BML266" s="9"/>
      <c r="BMM266" s="9"/>
      <c r="BMN266" s="9"/>
      <c r="BMO266" s="9"/>
      <c r="BMP266" s="9"/>
      <c r="BMQ266" s="9"/>
      <c r="BMR266" s="9"/>
      <c r="BMS266" s="9"/>
      <c r="BMT266" s="9"/>
      <c r="BMU266" s="9"/>
      <c r="BMV266" s="9"/>
      <c r="BMW266" s="9"/>
      <c r="BMX266" s="9"/>
      <c r="BMY266" s="9"/>
      <c r="BMZ266" s="9"/>
      <c r="BNA266" s="9"/>
      <c r="BNB266" s="9"/>
      <c r="BNC266" s="9"/>
      <c r="BND266" s="9"/>
      <c r="BNE266" s="9"/>
      <c r="BNF266" s="9"/>
      <c r="BNG266" s="9"/>
      <c r="BNH266" s="9"/>
      <c r="BNI266" s="9"/>
      <c r="BNJ266" s="9"/>
      <c r="BNK266" s="9"/>
      <c r="BNL266" s="9"/>
      <c r="BNM266" s="9"/>
      <c r="BNN266" s="9"/>
      <c r="BNO266" s="9"/>
      <c r="BNP266" s="9"/>
      <c r="BNQ266" s="9"/>
      <c r="BNR266" s="9"/>
      <c r="BNS266" s="9"/>
      <c r="BNT266" s="9"/>
      <c r="BNU266" s="9"/>
      <c r="BNV266" s="9"/>
      <c r="BNW266" s="9"/>
      <c r="BNX266" s="9"/>
      <c r="BNY266" s="9"/>
      <c r="BNZ266" s="9"/>
      <c r="BOA266" s="9"/>
      <c r="BOB266" s="9"/>
      <c r="BOC266" s="9"/>
      <c r="BOD266" s="9"/>
      <c r="BOE266" s="9"/>
      <c r="BOF266" s="9"/>
      <c r="BOG266" s="9"/>
      <c r="BOH266" s="9"/>
      <c r="BOI266" s="9"/>
      <c r="BOJ266" s="9"/>
      <c r="BOK266" s="9"/>
      <c r="BOL266" s="9"/>
      <c r="BOM266" s="9"/>
      <c r="BON266" s="9"/>
      <c r="BOO266" s="9"/>
      <c r="BOP266" s="9"/>
      <c r="BOQ266" s="9"/>
      <c r="BOR266" s="9"/>
      <c r="BOS266" s="9"/>
      <c r="BOT266" s="9"/>
      <c r="BOU266" s="9"/>
      <c r="BOV266" s="9"/>
      <c r="BOW266" s="9"/>
      <c r="BOX266" s="9"/>
      <c r="BOY266" s="9"/>
      <c r="BOZ266" s="9"/>
      <c r="BPA266" s="9"/>
      <c r="BPB266" s="9"/>
      <c r="BPC266" s="9"/>
      <c r="BPD266" s="9"/>
      <c r="BPE266" s="9"/>
      <c r="BPF266" s="9"/>
      <c r="BPG266" s="9"/>
      <c r="BPH266" s="9"/>
      <c r="BPI266" s="9"/>
      <c r="BPJ266" s="9"/>
      <c r="BPK266" s="9"/>
      <c r="BPL266" s="9"/>
      <c r="BPM266" s="9"/>
      <c r="BPN266" s="9"/>
      <c r="BPO266" s="9"/>
      <c r="BPP266" s="9"/>
      <c r="BPQ266" s="9"/>
      <c r="BPR266" s="9"/>
      <c r="BPS266" s="9"/>
      <c r="BPT266" s="9"/>
      <c r="BPU266" s="9"/>
      <c r="BPV266" s="9"/>
      <c r="BPW266" s="9"/>
      <c r="BPX266" s="9"/>
      <c r="BPY266" s="9"/>
      <c r="BPZ266" s="9"/>
      <c r="BQA266" s="9"/>
      <c r="BQB266" s="9"/>
      <c r="BQC266" s="9"/>
      <c r="BQD266" s="9"/>
      <c r="BQE266" s="9"/>
      <c r="BQF266" s="9"/>
      <c r="BQG266" s="9"/>
      <c r="BQH266" s="9"/>
      <c r="BQI266" s="9"/>
      <c r="BQJ266" s="9"/>
      <c r="BQK266" s="9"/>
      <c r="BQL266" s="9"/>
      <c r="BQM266" s="9"/>
      <c r="BQN266" s="9"/>
      <c r="BQO266" s="9"/>
      <c r="BQP266" s="9"/>
      <c r="BQQ266" s="9"/>
      <c r="BQR266" s="9"/>
      <c r="BQS266" s="9"/>
      <c r="BQT266" s="9"/>
      <c r="BQU266" s="9"/>
      <c r="BQV266" s="9"/>
      <c r="BQW266" s="9"/>
      <c r="BQX266" s="9"/>
      <c r="BQY266" s="9"/>
      <c r="BQZ266" s="9"/>
      <c r="BRA266" s="9"/>
      <c r="BRB266" s="9"/>
      <c r="BRC266" s="9"/>
      <c r="BRD266" s="9"/>
      <c r="BRE266" s="9"/>
      <c r="BRF266" s="9"/>
      <c r="BRG266" s="9"/>
      <c r="BRH266" s="9"/>
      <c r="BRI266" s="9"/>
      <c r="BRJ266" s="9"/>
      <c r="BRK266" s="9"/>
      <c r="BRL266" s="9"/>
      <c r="BRM266" s="9"/>
      <c r="BRN266" s="9"/>
      <c r="BRO266" s="9"/>
      <c r="BRP266" s="9"/>
      <c r="BRQ266" s="9"/>
      <c r="BRR266" s="9"/>
      <c r="BRS266" s="9"/>
      <c r="BRT266" s="9"/>
      <c r="BRU266" s="9"/>
      <c r="BRV266" s="9"/>
      <c r="BRW266" s="9"/>
      <c r="BRX266" s="9"/>
      <c r="BRY266" s="9"/>
      <c r="BRZ266" s="9"/>
      <c r="BSA266" s="9"/>
      <c r="BSB266" s="9"/>
      <c r="BSC266" s="9"/>
      <c r="BSD266" s="9"/>
      <c r="BSE266" s="9"/>
      <c r="BSF266" s="9"/>
      <c r="BSG266" s="9"/>
      <c r="BSH266" s="9"/>
      <c r="BSI266" s="9"/>
      <c r="BSJ266" s="9"/>
      <c r="BSK266" s="9"/>
      <c r="BSL266" s="9"/>
      <c r="BSM266" s="9"/>
      <c r="BSN266" s="9"/>
      <c r="BSO266" s="9"/>
      <c r="BSP266" s="9"/>
      <c r="BSQ266" s="9"/>
      <c r="BSR266" s="9"/>
      <c r="BSS266" s="9"/>
      <c r="BST266" s="9"/>
      <c r="BSU266" s="9"/>
      <c r="BSV266" s="9"/>
      <c r="BSW266" s="9"/>
      <c r="BSX266" s="9"/>
      <c r="BSY266" s="9"/>
      <c r="BSZ266" s="9"/>
      <c r="BTA266" s="9"/>
      <c r="BTB266" s="9"/>
      <c r="BTC266" s="9"/>
      <c r="BTD266" s="9"/>
      <c r="BTE266" s="9"/>
      <c r="BTF266" s="9"/>
      <c r="BTG266" s="9"/>
      <c r="BTH266" s="9"/>
      <c r="BTI266" s="9"/>
      <c r="BTJ266" s="9"/>
      <c r="BTK266" s="9"/>
      <c r="BTL266" s="9"/>
      <c r="BTM266" s="9"/>
      <c r="BTN266" s="9"/>
      <c r="BTO266" s="9"/>
      <c r="BTP266" s="9"/>
      <c r="BTQ266" s="9"/>
      <c r="BTR266" s="9"/>
      <c r="BTS266" s="9"/>
      <c r="BTT266" s="9"/>
      <c r="BTU266" s="9"/>
      <c r="BTV266" s="9"/>
      <c r="BTW266" s="9"/>
      <c r="BTX266" s="9"/>
      <c r="BTY266" s="9"/>
      <c r="BTZ266" s="9"/>
      <c r="BUA266" s="9"/>
      <c r="BUB266" s="9"/>
      <c r="BUC266" s="9"/>
      <c r="BUD266" s="9"/>
      <c r="BUE266" s="9"/>
      <c r="BUF266" s="9"/>
      <c r="BUG266" s="9"/>
      <c r="BUH266" s="9"/>
      <c r="BUI266" s="9"/>
      <c r="BUJ266" s="9"/>
      <c r="BUK266" s="9"/>
      <c r="BUL266" s="9"/>
      <c r="BUM266" s="9"/>
      <c r="BUN266" s="9"/>
      <c r="BUO266" s="9"/>
      <c r="BUP266" s="9"/>
      <c r="BUQ266" s="9"/>
      <c r="BUR266" s="9"/>
      <c r="BUS266" s="9"/>
      <c r="BUT266" s="9"/>
      <c r="BUU266" s="9"/>
      <c r="BUV266" s="9"/>
      <c r="BUW266" s="9"/>
      <c r="BUX266" s="9"/>
      <c r="BUY266" s="9"/>
      <c r="BUZ266" s="9"/>
      <c r="BVA266" s="9"/>
      <c r="BVB266" s="9"/>
      <c r="BVC266" s="9"/>
      <c r="BVD266" s="9"/>
      <c r="BVE266" s="9"/>
      <c r="BVF266" s="9"/>
      <c r="BVG266" s="9"/>
      <c r="BVH266" s="9"/>
      <c r="BVI266" s="9"/>
      <c r="BVJ266" s="9"/>
      <c r="BVK266" s="9"/>
      <c r="BVL266" s="9"/>
      <c r="BVM266" s="9"/>
      <c r="BVN266" s="9"/>
      <c r="BVO266" s="9"/>
      <c r="BVP266" s="9"/>
      <c r="BVQ266" s="9"/>
      <c r="BVR266" s="9"/>
      <c r="BVS266" s="9"/>
      <c r="BVT266" s="9"/>
      <c r="BVU266" s="9"/>
      <c r="BVV266" s="9"/>
      <c r="BVW266" s="9"/>
      <c r="BVX266" s="9"/>
      <c r="BVY266" s="9"/>
      <c r="BVZ266" s="9"/>
      <c r="BWA266" s="9"/>
      <c r="BWB266" s="9"/>
      <c r="BWC266" s="9"/>
      <c r="BWD266" s="9"/>
      <c r="BWE266" s="9"/>
      <c r="BWF266" s="9"/>
      <c r="BWG266" s="9"/>
      <c r="BWH266" s="9"/>
      <c r="BWI266" s="9"/>
      <c r="BWJ266" s="9"/>
      <c r="BWK266" s="9"/>
      <c r="BWL266" s="9"/>
      <c r="BWM266" s="9"/>
      <c r="BWN266" s="9"/>
      <c r="BWO266" s="9"/>
      <c r="BWP266" s="9"/>
      <c r="BWQ266" s="9"/>
      <c r="BWR266" s="9"/>
      <c r="BWS266" s="9"/>
      <c r="BWT266" s="9"/>
      <c r="BWU266" s="9"/>
      <c r="BWV266" s="9"/>
      <c r="BWW266" s="9"/>
      <c r="BWX266" s="9"/>
      <c r="BWY266" s="9"/>
      <c r="BWZ266" s="9"/>
      <c r="BXA266" s="9"/>
      <c r="BXB266" s="9"/>
      <c r="BXC266" s="9"/>
      <c r="BXD266" s="9"/>
      <c r="BXE266" s="9"/>
      <c r="BXF266" s="9"/>
      <c r="BXG266" s="9"/>
      <c r="BXH266" s="9"/>
      <c r="BXI266" s="9"/>
      <c r="BXJ266" s="9"/>
      <c r="BXK266" s="9"/>
      <c r="BXL266" s="9"/>
      <c r="BXM266" s="9"/>
      <c r="BXN266" s="9"/>
      <c r="BXO266" s="9"/>
      <c r="BXP266" s="9"/>
      <c r="BXQ266" s="9"/>
      <c r="BXR266" s="9"/>
      <c r="BXS266" s="9"/>
      <c r="BXT266" s="9"/>
      <c r="BXU266" s="9"/>
      <c r="BXV266" s="9"/>
      <c r="BXW266" s="9"/>
      <c r="BXX266" s="9"/>
      <c r="BXY266" s="9"/>
      <c r="BXZ266" s="9"/>
      <c r="BYA266" s="9"/>
      <c r="BYB266" s="9"/>
      <c r="BYC266" s="9"/>
      <c r="BYD266" s="9"/>
      <c r="BYE266" s="9"/>
      <c r="BYF266" s="9"/>
      <c r="BYG266" s="9"/>
      <c r="BYH266" s="9"/>
      <c r="BYI266" s="9"/>
      <c r="BYJ266" s="9"/>
      <c r="BYK266" s="9"/>
      <c r="BYL266" s="9"/>
      <c r="BYM266" s="9"/>
      <c r="BYN266" s="9"/>
      <c r="BYO266" s="9"/>
      <c r="BYP266" s="9"/>
      <c r="BYQ266" s="9"/>
      <c r="BYR266" s="9"/>
      <c r="BYS266" s="9"/>
      <c r="BYT266" s="9"/>
      <c r="BYU266" s="9"/>
      <c r="BYV266" s="9"/>
      <c r="BYW266" s="9"/>
      <c r="BYX266" s="9"/>
      <c r="BYY266" s="9"/>
      <c r="BYZ266" s="9"/>
      <c r="BZA266" s="9"/>
      <c r="BZB266" s="9"/>
      <c r="BZC266" s="9"/>
      <c r="BZD266" s="9"/>
      <c r="BZE266" s="9"/>
      <c r="BZF266" s="9"/>
      <c r="BZG266" s="9"/>
      <c r="BZH266" s="9"/>
      <c r="BZI266" s="9"/>
      <c r="BZJ266" s="9"/>
      <c r="BZK266" s="9"/>
      <c r="BZL266" s="9"/>
      <c r="BZM266" s="9"/>
      <c r="BZN266" s="9"/>
      <c r="BZO266" s="9"/>
      <c r="BZP266" s="9"/>
      <c r="BZQ266" s="9"/>
      <c r="BZR266" s="9"/>
      <c r="BZS266" s="9"/>
      <c r="BZT266" s="9"/>
      <c r="BZU266" s="9"/>
      <c r="BZV266" s="9"/>
      <c r="BZW266" s="9"/>
      <c r="BZX266" s="9"/>
      <c r="BZY266" s="9"/>
      <c r="BZZ266" s="9"/>
      <c r="CAA266" s="9"/>
      <c r="CAB266" s="9"/>
      <c r="CAC266" s="9"/>
      <c r="CAD266" s="9"/>
      <c r="CAE266" s="9"/>
      <c r="CAF266" s="9"/>
      <c r="CAG266" s="9"/>
      <c r="CAH266" s="9"/>
      <c r="CAI266" s="9"/>
      <c r="CAJ266" s="9"/>
      <c r="CAK266" s="9"/>
      <c r="CAL266" s="9"/>
      <c r="CAM266" s="9"/>
      <c r="CAN266" s="9"/>
      <c r="CAO266" s="9"/>
      <c r="CAP266" s="9"/>
      <c r="CAQ266" s="9"/>
      <c r="CAR266" s="9"/>
      <c r="CAS266" s="9"/>
      <c r="CAT266" s="9"/>
      <c r="CAU266" s="9"/>
      <c r="CAV266" s="9"/>
      <c r="CAW266" s="9"/>
      <c r="CAX266" s="9"/>
      <c r="CAY266" s="9"/>
      <c r="CAZ266" s="9"/>
      <c r="CBA266" s="9"/>
      <c r="CBB266" s="9"/>
      <c r="CBC266" s="9"/>
      <c r="CBD266" s="9"/>
      <c r="CBE266" s="9"/>
      <c r="CBF266" s="9"/>
      <c r="CBG266" s="9"/>
      <c r="CBH266" s="9"/>
      <c r="CBI266" s="9"/>
      <c r="CBJ266" s="9"/>
      <c r="CBK266" s="9"/>
      <c r="CBL266" s="9"/>
      <c r="CBM266" s="9"/>
      <c r="CBN266" s="9"/>
      <c r="CBO266" s="9"/>
      <c r="CBP266" s="9"/>
      <c r="CBQ266" s="9"/>
      <c r="CBR266" s="9"/>
      <c r="CBS266" s="9"/>
      <c r="CBT266" s="9"/>
      <c r="CBU266" s="9"/>
      <c r="CBV266" s="9"/>
      <c r="CBW266" s="9"/>
      <c r="CBX266" s="9"/>
      <c r="CBY266" s="9"/>
      <c r="CBZ266" s="9"/>
      <c r="CCA266" s="9"/>
      <c r="CCB266" s="9"/>
      <c r="CCC266" s="9"/>
      <c r="CCD266" s="9"/>
      <c r="CCE266" s="9"/>
      <c r="CCF266" s="9"/>
      <c r="CCG266" s="9"/>
      <c r="CCH266" s="9"/>
      <c r="CCI266" s="9"/>
      <c r="CCJ266" s="9"/>
      <c r="CCK266" s="9"/>
      <c r="CCL266" s="9"/>
      <c r="CCM266" s="9"/>
      <c r="CCN266" s="9"/>
      <c r="CCO266" s="9"/>
      <c r="CCP266" s="9"/>
      <c r="CCQ266" s="9"/>
      <c r="CCR266" s="9"/>
      <c r="CCS266" s="9"/>
      <c r="CCT266" s="9"/>
      <c r="CCU266" s="9"/>
      <c r="CCV266" s="9"/>
      <c r="CCW266" s="9"/>
      <c r="CCX266" s="9"/>
      <c r="CCY266" s="9"/>
      <c r="CCZ266" s="9"/>
      <c r="CDA266" s="9"/>
      <c r="CDB266" s="9"/>
      <c r="CDC266" s="9"/>
      <c r="CDD266" s="9"/>
      <c r="CDE266" s="9"/>
      <c r="CDF266" s="9"/>
      <c r="CDG266" s="9"/>
      <c r="CDH266" s="9"/>
      <c r="CDI266" s="9"/>
      <c r="CDJ266" s="9"/>
      <c r="CDK266" s="9"/>
      <c r="CDL266" s="9"/>
      <c r="CDM266" s="9"/>
      <c r="CDN266" s="9"/>
      <c r="CDO266" s="9"/>
      <c r="CDP266" s="9"/>
      <c r="CDQ266" s="9"/>
      <c r="CDR266" s="9"/>
      <c r="CDS266" s="9"/>
      <c r="CDT266" s="9"/>
      <c r="CDU266" s="9"/>
      <c r="CDV266" s="9"/>
      <c r="CDW266" s="9"/>
      <c r="CDX266" s="9"/>
      <c r="CDY266" s="9"/>
      <c r="CDZ266" s="9"/>
      <c r="CEA266" s="9"/>
      <c r="CEB266" s="9"/>
      <c r="CEC266" s="9"/>
      <c r="CED266" s="9"/>
      <c r="CEE266" s="9"/>
      <c r="CEF266" s="9"/>
      <c r="CEG266" s="9"/>
      <c r="CEH266" s="9"/>
      <c r="CEI266" s="9"/>
      <c r="CEJ266" s="9"/>
      <c r="CEK266" s="9"/>
      <c r="CEL266" s="9"/>
      <c r="CEM266" s="9"/>
      <c r="CEN266" s="9"/>
      <c r="CEO266" s="9"/>
      <c r="CEP266" s="9"/>
      <c r="CEQ266" s="9"/>
      <c r="CER266" s="9"/>
      <c r="CES266" s="9"/>
      <c r="CET266" s="9"/>
      <c r="CEU266" s="9"/>
      <c r="CEV266" s="9"/>
      <c r="CEW266" s="9"/>
      <c r="CEX266" s="9"/>
      <c r="CEY266" s="9"/>
      <c r="CEZ266" s="9"/>
      <c r="CFA266" s="9"/>
      <c r="CFB266" s="9"/>
      <c r="CFC266" s="9"/>
      <c r="CFD266" s="9"/>
      <c r="CFE266" s="9"/>
      <c r="CFF266" s="9"/>
      <c r="CFG266" s="9"/>
      <c r="CFH266" s="9"/>
      <c r="CFI266" s="9"/>
      <c r="CFJ266" s="9"/>
      <c r="CFK266" s="9"/>
      <c r="CFL266" s="9"/>
      <c r="CFM266" s="9"/>
      <c r="CFN266" s="9"/>
      <c r="CFO266" s="9"/>
      <c r="CFP266" s="9"/>
      <c r="CFQ266" s="9"/>
      <c r="CFR266" s="9"/>
      <c r="CFS266" s="9"/>
      <c r="CFT266" s="9"/>
      <c r="CFU266" s="9"/>
      <c r="CFV266" s="9"/>
      <c r="CFW266" s="9"/>
      <c r="CFX266" s="9"/>
      <c r="CFY266" s="9"/>
      <c r="CFZ266" s="9"/>
      <c r="CGA266" s="9"/>
      <c r="CGB266" s="9"/>
      <c r="CGC266" s="9"/>
      <c r="CGD266" s="9"/>
      <c r="CGE266" s="9"/>
      <c r="CGF266" s="9"/>
      <c r="CGG266" s="9"/>
      <c r="CGH266" s="9"/>
      <c r="CGI266" s="9"/>
      <c r="CGJ266" s="9"/>
      <c r="CGK266" s="9"/>
      <c r="CGL266" s="9"/>
      <c r="CGM266" s="9"/>
      <c r="CGN266" s="9"/>
      <c r="CGO266" s="9"/>
      <c r="CGP266" s="9"/>
      <c r="CGQ266" s="9"/>
      <c r="CGR266" s="9"/>
      <c r="CGS266" s="9"/>
      <c r="CGT266" s="9"/>
      <c r="CGU266" s="9"/>
      <c r="CGV266" s="9"/>
      <c r="CGW266" s="9"/>
      <c r="CGX266" s="9"/>
      <c r="CGY266" s="9"/>
      <c r="CGZ266" s="9"/>
      <c r="CHA266" s="9"/>
      <c r="CHB266" s="9"/>
      <c r="CHC266" s="9"/>
      <c r="CHD266" s="9"/>
      <c r="CHE266" s="9"/>
      <c r="CHF266" s="9"/>
      <c r="CHG266" s="9"/>
      <c r="CHH266" s="9"/>
      <c r="CHI266" s="9"/>
      <c r="CHJ266" s="9"/>
      <c r="CHK266" s="9"/>
      <c r="CHL266" s="9"/>
      <c r="CHM266" s="9"/>
      <c r="CHN266" s="9"/>
      <c r="CHO266" s="9"/>
      <c r="CHP266" s="9"/>
      <c r="CHQ266" s="9"/>
      <c r="CHR266" s="9"/>
      <c r="CHS266" s="9"/>
      <c r="CHT266" s="9"/>
      <c r="CHU266" s="9"/>
      <c r="CHV266" s="9"/>
      <c r="CHW266" s="9"/>
      <c r="CHX266" s="9"/>
      <c r="CHY266" s="9"/>
      <c r="CHZ266" s="9"/>
      <c r="CIA266" s="9"/>
      <c r="CIB266" s="9"/>
      <c r="CIC266" s="9"/>
      <c r="CID266" s="9"/>
      <c r="CIE266" s="9"/>
      <c r="CIF266" s="9"/>
      <c r="CIG266" s="9"/>
      <c r="CIH266" s="9"/>
      <c r="CII266" s="9"/>
      <c r="CIJ266" s="9"/>
      <c r="CIK266" s="9"/>
      <c r="CIL266" s="9"/>
      <c r="CIM266" s="9"/>
      <c r="CIN266" s="9"/>
      <c r="CIO266" s="9"/>
      <c r="CIP266" s="9"/>
      <c r="CIQ266" s="9"/>
      <c r="CIR266" s="9"/>
      <c r="CIS266" s="9"/>
      <c r="CIT266" s="9"/>
      <c r="CIU266" s="9"/>
      <c r="CIV266" s="9"/>
      <c r="CIW266" s="9"/>
      <c r="CIX266" s="9"/>
      <c r="CIY266" s="9"/>
      <c r="CIZ266" s="9"/>
      <c r="CJA266" s="9"/>
      <c r="CJB266" s="9"/>
      <c r="CJC266" s="9"/>
      <c r="CJD266" s="9"/>
      <c r="CJE266" s="9"/>
      <c r="CJF266" s="9"/>
      <c r="CJG266" s="9"/>
      <c r="CJH266" s="9"/>
      <c r="CJI266" s="9"/>
      <c r="CJJ266" s="9"/>
      <c r="CJK266" s="9"/>
      <c r="CJL266" s="9"/>
      <c r="CJM266" s="9"/>
      <c r="CJN266" s="9"/>
      <c r="CJO266" s="9"/>
      <c r="CJP266" s="9"/>
      <c r="CJQ266" s="9"/>
      <c r="CJR266" s="9"/>
      <c r="CJS266" s="9"/>
      <c r="CJT266" s="9"/>
      <c r="CJU266" s="9"/>
      <c r="CJV266" s="9"/>
      <c r="CJW266" s="9"/>
      <c r="CJX266" s="9"/>
      <c r="CJY266" s="9"/>
      <c r="CJZ266" s="9"/>
      <c r="CKA266" s="9"/>
      <c r="CKB266" s="9"/>
      <c r="CKC266" s="9"/>
      <c r="CKD266" s="9"/>
      <c r="CKE266" s="9"/>
      <c r="CKF266" s="9"/>
      <c r="CKG266" s="9"/>
      <c r="CKH266" s="9"/>
      <c r="CKI266" s="9"/>
      <c r="CKJ266" s="9"/>
      <c r="CKK266" s="9"/>
      <c r="CKL266" s="9"/>
      <c r="CKM266" s="9"/>
      <c r="CKN266" s="9"/>
      <c r="CKO266" s="9"/>
      <c r="CKP266" s="9"/>
      <c r="CKQ266" s="9"/>
      <c r="CKR266" s="9"/>
      <c r="CKS266" s="9"/>
      <c r="CKT266" s="9"/>
      <c r="CKU266" s="9"/>
      <c r="CKV266" s="9"/>
      <c r="CKW266" s="9"/>
      <c r="CKX266" s="9"/>
      <c r="CKY266" s="9"/>
      <c r="CKZ266" s="9"/>
      <c r="CLA266" s="9"/>
      <c r="CLB266" s="9"/>
      <c r="CLC266" s="9"/>
      <c r="CLD266" s="9"/>
      <c r="CLE266" s="9"/>
      <c r="CLF266" s="9"/>
      <c r="CLG266" s="9"/>
      <c r="CLH266" s="9"/>
      <c r="CLI266" s="9"/>
      <c r="CLJ266" s="9"/>
      <c r="CLK266" s="9"/>
      <c r="CLL266" s="9"/>
      <c r="CLM266" s="9"/>
      <c r="CLN266" s="9"/>
      <c r="CLO266" s="9"/>
      <c r="CLP266" s="9"/>
      <c r="CLQ266" s="9"/>
      <c r="CLR266" s="9"/>
      <c r="CLS266" s="9"/>
      <c r="CLT266" s="9"/>
      <c r="CLU266" s="9"/>
      <c r="CLV266" s="9"/>
      <c r="CLW266" s="9"/>
      <c r="CLX266" s="9"/>
      <c r="CLY266" s="9"/>
      <c r="CLZ266" s="9"/>
      <c r="CMA266" s="9"/>
      <c r="CMB266" s="9"/>
      <c r="CMC266" s="9"/>
      <c r="CMD266" s="9"/>
      <c r="CME266" s="9"/>
      <c r="CMF266" s="9"/>
      <c r="CMG266" s="9"/>
      <c r="CMH266" s="9"/>
      <c r="CMI266" s="9"/>
      <c r="CMJ266" s="9"/>
      <c r="CMK266" s="9"/>
      <c r="CML266" s="9"/>
      <c r="CMM266" s="9"/>
      <c r="CMN266" s="9"/>
      <c r="CMO266" s="9"/>
      <c r="CMP266" s="9"/>
      <c r="CMQ266" s="9"/>
      <c r="CMR266" s="9"/>
      <c r="CMS266" s="9"/>
      <c r="CMT266" s="9"/>
      <c r="CMU266" s="9"/>
      <c r="CMV266" s="9"/>
      <c r="CMW266" s="9"/>
      <c r="CMX266" s="9"/>
      <c r="CMY266" s="9"/>
      <c r="CMZ266" s="9"/>
      <c r="CNA266" s="9"/>
      <c r="CNB266" s="9"/>
      <c r="CNC266" s="9"/>
      <c r="CND266" s="9"/>
      <c r="CNE266" s="9"/>
      <c r="CNF266" s="9"/>
      <c r="CNG266" s="9"/>
      <c r="CNH266" s="9"/>
      <c r="CNI266" s="9"/>
      <c r="CNJ266" s="9"/>
      <c r="CNK266" s="9"/>
      <c r="CNL266" s="9"/>
      <c r="CNM266" s="9"/>
      <c r="CNN266" s="9"/>
      <c r="CNO266" s="9"/>
      <c r="CNP266" s="9"/>
      <c r="CNQ266" s="9"/>
      <c r="CNR266" s="9"/>
      <c r="CNS266" s="9"/>
      <c r="CNT266" s="9"/>
      <c r="CNU266" s="9"/>
      <c r="CNV266" s="9"/>
      <c r="CNW266" s="9"/>
      <c r="CNX266" s="9"/>
      <c r="CNY266" s="9"/>
      <c r="CNZ266" s="9"/>
      <c r="COA266" s="9"/>
      <c r="COB266" s="9"/>
      <c r="COC266" s="9"/>
      <c r="COD266" s="9"/>
      <c r="COE266" s="9"/>
      <c r="COF266" s="9"/>
      <c r="COG266" s="9"/>
      <c r="COH266" s="9"/>
      <c r="COI266" s="9"/>
      <c r="COJ266" s="9"/>
      <c r="COK266" s="9"/>
      <c r="COL266" s="9"/>
      <c r="COM266" s="9"/>
      <c r="CON266" s="9"/>
      <c r="COO266" s="9"/>
      <c r="COP266" s="9"/>
      <c r="COQ266" s="9"/>
      <c r="COR266" s="9"/>
      <c r="COS266" s="9"/>
      <c r="COT266" s="9"/>
      <c r="COU266" s="9"/>
      <c r="COV266" s="9"/>
      <c r="COW266" s="9"/>
      <c r="COX266" s="9"/>
      <c r="COY266" s="9"/>
      <c r="COZ266" s="9"/>
      <c r="CPA266" s="9"/>
      <c r="CPB266" s="9"/>
      <c r="CPC266" s="9"/>
      <c r="CPD266" s="9"/>
      <c r="CPE266" s="9"/>
      <c r="CPF266" s="9"/>
      <c r="CPG266" s="9"/>
      <c r="CPH266" s="9"/>
      <c r="CPI266" s="9"/>
      <c r="CPJ266" s="9"/>
      <c r="CPK266" s="9"/>
      <c r="CPL266" s="9"/>
      <c r="CPM266" s="9"/>
      <c r="CPN266" s="9"/>
      <c r="CPO266" s="9"/>
      <c r="CPP266" s="9"/>
      <c r="CPQ266" s="9"/>
      <c r="CPR266" s="9"/>
      <c r="CPS266" s="9"/>
      <c r="CPT266" s="9"/>
      <c r="CPU266" s="9"/>
      <c r="CPV266" s="9"/>
      <c r="CPW266" s="9"/>
      <c r="CPX266" s="9"/>
      <c r="CPY266" s="9"/>
      <c r="CPZ266" s="9"/>
      <c r="CQA266" s="9"/>
      <c r="CQB266" s="9"/>
      <c r="CQC266" s="9"/>
      <c r="CQD266" s="9"/>
      <c r="CQE266" s="9"/>
      <c r="CQF266" s="9"/>
      <c r="CQG266" s="9"/>
      <c r="CQH266" s="9"/>
      <c r="CQI266" s="9"/>
      <c r="CQJ266" s="9"/>
      <c r="CQK266" s="9"/>
      <c r="CQL266" s="9"/>
      <c r="CQM266" s="9"/>
      <c r="CQN266" s="9"/>
      <c r="CQO266" s="9"/>
      <c r="CQP266" s="9"/>
      <c r="CQQ266" s="9"/>
      <c r="CQR266" s="9"/>
      <c r="CQS266" s="9"/>
      <c r="CQT266" s="9"/>
      <c r="CQU266" s="9"/>
      <c r="CQV266" s="9"/>
      <c r="CQW266" s="9"/>
      <c r="CQX266" s="9"/>
      <c r="CQY266" s="9"/>
      <c r="CQZ266" s="9"/>
      <c r="CRA266" s="9"/>
      <c r="CRB266" s="9"/>
      <c r="CRC266" s="9"/>
      <c r="CRD266" s="9"/>
      <c r="CRE266" s="9"/>
      <c r="CRF266" s="9"/>
      <c r="CRG266" s="9"/>
      <c r="CRH266" s="9"/>
      <c r="CRI266" s="9"/>
      <c r="CRJ266" s="9"/>
      <c r="CRK266" s="9"/>
      <c r="CRL266" s="9"/>
      <c r="CRM266" s="9"/>
      <c r="CRN266" s="9"/>
      <c r="CRO266" s="9"/>
      <c r="CRP266" s="9"/>
      <c r="CRQ266" s="9"/>
      <c r="CRR266" s="9"/>
      <c r="CRS266" s="9"/>
      <c r="CRT266" s="9"/>
      <c r="CRU266" s="9"/>
      <c r="CRV266" s="9"/>
      <c r="CRW266" s="9"/>
      <c r="CRX266" s="9"/>
      <c r="CRY266" s="9"/>
      <c r="CRZ266" s="9"/>
      <c r="CSA266" s="9"/>
      <c r="CSB266" s="9"/>
      <c r="CSC266" s="9"/>
      <c r="CSD266" s="9"/>
      <c r="CSE266" s="9"/>
      <c r="CSF266" s="9"/>
      <c r="CSG266" s="9"/>
      <c r="CSH266" s="9"/>
      <c r="CSI266" s="9"/>
      <c r="CSJ266" s="9"/>
      <c r="CSK266" s="9"/>
      <c r="CSL266" s="9"/>
      <c r="CSM266" s="9"/>
      <c r="CSN266" s="9"/>
      <c r="CSO266" s="9"/>
      <c r="CSP266" s="9"/>
      <c r="CSQ266" s="9"/>
      <c r="CSR266" s="9"/>
      <c r="CSS266" s="9"/>
      <c r="CST266" s="9"/>
      <c r="CSU266" s="9"/>
      <c r="CSV266" s="9"/>
      <c r="CSW266" s="9"/>
      <c r="CSX266" s="9"/>
      <c r="CSY266" s="9"/>
      <c r="CSZ266" s="9"/>
      <c r="CTA266" s="9"/>
      <c r="CTB266" s="9"/>
      <c r="CTC266" s="9"/>
      <c r="CTD266" s="9"/>
      <c r="CTE266" s="9"/>
      <c r="CTF266" s="9"/>
      <c r="CTG266" s="9"/>
      <c r="CTH266" s="9"/>
      <c r="CTI266" s="9"/>
      <c r="CTJ266" s="9"/>
      <c r="CTK266" s="9"/>
      <c r="CTL266" s="9"/>
      <c r="CTM266" s="9"/>
      <c r="CTN266" s="9"/>
      <c r="CTO266" s="9"/>
      <c r="CTP266" s="9"/>
      <c r="CTQ266" s="9"/>
      <c r="CTR266" s="9"/>
      <c r="CTS266" s="9"/>
      <c r="CTT266" s="9"/>
      <c r="CTU266" s="9"/>
      <c r="CTV266" s="9"/>
      <c r="CTW266" s="9"/>
      <c r="CTX266" s="9"/>
      <c r="CTY266" s="9"/>
      <c r="CTZ266" s="9"/>
      <c r="CUA266" s="9"/>
    </row>
    <row r="267" spans="1:2575" ht="14.25" customHeight="1" x14ac:dyDescent="0.3">
      <c r="A267" s="3" t="s">
        <v>266</v>
      </c>
      <c r="B267" s="4" t="s">
        <v>270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</row>
    <row r="268" spans="1:2575" ht="14.25" customHeight="1" x14ac:dyDescent="0.3">
      <c r="A268" s="3" t="s">
        <v>266</v>
      </c>
      <c r="B268" s="4" t="s">
        <v>271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9"/>
      <c r="HK268" s="9"/>
      <c r="HL268" s="9"/>
      <c r="HM268" s="9"/>
      <c r="HN268" s="9"/>
      <c r="HO268" s="9"/>
      <c r="HP268" s="9"/>
      <c r="HQ268" s="9"/>
      <c r="HR268" s="9"/>
      <c r="HS268" s="9"/>
      <c r="HT268" s="9"/>
      <c r="HU268" s="9"/>
      <c r="HV268" s="9"/>
      <c r="HW268" s="9"/>
      <c r="HX268" s="9"/>
      <c r="HY268" s="9"/>
      <c r="HZ268" s="9"/>
      <c r="IA268" s="9"/>
      <c r="IB268" s="9"/>
      <c r="IC268" s="9"/>
      <c r="ID268" s="9"/>
      <c r="IE268" s="9"/>
      <c r="IF268" s="9"/>
      <c r="IG268" s="9"/>
      <c r="IH268" s="9"/>
      <c r="II268" s="9"/>
      <c r="IJ268" s="9"/>
      <c r="IK268" s="9"/>
      <c r="IL268" s="9"/>
      <c r="IM268" s="9"/>
      <c r="IN268" s="9"/>
      <c r="IO268" s="9"/>
      <c r="IP268" s="9"/>
      <c r="IQ268" s="9"/>
      <c r="IR268" s="9"/>
      <c r="IS268" s="9"/>
      <c r="IT268" s="9"/>
      <c r="IU268" s="9"/>
      <c r="IV268" s="9"/>
      <c r="IW268" s="9"/>
      <c r="IX268" s="9"/>
      <c r="IY268" s="9"/>
      <c r="IZ268" s="9"/>
      <c r="JA268" s="9"/>
      <c r="JB268" s="9"/>
      <c r="JC268" s="9"/>
      <c r="JD268" s="9"/>
      <c r="JE268" s="9"/>
      <c r="JF268" s="9"/>
      <c r="JG268" s="9"/>
      <c r="JH268" s="9"/>
      <c r="JI268" s="9"/>
      <c r="JJ268" s="9"/>
      <c r="JK268" s="9"/>
      <c r="JL268" s="9"/>
      <c r="JM268" s="9"/>
      <c r="JN268" s="9"/>
      <c r="JO268" s="9"/>
      <c r="JP268" s="9"/>
      <c r="JQ268" s="9"/>
      <c r="JR268" s="9"/>
      <c r="JS268" s="9"/>
      <c r="JT268" s="9"/>
      <c r="JU268" s="9"/>
      <c r="JV268" s="9"/>
      <c r="JW268" s="9"/>
      <c r="JX268" s="9"/>
      <c r="JY268" s="9"/>
      <c r="JZ268" s="9"/>
      <c r="KA268" s="9"/>
      <c r="KB268" s="9"/>
      <c r="KC268" s="9"/>
      <c r="KD268" s="9"/>
      <c r="KE268" s="9"/>
      <c r="KF268" s="9"/>
      <c r="KG268" s="9"/>
      <c r="KH268" s="9"/>
      <c r="KI268" s="9"/>
      <c r="KJ268" s="9"/>
      <c r="KK268" s="9"/>
      <c r="KL268" s="9"/>
      <c r="KM268" s="9"/>
      <c r="KN268" s="9"/>
      <c r="KO268" s="9"/>
      <c r="KP268" s="9"/>
      <c r="KQ268" s="9"/>
      <c r="KR268" s="9"/>
      <c r="KS268" s="9"/>
      <c r="KT268" s="9"/>
      <c r="KU268" s="9"/>
      <c r="KV268" s="9"/>
      <c r="KW268" s="9"/>
      <c r="KX268" s="9"/>
      <c r="KY268" s="9"/>
      <c r="KZ268" s="9"/>
      <c r="LA268" s="9"/>
      <c r="LB268" s="9"/>
      <c r="LC268" s="9"/>
      <c r="LD268" s="9"/>
      <c r="LE268" s="9"/>
      <c r="LF268" s="9"/>
      <c r="LG268" s="9"/>
      <c r="LH268" s="9"/>
      <c r="LI268" s="9"/>
      <c r="LJ268" s="9"/>
      <c r="LK268" s="9"/>
      <c r="LL268" s="9"/>
      <c r="LM268" s="9"/>
      <c r="LN268" s="9"/>
      <c r="LO268" s="9"/>
      <c r="LP268" s="9"/>
      <c r="LQ268" s="9"/>
      <c r="LR268" s="9"/>
      <c r="LS268" s="9"/>
      <c r="LT268" s="9"/>
      <c r="LU268" s="9"/>
      <c r="LV268" s="9"/>
      <c r="LW268" s="9"/>
      <c r="LX268" s="9"/>
      <c r="LY268" s="9"/>
      <c r="LZ268" s="9"/>
      <c r="MA268" s="9"/>
      <c r="MB268" s="9"/>
      <c r="MC268" s="9"/>
      <c r="MD268" s="9"/>
      <c r="ME268" s="9"/>
      <c r="MF268" s="9"/>
      <c r="MG268" s="9"/>
      <c r="MH268" s="9"/>
      <c r="MI268" s="9"/>
      <c r="MJ268" s="9"/>
      <c r="MK268" s="9"/>
      <c r="ML268" s="9"/>
      <c r="MM268" s="9"/>
      <c r="MN268" s="9"/>
      <c r="MO268" s="9"/>
      <c r="MP268" s="9"/>
      <c r="MQ268" s="9"/>
      <c r="MR268" s="9"/>
      <c r="MS268" s="9"/>
      <c r="MT268" s="9"/>
      <c r="MU268" s="9"/>
      <c r="MV268" s="9"/>
      <c r="MW268" s="9"/>
      <c r="MX268" s="9"/>
      <c r="MY268" s="9"/>
      <c r="MZ268" s="9"/>
      <c r="NA268" s="9"/>
      <c r="NB268" s="9"/>
      <c r="NC268" s="9"/>
      <c r="ND268" s="9"/>
      <c r="NE268" s="9"/>
      <c r="NF268" s="9"/>
      <c r="NG268" s="9"/>
      <c r="NH268" s="9"/>
      <c r="NI268" s="9"/>
      <c r="NJ268" s="9"/>
      <c r="NK268" s="9"/>
      <c r="NL268" s="9"/>
      <c r="NM268" s="9"/>
      <c r="NN268" s="9"/>
      <c r="NO268" s="9"/>
      <c r="NP268" s="9"/>
      <c r="NQ268" s="9"/>
      <c r="NR268" s="9"/>
      <c r="NS268" s="9"/>
      <c r="NT268" s="9"/>
      <c r="NU268" s="9"/>
      <c r="NV268" s="9"/>
      <c r="NW268" s="9"/>
      <c r="NX268" s="9"/>
      <c r="NY268" s="9"/>
      <c r="NZ268" s="9"/>
      <c r="OA268" s="9"/>
      <c r="OB268" s="9"/>
      <c r="OC268" s="9"/>
      <c r="OD268" s="9"/>
      <c r="OE268" s="9"/>
      <c r="OF268" s="9"/>
      <c r="OG268" s="9"/>
      <c r="OH268" s="9"/>
      <c r="OI268" s="9"/>
      <c r="OJ268" s="9"/>
      <c r="OK268" s="9"/>
      <c r="OL268" s="9"/>
      <c r="OM268" s="9"/>
      <c r="ON268" s="9"/>
      <c r="OO268" s="9"/>
      <c r="OP268" s="9"/>
      <c r="OQ268" s="9"/>
      <c r="OR268" s="9"/>
      <c r="OS268" s="9"/>
      <c r="OT268" s="9"/>
      <c r="OU268" s="9"/>
      <c r="OV268" s="9"/>
      <c r="OW268" s="9"/>
      <c r="OX268" s="9"/>
      <c r="OY268" s="9"/>
      <c r="OZ268" s="9"/>
      <c r="PA268" s="9"/>
      <c r="PB268" s="9"/>
      <c r="PC268" s="9"/>
      <c r="PD268" s="9"/>
      <c r="PE268" s="9"/>
      <c r="PF268" s="9"/>
      <c r="PG268" s="9"/>
      <c r="PH268" s="9"/>
      <c r="PI268" s="9"/>
      <c r="PJ268" s="9"/>
      <c r="PK268" s="9"/>
      <c r="PL268" s="9"/>
      <c r="PM268" s="9"/>
      <c r="PN268" s="9"/>
      <c r="PO268" s="9"/>
      <c r="PP268" s="9"/>
      <c r="PQ268" s="9"/>
      <c r="PR268" s="9"/>
      <c r="PS268" s="9"/>
      <c r="PT268" s="9"/>
      <c r="PU268" s="9"/>
      <c r="PV268" s="9"/>
      <c r="PW268" s="9"/>
      <c r="PX268" s="9"/>
      <c r="PY268" s="9"/>
      <c r="PZ268" s="9"/>
      <c r="QA268" s="9"/>
      <c r="QB268" s="9"/>
      <c r="QC268" s="9"/>
      <c r="QD268" s="9"/>
      <c r="QE268" s="9"/>
      <c r="QF268" s="9"/>
      <c r="QG268" s="9"/>
      <c r="QH268" s="9"/>
      <c r="QI268" s="9"/>
      <c r="QJ268" s="9"/>
      <c r="QK268" s="9"/>
      <c r="QL268" s="9"/>
      <c r="QM268" s="9"/>
      <c r="QN268" s="9"/>
      <c r="QO268" s="9"/>
      <c r="QP268" s="9"/>
      <c r="QQ268" s="9"/>
      <c r="QR268" s="9"/>
      <c r="QS268" s="9"/>
      <c r="QT268" s="9"/>
      <c r="QU268" s="9"/>
      <c r="QV268" s="9"/>
      <c r="QW268" s="9"/>
      <c r="QX268" s="9"/>
      <c r="QY268" s="9"/>
      <c r="QZ268" s="9"/>
      <c r="RA268" s="9"/>
      <c r="RB268" s="9"/>
      <c r="RC268" s="9"/>
      <c r="RD268" s="9"/>
      <c r="RE268" s="9"/>
      <c r="RF268" s="9"/>
      <c r="RG268" s="9"/>
      <c r="RH268" s="9"/>
      <c r="RI268" s="9"/>
      <c r="RJ268" s="9"/>
      <c r="RK268" s="9"/>
      <c r="RL268" s="9"/>
      <c r="RM268" s="9"/>
      <c r="RN268" s="9"/>
      <c r="RO268" s="9"/>
      <c r="RP268" s="9"/>
      <c r="RQ268" s="9"/>
      <c r="RR268" s="9"/>
      <c r="RS268" s="9"/>
      <c r="RT268" s="9"/>
      <c r="RU268" s="9"/>
      <c r="RV268" s="9"/>
      <c r="RW268" s="9"/>
      <c r="RX268" s="9"/>
      <c r="RY268" s="9"/>
      <c r="RZ268" s="9"/>
      <c r="SA268" s="9"/>
      <c r="SB268" s="9"/>
      <c r="SC268" s="9"/>
      <c r="SD268" s="9"/>
      <c r="SE268" s="9"/>
      <c r="SF268" s="9"/>
      <c r="SG268" s="9"/>
      <c r="SH268" s="9"/>
      <c r="SI268" s="9"/>
      <c r="SJ268" s="9"/>
      <c r="SK268" s="9"/>
      <c r="SL268" s="9"/>
      <c r="SM268" s="9"/>
      <c r="SN268" s="9"/>
      <c r="SO268" s="9"/>
      <c r="SP268" s="9"/>
      <c r="SQ268" s="9"/>
      <c r="SR268" s="9"/>
      <c r="SS268" s="9"/>
      <c r="ST268" s="9"/>
      <c r="SU268" s="9"/>
      <c r="SV268" s="9"/>
      <c r="SW268" s="9"/>
      <c r="SX268" s="9"/>
      <c r="SY268" s="9"/>
      <c r="SZ268" s="9"/>
      <c r="TA268" s="9"/>
      <c r="TB268" s="9"/>
      <c r="TC268" s="9"/>
      <c r="TD268" s="9"/>
      <c r="TE268" s="9"/>
      <c r="TF268" s="9"/>
      <c r="TG268" s="9"/>
      <c r="TH268" s="9"/>
      <c r="TI268" s="9"/>
      <c r="TJ268" s="9"/>
      <c r="TK268" s="9"/>
      <c r="TL268" s="9"/>
      <c r="TM268" s="9"/>
      <c r="TN268" s="9"/>
      <c r="TO268" s="9"/>
      <c r="TP268" s="9"/>
      <c r="TQ268" s="9"/>
      <c r="TR268" s="9"/>
      <c r="TS268" s="9"/>
      <c r="TT268" s="9"/>
      <c r="TU268" s="9"/>
      <c r="TV268" s="9"/>
      <c r="TW268" s="9"/>
      <c r="TX268" s="9"/>
      <c r="TY268" s="9"/>
      <c r="TZ268" s="9"/>
      <c r="UA268" s="9"/>
      <c r="UB268" s="9"/>
      <c r="UC268" s="9"/>
      <c r="UD268" s="9"/>
      <c r="UE268" s="9"/>
      <c r="UF268" s="9"/>
      <c r="UG268" s="9"/>
      <c r="UH268" s="9"/>
      <c r="UI268" s="9"/>
      <c r="UJ268" s="9"/>
      <c r="UK268" s="9"/>
      <c r="UL268" s="9"/>
      <c r="UM268" s="9"/>
      <c r="UN268" s="9"/>
      <c r="UO268" s="9"/>
      <c r="UP268" s="9"/>
      <c r="UQ268" s="9"/>
      <c r="UR268" s="9"/>
      <c r="US268" s="9"/>
      <c r="UT268" s="9"/>
      <c r="UU268" s="9"/>
      <c r="UV268" s="9"/>
      <c r="UW268" s="9"/>
      <c r="UX268" s="9"/>
      <c r="UY268" s="9"/>
      <c r="UZ268" s="9"/>
      <c r="VA268" s="9"/>
      <c r="VB268" s="9"/>
      <c r="VC268" s="9"/>
      <c r="VD268" s="9"/>
      <c r="VE268" s="9"/>
      <c r="VF268" s="9"/>
      <c r="VG268" s="9"/>
      <c r="VH268" s="9"/>
      <c r="VI268" s="9"/>
      <c r="VJ268" s="9"/>
      <c r="VK268" s="9"/>
      <c r="VL268" s="9"/>
      <c r="VM268" s="9"/>
      <c r="VN268" s="9"/>
      <c r="VO268" s="9"/>
      <c r="VP268" s="9"/>
      <c r="VQ268" s="9"/>
      <c r="VR268" s="9"/>
      <c r="VS268" s="9"/>
      <c r="VT268" s="9"/>
      <c r="VU268" s="9"/>
      <c r="VV268" s="9"/>
      <c r="VW268" s="9"/>
      <c r="VX268" s="9"/>
      <c r="VY268" s="9"/>
      <c r="VZ268" s="9"/>
      <c r="WA268" s="9"/>
      <c r="WB268" s="9"/>
      <c r="WC268" s="9"/>
      <c r="WD268" s="9"/>
      <c r="WE268" s="9"/>
      <c r="WF268" s="9"/>
      <c r="WG268" s="9"/>
      <c r="WH268" s="9"/>
      <c r="WI268" s="9"/>
      <c r="WJ268" s="9"/>
      <c r="WK268" s="9"/>
      <c r="WL268" s="9"/>
      <c r="WM268" s="9"/>
      <c r="WN268" s="9"/>
      <c r="WO268" s="9"/>
      <c r="WP268" s="9"/>
      <c r="WQ268" s="9"/>
      <c r="WR268" s="9"/>
      <c r="WS268" s="9"/>
      <c r="WT268" s="9"/>
      <c r="WU268" s="9"/>
      <c r="WV268" s="9"/>
      <c r="WW268" s="9"/>
      <c r="WX268" s="9"/>
      <c r="WY268" s="9"/>
      <c r="WZ268" s="9"/>
      <c r="XA268" s="9"/>
      <c r="XB268" s="9"/>
      <c r="XC268" s="9"/>
      <c r="XD268" s="9"/>
      <c r="XE268" s="9"/>
      <c r="XF268" s="9"/>
      <c r="XG268" s="9"/>
      <c r="XH268" s="9"/>
      <c r="XI268" s="9"/>
      <c r="XJ268" s="9"/>
      <c r="XK268" s="9"/>
      <c r="XL268" s="9"/>
      <c r="XM268" s="9"/>
      <c r="XN268" s="9"/>
      <c r="XO268" s="9"/>
      <c r="XP268" s="9"/>
      <c r="XQ268" s="9"/>
      <c r="XR268" s="9"/>
      <c r="XS268" s="9"/>
      <c r="XT268" s="9"/>
      <c r="XU268" s="9"/>
      <c r="XV268" s="9"/>
      <c r="XW268" s="9"/>
      <c r="XX268" s="9"/>
      <c r="XY268" s="9"/>
      <c r="XZ268" s="9"/>
      <c r="YA268" s="9"/>
      <c r="YB268" s="9"/>
      <c r="YC268" s="9"/>
      <c r="YD268" s="9"/>
      <c r="YE268" s="9"/>
      <c r="YF268" s="9"/>
      <c r="YG268" s="9"/>
      <c r="YH268" s="9"/>
      <c r="YI268" s="9"/>
      <c r="YJ268" s="9"/>
      <c r="YK268" s="9"/>
      <c r="YL268" s="9"/>
      <c r="YM268" s="9"/>
      <c r="YN268" s="9"/>
      <c r="YO268" s="9"/>
      <c r="YP268" s="9"/>
      <c r="YQ268" s="9"/>
      <c r="YR268" s="9"/>
      <c r="YS268" s="9"/>
      <c r="YT268" s="9"/>
      <c r="YU268" s="9"/>
      <c r="YV268" s="9"/>
      <c r="YW268" s="9"/>
      <c r="YX268" s="9"/>
      <c r="YY268" s="9"/>
      <c r="YZ268" s="9"/>
      <c r="ZA268" s="9"/>
      <c r="ZB268" s="9"/>
      <c r="ZC268" s="9"/>
      <c r="ZD268" s="9"/>
      <c r="ZE268" s="9"/>
      <c r="ZF268" s="9"/>
      <c r="ZG268" s="9"/>
      <c r="ZH268" s="9"/>
      <c r="ZI268" s="9"/>
      <c r="ZJ268" s="9"/>
      <c r="ZK268" s="9"/>
      <c r="ZL268" s="9"/>
      <c r="ZM268" s="9"/>
      <c r="ZN268" s="9"/>
      <c r="ZO268" s="9"/>
      <c r="ZP268" s="9"/>
      <c r="ZQ268" s="9"/>
      <c r="ZR268" s="9"/>
      <c r="ZS268" s="9"/>
      <c r="ZT268" s="9"/>
      <c r="ZU268" s="9"/>
      <c r="ZV268" s="9"/>
      <c r="ZW268" s="9"/>
      <c r="ZX268" s="9"/>
      <c r="ZY268" s="9"/>
      <c r="ZZ268" s="9"/>
      <c r="AAA268" s="9"/>
      <c r="AAB268" s="9"/>
      <c r="AAC268" s="9"/>
      <c r="AAD268" s="9"/>
      <c r="AAE268" s="9"/>
      <c r="AAF268" s="9"/>
      <c r="AAG268" s="9"/>
      <c r="AAH268" s="9"/>
      <c r="AAI268" s="9"/>
      <c r="AAJ268" s="9"/>
      <c r="AAK268" s="9"/>
      <c r="AAL268" s="9"/>
      <c r="AAM268" s="9"/>
      <c r="AAN268" s="9"/>
      <c r="AAO268" s="9"/>
      <c r="AAP268" s="9"/>
      <c r="AAQ268" s="9"/>
      <c r="AAR268" s="9"/>
      <c r="AAS268" s="9"/>
      <c r="AAT268" s="9"/>
      <c r="AAU268" s="9"/>
      <c r="AAV268" s="9"/>
      <c r="AAW268" s="9"/>
      <c r="AAX268" s="9"/>
      <c r="AAY268" s="9"/>
      <c r="AAZ268" s="9"/>
      <c r="ABA268" s="9"/>
      <c r="ABB268" s="9"/>
      <c r="ABC268" s="9"/>
      <c r="ABD268" s="9"/>
      <c r="ABE268" s="9"/>
      <c r="ABF268" s="9"/>
      <c r="ABG268" s="9"/>
      <c r="ABH268" s="9"/>
      <c r="ABI268" s="9"/>
      <c r="ABJ268" s="9"/>
      <c r="ABK268" s="9"/>
      <c r="ABL268" s="9"/>
      <c r="ABM268" s="9"/>
      <c r="ABN268" s="9"/>
      <c r="ABO268" s="9"/>
      <c r="ABP268" s="9"/>
      <c r="ABQ268" s="9"/>
      <c r="ABR268" s="9"/>
      <c r="ABS268" s="9"/>
      <c r="ABT268" s="9"/>
      <c r="ABU268" s="9"/>
      <c r="ABV268" s="9"/>
      <c r="ABW268" s="9"/>
      <c r="ABX268" s="9"/>
      <c r="ABY268" s="9"/>
      <c r="ABZ268" s="9"/>
      <c r="ACA268" s="9"/>
      <c r="ACB268" s="9"/>
      <c r="ACC268" s="9"/>
      <c r="ACD268" s="9"/>
      <c r="ACE268" s="9"/>
      <c r="ACF268" s="9"/>
      <c r="ACG268" s="9"/>
      <c r="ACH268" s="9"/>
      <c r="ACI268" s="9"/>
      <c r="ACJ268" s="9"/>
      <c r="ACK268" s="9"/>
      <c r="ACL268" s="9"/>
      <c r="ACM268" s="9"/>
      <c r="ACN268" s="9"/>
      <c r="ACO268" s="9"/>
      <c r="ACP268" s="9"/>
      <c r="ACQ268" s="9"/>
      <c r="ACR268" s="9"/>
      <c r="ACS268" s="9"/>
      <c r="ACT268" s="9"/>
      <c r="ACU268" s="9"/>
      <c r="ACV268" s="9"/>
      <c r="ACW268" s="9"/>
      <c r="ACX268" s="9"/>
      <c r="ACY268" s="9"/>
      <c r="ACZ268" s="9"/>
      <c r="ADA268" s="9"/>
      <c r="ADB268" s="9"/>
      <c r="ADC268" s="9"/>
      <c r="ADD268" s="9"/>
      <c r="ADE268" s="9"/>
      <c r="ADF268" s="9"/>
      <c r="ADG268" s="9"/>
      <c r="ADH268" s="9"/>
      <c r="ADI268" s="9"/>
      <c r="ADJ268" s="9"/>
      <c r="ADK268" s="9"/>
      <c r="ADL268" s="9"/>
      <c r="ADM268" s="9"/>
      <c r="ADN268" s="9"/>
      <c r="ADO268" s="9"/>
      <c r="ADP268" s="9"/>
      <c r="ADQ268" s="9"/>
      <c r="ADR268" s="9"/>
      <c r="ADS268" s="9"/>
      <c r="ADT268" s="9"/>
      <c r="ADU268" s="9"/>
      <c r="ADV268" s="9"/>
      <c r="ADW268" s="9"/>
      <c r="ADX268" s="9"/>
      <c r="ADY268" s="9"/>
      <c r="ADZ268" s="9"/>
      <c r="AEA268" s="9"/>
      <c r="AEB268" s="9"/>
      <c r="AEC268" s="9"/>
      <c r="AED268" s="9"/>
      <c r="AEE268" s="9"/>
      <c r="AEF268" s="9"/>
      <c r="AEG268" s="9"/>
      <c r="AEH268" s="9"/>
      <c r="AEI268" s="9"/>
      <c r="AEJ268" s="9"/>
      <c r="AEK268" s="9"/>
      <c r="AEL268" s="9"/>
      <c r="AEM268" s="9"/>
      <c r="AEN268" s="9"/>
      <c r="AEO268" s="9"/>
      <c r="AEP268" s="9"/>
      <c r="AEQ268" s="9"/>
      <c r="AER268" s="9"/>
      <c r="AES268" s="9"/>
      <c r="AET268" s="9"/>
      <c r="AEU268" s="9"/>
      <c r="AEV268" s="9"/>
      <c r="AEW268" s="9"/>
      <c r="AEX268" s="9"/>
      <c r="AEY268" s="9"/>
      <c r="AEZ268" s="9"/>
      <c r="AFA268" s="9"/>
      <c r="AFB268" s="9"/>
      <c r="AFC268" s="9"/>
      <c r="AFD268" s="9"/>
      <c r="AFE268" s="9"/>
      <c r="AFF268" s="9"/>
      <c r="AFG268" s="9"/>
      <c r="AFH268" s="9"/>
      <c r="AFI268" s="9"/>
      <c r="AFJ268" s="9"/>
      <c r="AFK268" s="9"/>
      <c r="AFL268" s="9"/>
      <c r="AFM268" s="9"/>
      <c r="AFN268" s="9"/>
      <c r="AFO268" s="9"/>
      <c r="AFP268" s="9"/>
      <c r="AFQ268" s="9"/>
      <c r="AFR268" s="9"/>
      <c r="AFS268" s="9"/>
      <c r="AFT268" s="9"/>
      <c r="AFU268" s="9"/>
      <c r="AFV268" s="9"/>
      <c r="AFW268" s="9"/>
      <c r="AFX268" s="9"/>
      <c r="AFY268" s="9"/>
      <c r="AFZ268" s="9"/>
      <c r="AGA268" s="9"/>
      <c r="AGB268" s="9"/>
      <c r="AGC268" s="9"/>
      <c r="AGD268" s="9"/>
      <c r="AGE268" s="9"/>
      <c r="AGF268" s="9"/>
      <c r="AGG268" s="9"/>
      <c r="AGH268" s="9"/>
      <c r="AGI268" s="9"/>
      <c r="AGJ268" s="9"/>
      <c r="AGK268" s="9"/>
      <c r="AGL268" s="9"/>
      <c r="AGM268" s="9"/>
      <c r="AGN268" s="9"/>
      <c r="AGO268" s="9"/>
      <c r="AGP268" s="9"/>
      <c r="AGQ268" s="9"/>
      <c r="AGR268" s="9"/>
      <c r="AGS268" s="9"/>
      <c r="AGT268" s="9"/>
      <c r="AGU268" s="9"/>
      <c r="AGV268" s="9"/>
      <c r="AGW268" s="9"/>
      <c r="AGX268" s="9"/>
      <c r="AGY268" s="9"/>
      <c r="AGZ268" s="9"/>
      <c r="AHA268" s="9"/>
      <c r="AHB268" s="9"/>
      <c r="AHC268" s="9"/>
      <c r="AHD268" s="9"/>
      <c r="AHE268" s="9"/>
      <c r="AHF268" s="9"/>
      <c r="AHG268" s="9"/>
      <c r="AHH268" s="9"/>
      <c r="AHI268" s="9"/>
      <c r="AHJ268" s="9"/>
      <c r="AHK268" s="9"/>
      <c r="AHL268" s="9"/>
      <c r="AHM268" s="9"/>
      <c r="AHN268" s="9"/>
      <c r="AHO268" s="9"/>
      <c r="AHP268" s="9"/>
      <c r="AHQ268" s="9"/>
      <c r="AHR268" s="9"/>
      <c r="AHS268" s="9"/>
      <c r="AHT268" s="9"/>
      <c r="AHU268" s="9"/>
      <c r="AHV268" s="9"/>
      <c r="AHW268" s="9"/>
      <c r="AHX268" s="9"/>
      <c r="AHY268" s="9"/>
      <c r="AHZ268" s="9"/>
      <c r="AIA268" s="9"/>
      <c r="AIB268" s="9"/>
      <c r="AIC268" s="9"/>
      <c r="AID268" s="9"/>
      <c r="AIE268" s="9"/>
      <c r="AIF268" s="9"/>
      <c r="AIG268" s="9"/>
      <c r="AIH268" s="9"/>
      <c r="AII268" s="9"/>
      <c r="AIJ268" s="9"/>
      <c r="AIK268" s="9"/>
      <c r="AIL268" s="9"/>
      <c r="AIM268" s="9"/>
      <c r="AIN268" s="9"/>
      <c r="AIO268" s="9"/>
      <c r="AIP268" s="9"/>
      <c r="AIQ268" s="9"/>
      <c r="AIR268" s="9"/>
      <c r="AIS268" s="9"/>
      <c r="AIT268" s="9"/>
      <c r="AIU268" s="9"/>
      <c r="AIV268" s="9"/>
      <c r="AIW268" s="9"/>
      <c r="AIX268" s="9"/>
      <c r="AIY268" s="9"/>
      <c r="AIZ268" s="9"/>
      <c r="AJA268" s="9"/>
      <c r="AJB268" s="9"/>
      <c r="AJC268" s="9"/>
      <c r="AJD268" s="9"/>
      <c r="AJE268" s="9"/>
      <c r="AJF268" s="9"/>
      <c r="AJG268" s="9"/>
      <c r="AJH268" s="9"/>
      <c r="AJI268" s="9"/>
      <c r="AJJ268" s="9"/>
      <c r="AJK268" s="9"/>
      <c r="AJL268" s="9"/>
      <c r="AJM268" s="9"/>
      <c r="AJN268" s="9"/>
      <c r="AJO268" s="9"/>
      <c r="AJP268" s="9"/>
      <c r="AJQ268" s="9"/>
      <c r="AJR268" s="9"/>
      <c r="AJS268" s="9"/>
      <c r="AJT268" s="9"/>
      <c r="AJU268" s="9"/>
      <c r="AJV268" s="9"/>
      <c r="AJW268" s="9"/>
      <c r="AJX268" s="9"/>
      <c r="AJY268" s="9"/>
      <c r="AJZ268" s="9"/>
      <c r="AKA268" s="9"/>
      <c r="AKB268" s="9"/>
      <c r="AKC268" s="9"/>
      <c r="AKD268" s="9"/>
      <c r="AKE268" s="9"/>
      <c r="AKF268" s="9"/>
      <c r="AKG268" s="9"/>
      <c r="AKH268" s="9"/>
      <c r="AKI268" s="9"/>
      <c r="AKJ268" s="9"/>
      <c r="AKK268" s="9"/>
      <c r="AKL268" s="9"/>
      <c r="AKM268" s="9"/>
      <c r="AKN268" s="9"/>
      <c r="AKO268" s="9"/>
      <c r="AKP268" s="9"/>
      <c r="AKQ268" s="9"/>
      <c r="AKR268" s="9"/>
      <c r="AKS268" s="9"/>
      <c r="AKT268" s="9"/>
      <c r="AKU268" s="9"/>
      <c r="AKV268" s="9"/>
      <c r="AKW268" s="9"/>
      <c r="AKX268" s="9"/>
      <c r="AKY268" s="9"/>
      <c r="AKZ268" s="9"/>
      <c r="ALA268" s="9"/>
      <c r="ALB268" s="9"/>
      <c r="ALC268" s="9"/>
      <c r="ALD268" s="9"/>
      <c r="ALE268" s="9"/>
      <c r="ALF268" s="9"/>
      <c r="ALG268" s="9"/>
      <c r="ALH268" s="9"/>
      <c r="ALI268" s="9"/>
      <c r="ALJ268" s="9"/>
      <c r="ALK268" s="9"/>
      <c r="ALL268" s="9"/>
      <c r="ALM268" s="9"/>
      <c r="ALN268" s="9"/>
      <c r="ALO268" s="9"/>
      <c r="ALP268" s="9"/>
      <c r="ALQ268" s="9"/>
      <c r="ALR268" s="9"/>
      <c r="ALS268" s="9"/>
      <c r="ALT268" s="9"/>
      <c r="ALU268" s="9"/>
      <c r="ALV268" s="9"/>
      <c r="ALW268" s="9"/>
      <c r="ALX268" s="9"/>
      <c r="ALY268" s="9"/>
      <c r="ALZ268" s="9"/>
      <c r="AMA268" s="9"/>
      <c r="AMB268" s="9"/>
      <c r="AMC268" s="9"/>
      <c r="AMD268" s="9"/>
      <c r="AME268" s="9"/>
      <c r="AMF268" s="9"/>
      <c r="AMG268" s="9"/>
      <c r="AMH268" s="9"/>
      <c r="AMI268" s="9"/>
      <c r="AMJ268" s="9"/>
      <c r="AMK268" s="9"/>
      <c r="AML268" s="9"/>
      <c r="AMM268" s="9"/>
      <c r="AMN268" s="9"/>
      <c r="AMO268" s="9"/>
      <c r="AMP268" s="9"/>
      <c r="AMQ268" s="9"/>
      <c r="AMR268" s="9"/>
      <c r="AMS268" s="9"/>
      <c r="AMT268" s="9"/>
      <c r="AMU268" s="9"/>
      <c r="AMV268" s="9"/>
      <c r="AMW268" s="9"/>
      <c r="AMX268" s="9"/>
      <c r="AMY268" s="9"/>
      <c r="AMZ268" s="9"/>
      <c r="ANA268" s="9"/>
      <c r="ANB268" s="9"/>
      <c r="ANC268" s="9"/>
      <c r="AND268" s="9"/>
      <c r="ANE268" s="9"/>
      <c r="ANF268" s="9"/>
      <c r="ANG268" s="9"/>
      <c r="ANH268" s="9"/>
      <c r="ANI268" s="9"/>
      <c r="ANJ268" s="9"/>
      <c r="ANK268" s="9"/>
      <c r="ANL268" s="9"/>
      <c r="ANM268" s="9"/>
      <c r="ANN268" s="9"/>
      <c r="ANO268" s="9"/>
      <c r="ANP268" s="9"/>
      <c r="ANQ268" s="9"/>
      <c r="ANR268" s="9"/>
      <c r="ANS268" s="9"/>
      <c r="ANT268" s="9"/>
      <c r="ANU268" s="9"/>
      <c r="ANV268" s="9"/>
      <c r="ANW268" s="9"/>
      <c r="ANX268" s="9"/>
      <c r="ANY268" s="9"/>
      <c r="ANZ268" s="9"/>
      <c r="AOA268" s="9"/>
      <c r="AOB268" s="9"/>
      <c r="AOC268" s="9"/>
      <c r="AOD268" s="9"/>
      <c r="AOE268" s="9"/>
      <c r="AOF268" s="9"/>
      <c r="AOG268" s="9"/>
      <c r="AOH268" s="9"/>
      <c r="AOI268" s="9"/>
      <c r="AOJ268" s="9"/>
      <c r="AOK268" s="9"/>
      <c r="AOL268" s="9"/>
      <c r="AOM268" s="9"/>
      <c r="AON268" s="9"/>
      <c r="AOO268" s="9"/>
      <c r="AOP268" s="9"/>
      <c r="AOQ268" s="9"/>
      <c r="AOR268" s="9"/>
      <c r="AOS268" s="9"/>
      <c r="AOT268" s="9"/>
      <c r="AOU268" s="9"/>
      <c r="AOV268" s="9"/>
      <c r="AOW268" s="9"/>
      <c r="AOX268" s="9"/>
      <c r="AOY268" s="9"/>
      <c r="AOZ268" s="9"/>
      <c r="APA268" s="9"/>
      <c r="APB268" s="9"/>
      <c r="APC268" s="9"/>
      <c r="APD268" s="9"/>
      <c r="APE268" s="9"/>
      <c r="APF268" s="9"/>
      <c r="APG268" s="9"/>
      <c r="APH268" s="9"/>
      <c r="API268" s="9"/>
      <c r="APJ268" s="9"/>
      <c r="APK268" s="9"/>
      <c r="APL268" s="9"/>
      <c r="APM268" s="9"/>
      <c r="APN268" s="9"/>
      <c r="APO268" s="9"/>
      <c r="APP268" s="9"/>
      <c r="APQ268" s="9"/>
      <c r="APR268" s="9"/>
      <c r="APS268" s="9"/>
      <c r="APT268" s="9"/>
      <c r="APU268" s="9"/>
      <c r="APV268" s="9"/>
      <c r="APW268" s="9"/>
      <c r="APX268" s="9"/>
      <c r="APY268" s="9"/>
      <c r="APZ268" s="9"/>
      <c r="AQA268" s="9"/>
      <c r="AQB268" s="9"/>
      <c r="AQC268" s="9"/>
      <c r="AQD268" s="9"/>
      <c r="AQE268" s="9"/>
      <c r="AQF268" s="9"/>
      <c r="AQG268" s="9"/>
      <c r="AQH268" s="9"/>
      <c r="AQI268" s="9"/>
      <c r="AQJ268" s="9"/>
      <c r="AQK268" s="9"/>
      <c r="AQL268" s="9"/>
      <c r="AQM268" s="9"/>
      <c r="AQN268" s="9"/>
      <c r="AQO268" s="9"/>
      <c r="AQP268" s="9"/>
      <c r="AQQ268" s="9"/>
      <c r="AQR268" s="9"/>
      <c r="AQS268" s="9"/>
      <c r="AQT268" s="9"/>
      <c r="AQU268" s="9"/>
      <c r="AQV268" s="9"/>
      <c r="AQW268" s="9"/>
      <c r="AQX268" s="9"/>
      <c r="AQY268" s="9"/>
      <c r="AQZ268" s="9"/>
      <c r="ARA268" s="9"/>
      <c r="ARB268" s="9"/>
      <c r="ARC268" s="9"/>
      <c r="ARD268" s="9"/>
      <c r="ARE268" s="9"/>
      <c r="ARF268" s="9"/>
      <c r="ARG268" s="9"/>
      <c r="ARH268" s="9"/>
      <c r="ARI268" s="9"/>
      <c r="ARJ268" s="9"/>
      <c r="ARK268" s="9"/>
      <c r="ARL268" s="9"/>
      <c r="ARM268" s="9"/>
      <c r="ARN268" s="9"/>
      <c r="ARO268" s="9"/>
      <c r="ARP268" s="9"/>
      <c r="ARQ268" s="9"/>
      <c r="ARR268" s="9"/>
      <c r="ARS268" s="9"/>
      <c r="ART268" s="9"/>
      <c r="ARU268" s="9"/>
      <c r="ARV268" s="9"/>
      <c r="ARW268" s="9"/>
      <c r="ARX268" s="9"/>
      <c r="ARY268" s="9"/>
      <c r="ARZ268" s="9"/>
      <c r="ASA268" s="9"/>
      <c r="ASB268" s="9"/>
      <c r="ASC268" s="9"/>
      <c r="ASD268" s="9"/>
      <c r="ASE268" s="9"/>
      <c r="ASF268" s="9"/>
      <c r="ASG268" s="9"/>
      <c r="ASH268" s="9"/>
      <c r="ASI268" s="9"/>
      <c r="ASJ268" s="9"/>
      <c r="ASK268" s="9"/>
      <c r="ASL268" s="9"/>
      <c r="ASM268" s="9"/>
      <c r="ASN268" s="9"/>
      <c r="ASO268" s="9"/>
      <c r="ASP268" s="9"/>
      <c r="ASQ268" s="9"/>
      <c r="ASR268" s="9"/>
      <c r="ASS268" s="9"/>
      <c r="AST268" s="9"/>
      <c r="ASU268" s="9"/>
      <c r="ASV268" s="9"/>
      <c r="ASW268" s="9"/>
      <c r="ASX268" s="9"/>
      <c r="ASY268" s="9"/>
      <c r="ASZ268" s="9"/>
      <c r="ATA268" s="9"/>
      <c r="ATB268" s="9"/>
      <c r="ATC268" s="9"/>
      <c r="ATD268" s="9"/>
      <c r="ATE268" s="9"/>
      <c r="ATF268" s="9"/>
      <c r="ATG268" s="9"/>
      <c r="ATH268" s="9"/>
      <c r="ATI268" s="9"/>
      <c r="ATJ268" s="9"/>
      <c r="ATK268" s="9"/>
      <c r="ATL268" s="9"/>
      <c r="ATM268" s="9"/>
      <c r="ATN268" s="9"/>
      <c r="ATO268" s="9"/>
      <c r="ATP268" s="9"/>
      <c r="ATQ268" s="9"/>
      <c r="ATR268" s="9"/>
      <c r="ATS268" s="9"/>
      <c r="ATT268" s="9"/>
      <c r="ATU268" s="9"/>
      <c r="ATV268" s="9"/>
      <c r="ATW268" s="9"/>
      <c r="ATX268" s="9"/>
      <c r="ATY268" s="9"/>
      <c r="ATZ268" s="9"/>
      <c r="AUA268" s="9"/>
      <c r="AUB268" s="9"/>
      <c r="AUC268" s="9"/>
      <c r="AUD268" s="9"/>
      <c r="AUE268" s="9"/>
      <c r="AUF268" s="9"/>
      <c r="AUG268" s="9"/>
      <c r="AUH268" s="9"/>
      <c r="AUI268" s="9"/>
      <c r="AUJ268" s="9"/>
      <c r="AUK268" s="9"/>
      <c r="AUL268" s="9"/>
      <c r="AUM268" s="9"/>
      <c r="AUN268" s="9"/>
      <c r="AUO268" s="9"/>
      <c r="AUP268" s="9"/>
      <c r="AUQ268" s="9"/>
      <c r="AUR268" s="9"/>
      <c r="AUS268" s="9"/>
      <c r="AUT268" s="9"/>
      <c r="AUU268" s="9"/>
      <c r="AUV268" s="9"/>
      <c r="AUW268" s="9"/>
      <c r="AUX268" s="9"/>
      <c r="AUY268" s="9"/>
      <c r="AUZ268" s="9"/>
      <c r="AVA268" s="9"/>
      <c r="AVB268" s="9"/>
      <c r="AVC268" s="9"/>
      <c r="AVD268" s="9"/>
      <c r="AVE268" s="9"/>
      <c r="AVF268" s="9"/>
      <c r="AVG268" s="9"/>
      <c r="AVH268" s="9"/>
      <c r="AVI268" s="9"/>
      <c r="AVJ268" s="9"/>
      <c r="AVK268" s="9"/>
      <c r="AVL268" s="9"/>
      <c r="AVM268" s="9"/>
      <c r="AVN268" s="9"/>
      <c r="AVO268" s="9"/>
      <c r="AVP268" s="9"/>
      <c r="AVQ268" s="9"/>
      <c r="AVR268" s="9"/>
      <c r="AVS268" s="9"/>
      <c r="AVT268" s="9"/>
      <c r="AVU268" s="9"/>
      <c r="AVV268" s="9"/>
      <c r="AVW268" s="9"/>
      <c r="AVX268" s="9"/>
      <c r="AVY268" s="9"/>
      <c r="AVZ268" s="9"/>
      <c r="AWA268" s="9"/>
      <c r="AWB268" s="9"/>
      <c r="AWC268" s="9"/>
      <c r="AWD268" s="9"/>
      <c r="AWE268" s="9"/>
      <c r="AWF268" s="9"/>
      <c r="AWG268" s="9"/>
      <c r="AWH268" s="9"/>
      <c r="AWI268" s="9"/>
      <c r="AWJ268" s="9"/>
      <c r="AWK268" s="9"/>
      <c r="AWL268" s="9"/>
      <c r="AWM268" s="9"/>
      <c r="AWN268" s="9"/>
      <c r="AWO268" s="9"/>
      <c r="AWP268" s="9"/>
      <c r="AWQ268" s="9"/>
      <c r="AWR268" s="9"/>
      <c r="AWS268" s="9"/>
      <c r="AWT268" s="9"/>
      <c r="AWU268" s="9"/>
      <c r="AWV268" s="9"/>
      <c r="AWW268" s="9"/>
      <c r="AWX268" s="9"/>
      <c r="AWY268" s="9"/>
      <c r="AWZ268" s="9"/>
      <c r="AXA268" s="9"/>
      <c r="AXB268" s="9"/>
      <c r="AXC268" s="9"/>
      <c r="AXD268" s="9"/>
      <c r="AXE268" s="9"/>
      <c r="AXF268" s="9"/>
      <c r="AXG268" s="9"/>
      <c r="AXH268" s="9"/>
      <c r="AXI268" s="9"/>
      <c r="AXJ268" s="9"/>
      <c r="AXK268" s="9"/>
      <c r="AXL268" s="9"/>
      <c r="AXM268" s="9"/>
      <c r="AXN268" s="9"/>
      <c r="AXO268" s="9"/>
      <c r="AXP268" s="9"/>
      <c r="AXQ268" s="9"/>
      <c r="AXR268" s="9"/>
      <c r="AXS268" s="9"/>
      <c r="AXT268" s="9"/>
      <c r="AXU268" s="9"/>
      <c r="AXV268" s="9"/>
      <c r="AXW268" s="9"/>
      <c r="AXX268" s="9"/>
      <c r="AXY268" s="9"/>
      <c r="AXZ268" s="9"/>
      <c r="AYA268" s="9"/>
      <c r="AYB268" s="9"/>
      <c r="AYC268" s="9"/>
      <c r="AYD268" s="9"/>
      <c r="AYE268" s="9"/>
      <c r="AYF268" s="9"/>
      <c r="AYG268" s="9"/>
      <c r="AYH268" s="9"/>
      <c r="AYI268" s="9"/>
      <c r="AYJ268" s="9"/>
      <c r="AYK268" s="9"/>
      <c r="AYL268" s="9"/>
      <c r="AYM268" s="9"/>
      <c r="AYN268" s="9"/>
      <c r="AYO268" s="9"/>
      <c r="AYP268" s="9"/>
      <c r="AYQ268" s="9"/>
      <c r="AYR268" s="9"/>
      <c r="AYS268" s="9"/>
      <c r="AYT268" s="9"/>
      <c r="AYU268" s="9"/>
      <c r="AYV268" s="9"/>
      <c r="AYW268" s="9"/>
      <c r="AYX268" s="9"/>
      <c r="AYY268" s="9"/>
      <c r="AYZ268" s="9"/>
      <c r="AZA268" s="9"/>
      <c r="AZB268" s="9"/>
      <c r="AZC268" s="9"/>
      <c r="AZD268" s="9"/>
      <c r="AZE268" s="9"/>
      <c r="AZF268" s="9"/>
      <c r="AZG268" s="9"/>
      <c r="AZH268" s="9"/>
      <c r="AZI268" s="9"/>
      <c r="AZJ268" s="9"/>
      <c r="AZK268" s="9"/>
      <c r="AZL268" s="9"/>
      <c r="AZM268" s="9"/>
      <c r="AZN268" s="9"/>
      <c r="AZO268" s="9"/>
      <c r="AZP268" s="9"/>
      <c r="AZQ268" s="9"/>
      <c r="AZR268" s="9"/>
      <c r="AZS268" s="9"/>
      <c r="AZT268" s="9"/>
      <c r="AZU268" s="9"/>
      <c r="AZV268" s="9"/>
      <c r="AZW268" s="9"/>
      <c r="AZX268" s="9"/>
      <c r="AZY268" s="9"/>
      <c r="AZZ268" s="9"/>
      <c r="BAA268" s="9"/>
      <c r="BAB268" s="9"/>
      <c r="BAC268" s="9"/>
      <c r="BAD268" s="9"/>
      <c r="BAE268" s="9"/>
      <c r="BAF268" s="9"/>
      <c r="BAG268" s="9"/>
      <c r="BAH268" s="9"/>
      <c r="BAI268" s="9"/>
      <c r="BAJ268" s="9"/>
      <c r="BAK268" s="9"/>
      <c r="BAL268" s="9"/>
      <c r="BAM268" s="9"/>
      <c r="BAN268" s="9"/>
      <c r="BAO268" s="9"/>
      <c r="BAP268" s="9"/>
      <c r="BAQ268" s="9"/>
      <c r="BAR268" s="9"/>
      <c r="BAS268" s="9"/>
      <c r="BAT268" s="9"/>
      <c r="BAU268" s="9"/>
      <c r="BAV268" s="9"/>
      <c r="BAW268" s="9"/>
      <c r="BAX268" s="9"/>
      <c r="BAY268" s="9"/>
      <c r="BAZ268" s="9"/>
      <c r="BBA268" s="9"/>
      <c r="BBB268" s="9"/>
      <c r="BBC268" s="9"/>
      <c r="BBD268" s="9"/>
      <c r="BBE268" s="9"/>
      <c r="BBF268" s="9"/>
      <c r="BBG268" s="9"/>
      <c r="BBH268" s="9"/>
      <c r="BBI268" s="9"/>
      <c r="BBJ268" s="9"/>
      <c r="BBK268" s="9"/>
      <c r="BBL268" s="9"/>
      <c r="BBM268" s="9"/>
      <c r="BBN268" s="9"/>
      <c r="BBO268" s="9"/>
      <c r="BBP268" s="9"/>
      <c r="BBQ268" s="9"/>
      <c r="BBR268" s="9"/>
      <c r="BBS268" s="9"/>
      <c r="BBT268" s="9"/>
      <c r="BBU268" s="9"/>
      <c r="BBV268" s="9"/>
      <c r="BBW268" s="9"/>
      <c r="BBX268" s="9"/>
      <c r="BBY268" s="9"/>
      <c r="BBZ268" s="9"/>
      <c r="BCA268" s="9"/>
      <c r="BCB268" s="9"/>
      <c r="BCC268" s="9"/>
      <c r="BCD268" s="9"/>
      <c r="BCE268" s="9"/>
      <c r="BCF268" s="9"/>
      <c r="BCG268" s="9"/>
      <c r="BCH268" s="9"/>
      <c r="BCI268" s="9"/>
      <c r="BCJ268" s="9"/>
      <c r="BCK268" s="9"/>
      <c r="BCL268" s="9"/>
      <c r="BCM268" s="9"/>
      <c r="BCN268" s="9"/>
      <c r="BCO268" s="9"/>
      <c r="BCP268" s="9"/>
      <c r="BCQ268" s="9"/>
      <c r="BCR268" s="9"/>
      <c r="BCS268" s="9"/>
      <c r="BCT268" s="9"/>
      <c r="BCU268" s="9"/>
      <c r="BCV268" s="9"/>
      <c r="BCW268" s="9"/>
      <c r="BCX268" s="9"/>
      <c r="BCY268" s="9"/>
      <c r="BCZ268" s="9"/>
      <c r="BDA268" s="9"/>
      <c r="BDB268" s="9"/>
      <c r="BDC268" s="9"/>
      <c r="BDD268" s="9"/>
      <c r="BDE268" s="9"/>
      <c r="BDF268" s="9"/>
      <c r="BDG268" s="9"/>
      <c r="BDH268" s="9"/>
      <c r="BDI268" s="9"/>
      <c r="BDJ268" s="9"/>
      <c r="BDK268" s="9"/>
      <c r="BDL268" s="9"/>
      <c r="BDM268" s="9"/>
      <c r="BDN268" s="9"/>
      <c r="BDO268" s="9"/>
      <c r="BDP268" s="9"/>
      <c r="BDQ268" s="9"/>
      <c r="BDR268" s="9"/>
      <c r="BDS268" s="9"/>
      <c r="BDT268" s="9"/>
      <c r="BDU268" s="9"/>
      <c r="BDV268" s="9"/>
      <c r="BDW268" s="9"/>
      <c r="BDX268" s="9"/>
      <c r="BDY268" s="9"/>
      <c r="BDZ268" s="9"/>
      <c r="BEA268" s="9"/>
      <c r="BEB268" s="9"/>
      <c r="BEC268" s="9"/>
      <c r="BED268" s="9"/>
      <c r="BEE268" s="9"/>
      <c r="BEF268" s="9"/>
      <c r="BEG268" s="9"/>
      <c r="BEH268" s="9"/>
      <c r="BEI268" s="9"/>
      <c r="BEJ268" s="9"/>
      <c r="BEK268" s="9"/>
      <c r="BEL268" s="9"/>
      <c r="BEM268" s="9"/>
      <c r="BEN268" s="9"/>
      <c r="BEO268" s="9"/>
      <c r="BEP268" s="9"/>
      <c r="BEQ268" s="9"/>
      <c r="BER268" s="9"/>
      <c r="BES268" s="9"/>
      <c r="BET268" s="9"/>
      <c r="BEU268" s="9"/>
      <c r="BEV268" s="9"/>
      <c r="BEW268" s="9"/>
      <c r="BEX268" s="9"/>
      <c r="BEY268" s="9"/>
      <c r="BEZ268" s="9"/>
      <c r="BFA268" s="9"/>
      <c r="BFB268" s="9"/>
      <c r="BFC268" s="9"/>
      <c r="BFD268" s="9"/>
      <c r="BFE268" s="9"/>
      <c r="BFF268" s="9"/>
      <c r="BFG268" s="9"/>
      <c r="BFH268" s="9"/>
      <c r="BFI268" s="9"/>
      <c r="BFJ268" s="9"/>
      <c r="BFK268" s="9"/>
      <c r="BFL268" s="9"/>
      <c r="BFM268" s="9"/>
      <c r="BFN268" s="9"/>
      <c r="BFO268" s="9"/>
      <c r="BFP268" s="9"/>
      <c r="BFQ268" s="9"/>
      <c r="BFR268" s="9"/>
      <c r="BFS268" s="9"/>
      <c r="BFT268" s="9"/>
      <c r="BFU268" s="9"/>
      <c r="BFV268" s="9"/>
      <c r="BFW268" s="9"/>
      <c r="BFX268" s="9"/>
      <c r="BFY268" s="9"/>
      <c r="BFZ268" s="9"/>
      <c r="BGA268" s="9"/>
      <c r="BGB268" s="9"/>
      <c r="BGC268" s="9"/>
      <c r="BGD268" s="9"/>
      <c r="BGE268" s="9"/>
      <c r="BGF268" s="9"/>
      <c r="BGG268" s="9"/>
      <c r="BGH268" s="9"/>
      <c r="BGI268" s="9"/>
      <c r="BGJ268" s="9"/>
      <c r="BGK268" s="9"/>
      <c r="BGL268" s="9"/>
      <c r="BGM268" s="9"/>
      <c r="BGN268" s="9"/>
      <c r="BGO268" s="9"/>
      <c r="BGP268" s="9"/>
      <c r="BGQ268" s="9"/>
      <c r="BGR268" s="9"/>
      <c r="BGS268" s="9"/>
      <c r="BGT268" s="9"/>
      <c r="BGU268" s="9"/>
      <c r="BGV268" s="9"/>
      <c r="BGW268" s="9"/>
      <c r="BGX268" s="9"/>
      <c r="BGY268" s="9"/>
      <c r="BGZ268" s="9"/>
      <c r="BHA268" s="9"/>
      <c r="BHB268" s="9"/>
      <c r="BHC268" s="9"/>
      <c r="BHD268" s="9"/>
      <c r="BHE268" s="9"/>
      <c r="BHF268" s="9"/>
      <c r="BHG268" s="9"/>
      <c r="BHH268" s="9"/>
      <c r="BHI268" s="9"/>
      <c r="BHJ268" s="9"/>
      <c r="BHK268" s="9"/>
      <c r="BHL268" s="9"/>
      <c r="BHM268" s="9"/>
      <c r="BHN268" s="9"/>
      <c r="BHO268" s="9"/>
      <c r="BHP268" s="9"/>
      <c r="BHQ268" s="9"/>
      <c r="BHR268" s="9"/>
      <c r="BHS268" s="9"/>
      <c r="BHT268" s="9"/>
      <c r="BHU268" s="9"/>
      <c r="BHV268" s="9"/>
      <c r="BHW268" s="9"/>
      <c r="BHX268" s="9"/>
      <c r="BHY268" s="9"/>
      <c r="BHZ268" s="9"/>
      <c r="BIA268" s="9"/>
      <c r="BIB268" s="9"/>
      <c r="BIC268" s="9"/>
      <c r="BID268" s="9"/>
      <c r="BIE268" s="9"/>
      <c r="BIF268" s="9"/>
      <c r="BIG268" s="9"/>
      <c r="BIH268" s="9"/>
      <c r="BII268" s="9"/>
      <c r="BIJ268" s="9"/>
      <c r="BIK268" s="9"/>
      <c r="BIL268" s="9"/>
      <c r="BIM268" s="9"/>
      <c r="BIN268" s="9"/>
      <c r="BIO268" s="9"/>
      <c r="BIP268" s="9"/>
      <c r="BIQ268" s="9"/>
      <c r="BIR268" s="9"/>
      <c r="BIS268" s="9"/>
      <c r="BIT268" s="9"/>
      <c r="BIU268" s="9"/>
      <c r="BIV268" s="9"/>
      <c r="BIW268" s="9"/>
      <c r="BIX268" s="9"/>
      <c r="BIY268" s="9"/>
      <c r="BIZ268" s="9"/>
      <c r="BJA268" s="9"/>
      <c r="BJB268" s="9"/>
      <c r="BJC268" s="9"/>
      <c r="BJD268" s="9"/>
      <c r="BJE268" s="9"/>
      <c r="BJF268" s="9"/>
      <c r="BJG268" s="9"/>
      <c r="BJH268" s="9"/>
      <c r="BJI268" s="9"/>
      <c r="BJJ268" s="9"/>
      <c r="BJK268" s="9"/>
      <c r="BJL268" s="9"/>
      <c r="BJM268" s="9"/>
      <c r="BJN268" s="9"/>
      <c r="BJO268" s="9"/>
      <c r="BJP268" s="9"/>
      <c r="BJQ268" s="9"/>
      <c r="BJR268" s="9"/>
      <c r="BJS268" s="9"/>
      <c r="BJT268" s="9"/>
      <c r="BJU268" s="9"/>
      <c r="BJV268" s="9"/>
      <c r="BJW268" s="9"/>
      <c r="BJX268" s="9"/>
      <c r="BJY268" s="9"/>
      <c r="BJZ268" s="9"/>
      <c r="BKA268" s="9"/>
      <c r="BKB268" s="9"/>
      <c r="BKC268" s="9"/>
      <c r="BKD268" s="9"/>
      <c r="BKE268" s="9"/>
      <c r="BKF268" s="9"/>
      <c r="BKG268" s="9"/>
      <c r="BKH268" s="9"/>
      <c r="BKI268" s="9"/>
      <c r="BKJ268" s="9"/>
      <c r="BKK268" s="9"/>
      <c r="BKL268" s="9"/>
      <c r="BKM268" s="9"/>
      <c r="BKN268" s="9"/>
      <c r="BKO268" s="9"/>
      <c r="BKP268" s="9"/>
      <c r="BKQ268" s="9"/>
      <c r="BKR268" s="9"/>
      <c r="BKS268" s="9"/>
      <c r="BKT268" s="9"/>
      <c r="BKU268" s="9"/>
      <c r="BKV268" s="9"/>
      <c r="BKW268" s="9"/>
      <c r="BKX268" s="9"/>
      <c r="BKY268" s="9"/>
      <c r="BKZ268" s="9"/>
      <c r="BLA268" s="9"/>
      <c r="BLB268" s="9"/>
      <c r="BLC268" s="9"/>
      <c r="BLD268" s="9"/>
      <c r="BLE268" s="9"/>
      <c r="BLF268" s="9"/>
      <c r="BLG268" s="9"/>
      <c r="BLH268" s="9"/>
      <c r="BLI268" s="9"/>
      <c r="BLJ268" s="9"/>
      <c r="BLK268" s="9"/>
      <c r="BLL268" s="9"/>
      <c r="BLM268" s="9"/>
      <c r="BLN268" s="9"/>
      <c r="BLO268" s="9"/>
      <c r="BLP268" s="9"/>
      <c r="BLQ268" s="9"/>
      <c r="BLR268" s="9"/>
      <c r="BLS268" s="9"/>
      <c r="BLT268" s="9"/>
      <c r="BLU268" s="9"/>
      <c r="BLV268" s="9"/>
      <c r="BLW268" s="9"/>
      <c r="BLX268" s="9"/>
      <c r="BLY268" s="9"/>
      <c r="BLZ268" s="9"/>
      <c r="BMA268" s="9"/>
      <c r="BMB268" s="9"/>
      <c r="BMC268" s="9"/>
      <c r="BMD268" s="9"/>
      <c r="BME268" s="9"/>
      <c r="BMF268" s="9"/>
      <c r="BMG268" s="9"/>
      <c r="BMH268" s="9"/>
      <c r="BMI268" s="9"/>
      <c r="BMJ268" s="9"/>
      <c r="BMK268" s="9"/>
      <c r="BML268" s="9"/>
      <c r="BMM268" s="9"/>
      <c r="BMN268" s="9"/>
      <c r="BMO268" s="9"/>
      <c r="BMP268" s="9"/>
      <c r="BMQ268" s="9"/>
      <c r="BMR268" s="9"/>
      <c r="BMS268" s="9"/>
      <c r="BMT268" s="9"/>
      <c r="BMU268" s="9"/>
      <c r="BMV268" s="9"/>
      <c r="BMW268" s="9"/>
      <c r="BMX268" s="9"/>
      <c r="BMY268" s="9"/>
      <c r="BMZ268" s="9"/>
      <c r="BNA268" s="9"/>
      <c r="BNB268" s="9"/>
      <c r="BNC268" s="9"/>
      <c r="BND268" s="9"/>
      <c r="BNE268" s="9"/>
      <c r="BNF268" s="9"/>
      <c r="BNG268" s="9"/>
      <c r="BNH268" s="9"/>
      <c r="BNI268" s="9"/>
      <c r="BNJ268" s="9"/>
      <c r="BNK268" s="9"/>
      <c r="BNL268" s="9"/>
      <c r="BNM268" s="9"/>
      <c r="BNN268" s="9"/>
      <c r="BNO268" s="9"/>
      <c r="BNP268" s="9"/>
      <c r="BNQ268" s="9"/>
      <c r="BNR268" s="9"/>
      <c r="BNS268" s="9"/>
      <c r="BNT268" s="9"/>
      <c r="BNU268" s="9"/>
      <c r="BNV268" s="9"/>
      <c r="BNW268" s="9"/>
      <c r="BNX268" s="9"/>
      <c r="BNY268" s="9"/>
      <c r="BNZ268" s="9"/>
      <c r="BOA268" s="9"/>
      <c r="BOB268" s="9"/>
      <c r="BOC268" s="9"/>
      <c r="BOD268" s="9"/>
      <c r="BOE268" s="9"/>
      <c r="BOF268" s="9"/>
      <c r="BOG268" s="9"/>
      <c r="BOH268" s="9"/>
      <c r="BOI268" s="9"/>
      <c r="BOJ268" s="9"/>
      <c r="BOK268" s="9"/>
      <c r="BOL268" s="9"/>
      <c r="BOM268" s="9"/>
      <c r="BON268" s="9"/>
      <c r="BOO268" s="9"/>
      <c r="BOP268" s="9"/>
      <c r="BOQ268" s="9"/>
      <c r="BOR268" s="9"/>
      <c r="BOS268" s="9"/>
      <c r="BOT268" s="9"/>
      <c r="BOU268" s="9"/>
      <c r="BOV268" s="9"/>
      <c r="BOW268" s="9"/>
      <c r="BOX268" s="9"/>
      <c r="BOY268" s="9"/>
      <c r="BOZ268" s="9"/>
      <c r="BPA268" s="9"/>
      <c r="BPB268" s="9"/>
      <c r="BPC268" s="9"/>
      <c r="BPD268" s="9"/>
      <c r="BPE268" s="9"/>
      <c r="BPF268" s="9"/>
      <c r="BPG268" s="9"/>
      <c r="BPH268" s="9"/>
      <c r="BPI268" s="9"/>
      <c r="BPJ268" s="9"/>
      <c r="BPK268" s="9"/>
      <c r="BPL268" s="9"/>
      <c r="BPM268" s="9"/>
      <c r="BPN268" s="9"/>
      <c r="BPO268" s="9"/>
      <c r="BPP268" s="9"/>
      <c r="BPQ268" s="9"/>
      <c r="BPR268" s="9"/>
      <c r="BPS268" s="9"/>
      <c r="BPT268" s="9"/>
      <c r="BPU268" s="9"/>
      <c r="BPV268" s="9"/>
      <c r="BPW268" s="9"/>
      <c r="BPX268" s="9"/>
      <c r="BPY268" s="9"/>
      <c r="BPZ268" s="9"/>
      <c r="BQA268" s="9"/>
      <c r="BQB268" s="9"/>
      <c r="BQC268" s="9"/>
      <c r="BQD268" s="9"/>
      <c r="BQE268" s="9"/>
      <c r="BQF268" s="9"/>
      <c r="BQG268" s="9"/>
      <c r="BQH268" s="9"/>
      <c r="BQI268" s="9"/>
      <c r="BQJ268" s="9"/>
      <c r="BQK268" s="9"/>
      <c r="BQL268" s="9"/>
      <c r="BQM268" s="9"/>
      <c r="BQN268" s="9"/>
      <c r="BQO268" s="9"/>
      <c r="BQP268" s="9"/>
      <c r="BQQ268" s="9"/>
      <c r="BQR268" s="9"/>
      <c r="BQS268" s="9"/>
      <c r="BQT268" s="9"/>
      <c r="BQU268" s="9"/>
      <c r="BQV268" s="9"/>
      <c r="BQW268" s="9"/>
      <c r="BQX268" s="9"/>
      <c r="BQY268" s="9"/>
      <c r="BQZ268" s="9"/>
      <c r="BRA268" s="9"/>
      <c r="BRB268" s="9"/>
      <c r="BRC268" s="9"/>
      <c r="BRD268" s="9"/>
      <c r="BRE268" s="9"/>
      <c r="BRF268" s="9"/>
      <c r="BRG268" s="9"/>
      <c r="BRH268" s="9"/>
      <c r="BRI268" s="9"/>
      <c r="BRJ268" s="9"/>
      <c r="BRK268" s="9"/>
      <c r="BRL268" s="9"/>
      <c r="BRM268" s="9"/>
      <c r="BRN268" s="9"/>
      <c r="BRO268" s="9"/>
      <c r="BRP268" s="9"/>
      <c r="BRQ268" s="9"/>
      <c r="BRR268" s="9"/>
      <c r="BRS268" s="9"/>
      <c r="BRT268" s="9"/>
      <c r="BRU268" s="9"/>
      <c r="BRV268" s="9"/>
      <c r="BRW268" s="9"/>
      <c r="BRX268" s="9"/>
      <c r="BRY268" s="9"/>
      <c r="BRZ268" s="9"/>
      <c r="BSA268" s="9"/>
      <c r="BSB268" s="9"/>
      <c r="BSC268" s="9"/>
      <c r="BSD268" s="9"/>
      <c r="BSE268" s="9"/>
      <c r="BSF268" s="9"/>
      <c r="BSG268" s="9"/>
      <c r="BSH268" s="9"/>
      <c r="BSI268" s="9"/>
      <c r="BSJ268" s="9"/>
      <c r="BSK268" s="9"/>
      <c r="BSL268" s="9"/>
      <c r="BSM268" s="9"/>
      <c r="BSN268" s="9"/>
      <c r="BSO268" s="9"/>
      <c r="BSP268" s="9"/>
      <c r="BSQ268" s="9"/>
      <c r="BSR268" s="9"/>
      <c r="BSS268" s="9"/>
      <c r="BST268" s="9"/>
      <c r="BSU268" s="9"/>
      <c r="BSV268" s="9"/>
      <c r="BSW268" s="9"/>
      <c r="BSX268" s="9"/>
      <c r="BSY268" s="9"/>
      <c r="BSZ268" s="9"/>
      <c r="BTA268" s="9"/>
      <c r="BTB268" s="9"/>
      <c r="BTC268" s="9"/>
      <c r="BTD268" s="9"/>
      <c r="BTE268" s="9"/>
      <c r="BTF268" s="9"/>
      <c r="BTG268" s="9"/>
      <c r="BTH268" s="9"/>
      <c r="BTI268" s="9"/>
      <c r="BTJ268" s="9"/>
      <c r="BTK268" s="9"/>
      <c r="BTL268" s="9"/>
      <c r="BTM268" s="9"/>
      <c r="BTN268" s="9"/>
      <c r="BTO268" s="9"/>
      <c r="BTP268" s="9"/>
      <c r="BTQ268" s="9"/>
      <c r="BTR268" s="9"/>
      <c r="BTS268" s="9"/>
      <c r="BTT268" s="9"/>
      <c r="BTU268" s="9"/>
      <c r="BTV268" s="9"/>
      <c r="BTW268" s="9"/>
      <c r="BTX268" s="9"/>
      <c r="BTY268" s="9"/>
      <c r="BTZ268" s="9"/>
      <c r="BUA268" s="9"/>
      <c r="BUB268" s="9"/>
      <c r="BUC268" s="9"/>
      <c r="BUD268" s="9"/>
      <c r="BUE268" s="9"/>
      <c r="BUF268" s="9"/>
      <c r="BUG268" s="9"/>
      <c r="BUH268" s="9"/>
      <c r="BUI268" s="9"/>
      <c r="BUJ268" s="9"/>
      <c r="BUK268" s="9"/>
      <c r="BUL268" s="9"/>
      <c r="BUM268" s="9"/>
      <c r="BUN268" s="9"/>
      <c r="BUO268" s="9"/>
      <c r="BUP268" s="9"/>
      <c r="BUQ268" s="9"/>
      <c r="BUR268" s="9"/>
      <c r="BUS268" s="9"/>
      <c r="BUT268" s="9"/>
      <c r="BUU268" s="9"/>
      <c r="BUV268" s="9"/>
      <c r="BUW268" s="9"/>
      <c r="BUX268" s="9"/>
      <c r="BUY268" s="9"/>
      <c r="BUZ268" s="9"/>
      <c r="BVA268" s="9"/>
      <c r="BVB268" s="9"/>
      <c r="BVC268" s="9"/>
      <c r="BVD268" s="9"/>
      <c r="BVE268" s="9"/>
      <c r="BVF268" s="9"/>
      <c r="BVG268" s="9"/>
      <c r="BVH268" s="9"/>
      <c r="BVI268" s="9"/>
      <c r="BVJ268" s="9"/>
      <c r="BVK268" s="9"/>
      <c r="BVL268" s="9"/>
      <c r="BVM268" s="9"/>
      <c r="BVN268" s="9"/>
      <c r="BVO268" s="9"/>
      <c r="BVP268" s="9"/>
      <c r="BVQ268" s="9"/>
      <c r="BVR268" s="9"/>
      <c r="BVS268" s="9"/>
      <c r="BVT268" s="9"/>
      <c r="BVU268" s="9"/>
      <c r="BVV268" s="9"/>
      <c r="BVW268" s="9"/>
      <c r="BVX268" s="9"/>
      <c r="BVY268" s="9"/>
      <c r="BVZ268" s="9"/>
      <c r="BWA268" s="9"/>
      <c r="BWB268" s="9"/>
      <c r="BWC268" s="9"/>
      <c r="BWD268" s="9"/>
      <c r="BWE268" s="9"/>
      <c r="BWF268" s="9"/>
      <c r="BWG268" s="9"/>
      <c r="BWH268" s="9"/>
      <c r="BWI268" s="9"/>
      <c r="BWJ268" s="9"/>
      <c r="BWK268" s="9"/>
      <c r="BWL268" s="9"/>
      <c r="BWM268" s="9"/>
      <c r="BWN268" s="9"/>
      <c r="BWO268" s="9"/>
      <c r="BWP268" s="9"/>
      <c r="BWQ268" s="9"/>
      <c r="BWR268" s="9"/>
      <c r="BWS268" s="9"/>
      <c r="BWT268" s="9"/>
      <c r="BWU268" s="9"/>
      <c r="BWV268" s="9"/>
      <c r="BWW268" s="9"/>
      <c r="BWX268" s="9"/>
      <c r="BWY268" s="9"/>
      <c r="BWZ268" s="9"/>
      <c r="BXA268" s="9"/>
      <c r="BXB268" s="9"/>
      <c r="BXC268" s="9"/>
      <c r="BXD268" s="9"/>
      <c r="BXE268" s="9"/>
      <c r="BXF268" s="9"/>
      <c r="BXG268" s="9"/>
      <c r="BXH268" s="9"/>
      <c r="BXI268" s="9"/>
      <c r="BXJ268" s="9"/>
      <c r="BXK268" s="9"/>
      <c r="BXL268" s="9"/>
      <c r="BXM268" s="9"/>
      <c r="BXN268" s="9"/>
      <c r="BXO268" s="9"/>
      <c r="BXP268" s="9"/>
      <c r="BXQ268" s="9"/>
      <c r="BXR268" s="9"/>
      <c r="BXS268" s="9"/>
      <c r="BXT268" s="9"/>
      <c r="BXU268" s="9"/>
      <c r="BXV268" s="9"/>
      <c r="BXW268" s="9"/>
      <c r="BXX268" s="9"/>
      <c r="BXY268" s="9"/>
      <c r="BXZ268" s="9"/>
      <c r="BYA268" s="9"/>
      <c r="BYB268" s="9"/>
      <c r="BYC268" s="9"/>
      <c r="BYD268" s="9"/>
      <c r="BYE268" s="9"/>
      <c r="BYF268" s="9"/>
      <c r="BYG268" s="9"/>
      <c r="BYH268" s="9"/>
      <c r="BYI268" s="9"/>
      <c r="BYJ268" s="9"/>
      <c r="BYK268" s="9"/>
      <c r="BYL268" s="9"/>
      <c r="BYM268" s="9"/>
      <c r="BYN268" s="9"/>
      <c r="BYO268" s="9"/>
      <c r="BYP268" s="9"/>
      <c r="BYQ268" s="9"/>
      <c r="BYR268" s="9"/>
      <c r="BYS268" s="9"/>
      <c r="BYT268" s="9"/>
      <c r="BYU268" s="9"/>
      <c r="BYV268" s="9"/>
      <c r="BYW268" s="9"/>
      <c r="BYX268" s="9"/>
      <c r="BYY268" s="9"/>
      <c r="BYZ268" s="9"/>
      <c r="BZA268" s="9"/>
      <c r="BZB268" s="9"/>
      <c r="BZC268" s="9"/>
      <c r="BZD268" s="9"/>
      <c r="BZE268" s="9"/>
      <c r="BZF268" s="9"/>
      <c r="BZG268" s="9"/>
      <c r="BZH268" s="9"/>
      <c r="BZI268" s="9"/>
      <c r="BZJ268" s="9"/>
      <c r="BZK268" s="9"/>
      <c r="BZL268" s="9"/>
      <c r="BZM268" s="9"/>
      <c r="BZN268" s="9"/>
      <c r="BZO268" s="9"/>
      <c r="BZP268" s="9"/>
      <c r="BZQ268" s="9"/>
      <c r="BZR268" s="9"/>
      <c r="BZS268" s="9"/>
      <c r="BZT268" s="9"/>
      <c r="BZU268" s="9"/>
      <c r="BZV268" s="9"/>
      <c r="BZW268" s="9"/>
      <c r="BZX268" s="9"/>
      <c r="BZY268" s="9"/>
      <c r="BZZ268" s="9"/>
      <c r="CAA268" s="9"/>
      <c r="CAB268" s="9"/>
      <c r="CAC268" s="9"/>
      <c r="CAD268" s="9"/>
      <c r="CAE268" s="9"/>
      <c r="CAF268" s="9"/>
      <c r="CAG268" s="9"/>
      <c r="CAH268" s="9"/>
      <c r="CAI268" s="9"/>
      <c r="CAJ268" s="9"/>
      <c r="CAK268" s="9"/>
      <c r="CAL268" s="9"/>
      <c r="CAM268" s="9"/>
      <c r="CAN268" s="9"/>
      <c r="CAO268" s="9"/>
      <c r="CAP268" s="9"/>
      <c r="CAQ268" s="9"/>
      <c r="CAR268" s="9"/>
      <c r="CAS268" s="9"/>
      <c r="CAT268" s="9"/>
      <c r="CAU268" s="9"/>
      <c r="CAV268" s="9"/>
      <c r="CAW268" s="9"/>
      <c r="CAX268" s="9"/>
      <c r="CAY268" s="9"/>
      <c r="CAZ268" s="9"/>
      <c r="CBA268" s="9"/>
      <c r="CBB268" s="9"/>
      <c r="CBC268" s="9"/>
      <c r="CBD268" s="9"/>
      <c r="CBE268" s="9"/>
      <c r="CBF268" s="9"/>
      <c r="CBG268" s="9"/>
      <c r="CBH268" s="9"/>
      <c r="CBI268" s="9"/>
      <c r="CBJ268" s="9"/>
      <c r="CBK268" s="9"/>
      <c r="CBL268" s="9"/>
      <c r="CBM268" s="9"/>
      <c r="CBN268" s="9"/>
      <c r="CBO268" s="9"/>
      <c r="CBP268" s="9"/>
      <c r="CBQ268" s="9"/>
      <c r="CBR268" s="9"/>
      <c r="CBS268" s="9"/>
      <c r="CBT268" s="9"/>
      <c r="CBU268" s="9"/>
      <c r="CBV268" s="9"/>
      <c r="CBW268" s="9"/>
      <c r="CBX268" s="9"/>
      <c r="CBY268" s="9"/>
      <c r="CBZ268" s="9"/>
      <c r="CCA268" s="9"/>
      <c r="CCB268" s="9"/>
      <c r="CCC268" s="9"/>
      <c r="CCD268" s="9"/>
      <c r="CCE268" s="9"/>
      <c r="CCF268" s="9"/>
      <c r="CCG268" s="9"/>
      <c r="CCH268" s="9"/>
      <c r="CCI268" s="9"/>
      <c r="CCJ268" s="9"/>
      <c r="CCK268" s="9"/>
      <c r="CCL268" s="9"/>
      <c r="CCM268" s="9"/>
      <c r="CCN268" s="9"/>
      <c r="CCO268" s="9"/>
      <c r="CCP268" s="9"/>
      <c r="CCQ268" s="9"/>
      <c r="CCR268" s="9"/>
      <c r="CCS268" s="9"/>
      <c r="CCT268" s="9"/>
      <c r="CCU268" s="9"/>
      <c r="CCV268" s="9"/>
      <c r="CCW268" s="9"/>
      <c r="CCX268" s="9"/>
      <c r="CCY268" s="9"/>
      <c r="CCZ268" s="9"/>
      <c r="CDA268" s="9"/>
      <c r="CDB268" s="9"/>
      <c r="CDC268" s="9"/>
      <c r="CDD268" s="9"/>
      <c r="CDE268" s="9"/>
      <c r="CDF268" s="9"/>
      <c r="CDG268" s="9"/>
      <c r="CDH268" s="9"/>
      <c r="CDI268" s="9"/>
      <c r="CDJ268" s="9"/>
      <c r="CDK268" s="9"/>
      <c r="CDL268" s="9"/>
      <c r="CDM268" s="9"/>
      <c r="CDN268" s="9"/>
      <c r="CDO268" s="9"/>
      <c r="CDP268" s="9"/>
      <c r="CDQ268" s="9"/>
      <c r="CDR268" s="9"/>
      <c r="CDS268" s="9"/>
      <c r="CDT268" s="9"/>
      <c r="CDU268" s="9"/>
      <c r="CDV268" s="9"/>
      <c r="CDW268" s="9"/>
      <c r="CDX268" s="9"/>
      <c r="CDY268" s="9"/>
      <c r="CDZ268" s="9"/>
      <c r="CEA268" s="9"/>
      <c r="CEB268" s="9"/>
      <c r="CEC268" s="9"/>
      <c r="CED268" s="9"/>
      <c r="CEE268" s="9"/>
      <c r="CEF268" s="9"/>
      <c r="CEG268" s="9"/>
      <c r="CEH268" s="9"/>
      <c r="CEI268" s="9"/>
      <c r="CEJ268" s="9"/>
      <c r="CEK268" s="9"/>
      <c r="CEL268" s="9"/>
      <c r="CEM268" s="9"/>
      <c r="CEN268" s="9"/>
      <c r="CEO268" s="9"/>
      <c r="CEP268" s="9"/>
      <c r="CEQ268" s="9"/>
      <c r="CER268" s="9"/>
      <c r="CES268" s="9"/>
      <c r="CET268" s="9"/>
      <c r="CEU268" s="9"/>
      <c r="CEV268" s="9"/>
      <c r="CEW268" s="9"/>
      <c r="CEX268" s="9"/>
      <c r="CEY268" s="9"/>
      <c r="CEZ268" s="9"/>
      <c r="CFA268" s="9"/>
      <c r="CFB268" s="9"/>
      <c r="CFC268" s="9"/>
      <c r="CFD268" s="9"/>
      <c r="CFE268" s="9"/>
      <c r="CFF268" s="9"/>
      <c r="CFG268" s="9"/>
      <c r="CFH268" s="9"/>
      <c r="CFI268" s="9"/>
      <c r="CFJ268" s="9"/>
      <c r="CFK268" s="9"/>
      <c r="CFL268" s="9"/>
      <c r="CFM268" s="9"/>
      <c r="CFN268" s="9"/>
      <c r="CFO268" s="9"/>
      <c r="CFP268" s="9"/>
      <c r="CFQ268" s="9"/>
      <c r="CFR268" s="9"/>
      <c r="CFS268" s="9"/>
      <c r="CFT268" s="9"/>
      <c r="CFU268" s="9"/>
      <c r="CFV268" s="9"/>
      <c r="CFW268" s="9"/>
      <c r="CFX268" s="9"/>
      <c r="CFY268" s="9"/>
      <c r="CFZ268" s="9"/>
      <c r="CGA268" s="9"/>
      <c r="CGB268" s="9"/>
      <c r="CGC268" s="9"/>
      <c r="CGD268" s="9"/>
      <c r="CGE268" s="9"/>
      <c r="CGF268" s="9"/>
      <c r="CGG268" s="9"/>
      <c r="CGH268" s="9"/>
      <c r="CGI268" s="9"/>
      <c r="CGJ268" s="9"/>
      <c r="CGK268" s="9"/>
      <c r="CGL268" s="9"/>
      <c r="CGM268" s="9"/>
      <c r="CGN268" s="9"/>
      <c r="CGO268" s="9"/>
      <c r="CGP268" s="9"/>
      <c r="CGQ268" s="9"/>
      <c r="CGR268" s="9"/>
      <c r="CGS268" s="9"/>
      <c r="CGT268" s="9"/>
      <c r="CGU268" s="9"/>
      <c r="CGV268" s="9"/>
      <c r="CGW268" s="9"/>
      <c r="CGX268" s="9"/>
      <c r="CGY268" s="9"/>
      <c r="CGZ268" s="9"/>
      <c r="CHA268" s="9"/>
      <c r="CHB268" s="9"/>
      <c r="CHC268" s="9"/>
      <c r="CHD268" s="9"/>
      <c r="CHE268" s="9"/>
      <c r="CHF268" s="9"/>
      <c r="CHG268" s="9"/>
      <c r="CHH268" s="9"/>
      <c r="CHI268" s="9"/>
      <c r="CHJ268" s="9"/>
      <c r="CHK268" s="9"/>
      <c r="CHL268" s="9"/>
      <c r="CHM268" s="9"/>
      <c r="CHN268" s="9"/>
      <c r="CHO268" s="9"/>
      <c r="CHP268" s="9"/>
      <c r="CHQ268" s="9"/>
      <c r="CHR268" s="9"/>
      <c r="CHS268" s="9"/>
      <c r="CHT268" s="9"/>
      <c r="CHU268" s="9"/>
      <c r="CHV268" s="9"/>
      <c r="CHW268" s="9"/>
      <c r="CHX268" s="9"/>
      <c r="CHY268" s="9"/>
      <c r="CHZ268" s="9"/>
      <c r="CIA268" s="9"/>
      <c r="CIB268" s="9"/>
      <c r="CIC268" s="9"/>
      <c r="CID268" s="9"/>
      <c r="CIE268" s="9"/>
      <c r="CIF268" s="9"/>
      <c r="CIG268" s="9"/>
      <c r="CIH268" s="9"/>
      <c r="CII268" s="9"/>
      <c r="CIJ268" s="9"/>
      <c r="CIK268" s="9"/>
      <c r="CIL268" s="9"/>
      <c r="CIM268" s="9"/>
      <c r="CIN268" s="9"/>
      <c r="CIO268" s="9"/>
      <c r="CIP268" s="9"/>
      <c r="CIQ268" s="9"/>
      <c r="CIR268" s="9"/>
      <c r="CIS268" s="9"/>
      <c r="CIT268" s="9"/>
      <c r="CIU268" s="9"/>
      <c r="CIV268" s="9"/>
      <c r="CIW268" s="9"/>
      <c r="CIX268" s="9"/>
      <c r="CIY268" s="9"/>
      <c r="CIZ268" s="9"/>
      <c r="CJA268" s="9"/>
      <c r="CJB268" s="9"/>
      <c r="CJC268" s="9"/>
      <c r="CJD268" s="9"/>
      <c r="CJE268" s="9"/>
      <c r="CJF268" s="9"/>
      <c r="CJG268" s="9"/>
      <c r="CJH268" s="9"/>
      <c r="CJI268" s="9"/>
      <c r="CJJ268" s="9"/>
      <c r="CJK268" s="9"/>
      <c r="CJL268" s="9"/>
      <c r="CJM268" s="9"/>
      <c r="CJN268" s="9"/>
      <c r="CJO268" s="9"/>
      <c r="CJP268" s="9"/>
      <c r="CJQ268" s="9"/>
      <c r="CJR268" s="9"/>
      <c r="CJS268" s="9"/>
      <c r="CJT268" s="9"/>
      <c r="CJU268" s="9"/>
      <c r="CJV268" s="9"/>
      <c r="CJW268" s="9"/>
      <c r="CJX268" s="9"/>
      <c r="CJY268" s="9"/>
      <c r="CJZ268" s="9"/>
      <c r="CKA268" s="9"/>
      <c r="CKB268" s="9"/>
      <c r="CKC268" s="9"/>
      <c r="CKD268" s="9"/>
      <c r="CKE268" s="9"/>
      <c r="CKF268" s="9"/>
      <c r="CKG268" s="9"/>
      <c r="CKH268" s="9"/>
      <c r="CKI268" s="9"/>
      <c r="CKJ268" s="9"/>
      <c r="CKK268" s="9"/>
      <c r="CKL268" s="9"/>
      <c r="CKM268" s="9"/>
      <c r="CKN268" s="9"/>
      <c r="CKO268" s="9"/>
      <c r="CKP268" s="9"/>
      <c r="CKQ268" s="9"/>
      <c r="CKR268" s="9"/>
      <c r="CKS268" s="9"/>
      <c r="CKT268" s="9"/>
      <c r="CKU268" s="9"/>
      <c r="CKV268" s="9"/>
      <c r="CKW268" s="9"/>
      <c r="CKX268" s="9"/>
      <c r="CKY268" s="9"/>
      <c r="CKZ268" s="9"/>
      <c r="CLA268" s="9"/>
      <c r="CLB268" s="9"/>
      <c r="CLC268" s="9"/>
      <c r="CLD268" s="9"/>
      <c r="CLE268" s="9"/>
      <c r="CLF268" s="9"/>
      <c r="CLG268" s="9"/>
      <c r="CLH268" s="9"/>
      <c r="CLI268" s="9"/>
      <c r="CLJ268" s="9"/>
      <c r="CLK268" s="9"/>
      <c r="CLL268" s="9"/>
      <c r="CLM268" s="9"/>
      <c r="CLN268" s="9"/>
      <c r="CLO268" s="9"/>
      <c r="CLP268" s="9"/>
      <c r="CLQ268" s="9"/>
      <c r="CLR268" s="9"/>
      <c r="CLS268" s="9"/>
      <c r="CLT268" s="9"/>
      <c r="CLU268" s="9"/>
      <c r="CLV268" s="9"/>
      <c r="CLW268" s="9"/>
      <c r="CLX268" s="9"/>
      <c r="CLY268" s="9"/>
      <c r="CLZ268" s="9"/>
      <c r="CMA268" s="9"/>
      <c r="CMB268" s="9"/>
      <c r="CMC268" s="9"/>
      <c r="CMD268" s="9"/>
      <c r="CME268" s="9"/>
      <c r="CMF268" s="9"/>
      <c r="CMG268" s="9"/>
      <c r="CMH268" s="9"/>
      <c r="CMI268" s="9"/>
      <c r="CMJ268" s="9"/>
      <c r="CMK268" s="9"/>
      <c r="CML268" s="9"/>
      <c r="CMM268" s="9"/>
      <c r="CMN268" s="9"/>
      <c r="CMO268" s="9"/>
      <c r="CMP268" s="9"/>
      <c r="CMQ268" s="9"/>
      <c r="CMR268" s="9"/>
      <c r="CMS268" s="9"/>
      <c r="CMT268" s="9"/>
      <c r="CMU268" s="9"/>
      <c r="CMV268" s="9"/>
      <c r="CMW268" s="9"/>
      <c r="CMX268" s="9"/>
      <c r="CMY268" s="9"/>
      <c r="CMZ268" s="9"/>
      <c r="CNA268" s="9"/>
      <c r="CNB268" s="9"/>
      <c r="CNC268" s="9"/>
      <c r="CND268" s="9"/>
      <c r="CNE268" s="9"/>
      <c r="CNF268" s="9"/>
      <c r="CNG268" s="9"/>
      <c r="CNH268" s="9"/>
      <c r="CNI268" s="9"/>
      <c r="CNJ268" s="9"/>
      <c r="CNK268" s="9"/>
      <c r="CNL268" s="9"/>
      <c r="CNM268" s="9"/>
      <c r="CNN268" s="9"/>
      <c r="CNO268" s="9"/>
      <c r="CNP268" s="9"/>
      <c r="CNQ268" s="9"/>
      <c r="CNR268" s="9"/>
      <c r="CNS268" s="9"/>
      <c r="CNT268" s="9"/>
      <c r="CNU268" s="9"/>
      <c r="CNV268" s="9"/>
      <c r="CNW268" s="9"/>
      <c r="CNX268" s="9"/>
      <c r="CNY268" s="9"/>
      <c r="CNZ268" s="9"/>
      <c r="COA268" s="9"/>
      <c r="COB268" s="9"/>
      <c r="COC268" s="9"/>
      <c r="COD268" s="9"/>
      <c r="COE268" s="9"/>
      <c r="COF268" s="9"/>
      <c r="COG268" s="9"/>
      <c r="COH268" s="9"/>
      <c r="COI268" s="9"/>
      <c r="COJ268" s="9"/>
      <c r="COK268" s="9"/>
      <c r="COL268" s="9"/>
      <c r="COM268" s="9"/>
      <c r="CON268" s="9"/>
      <c r="COO268" s="9"/>
      <c r="COP268" s="9"/>
      <c r="COQ268" s="9"/>
      <c r="COR268" s="9"/>
      <c r="COS268" s="9"/>
      <c r="COT268" s="9"/>
      <c r="COU268" s="9"/>
      <c r="COV268" s="9"/>
      <c r="COW268" s="9"/>
      <c r="COX268" s="9"/>
      <c r="COY268" s="9"/>
      <c r="COZ268" s="9"/>
      <c r="CPA268" s="9"/>
      <c r="CPB268" s="9"/>
      <c r="CPC268" s="9"/>
      <c r="CPD268" s="9"/>
      <c r="CPE268" s="9"/>
      <c r="CPF268" s="9"/>
      <c r="CPG268" s="9"/>
      <c r="CPH268" s="9"/>
      <c r="CPI268" s="9"/>
      <c r="CPJ268" s="9"/>
      <c r="CPK268" s="9"/>
      <c r="CPL268" s="9"/>
      <c r="CPM268" s="9"/>
      <c r="CPN268" s="9"/>
      <c r="CPO268" s="9"/>
      <c r="CPP268" s="9"/>
      <c r="CPQ268" s="9"/>
      <c r="CPR268" s="9"/>
      <c r="CPS268" s="9"/>
      <c r="CPT268" s="9"/>
      <c r="CPU268" s="9"/>
      <c r="CPV268" s="9"/>
      <c r="CPW268" s="9"/>
      <c r="CPX268" s="9"/>
      <c r="CPY268" s="9"/>
      <c r="CPZ268" s="9"/>
      <c r="CQA268" s="9"/>
      <c r="CQB268" s="9"/>
      <c r="CQC268" s="9"/>
      <c r="CQD268" s="9"/>
      <c r="CQE268" s="9"/>
      <c r="CQF268" s="9"/>
      <c r="CQG268" s="9"/>
      <c r="CQH268" s="9"/>
      <c r="CQI268" s="9"/>
      <c r="CQJ268" s="9"/>
      <c r="CQK268" s="9"/>
      <c r="CQL268" s="9"/>
      <c r="CQM268" s="9"/>
      <c r="CQN268" s="9"/>
      <c r="CQO268" s="9"/>
      <c r="CQP268" s="9"/>
      <c r="CQQ268" s="9"/>
      <c r="CQR268" s="9"/>
      <c r="CQS268" s="9"/>
      <c r="CQT268" s="9"/>
      <c r="CQU268" s="9"/>
      <c r="CQV268" s="9"/>
      <c r="CQW268" s="9"/>
      <c r="CQX268" s="9"/>
      <c r="CQY268" s="9"/>
      <c r="CQZ268" s="9"/>
      <c r="CRA268" s="9"/>
      <c r="CRB268" s="9"/>
      <c r="CRC268" s="9"/>
      <c r="CRD268" s="9"/>
      <c r="CRE268" s="9"/>
      <c r="CRF268" s="9"/>
      <c r="CRG268" s="9"/>
      <c r="CRH268" s="9"/>
      <c r="CRI268" s="9"/>
      <c r="CRJ268" s="9"/>
      <c r="CRK268" s="9"/>
      <c r="CRL268" s="9"/>
      <c r="CRM268" s="9"/>
      <c r="CRN268" s="9"/>
      <c r="CRO268" s="9"/>
      <c r="CRP268" s="9"/>
      <c r="CRQ268" s="9"/>
      <c r="CRR268" s="9"/>
      <c r="CRS268" s="9"/>
      <c r="CRT268" s="9"/>
      <c r="CRU268" s="9"/>
      <c r="CRV268" s="9"/>
      <c r="CRW268" s="9"/>
      <c r="CRX268" s="9"/>
      <c r="CRY268" s="9"/>
      <c r="CRZ268" s="9"/>
      <c r="CSA268" s="9"/>
      <c r="CSB268" s="9"/>
      <c r="CSC268" s="9"/>
      <c r="CSD268" s="9"/>
      <c r="CSE268" s="9"/>
      <c r="CSF268" s="9"/>
      <c r="CSG268" s="9"/>
      <c r="CSH268" s="9"/>
      <c r="CSI268" s="9"/>
      <c r="CSJ268" s="9"/>
      <c r="CSK268" s="9"/>
      <c r="CSL268" s="9"/>
      <c r="CSM268" s="9"/>
      <c r="CSN268" s="9"/>
      <c r="CSO268" s="9"/>
      <c r="CSP268" s="9"/>
      <c r="CSQ268" s="9"/>
      <c r="CSR268" s="9"/>
      <c r="CSS268" s="9"/>
      <c r="CST268" s="9"/>
      <c r="CSU268" s="9"/>
      <c r="CSV268" s="9"/>
      <c r="CSW268" s="9"/>
      <c r="CSX268" s="9"/>
      <c r="CSY268" s="9"/>
      <c r="CSZ268" s="9"/>
      <c r="CTA268" s="9"/>
      <c r="CTB268" s="9"/>
      <c r="CTC268" s="9"/>
      <c r="CTD268" s="9"/>
      <c r="CTE268" s="9"/>
      <c r="CTF268" s="9"/>
      <c r="CTG268" s="9"/>
      <c r="CTH268" s="9"/>
      <c r="CTI268" s="9"/>
      <c r="CTJ268" s="9"/>
      <c r="CTK268" s="9"/>
      <c r="CTL268" s="9"/>
      <c r="CTM268" s="9"/>
      <c r="CTN268" s="9"/>
      <c r="CTO268" s="9"/>
      <c r="CTP268" s="9"/>
      <c r="CTQ268" s="9"/>
      <c r="CTR268" s="9"/>
      <c r="CTS268" s="9"/>
      <c r="CTT268" s="9"/>
      <c r="CTU268" s="9"/>
      <c r="CTV268" s="9"/>
      <c r="CTW268" s="9"/>
      <c r="CTX268" s="9"/>
      <c r="CTY268" s="9"/>
      <c r="CTZ268" s="9"/>
      <c r="CUA268" s="9"/>
    </row>
    <row r="269" spans="1:2575" ht="14.25" customHeight="1" x14ac:dyDescent="0.3">
      <c r="A269" s="3" t="s">
        <v>266</v>
      </c>
      <c r="B269" s="4" t="s">
        <v>3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</row>
    <row r="270" spans="1:2575" ht="14.25" customHeight="1" x14ac:dyDescent="0.3">
      <c r="A270" s="3" t="s">
        <v>266</v>
      </c>
      <c r="B270" s="4" t="s">
        <v>272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</row>
    <row r="271" spans="1:2575" ht="14.25" customHeight="1" x14ac:dyDescent="0.3">
      <c r="A271" s="3" t="s">
        <v>266</v>
      </c>
      <c r="B271" s="4" t="s">
        <v>273</v>
      </c>
    </row>
    <row r="272" spans="1:2575" ht="14.25" customHeight="1" x14ac:dyDescent="0.3">
      <c r="A272" s="3" t="s">
        <v>266</v>
      </c>
      <c r="B272" s="4" t="s">
        <v>274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8"/>
      <c r="HK272" s="8"/>
      <c r="HL272" s="8"/>
      <c r="HM272" s="8"/>
      <c r="HN272" s="8"/>
      <c r="HO272" s="8"/>
      <c r="HP272" s="8"/>
      <c r="HQ272" s="8"/>
      <c r="HR272" s="8"/>
      <c r="HS272" s="8"/>
      <c r="HT272" s="8"/>
      <c r="HU272" s="8"/>
      <c r="HV272" s="8"/>
      <c r="HW272" s="8"/>
      <c r="HX272" s="8"/>
      <c r="HY272" s="8"/>
      <c r="HZ272" s="8"/>
      <c r="IA272" s="8"/>
      <c r="IB272" s="8"/>
      <c r="IC272" s="8"/>
      <c r="ID272" s="8"/>
      <c r="IE272" s="8"/>
      <c r="IF272" s="8"/>
      <c r="IG272" s="8"/>
      <c r="IH272" s="8"/>
      <c r="II272" s="8"/>
      <c r="IJ272" s="8"/>
      <c r="IK272" s="8"/>
      <c r="IL272" s="8"/>
      <c r="IM272" s="8"/>
      <c r="IN272" s="8"/>
      <c r="IO272" s="8"/>
      <c r="IP272" s="8"/>
      <c r="IQ272" s="8"/>
      <c r="IR272" s="8"/>
      <c r="IS272" s="8"/>
      <c r="IT272" s="8"/>
      <c r="IU272" s="8"/>
      <c r="IV272" s="8"/>
      <c r="IW272" s="8"/>
      <c r="IX272" s="8"/>
      <c r="IY272" s="8"/>
      <c r="IZ272" s="8"/>
      <c r="JA272" s="8"/>
      <c r="JB272" s="8"/>
      <c r="JC272" s="8"/>
      <c r="JD272" s="8"/>
      <c r="JE272" s="8"/>
      <c r="JF272" s="8"/>
      <c r="JG272" s="8"/>
      <c r="JH272" s="8"/>
      <c r="JI272" s="8"/>
      <c r="JJ272" s="8"/>
      <c r="JK272" s="8"/>
      <c r="JL272" s="8"/>
      <c r="JM272" s="8"/>
      <c r="JN272" s="8"/>
      <c r="JO272" s="8"/>
      <c r="JP272" s="8"/>
      <c r="JQ272" s="8"/>
      <c r="JR272" s="8"/>
      <c r="JS272" s="8"/>
      <c r="JT272" s="8"/>
      <c r="JU272" s="8"/>
      <c r="JV272" s="8"/>
      <c r="JW272" s="8"/>
      <c r="JX272" s="8"/>
      <c r="JY272" s="8"/>
      <c r="JZ272" s="8"/>
      <c r="KA272" s="8"/>
      <c r="KB272" s="8"/>
      <c r="KC272" s="8"/>
      <c r="KD272" s="8"/>
      <c r="KE272" s="8"/>
      <c r="KF272" s="8"/>
      <c r="KG272" s="8"/>
      <c r="KH272" s="8"/>
      <c r="KI272" s="8"/>
      <c r="KJ272" s="8"/>
      <c r="KK272" s="8"/>
      <c r="KL272" s="8"/>
      <c r="KM272" s="8"/>
      <c r="KN272" s="8"/>
      <c r="KO272" s="8"/>
      <c r="KP272" s="8"/>
      <c r="KQ272" s="8"/>
      <c r="KR272" s="8"/>
      <c r="KS272" s="8"/>
      <c r="KT272" s="8"/>
      <c r="KU272" s="8"/>
      <c r="KV272" s="8"/>
      <c r="KW272" s="8"/>
      <c r="KX272" s="8"/>
      <c r="KY272" s="8"/>
      <c r="KZ272" s="8"/>
      <c r="LA272" s="8"/>
      <c r="LB272" s="8"/>
      <c r="LC272" s="8"/>
      <c r="LD272" s="8"/>
      <c r="LE272" s="8"/>
      <c r="LF272" s="8"/>
      <c r="LG272" s="8"/>
      <c r="LH272" s="8"/>
      <c r="LI272" s="8"/>
      <c r="LJ272" s="8"/>
      <c r="LK272" s="8"/>
      <c r="LL272" s="8"/>
      <c r="LM272" s="8"/>
      <c r="LN272" s="8"/>
      <c r="LO272" s="8"/>
      <c r="LP272" s="8"/>
      <c r="LQ272" s="8"/>
      <c r="LR272" s="8"/>
      <c r="LS272" s="8"/>
      <c r="LT272" s="8"/>
      <c r="LU272" s="8"/>
      <c r="LV272" s="8"/>
      <c r="LW272" s="8"/>
      <c r="LX272" s="8"/>
      <c r="LY272" s="8"/>
      <c r="LZ272" s="8"/>
      <c r="MA272" s="8"/>
      <c r="MB272" s="8"/>
      <c r="MC272" s="8"/>
      <c r="MD272" s="8"/>
      <c r="ME272" s="8"/>
      <c r="MF272" s="8"/>
      <c r="MG272" s="8"/>
      <c r="MH272" s="8"/>
      <c r="MI272" s="8"/>
      <c r="MJ272" s="8"/>
      <c r="MK272" s="8"/>
      <c r="ML272" s="8"/>
      <c r="MM272" s="8"/>
      <c r="MN272" s="8"/>
      <c r="MO272" s="8"/>
      <c r="MP272" s="8"/>
      <c r="MQ272" s="8"/>
      <c r="MR272" s="8"/>
      <c r="MS272" s="8"/>
      <c r="MT272" s="8"/>
      <c r="MU272" s="8"/>
      <c r="MV272" s="8"/>
      <c r="MW272" s="8"/>
      <c r="MX272" s="8"/>
      <c r="MY272" s="8"/>
      <c r="MZ272" s="8"/>
      <c r="NA272" s="8"/>
      <c r="NB272" s="8"/>
      <c r="NC272" s="8"/>
      <c r="ND272" s="8"/>
      <c r="NE272" s="8"/>
      <c r="NF272" s="8"/>
      <c r="NG272" s="8"/>
      <c r="NH272" s="8"/>
      <c r="NI272" s="8"/>
      <c r="NJ272" s="8"/>
      <c r="NK272" s="8"/>
      <c r="NL272" s="8"/>
      <c r="NM272" s="8"/>
      <c r="NN272" s="8"/>
      <c r="NO272" s="8"/>
      <c r="NP272" s="8"/>
      <c r="NQ272" s="8"/>
      <c r="NR272" s="8"/>
      <c r="NS272" s="8"/>
      <c r="NT272" s="8"/>
      <c r="NU272" s="8"/>
      <c r="NV272" s="8"/>
      <c r="NW272" s="8"/>
      <c r="NX272" s="8"/>
      <c r="NY272" s="8"/>
      <c r="NZ272" s="8"/>
      <c r="OA272" s="8"/>
      <c r="OB272" s="8"/>
      <c r="OC272" s="8"/>
      <c r="OD272" s="8"/>
      <c r="OE272" s="8"/>
      <c r="OF272" s="8"/>
      <c r="OG272" s="8"/>
      <c r="OH272" s="8"/>
      <c r="OI272" s="8"/>
      <c r="OJ272" s="8"/>
      <c r="OK272" s="8"/>
      <c r="OL272" s="8"/>
      <c r="OM272" s="8"/>
      <c r="ON272" s="8"/>
      <c r="OO272" s="8"/>
      <c r="OP272" s="8"/>
      <c r="OQ272" s="8"/>
      <c r="OR272" s="8"/>
      <c r="OS272" s="8"/>
      <c r="OT272" s="8"/>
      <c r="OU272" s="8"/>
      <c r="OV272" s="8"/>
      <c r="OW272" s="8"/>
      <c r="OX272" s="8"/>
      <c r="OY272" s="8"/>
      <c r="OZ272" s="8"/>
      <c r="PA272" s="8"/>
      <c r="PB272" s="8"/>
      <c r="PC272" s="8"/>
      <c r="PD272" s="8"/>
      <c r="PE272" s="8"/>
      <c r="PF272" s="8"/>
      <c r="PG272" s="8"/>
      <c r="PH272" s="8"/>
      <c r="PI272" s="8"/>
      <c r="PJ272" s="8"/>
      <c r="PK272" s="8"/>
      <c r="PL272" s="8"/>
      <c r="PM272" s="8"/>
      <c r="PN272" s="8"/>
      <c r="PO272" s="8"/>
      <c r="PP272" s="8"/>
      <c r="PQ272" s="8"/>
      <c r="PR272" s="8"/>
      <c r="PS272" s="8"/>
      <c r="PT272" s="8"/>
      <c r="PU272" s="8"/>
      <c r="PV272" s="8"/>
      <c r="PW272" s="8"/>
      <c r="PX272" s="8"/>
      <c r="PY272" s="8"/>
      <c r="PZ272" s="8"/>
      <c r="QA272" s="8"/>
      <c r="QB272" s="8"/>
      <c r="QC272" s="8"/>
      <c r="QD272" s="8"/>
      <c r="QE272" s="8"/>
      <c r="QF272" s="8"/>
      <c r="QG272" s="8"/>
      <c r="QH272" s="8"/>
      <c r="QI272" s="8"/>
      <c r="QJ272" s="8"/>
      <c r="QK272" s="8"/>
      <c r="QL272" s="8"/>
      <c r="QM272" s="8"/>
      <c r="QN272" s="8"/>
      <c r="QO272" s="8"/>
      <c r="QP272" s="8"/>
      <c r="QQ272" s="8"/>
      <c r="QR272" s="8"/>
      <c r="QS272" s="8"/>
      <c r="QT272" s="8"/>
      <c r="QU272" s="8"/>
      <c r="QV272" s="8"/>
      <c r="QW272" s="8"/>
      <c r="QX272" s="8"/>
      <c r="QY272" s="8"/>
      <c r="QZ272" s="8"/>
      <c r="RA272" s="8"/>
      <c r="RB272" s="8"/>
      <c r="RC272" s="8"/>
      <c r="RD272" s="8"/>
      <c r="RE272" s="8"/>
      <c r="RF272" s="8"/>
      <c r="RG272" s="8"/>
      <c r="RH272" s="8"/>
      <c r="RI272" s="8"/>
      <c r="RJ272" s="8"/>
      <c r="RK272" s="8"/>
      <c r="RL272" s="8"/>
      <c r="RM272" s="8"/>
      <c r="RN272" s="8"/>
      <c r="RO272" s="8"/>
      <c r="RP272" s="8"/>
      <c r="RQ272" s="8"/>
      <c r="RR272" s="8"/>
      <c r="RS272" s="8"/>
      <c r="RT272" s="8"/>
      <c r="RU272" s="8"/>
      <c r="RV272" s="8"/>
      <c r="RW272" s="8"/>
      <c r="RX272" s="8"/>
      <c r="RY272" s="8"/>
      <c r="RZ272" s="8"/>
      <c r="SA272" s="8"/>
      <c r="SB272" s="8"/>
      <c r="SC272" s="8"/>
      <c r="SD272" s="8"/>
      <c r="SE272" s="8"/>
      <c r="SF272" s="8"/>
      <c r="SG272" s="8"/>
      <c r="SH272" s="8"/>
      <c r="SI272" s="8"/>
      <c r="SJ272" s="8"/>
      <c r="SK272" s="8"/>
      <c r="SL272" s="8"/>
      <c r="SM272" s="8"/>
      <c r="SN272" s="8"/>
      <c r="SO272" s="8"/>
      <c r="SP272" s="8"/>
      <c r="SQ272" s="8"/>
      <c r="SR272" s="8"/>
      <c r="SS272" s="8"/>
      <c r="ST272" s="8"/>
      <c r="SU272" s="8"/>
      <c r="SV272" s="8"/>
      <c r="SW272" s="8"/>
      <c r="SX272" s="8"/>
      <c r="SY272" s="8"/>
      <c r="SZ272" s="8"/>
      <c r="TA272" s="8"/>
      <c r="TB272" s="8"/>
      <c r="TC272" s="8"/>
      <c r="TD272" s="8"/>
      <c r="TE272" s="8"/>
      <c r="TF272" s="8"/>
      <c r="TG272" s="8"/>
      <c r="TH272" s="8"/>
      <c r="TI272" s="8"/>
      <c r="TJ272" s="8"/>
      <c r="TK272" s="8"/>
      <c r="TL272" s="8"/>
      <c r="TM272" s="8"/>
      <c r="TN272" s="8"/>
      <c r="TO272" s="8"/>
      <c r="TP272" s="8"/>
      <c r="TQ272" s="8"/>
      <c r="TR272" s="8"/>
      <c r="TS272" s="8"/>
      <c r="TT272" s="8"/>
      <c r="TU272" s="8"/>
      <c r="TV272" s="8"/>
      <c r="TW272" s="8"/>
      <c r="TX272" s="8"/>
      <c r="TY272" s="8"/>
      <c r="TZ272" s="8"/>
      <c r="UA272" s="8"/>
      <c r="UB272" s="8"/>
      <c r="UC272" s="8"/>
      <c r="UD272" s="8"/>
      <c r="UE272" s="8"/>
      <c r="UF272" s="8"/>
      <c r="UG272" s="8"/>
      <c r="UH272" s="8"/>
      <c r="UI272" s="8"/>
      <c r="UJ272" s="8"/>
      <c r="UK272" s="8"/>
      <c r="UL272" s="8"/>
      <c r="UM272" s="8"/>
      <c r="UN272" s="8"/>
      <c r="UO272" s="8"/>
      <c r="UP272" s="8"/>
      <c r="UQ272" s="8"/>
      <c r="UR272" s="8"/>
      <c r="US272" s="8"/>
      <c r="UT272" s="8"/>
      <c r="UU272" s="8"/>
      <c r="UV272" s="8"/>
      <c r="UW272" s="8"/>
      <c r="UX272" s="8"/>
      <c r="UY272" s="8"/>
      <c r="UZ272" s="8"/>
      <c r="VA272" s="8"/>
      <c r="VB272" s="8"/>
      <c r="VC272" s="8"/>
      <c r="VD272" s="8"/>
      <c r="VE272" s="8"/>
      <c r="VF272" s="8"/>
      <c r="VG272" s="8"/>
      <c r="VH272" s="8"/>
      <c r="VI272" s="8"/>
      <c r="VJ272" s="8"/>
      <c r="VK272" s="8"/>
      <c r="VL272" s="8"/>
      <c r="VM272" s="8"/>
      <c r="VN272" s="8"/>
      <c r="VO272" s="8"/>
      <c r="VP272" s="8"/>
      <c r="VQ272" s="8"/>
      <c r="VR272" s="8"/>
      <c r="VS272" s="8"/>
      <c r="VT272" s="8"/>
      <c r="VU272" s="8"/>
      <c r="VV272" s="8"/>
      <c r="VW272" s="8"/>
      <c r="VX272" s="8"/>
      <c r="VY272" s="8"/>
      <c r="VZ272" s="8"/>
      <c r="WA272" s="8"/>
      <c r="WB272" s="8"/>
      <c r="WC272" s="8"/>
      <c r="WD272" s="8"/>
      <c r="WE272" s="8"/>
      <c r="WF272" s="8"/>
      <c r="WG272" s="8"/>
      <c r="WH272" s="8"/>
      <c r="WI272" s="8"/>
      <c r="WJ272" s="8"/>
      <c r="WK272" s="8"/>
      <c r="WL272" s="8"/>
      <c r="WM272" s="8"/>
      <c r="WN272" s="8"/>
      <c r="WO272" s="8"/>
      <c r="WP272" s="8"/>
      <c r="WQ272" s="8"/>
      <c r="WR272" s="8"/>
      <c r="WS272" s="8"/>
      <c r="WT272" s="8"/>
      <c r="WU272" s="8"/>
      <c r="WV272" s="8"/>
      <c r="WW272" s="8"/>
      <c r="WX272" s="8"/>
      <c r="WY272" s="8"/>
      <c r="WZ272" s="8"/>
      <c r="XA272" s="8"/>
      <c r="XB272" s="8"/>
      <c r="XC272" s="8"/>
      <c r="XD272" s="8"/>
      <c r="XE272" s="8"/>
      <c r="XF272" s="8"/>
      <c r="XG272" s="8"/>
      <c r="XH272" s="8"/>
      <c r="XI272" s="8"/>
      <c r="XJ272" s="8"/>
      <c r="XK272" s="8"/>
      <c r="XL272" s="8"/>
      <c r="XM272" s="8"/>
      <c r="XN272" s="8"/>
      <c r="XO272" s="8"/>
      <c r="XP272" s="8"/>
      <c r="XQ272" s="8"/>
      <c r="XR272" s="8"/>
      <c r="XS272" s="8"/>
      <c r="XT272" s="8"/>
      <c r="XU272" s="8"/>
      <c r="XV272" s="8"/>
      <c r="XW272" s="8"/>
      <c r="XX272" s="8"/>
      <c r="XY272" s="8"/>
      <c r="XZ272" s="8"/>
      <c r="YA272" s="8"/>
      <c r="YB272" s="8"/>
      <c r="YC272" s="8"/>
      <c r="YD272" s="8"/>
      <c r="YE272" s="8"/>
      <c r="YF272" s="8"/>
      <c r="YG272" s="8"/>
      <c r="YH272" s="8"/>
      <c r="YI272" s="8"/>
      <c r="YJ272" s="8"/>
      <c r="YK272" s="8"/>
      <c r="YL272" s="8"/>
      <c r="YM272" s="8"/>
      <c r="YN272" s="8"/>
      <c r="YO272" s="8"/>
      <c r="YP272" s="8"/>
      <c r="YQ272" s="8"/>
      <c r="YR272" s="8"/>
      <c r="YS272" s="8"/>
      <c r="YT272" s="8"/>
      <c r="YU272" s="8"/>
      <c r="YV272" s="8"/>
      <c r="YW272" s="8"/>
      <c r="YX272" s="8"/>
      <c r="YY272" s="8"/>
      <c r="YZ272" s="8"/>
      <c r="ZA272" s="8"/>
      <c r="ZB272" s="8"/>
      <c r="ZC272" s="8"/>
      <c r="ZD272" s="8"/>
      <c r="ZE272" s="8"/>
      <c r="ZF272" s="8"/>
      <c r="ZG272" s="8"/>
      <c r="ZH272" s="8"/>
      <c r="ZI272" s="8"/>
      <c r="ZJ272" s="8"/>
      <c r="ZK272" s="8"/>
      <c r="ZL272" s="8"/>
      <c r="ZM272" s="8"/>
      <c r="ZN272" s="8"/>
      <c r="ZO272" s="8"/>
      <c r="ZP272" s="8"/>
      <c r="ZQ272" s="8"/>
      <c r="ZR272" s="8"/>
      <c r="ZS272" s="8"/>
      <c r="ZT272" s="8"/>
      <c r="ZU272" s="8"/>
      <c r="ZV272" s="8"/>
      <c r="ZW272" s="8"/>
      <c r="ZX272" s="8"/>
      <c r="ZY272" s="8"/>
      <c r="ZZ272" s="8"/>
      <c r="AAA272" s="8"/>
      <c r="AAB272" s="8"/>
      <c r="AAC272" s="8"/>
      <c r="AAD272" s="8"/>
      <c r="AAE272" s="8"/>
      <c r="AAF272" s="8"/>
      <c r="AAG272" s="8"/>
      <c r="AAH272" s="8"/>
      <c r="AAI272" s="8"/>
      <c r="AAJ272" s="8"/>
      <c r="AAK272" s="8"/>
      <c r="AAL272" s="8"/>
      <c r="AAM272" s="8"/>
      <c r="AAN272" s="8"/>
      <c r="AAO272" s="8"/>
      <c r="AAP272" s="8"/>
      <c r="AAQ272" s="8"/>
      <c r="AAR272" s="8"/>
      <c r="AAS272" s="8"/>
      <c r="AAT272" s="8"/>
      <c r="AAU272" s="8"/>
      <c r="AAV272" s="8"/>
      <c r="AAW272" s="8"/>
      <c r="AAX272" s="8"/>
      <c r="AAY272" s="8"/>
      <c r="AAZ272" s="8"/>
      <c r="ABA272" s="8"/>
      <c r="ABB272" s="8"/>
      <c r="ABC272" s="8"/>
      <c r="ABD272" s="8"/>
      <c r="ABE272" s="8"/>
      <c r="ABF272" s="8"/>
      <c r="ABG272" s="8"/>
      <c r="ABH272" s="8"/>
      <c r="ABI272" s="8"/>
      <c r="ABJ272" s="8"/>
      <c r="ABK272" s="8"/>
      <c r="ABL272" s="8"/>
      <c r="ABM272" s="8"/>
      <c r="ABN272" s="8"/>
      <c r="ABO272" s="8"/>
      <c r="ABP272" s="8"/>
      <c r="ABQ272" s="8"/>
      <c r="ABR272" s="8"/>
      <c r="ABS272" s="8"/>
      <c r="ABT272" s="8"/>
      <c r="ABU272" s="8"/>
      <c r="ABV272" s="8"/>
      <c r="ABW272" s="8"/>
      <c r="ABX272" s="8"/>
      <c r="ABY272" s="8"/>
      <c r="ABZ272" s="8"/>
      <c r="ACA272" s="8"/>
      <c r="ACB272" s="8"/>
      <c r="ACC272" s="8"/>
      <c r="ACD272" s="8"/>
      <c r="ACE272" s="8"/>
      <c r="ACF272" s="8"/>
      <c r="ACG272" s="8"/>
      <c r="ACH272" s="8"/>
      <c r="ACI272" s="8"/>
      <c r="ACJ272" s="8"/>
      <c r="ACK272" s="8"/>
      <c r="ACL272" s="8"/>
      <c r="ACM272" s="8"/>
      <c r="ACN272" s="8"/>
      <c r="ACO272" s="8"/>
      <c r="ACP272" s="8"/>
      <c r="ACQ272" s="8"/>
      <c r="ACR272" s="8"/>
      <c r="ACS272" s="8"/>
      <c r="ACT272" s="8"/>
      <c r="ACU272" s="8"/>
      <c r="ACV272" s="8"/>
      <c r="ACW272" s="8"/>
      <c r="ACX272" s="8"/>
      <c r="ACY272" s="8"/>
      <c r="ACZ272" s="8"/>
      <c r="ADA272" s="8"/>
      <c r="ADB272" s="8"/>
      <c r="ADC272" s="8"/>
      <c r="ADD272" s="8"/>
      <c r="ADE272" s="8"/>
      <c r="ADF272" s="8"/>
      <c r="ADG272" s="8"/>
      <c r="ADH272" s="8"/>
      <c r="ADI272" s="8"/>
      <c r="ADJ272" s="8"/>
      <c r="ADK272" s="8"/>
      <c r="ADL272" s="8"/>
      <c r="ADM272" s="8"/>
      <c r="ADN272" s="8"/>
      <c r="ADO272" s="8"/>
      <c r="ADP272" s="8"/>
      <c r="ADQ272" s="8"/>
      <c r="ADR272" s="8"/>
      <c r="ADS272" s="8"/>
      <c r="ADT272" s="8"/>
      <c r="ADU272" s="8"/>
      <c r="ADV272" s="8"/>
      <c r="ADW272" s="8"/>
      <c r="ADX272" s="8"/>
      <c r="ADY272" s="8"/>
      <c r="ADZ272" s="8"/>
      <c r="AEA272" s="8"/>
      <c r="AEB272" s="8"/>
      <c r="AEC272" s="8"/>
      <c r="AED272" s="8"/>
      <c r="AEE272" s="8"/>
      <c r="AEF272" s="8"/>
      <c r="AEG272" s="8"/>
      <c r="AEH272" s="8"/>
      <c r="AEI272" s="8"/>
      <c r="AEJ272" s="8"/>
      <c r="AEK272" s="8"/>
      <c r="AEL272" s="8"/>
      <c r="AEM272" s="8"/>
      <c r="AEN272" s="8"/>
      <c r="AEO272" s="8"/>
      <c r="AEP272" s="8"/>
      <c r="AEQ272" s="8"/>
      <c r="AER272" s="8"/>
      <c r="AES272" s="8"/>
      <c r="AET272" s="8"/>
      <c r="AEU272" s="8"/>
      <c r="AEV272" s="8"/>
      <c r="AEW272" s="8"/>
      <c r="AEX272" s="8"/>
      <c r="AEY272" s="8"/>
      <c r="AEZ272" s="8"/>
      <c r="AFA272" s="8"/>
      <c r="AFB272" s="8"/>
      <c r="AFC272" s="8"/>
      <c r="AFD272" s="8"/>
      <c r="AFE272" s="8"/>
      <c r="AFF272" s="8"/>
      <c r="AFG272" s="8"/>
      <c r="AFH272" s="8"/>
      <c r="AFI272" s="8"/>
      <c r="AFJ272" s="8"/>
      <c r="AFK272" s="8"/>
      <c r="AFL272" s="8"/>
      <c r="AFM272" s="8"/>
      <c r="AFN272" s="8"/>
      <c r="AFO272" s="8"/>
      <c r="AFP272" s="8"/>
      <c r="AFQ272" s="8"/>
      <c r="AFR272" s="8"/>
      <c r="AFS272" s="8"/>
      <c r="AFT272" s="8"/>
      <c r="AFU272" s="8"/>
      <c r="AFV272" s="8"/>
      <c r="AFW272" s="8"/>
      <c r="AFX272" s="8"/>
      <c r="AFY272" s="8"/>
      <c r="AFZ272" s="8"/>
      <c r="AGA272" s="8"/>
      <c r="AGB272" s="8"/>
      <c r="AGC272" s="8"/>
      <c r="AGD272" s="8"/>
      <c r="AGE272" s="8"/>
      <c r="AGF272" s="8"/>
      <c r="AGG272" s="8"/>
      <c r="AGH272" s="8"/>
      <c r="AGI272" s="8"/>
      <c r="AGJ272" s="8"/>
      <c r="AGK272" s="8"/>
      <c r="AGL272" s="8"/>
      <c r="AGM272" s="8"/>
      <c r="AGN272" s="8"/>
      <c r="AGO272" s="8"/>
      <c r="AGP272" s="8"/>
      <c r="AGQ272" s="8"/>
      <c r="AGR272" s="8"/>
      <c r="AGS272" s="8"/>
      <c r="AGT272" s="8"/>
      <c r="AGU272" s="8"/>
      <c r="AGV272" s="8"/>
      <c r="AGW272" s="8"/>
      <c r="AGX272" s="8"/>
      <c r="AGY272" s="8"/>
      <c r="AGZ272" s="8"/>
      <c r="AHA272" s="8"/>
      <c r="AHB272" s="8"/>
      <c r="AHC272" s="8"/>
      <c r="AHD272" s="8"/>
      <c r="AHE272" s="8"/>
      <c r="AHF272" s="8"/>
      <c r="AHG272" s="8"/>
      <c r="AHH272" s="8"/>
      <c r="AHI272" s="8"/>
      <c r="AHJ272" s="8"/>
      <c r="AHK272" s="8"/>
      <c r="AHL272" s="8"/>
      <c r="AHM272" s="8"/>
      <c r="AHN272" s="8"/>
      <c r="AHO272" s="8"/>
      <c r="AHP272" s="8"/>
      <c r="AHQ272" s="8"/>
      <c r="AHR272" s="8"/>
      <c r="AHS272" s="8"/>
      <c r="AHT272" s="8"/>
      <c r="AHU272" s="8"/>
      <c r="AHV272" s="8"/>
      <c r="AHW272" s="8"/>
      <c r="AHX272" s="8"/>
      <c r="AHY272" s="8"/>
      <c r="AHZ272" s="8"/>
      <c r="AIA272" s="8"/>
      <c r="AIB272" s="8"/>
      <c r="AIC272" s="8"/>
      <c r="AID272" s="8"/>
      <c r="AIE272" s="8"/>
      <c r="AIF272" s="8"/>
      <c r="AIG272" s="8"/>
      <c r="AIH272" s="8"/>
      <c r="AII272" s="8"/>
      <c r="AIJ272" s="8"/>
      <c r="AIK272" s="8"/>
      <c r="AIL272" s="8"/>
      <c r="AIM272" s="8"/>
      <c r="AIN272" s="8"/>
      <c r="AIO272" s="8"/>
      <c r="AIP272" s="8"/>
      <c r="AIQ272" s="8"/>
      <c r="AIR272" s="8"/>
      <c r="AIS272" s="8"/>
      <c r="AIT272" s="8"/>
      <c r="AIU272" s="8"/>
      <c r="AIV272" s="8"/>
      <c r="AIW272" s="8"/>
      <c r="AIX272" s="8"/>
      <c r="AIY272" s="8"/>
      <c r="AIZ272" s="8"/>
      <c r="AJA272" s="8"/>
      <c r="AJB272" s="8"/>
      <c r="AJC272" s="8"/>
      <c r="AJD272" s="8"/>
      <c r="AJE272" s="8"/>
      <c r="AJF272" s="8"/>
      <c r="AJG272" s="8"/>
      <c r="AJH272" s="8"/>
      <c r="AJI272" s="8"/>
      <c r="AJJ272" s="8"/>
      <c r="AJK272" s="8"/>
      <c r="AJL272" s="8"/>
      <c r="AJM272" s="8"/>
      <c r="AJN272" s="8"/>
      <c r="AJO272" s="8"/>
      <c r="AJP272" s="8"/>
      <c r="AJQ272" s="8"/>
      <c r="AJR272" s="8"/>
      <c r="AJS272" s="8"/>
      <c r="AJT272" s="8"/>
      <c r="AJU272" s="8"/>
      <c r="AJV272" s="8"/>
      <c r="AJW272" s="8"/>
      <c r="AJX272" s="8"/>
      <c r="AJY272" s="8"/>
      <c r="AJZ272" s="8"/>
      <c r="AKA272" s="8"/>
      <c r="AKB272" s="8"/>
      <c r="AKC272" s="8"/>
      <c r="AKD272" s="8"/>
      <c r="AKE272" s="8"/>
      <c r="AKF272" s="8"/>
      <c r="AKG272" s="8"/>
      <c r="AKH272" s="8"/>
      <c r="AKI272" s="8"/>
      <c r="AKJ272" s="8"/>
      <c r="AKK272" s="8"/>
      <c r="AKL272" s="8"/>
      <c r="AKM272" s="8"/>
      <c r="AKN272" s="8"/>
      <c r="AKO272" s="8"/>
      <c r="AKP272" s="8"/>
      <c r="AKQ272" s="8"/>
      <c r="AKR272" s="8"/>
      <c r="AKS272" s="8"/>
      <c r="AKT272" s="8"/>
      <c r="AKU272" s="8"/>
      <c r="AKV272" s="8"/>
      <c r="AKW272" s="8"/>
      <c r="AKX272" s="8"/>
      <c r="AKY272" s="8"/>
      <c r="AKZ272" s="8"/>
      <c r="ALA272" s="8"/>
      <c r="ALB272" s="8"/>
      <c r="ALC272" s="8"/>
      <c r="ALD272" s="8"/>
      <c r="ALE272" s="8"/>
      <c r="ALF272" s="8"/>
      <c r="ALG272" s="8"/>
      <c r="ALH272" s="8"/>
      <c r="ALI272" s="8"/>
      <c r="ALJ272" s="8"/>
      <c r="ALK272" s="8"/>
      <c r="ALL272" s="8"/>
      <c r="ALM272" s="8"/>
      <c r="ALN272" s="8"/>
      <c r="ALO272" s="8"/>
      <c r="ALP272" s="8"/>
      <c r="ALQ272" s="8"/>
      <c r="ALR272" s="8"/>
      <c r="ALS272" s="8"/>
      <c r="ALT272" s="8"/>
      <c r="ALU272" s="8"/>
      <c r="ALV272" s="8"/>
      <c r="ALW272" s="8"/>
      <c r="ALX272" s="8"/>
      <c r="ALY272" s="8"/>
      <c r="ALZ272" s="8"/>
      <c r="AMA272" s="8"/>
      <c r="AMB272" s="8"/>
      <c r="AMC272" s="8"/>
      <c r="AMD272" s="8"/>
      <c r="AME272" s="8"/>
      <c r="AMF272" s="8"/>
      <c r="AMG272" s="8"/>
      <c r="AMH272" s="8"/>
      <c r="AMI272" s="8"/>
      <c r="AMJ272" s="8"/>
      <c r="AMK272" s="8"/>
      <c r="AML272" s="8"/>
      <c r="AMM272" s="8"/>
      <c r="AMN272" s="8"/>
      <c r="AMO272" s="8"/>
      <c r="AMP272" s="8"/>
      <c r="AMQ272" s="8"/>
      <c r="AMR272" s="8"/>
      <c r="AMS272" s="8"/>
      <c r="AMT272" s="8"/>
      <c r="AMU272" s="8"/>
      <c r="AMV272" s="8"/>
      <c r="AMW272" s="8"/>
      <c r="AMX272" s="8"/>
      <c r="AMY272" s="8"/>
      <c r="AMZ272" s="8"/>
      <c r="ANA272" s="8"/>
      <c r="ANB272" s="8"/>
      <c r="ANC272" s="8"/>
      <c r="AND272" s="8"/>
      <c r="ANE272" s="8"/>
      <c r="ANF272" s="8"/>
      <c r="ANG272" s="8"/>
      <c r="ANH272" s="8"/>
      <c r="ANI272" s="8"/>
      <c r="ANJ272" s="8"/>
      <c r="ANK272" s="8"/>
      <c r="ANL272" s="8"/>
      <c r="ANM272" s="8"/>
      <c r="ANN272" s="8"/>
      <c r="ANO272" s="8"/>
      <c r="ANP272" s="8"/>
      <c r="ANQ272" s="8"/>
      <c r="ANR272" s="8"/>
      <c r="ANS272" s="8"/>
      <c r="ANT272" s="8"/>
      <c r="ANU272" s="8"/>
      <c r="ANV272" s="8"/>
      <c r="ANW272" s="8"/>
      <c r="ANX272" s="8"/>
      <c r="ANY272" s="8"/>
      <c r="ANZ272" s="8"/>
      <c r="AOA272" s="8"/>
      <c r="AOB272" s="8"/>
      <c r="AOC272" s="8"/>
      <c r="AOD272" s="8"/>
      <c r="AOE272" s="8"/>
      <c r="AOF272" s="8"/>
      <c r="AOG272" s="8"/>
      <c r="AOH272" s="8"/>
      <c r="AOI272" s="8"/>
      <c r="AOJ272" s="8"/>
      <c r="AOK272" s="8"/>
      <c r="AOL272" s="8"/>
      <c r="AOM272" s="8"/>
      <c r="AON272" s="8"/>
      <c r="AOO272" s="8"/>
      <c r="AOP272" s="8"/>
      <c r="AOQ272" s="8"/>
      <c r="AOR272" s="8"/>
      <c r="AOS272" s="8"/>
      <c r="AOT272" s="8"/>
      <c r="AOU272" s="8"/>
      <c r="AOV272" s="8"/>
      <c r="AOW272" s="8"/>
      <c r="AOX272" s="8"/>
      <c r="AOY272" s="8"/>
      <c r="AOZ272" s="8"/>
      <c r="APA272" s="8"/>
      <c r="APB272" s="8"/>
      <c r="APC272" s="8"/>
      <c r="APD272" s="8"/>
      <c r="APE272" s="8"/>
      <c r="APF272" s="8"/>
      <c r="APG272" s="8"/>
      <c r="APH272" s="8"/>
      <c r="API272" s="8"/>
      <c r="APJ272" s="8"/>
      <c r="APK272" s="8"/>
      <c r="APL272" s="8"/>
      <c r="APM272" s="8"/>
      <c r="APN272" s="8"/>
      <c r="APO272" s="8"/>
      <c r="APP272" s="8"/>
      <c r="APQ272" s="8"/>
      <c r="APR272" s="8"/>
      <c r="APS272" s="8"/>
      <c r="APT272" s="8"/>
      <c r="APU272" s="8"/>
      <c r="APV272" s="8"/>
      <c r="APW272" s="8"/>
      <c r="APX272" s="8"/>
      <c r="APY272" s="8"/>
      <c r="APZ272" s="8"/>
      <c r="AQA272" s="8"/>
      <c r="AQB272" s="8"/>
      <c r="AQC272" s="8"/>
      <c r="AQD272" s="8"/>
      <c r="AQE272" s="8"/>
      <c r="AQF272" s="8"/>
      <c r="AQG272" s="8"/>
      <c r="AQH272" s="8"/>
      <c r="AQI272" s="8"/>
      <c r="AQJ272" s="8"/>
      <c r="AQK272" s="8"/>
      <c r="AQL272" s="8"/>
      <c r="AQM272" s="8"/>
      <c r="AQN272" s="8"/>
      <c r="AQO272" s="8"/>
      <c r="AQP272" s="8"/>
      <c r="AQQ272" s="8"/>
      <c r="AQR272" s="8"/>
      <c r="AQS272" s="8"/>
      <c r="AQT272" s="8"/>
      <c r="AQU272" s="8"/>
      <c r="AQV272" s="8"/>
      <c r="AQW272" s="8"/>
      <c r="AQX272" s="8"/>
      <c r="AQY272" s="8"/>
      <c r="AQZ272" s="8"/>
      <c r="ARA272" s="8"/>
      <c r="ARB272" s="8"/>
      <c r="ARC272" s="8"/>
      <c r="ARD272" s="8"/>
      <c r="ARE272" s="8"/>
      <c r="ARF272" s="8"/>
      <c r="ARG272" s="8"/>
      <c r="ARH272" s="8"/>
      <c r="ARI272" s="8"/>
      <c r="ARJ272" s="8"/>
      <c r="ARK272" s="8"/>
      <c r="ARL272" s="8"/>
      <c r="ARM272" s="8"/>
      <c r="ARN272" s="8"/>
      <c r="ARO272" s="8"/>
      <c r="ARP272" s="8"/>
      <c r="ARQ272" s="8"/>
      <c r="ARR272" s="8"/>
      <c r="ARS272" s="8"/>
      <c r="ART272" s="8"/>
      <c r="ARU272" s="8"/>
      <c r="ARV272" s="8"/>
      <c r="ARW272" s="8"/>
      <c r="ARX272" s="8"/>
      <c r="ARY272" s="8"/>
      <c r="ARZ272" s="8"/>
      <c r="ASA272" s="8"/>
      <c r="ASB272" s="8"/>
      <c r="ASC272" s="8"/>
      <c r="ASD272" s="8"/>
      <c r="ASE272" s="8"/>
      <c r="ASF272" s="8"/>
      <c r="ASG272" s="8"/>
      <c r="ASH272" s="8"/>
      <c r="ASI272" s="8"/>
      <c r="ASJ272" s="8"/>
      <c r="ASK272" s="8"/>
      <c r="ASL272" s="8"/>
      <c r="ASM272" s="8"/>
      <c r="ASN272" s="8"/>
      <c r="ASO272" s="8"/>
      <c r="ASP272" s="8"/>
      <c r="ASQ272" s="8"/>
      <c r="ASR272" s="8"/>
      <c r="ASS272" s="8"/>
      <c r="AST272" s="8"/>
      <c r="ASU272" s="8"/>
      <c r="ASV272" s="8"/>
      <c r="ASW272" s="8"/>
      <c r="ASX272" s="8"/>
      <c r="ASY272" s="8"/>
      <c r="ASZ272" s="8"/>
      <c r="ATA272" s="8"/>
      <c r="ATB272" s="8"/>
      <c r="ATC272" s="8"/>
      <c r="ATD272" s="8"/>
      <c r="ATE272" s="8"/>
      <c r="ATF272" s="8"/>
      <c r="ATG272" s="8"/>
      <c r="ATH272" s="8"/>
      <c r="ATI272" s="8"/>
      <c r="ATJ272" s="8"/>
      <c r="ATK272" s="8"/>
      <c r="ATL272" s="8"/>
      <c r="ATM272" s="8"/>
      <c r="ATN272" s="8"/>
      <c r="ATO272" s="8"/>
      <c r="ATP272" s="8"/>
      <c r="ATQ272" s="8"/>
      <c r="ATR272" s="8"/>
      <c r="ATS272" s="8"/>
      <c r="ATT272" s="8"/>
      <c r="ATU272" s="8"/>
      <c r="ATV272" s="8"/>
      <c r="ATW272" s="8"/>
      <c r="ATX272" s="8"/>
      <c r="ATY272" s="8"/>
      <c r="ATZ272" s="8"/>
      <c r="AUA272" s="8"/>
      <c r="AUB272" s="8"/>
      <c r="AUC272" s="8"/>
      <c r="AUD272" s="8"/>
      <c r="AUE272" s="8"/>
      <c r="AUF272" s="8"/>
      <c r="AUG272" s="8"/>
      <c r="AUH272" s="8"/>
      <c r="AUI272" s="8"/>
      <c r="AUJ272" s="8"/>
      <c r="AUK272" s="8"/>
      <c r="AUL272" s="8"/>
      <c r="AUM272" s="8"/>
      <c r="AUN272" s="8"/>
      <c r="AUO272" s="8"/>
      <c r="AUP272" s="8"/>
      <c r="AUQ272" s="8"/>
      <c r="AUR272" s="8"/>
      <c r="AUS272" s="8"/>
      <c r="AUT272" s="8"/>
      <c r="AUU272" s="8"/>
      <c r="AUV272" s="8"/>
      <c r="AUW272" s="8"/>
      <c r="AUX272" s="8"/>
      <c r="AUY272" s="8"/>
      <c r="AUZ272" s="8"/>
      <c r="AVA272" s="8"/>
      <c r="AVB272" s="8"/>
      <c r="AVC272" s="8"/>
      <c r="AVD272" s="8"/>
      <c r="AVE272" s="8"/>
      <c r="AVF272" s="8"/>
      <c r="AVG272" s="8"/>
      <c r="AVH272" s="8"/>
      <c r="AVI272" s="8"/>
      <c r="AVJ272" s="8"/>
      <c r="AVK272" s="8"/>
      <c r="AVL272" s="8"/>
      <c r="AVM272" s="8"/>
      <c r="AVN272" s="8"/>
      <c r="AVO272" s="8"/>
      <c r="AVP272" s="8"/>
      <c r="AVQ272" s="8"/>
      <c r="AVR272" s="8"/>
      <c r="AVS272" s="8"/>
      <c r="AVT272" s="8"/>
      <c r="AVU272" s="8"/>
      <c r="AVV272" s="8"/>
      <c r="AVW272" s="8"/>
      <c r="AVX272" s="8"/>
      <c r="AVY272" s="8"/>
      <c r="AVZ272" s="8"/>
      <c r="AWA272" s="8"/>
      <c r="AWB272" s="8"/>
      <c r="AWC272" s="8"/>
      <c r="AWD272" s="8"/>
      <c r="AWE272" s="8"/>
      <c r="AWF272" s="8"/>
      <c r="AWG272" s="8"/>
      <c r="AWH272" s="8"/>
      <c r="AWI272" s="8"/>
      <c r="AWJ272" s="8"/>
      <c r="AWK272" s="8"/>
      <c r="AWL272" s="8"/>
      <c r="AWM272" s="8"/>
      <c r="AWN272" s="8"/>
      <c r="AWO272" s="8"/>
      <c r="AWP272" s="8"/>
      <c r="AWQ272" s="8"/>
      <c r="AWR272" s="8"/>
      <c r="AWS272" s="8"/>
      <c r="AWT272" s="8"/>
      <c r="AWU272" s="8"/>
      <c r="AWV272" s="8"/>
      <c r="AWW272" s="8"/>
      <c r="AWX272" s="8"/>
      <c r="AWY272" s="8"/>
      <c r="AWZ272" s="8"/>
      <c r="AXA272" s="8"/>
      <c r="AXB272" s="8"/>
      <c r="AXC272" s="8"/>
      <c r="AXD272" s="8"/>
      <c r="AXE272" s="8"/>
      <c r="AXF272" s="8"/>
      <c r="AXG272" s="8"/>
      <c r="AXH272" s="8"/>
      <c r="AXI272" s="8"/>
      <c r="AXJ272" s="8"/>
      <c r="AXK272" s="8"/>
      <c r="AXL272" s="8"/>
      <c r="AXM272" s="8"/>
      <c r="AXN272" s="8"/>
      <c r="AXO272" s="8"/>
      <c r="AXP272" s="8"/>
      <c r="AXQ272" s="8"/>
      <c r="AXR272" s="8"/>
      <c r="AXS272" s="8"/>
      <c r="AXT272" s="8"/>
      <c r="AXU272" s="8"/>
      <c r="AXV272" s="8"/>
      <c r="AXW272" s="8"/>
      <c r="AXX272" s="8"/>
      <c r="AXY272" s="8"/>
      <c r="AXZ272" s="8"/>
      <c r="AYA272" s="8"/>
      <c r="AYB272" s="8"/>
      <c r="AYC272" s="8"/>
      <c r="AYD272" s="8"/>
      <c r="AYE272" s="8"/>
      <c r="AYF272" s="8"/>
      <c r="AYG272" s="8"/>
      <c r="AYH272" s="8"/>
      <c r="AYI272" s="8"/>
      <c r="AYJ272" s="8"/>
      <c r="AYK272" s="8"/>
      <c r="AYL272" s="8"/>
      <c r="AYM272" s="8"/>
      <c r="AYN272" s="8"/>
      <c r="AYO272" s="8"/>
      <c r="AYP272" s="8"/>
      <c r="AYQ272" s="8"/>
      <c r="AYR272" s="8"/>
      <c r="AYS272" s="8"/>
      <c r="AYT272" s="8"/>
      <c r="AYU272" s="8"/>
      <c r="AYV272" s="8"/>
      <c r="AYW272" s="8"/>
      <c r="AYX272" s="8"/>
      <c r="AYY272" s="8"/>
      <c r="AYZ272" s="8"/>
      <c r="AZA272" s="8"/>
      <c r="AZB272" s="8"/>
      <c r="AZC272" s="8"/>
      <c r="AZD272" s="8"/>
      <c r="AZE272" s="8"/>
      <c r="AZF272" s="8"/>
      <c r="AZG272" s="8"/>
      <c r="AZH272" s="8"/>
      <c r="AZI272" s="8"/>
      <c r="AZJ272" s="8"/>
      <c r="AZK272" s="8"/>
      <c r="AZL272" s="8"/>
      <c r="AZM272" s="8"/>
      <c r="AZN272" s="8"/>
      <c r="AZO272" s="8"/>
      <c r="AZP272" s="8"/>
      <c r="AZQ272" s="8"/>
      <c r="AZR272" s="8"/>
      <c r="AZS272" s="8"/>
      <c r="AZT272" s="8"/>
      <c r="AZU272" s="8"/>
      <c r="AZV272" s="8"/>
      <c r="AZW272" s="8"/>
      <c r="AZX272" s="8"/>
      <c r="AZY272" s="8"/>
      <c r="AZZ272" s="8"/>
      <c r="BAA272" s="8"/>
      <c r="BAB272" s="8"/>
      <c r="BAC272" s="8"/>
      <c r="BAD272" s="8"/>
      <c r="BAE272" s="8"/>
      <c r="BAF272" s="8"/>
      <c r="BAG272" s="8"/>
      <c r="BAH272" s="8"/>
      <c r="BAI272" s="8"/>
      <c r="BAJ272" s="8"/>
      <c r="BAK272" s="8"/>
      <c r="BAL272" s="8"/>
      <c r="BAM272" s="8"/>
      <c r="BAN272" s="8"/>
      <c r="BAO272" s="8"/>
      <c r="BAP272" s="8"/>
      <c r="BAQ272" s="8"/>
      <c r="BAR272" s="8"/>
      <c r="BAS272" s="8"/>
      <c r="BAT272" s="8"/>
      <c r="BAU272" s="8"/>
      <c r="BAV272" s="8"/>
      <c r="BAW272" s="8"/>
      <c r="BAX272" s="8"/>
      <c r="BAY272" s="8"/>
      <c r="BAZ272" s="8"/>
      <c r="BBA272" s="8"/>
      <c r="BBB272" s="8"/>
      <c r="BBC272" s="8"/>
      <c r="BBD272" s="8"/>
      <c r="BBE272" s="8"/>
      <c r="BBF272" s="8"/>
      <c r="BBG272" s="8"/>
      <c r="BBH272" s="8"/>
      <c r="BBI272" s="8"/>
      <c r="BBJ272" s="8"/>
      <c r="BBK272" s="8"/>
      <c r="BBL272" s="8"/>
      <c r="BBM272" s="8"/>
      <c r="BBN272" s="8"/>
      <c r="BBO272" s="8"/>
      <c r="BBP272" s="8"/>
      <c r="BBQ272" s="8"/>
      <c r="BBR272" s="8"/>
      <c r="BBS272" s="8"/>
      <c r="BBT272" s="8"/>
      <c r="BBU272" s="8"/>
      <c r="BBV272" s="8"/>
      <c r="BBW272" s="8"/>
      <c r="BBX272" s="8"/>
      <c r="BBY272" s="8"/>
      <c r="BBZ272" s="8"/>
      <c r="BCA272" s="8"/>
      <c r="BCB272" s="8"/>
      <c r="BCC272" s="8"/>
      <c r="BCD272" s="8"/>
      <c r="BCE272" s="8"/>
      <c r="BCF272" s="8"/>
      <c r="BCG272" s="8"/>
      <c r="BCH272" s="8"/>
      <c r="BCI272" s="8"/>
      <c r="BCJ272" s="8"/>
      <c r="BCK272" s="8"/>
      <c r="BCL272" s="8"/>
      <c r="BCM272" s="8"/>
      <c r="BCN272" s="8"/>
      <c r="BCO272" s="8"/>
      <c r="BCP272" s="8"/>
      <c r="BCQ272" s="8"/>
      <c r="BCR272" s="8"/>
      <c r="BCS272" s="8"/>
      <c r="BCT272" s="8"/>
      <c r="BCU272" s="8"/>
      <c r="BCV272" s="8"/>
      <c r="BCW272" s="8"/>
      <c r="BCX272" s="8"/>
      <c r="BCY272" s="8"/>
      <c r="BCZ272" s="8"/>
      <c r="BDA272" s="8"/>
      <c r="BDB272" s="8"/>
      <c r="BDC272" s="8"/>
      <c r="BDD272" s="8"/>
      <c r="BDE272" s="8"/>
      <c r="BDF272" s="8"/>
      <c r="BDG272" s="8"/>
      <c r="BDH272" s="8"/>
      <c r="BDI272" s="8"/>
      <c r="BDJ272" s="8"/>
      <c r="BDK272" s="8"/>
      <c r="BDL272" s="8"/>
      <c r="BDM272" s="8"/>
      <c r="BDN272" s="8"/>
      <c r="BDO272" s="8"/>
      <c r="BDP272" s="8"/>
      <c r="BDQ272" s="8"/>
      <c r="BDR272" s="8"/>
      <c r="BDS272" s="8"/>
      <c r="BDT272" s="8"/>
      <c r="BDU272" s="8"/>
      <c r="BDV272" s="8"/>
      <c r="BDW272" s="8"/>
      <c r="BDX272" s="8"/>
      <c r="BDY272" s="8"/>
      <c r="BDZ272" s="8"/>
      <c r="BEA272" s="8"/>
      <c r="BEB272" s="8"/>
      <c r="BEC272" s="8"/>
      <c r="BED272" s="8"/>
      <c r="BEE272" s="8"/>
      <c r="BEF272" s="8"/>
      <c r="BEG272" s="8"/>
      <c r="BEH272" s="8"/>
      <c r="BEI272" s="8"/>
      <c r="BEJ272" s="8"/>
      <c r="BEK272" s="8"/>
      <c r="BEL272" s="8"/>
      <c r="BEM272" s="8"/>
      <c r="BEN272" s="8"/>
      <c r="BEO272" s="8"/>
      <c r="BEP272" s="8"/>
      <c r="BEQ272" s="8"/>
      <c r="BER272" s="8"/>
      <c r="BES272" s="8"/>
      <c r="BET272" s="8"/>
      <c r="BEU272" s="8"/>
      <c r="BEV272" s="8"/>
      <c r="BEW272" s="8"/>
      <c r="BEX272" s="8"/>
      <c r="BEY272" s="8"/>
      <c r="BEZ272" s="8"/>
      <c r="BFA272" s="8"/>
      <c r="BFB272" s="8"/>
      <c r="BFC272" s="8"/>
      <c r="BFD272" s="8"/>
      <c r="BFE272" s="8"/>
      <c r="BFF272" s="8"/>
      <c r="BFG272" s="8"/>
      <c r="BFH272" s="8"/>
      <c r="BFI272" s="8"/>
      <c r="BFJ272" s="8"/>
      <c r="BFK272" s="8"/>
      <c r="BFL272" s="8"/>
      <c r="BFM272" s="8"/>
      <c r="BFN272" s="8"/>
      <c r="BFO272" s="8"/>
      <c r="BFP272" s="8"/>
      <c r="BFQ272" s="8"/>
      <c r="BFR272" s="8"/>
      <c r="BFS272" s="8"/>
      <c r="BFT272" s="8"/>
      <c r="BFU272" s="8"/>
      <c r="BFV272" s="8"/>
      <c r="BFW272" s="8"/>
      <c r="BFX272" s="8"/>
      <c r="BFY272" s="8"/>
      <c r="BFZ272" s="8"/>
      <c r="BGA272" s="8"/>
      <c r="BGB272" s="8"/>
      <c r="BGC272" s="8"/>
      <c r="BGD272" s="8"/>
      <c r="BGE272" s="8"/>
      <c r="BGF272" s="8"/>
      <c r="BGG272" s="8"/>
      <c r="BGH272" s="8"/>
      <c r="BGI272" s="8"/>
      <c r="BGJ272" s="8"/>
      <c r="BGK272" s="8"/>
      <c r="BGL272" s="8"/>
      <c r="BGM272" s="8"/>
      <c r="BGN272" s="8"/>
      <c r="BGO272" s="8"/>
      <c r="BGP272" s="8"/>
      <c r="BGQ272" s="8"/>
      <c r="BGR272" s="8"/>
      <c r="BGS272" s="8"/>
      <c r="BGT272" s="8"/>
      <c r="BGU272" s="8"/>
      <c r="BGV272" s="8"/>
      <c r="BGW272" s="8"/>
      <c r="BGX272" s="8"/>
      <c r="BGY272" s="8"/>
      <c r="BGZ272" s="8"/>
      <c r="BHA272" s="8"/>
      <c r="BHB272" s="8"/>
      <c r="BHC272" s="8"/>
      <c r="BHD272" s="8"/>
      <c r="BHE272" s="8"/>
      <c r="BHF272" s="8"/>
      <c r="BHG272" s="8"/>
      <c r="BHH272" s="8"/>
      <c r="BHI272" s="8"/>
      <c r="BHJ272" s="8"/>
      <c r="BHK272" s="8"/>
      <c r="BHL272" s="8"/>
      <c r="BHM272" s="8"/>
      <c r="BHN272" s="8"/>
      <c r="BHO272" s="8"/>
      <c r="BHP272" s="8"/>
      <c r="BHQ272" s="8"/>
      <c r="BHR272" s="8"/>
      <c r="BHS272" s="8"/>
      <c r="BHT272" s="8"/>
      <c r="BHU272" s="8"/>
      <c r="BHV272" s="8"/>
      <c r="BHW272" s="8"/>
      <c r="BHX272" s="8"/>
      <c r="BHY272" s="8"/>
      <c r="BHZ272" s="8"/>
      <c r="BIA272" s="8"/>
      <c r="BIB272" s="8"/>
      <c r="BIC272" s="8"/>
      <c r="BID272" s="8"/>
      <c r="BIE272" s="8"/>
      <c r="BIF272" s="8"/>
      <c r="BIG272" s="8"/>
      <c r="BIH272" s="8"/>
      <c r="BII272" s="8"/>
      <c r="BIJ272" s="8"/>
      <c r="BIK272" s="8"/>
      <c r="BIL272" s="8"/>
      <c r="BIM272" s="8"/>
      <c r="BIN272" s="8"/>
      <c r="BIO272" s="8"/>
      <c r="BIP272" s="8"/>
      <c r="BIQ272" s="8"/>
      <c r="BIR272" s="8"/>
      <c r="BIS272" s="8"/>
      <c r="BIT272" s="8"/>
      <c r="BIU272" s="8"/>
      <c r="BIV272" s="8"/>
      <c r="BIW272" s="8"/>
      <c r="BIX272" s="8"/>
      <c r="BIY272" s="8"/>
      <c r="BIZ272" s="8"/>
      <c r="BJA272" s="8"/>
      <c r="BJB272" s="8"/>
      <c r="BJC272" s="8"/>
      <c r="BJD272" s="8"/>
      <c r="BJE272" s="8"/>
      <c r="BJF272" s="8"/>
      <c r="BJG272" s="8"/>
      <c r="BJH272" s="8"/>
      <c r="BJI272" s="8"/>
      <c r="BJJ272" s="8"/>
      <c r="BJK272" s="8"/>
      <c r="BJL272" s="8"/>
      <c r="BJM272" s="8"/>
      <c r="BJN272" s="8"/>
      <c r="BJO272" s="8"/>
      <c r="BJP272" s="8"/>
      <c r="BJQ272" s="8"/>
      <c r="BJR272" s="8"/>
      <c r="BJS272" s="8"/>
      <c r="BJT272" s="8"/>
      <c r="BJU272" s="8"/>
      <c r="BJV272" s="8"/>
      <c r="BJW272" s="8"/>
      <c r="BJX272" s="8"/>
      <c r="BJY272" s="8"/>
      <c r="BJZ272" s="8"/>
      <c r="BKA272" s="8"/>
      <c r="BKB272" s="8"/>
      <c r="BKC272" s="8"/>
      <c r="BKD272" s="8"/>
      <c r="BKE272" s="8"/>
      <c r="BKF272" s="8"/>
      <c r="BKG272" s="8"/>
      <c r="BKH272" s="8"/>
      <c r="BKI272" s="8"/>
      <c r="BKJ272" s="8"/>
      <c r="BKK272" s="8"/>
      <c r="BKL272" s="8"/>
      <c r="BKM272" s="8"/>
      <c r="BKN272" s="8"/>
      <c r="BKO272" s="8"/>
      <c r="BKP272" s="8"/>
      <c r="BKQ272" s="8"/>
      <c r="BKR272" s="8"/>
      <c r="BKS272" s="8"/>
      <c r="BKT272" s="8"/>
      <c r="BKU272" s="8"/>
      <c r="BKV272" s="8"/>
      <c r="BKW272" s="8"/>
      <c r="BKX272" s="8"/>
      <c r="BKY272" s="8"/>
      <c r="BKZ272" s="8"/>
      <c r="BLA272" s="8"/>
      <c r="BLB272" s="8"/>
      <c r="BLC272" s="8"/>
      <c r="BLD272" s="8"/>
      <c r="BLE272" s="8"/>
      <c r="BLF272" s="8"/>
      <c r="BLG272" s="8"/>
      <c r="BLH272" s="8"/>
      <c r="BLI272" s="8"/>
      <c r="BLJ272" s="8"/>
      <c r="BLK272" s="8"/>
      <c r="BLL272" s="8"/>
      <c r="BLM272" s="8"/>
      <c r="BLN272" s="8"/>
      <c r="BLO272" s="8"/>
      <c r="BLP272" s="8"/>
      <c r="BLQ272" s="8"/>
      <c r="BLR272" s="8"/>
      <c r="BLS272" s="8"/>
      <c r="BLT272" s="8"/>
      <c r="BLU272" s="8"/>
      <c r="BLV272" s="8"/>
      <c r="BLW272" s="8"/>
      <c r="BLX272" s="8"/>
      <c r="BLY272" s="8"/>
      <c r="BLZ272" s="8"/>
      <c r="BMA272" s="8"/>
      <c r="BMB272" s="8"/>
      <c r="BMC272" s="8"/>
      <c r="BMD272" s="8"/>
      <c r="BME272" s="8"/>
      <c r="BMF272" s="8"/>
      <c r="BMG272" s="8"/>
      <c r="BMH272" s="8"/>
      <c r="BMI272" s="8"/>
      <c r="BMJ272" s="8"/>
      <c r="BMK272" s="8"/>
      <c r="BML272" s="8"/>
      <c r="BMM272" s="8"/>
      <c r="BMN272" s="8"/>
      <c r="BMO272" s="8"/>
      <c r="BMP272" s="8"/>
      <c r="BMQ272" s="8"/>
      <c r="BMR272" s="8"/>
      <c r="BMS272" s="8"/>
      <c r="BMT272" s="8"/>
      <c r="BMU272" s="8"/>
      <c r="BMV272" s="8"/>
      <c r="BMW272" s="8"/>
      <c r="BMX272" s="8"/>
      <c r="BMY272" s="8"/>
      <c r="BMZ272" s="8"/>
      <c r="BNA272" s="8"/>
      <c r="BNB272" s="8"/>
      <c r="BNC272" s="8"/>
      <c r="BND272" s="8"/>
      <c r="BNE272" s="8"/>
      <c r="BNF272" s="8"/>
      <c r="BNG272" s="8"/>
      <c r="BNH272" s="8"/>
      <c r="BNI272" s="8"/>
      <c r="BNJ272" s="8"/>
      <c r="BNK272" s="8"/>
      <c r="BNL272" s="8"/>
      <c r="BNM272" s="8"/>
      <c r="BNN272" s="8"/>
      <c r="BNO272" s="8"/>
      <c r="BNP272" s="8"/>
      <c r="BNQ272" s="8"/>
      <c r="BNR272" s="8"/>
      <c r="BNS272" s="8"/>
      <c r="BNT272" s="8"/>
      <c r="BNU272" s="8"/>
      <c r="BNV272" s="8"/>
      <c r="BNW272" s="8"/>
      <c r="BNX272" s="8"/>
      <c r="BNY272" s="8"/>
      <c r="BNZ272" s="8"/>
      <c r="BOA272" s="8"/>
      <c r="BOB272" s="8"/>
      <c r="BOC272" s="8"/>
      <c r="BOD272" s="8"/>
      <c r="BOE272" s="8"/>
      <c r="BOF272" s="8"/>
      <c r="BOG272" s="8"/>
      <c r="BOH272" s="8"/>
      <c r="BOI272" s="8"/>
      <c r="BOJ272" s="8"/>
      <c r="BOK272" s="8"/>
      <c r="BOL272" s="8"/>
      <c r="BOM272" s="8"/>
      <c r="BON272" s="8"/>
      <c r="BOO272" s="8"/>
      <c r="BOP272" s="8"/>
      <c r="BOQ272" s="8"/>
      <c r="BOR272" s="8"/>
      <c r="BOS272" s="8"/>
      <c r="BOT272" s="8"/>
      <c r="BOU272" s="8"/>
      <c r="BOV272" s="8"/>
      <c r="BOW272" s="8"/>
      <c r="BOX272" s="8"/>
      <c r="BOY272" s="8"/>
      <c r="BOZ272" s="8"/>
      <c r="BPA272" s="8"/>
      <c r="BPB272" s="8"/>
      <c r="BPC272" s="8"/>
      <c r="BPD272" s="8"/>
      <c r="BPE272" s="8"/>
      <c r="BPF272" s="8"/>
      <c r="BPG272" s="8"/>
      <c r="BPH272" s="8"/>
      <c r="BPI272" s="8"/>
      <c r="BPJ272" s="8"/>
      <c r="BPK272" s="8"/>
      <c r="BPL272" s="8"/>
      <c r="BPM272" s="8"/>
      <c r="BPN272" s="8"/>
      <c r="BPO272" s="8"/>
      <c r="BPP272" s="8"/>
      <c r="BPQ272" s="8"/>
      <c r="BPR272" s="8"/>
      <c r="BPS272" s="8"/>
      <c r="BPT272" s="8"/>
      <c r="BPU272" s="8"/>
      <c r="BPV272" s="8"/>
      <c r="BPW272" s="8"/>
      <c r="BPX272" s="8"/>
      <c r="BPY272" s="8"/>
      <c r="BPZ272" s="8"/>
      <c r="BQA272" s="8"/>
      <c r="BQB272" s="8"/>
      <c r="BQC272" s="8"/>
      <c r="BQD272" s="8"/>
      <c r="BQE272" s="8"/>
      <c r="BQF272" s="8"/>
      <c r="BQG272" s="8"/>
      <c r="BQH272" s="8"/>
      <c r="BQI272" s="8"/>
      <c r="BQJ272" s="8"/>
      <c r="BQK272" s="8"/>
      <c r="BQL272" s="8"/>
      <c r="BQM272" s="8"/>
      <c r="BQN272" s="8"/>
      <c r="BQO272" s="8"/>
      <c r="BQP272" s="8"/>
      <c r="BQQ272" s="8"/>
      <c r="BQR272" s="8"/>
      <c r="BQS272" s="8"/>
      <c r="BQT272" s="8"/>
      <c r="BQU272" s="8"/>
      <c r="BQV272" s="8"/>
      <c r="BQW272" s="8"/>
      <c r="BQX272" s="8"/>
      <c r="BQY272" s="8"/>
      <c r="BQZ272" s="8"/>
      <c r="BRA272" s="8"/>
      <c r="BRB272" s="8"/>
      <c r="BRC272" s="8"/>
      <c r="BRD272" s="8"/>
      <c r="BRE272" s="8"/>
      <c r="BRF272" s="8"/>
      <c r="BRG272" s="8"/>
      <c r="BRH272" s="8"/>
      <c r="BRI272" s="8"/>
      <c r="BRJ272" s="8"/>
      <c r="BRK272" s="8"/>
      <c r="BRL272" s="8"/>
      <c r="BRM272" s="8"/>
      <c r="BRN272" s="8"/>
      <c r="BRO272" s="8"/>
      <c r="BRP272" s="8"/>
      <c r="BRQ272" s="8"/>
      <c r="BRR272" s="8"/>
      <c r="BRS272" s="8"/>
      <c r="BRT272" s="8"/>
      <c r="BRU272" s="8"/>
      <c r="BRV272" s="8"/>
      <c r="BRW272" s="8"/>
      <c r="BRX272" s="8"/>
      <c r="BRY272" s="8"/>
      <c r="BRZ272" s="8"/>
      <c r="BSA272" s="8"/>
      <c r="BSB272" s="8"/>
      <c r="BSC272" s="8"/>
      <c r="BSD272" s="8"/>
      <c r="BSE272" s="8"/>
      <c r="BSF272" s="8"/>
      <c r="BSG272" s="8"/>
      <c r="BSH272" s="8"/>
      <c r="BSI272" s="8"/>
      <c r="BSJ272" s="8"/>
      <c r="BSK272" s="8"/>
      <c r="BSL272" s="8"/>
      <c r="BSM272" s="8"/>
      <c r="BSN272" s="8"/>
      <c r="BSO272" s="8"/>
      <c r="BSP272" s="8"/>
      <c r="BSQ272" s="8"/>
      <c r="BSR272" s="8"/>
      <c r="BSS272" s="8"/>
      <c r="BST272" s="8"/>
      <c r="BSU272" s="8"/>
      <c r="BSV272" s="8"/>
      <c r="BSW272" s="8"/>
      <c r="BSX272" s="8"/>
      <c r="BSY272" s="8"/>
      <c r="BSZ272" s="8"/>
      <c r="BTA272" s="8"/>
      <c r="BTB272" s="8"/>
      <c r="BTC272" s="8"/>
      <c r="BTD272" s="8"/>
      <c r="BTE272" s="8"/>
      <c r="BTF272" s="8"/>
      <c r="BTG272" s="8"/>
      <c r="BTH272" s="8"/>
      <c r="BTI272" s="8"/>
      <c r="BTJ272" s="8"/>
      <c r="BTK272" s="8"/>
      <c r="BTL272" s="8"/>
      <c r="BTM272" s="8"/>
      <c r="BTN272" s="8"/>
      <c r="BTO272" s="8"/>
      <c r="BTP272" s="8"/>
      <c r="BTQ272" s="8"/>
      <c r="BTR272" s="8"/>
      <c r="BTS272" s="8"/>
      <c r="BTT272" s="8"/>
      <c r="BTU272" s="8"/>
      <c r="BTV272" s="8"/>
      <c r="BTW272" s="8"/>
      <c r="BTX272" s="8"/>
      <c r="BTY272" s="8"/>
      <c r="BTZ272" s="8"/>
      <c r="BUA272" s="8"/>
      <c r="BUB272" s="8"/>
      <c r="BUC272" s="8"/>
      <c r="BUD272" s="8"/>
      <c r="BUE272" s="8"/>
      <c r="BUF272" s="8"/>
      <c r="BUG272" s="8"/>
      <c r="BUH272" s="8"/>
      <c r="BUI272" s="8"/>
      <c r="BUJ272" s="8"/>
      <c r="BUK272" s="8"/>
      <c r="BUL272" s="8"/>
      <c r="BUM272" s="8"/>
      <c r="BUN272" s="8"/>
      <c r="BUO272" s="8"/>
      <c r="BUP272" s="8"/>
      <c r="BUQ272" s="8"/>
      <c r="BUR272" s="8"/>
      <c r="BUS272" s="8"/>
      <c r="BUT272" s="8"/>
      <c r="BUU272" s="8"/>
      <c r="BUV272" s="8"/>
      <c r="BUW272" s="8"/>
      <c r="BUX272" s="8"/>
      <c r="BUY272" s="8"/>
      <c r="BUZ272" s="8"/>
      <c r="BVA272" s="8"/>
      <c r="BVB272" s="8"/>
      <c r="BVC272" s="8"/>
      <c r="BVD272" s="8"/>
      <c r="BVE272" s="8"/>
      <c r="BVF272" s="8"/>
      <c r="BVG272" s="8"/>
      <c r="BVH272" s="8"/>
      <c r="BVI272" s="8"/>
      <c r="BVJ272" s="8"/>
      <c r="BVK272" s="8"/>
      <c r="BVL272" s="8"/>
      <c r="BVM272" s="8"/>
      <c r="BVN272" s="8"/>
      <c r="BVO272" s="8"/>
      <c r="BVP272" s="8"/>
      <c r="BVQ272" s="8"/>
      <c r="BVR272" s="8"/>
      <c r="BVS272" s="8"/>
      <c r="BVT272" s="8"/>
      <c r="BVU272" s="8"/>
      <c r="BVV272" s="8"/>
      <c r="BVW272" s="8"/>
      <c r="BVX272" s="8"/>
      <c r="BVY272" s="8"/>
      <c r="BVZ272" s="8"/>
      <c r="BWA272" s="8"/>
      <c r="BWB272" s="8"/>
      <c r="BWC272" s="8"/>
      <c r="BWD272" s="8"/>
      <c r="BWE272" s="8"/>
      <c r="BWF272" s="8"/>
      <c r="BWG272" s="8"/>
      <c r="BWH272" s="8"/>
      <c r="BWI272" s="8"/>
      <c r="BWJ272" s="8"/>
      <c r="BWK272" s="8"/>
      <c r="BWL272" s="8"/>
      <c r="BWM272" s="8"/>
      <c r="BWN272" s="8"/>
      <c r="BWO272" s="8"/>
      <c r="BWP272" s="8"/>
      <c r="BWQ272" s="8"/>
      <c r="BWR272" s="8"/>
      <c r="BWS272" s="8"/>
      <c r="BWT272" s="8"/>
      <c r="BWU272" s="8"/>
      <c r="BWV272" s="8"/>
      <c r="BWW272" s="8"/>
      <c r="BWX272" s="8"/>
      <c r="BWY272" s="8"/>
      <c r="BWZ272" s="8"/>
      <c r="BXA272" s="8"/>
      <c r="BXB272" s="8"/>
      <c r="BXC272" s="8"/>
      <c r="BXD272" s="8"/>
      <c r="BXE272" s="8"/>
      <c r="BXF272" s="8"/>
      <c r="BXG272" s="8"/>
      <c r="BXH272" s="8"/>
      <c r="BXI272" s="8"/>
      <c r="BXJ272" s="8"/>
      <c r="BXK272" s="8"/>
      <c r="BXL272" s="8"/>
      <c r="BXM272" s="8"/>
      <c r="BXN272" s="8"/>
      <c r="BXO272" s="8"/>
      <c r="BXP272" s="8"/>
      <c r="BXQ272" s="8"/>
      <c r="BXR272" s="8"/>
      <c r="BXS272" s="8"/>
      <c r="BXT272" s="8"/>
      <c r="BXU272" s="8"/>
      <c r="BXV272" s="8"/>
      <c r="BXW272" s="8"/>
      <c r="BXX272" s="8"/>
      <c r="BXY272" s="8"/>
      <c r="BXZ272" s="8"/>
      <c r="BYA272" s="8"/>
      <c r="BYB272" s="8"/>
      <c r="BYC272" s="8"/>
      <c r="BYD272" s="8"/>
      <c r="BYE272" s="8"/>
      <c r="BYF272" s="8"/>
      <c r="BYG272" s="8"/>
      <c r="BYH272" s="8"/>
      <c r="BYI272" s="8"/>
      <c r="BYJ272" s="8"/>
      <c r="BYK272" s="8"/>
      <c r="BYL272" s="8"/>
      <c r="BYM272" s="8"/>
      <c r="BYN272" s="8"/>
      <c r="BYO272" s="8"/>
      <c r="BYP272" s="8"/>
      <c r="BYQ272" s="8"/>
      <c r="BYR272" s="8"/>
      <c r="BYS272" s="8"/>
      <c r="BYT272" s="8"/>
      <c r="BYU272" s="8"/>
      <c r="BYV272" s="8"/>
      <c r="BYW272" s="8"/>
      <c r="BYX272" s="8"/>
      <c r="BYY272" s="8"/>
      <c r="BYZ272" s="8"/>
      <c r="BZA272" s="8"/>
      <c r="BZB272" s="8"/>
      <c r="BZC272" s="8"/>
      <c r="BZD272" s="8"/>
      <c r="BZE272" s="8"/>
      <c r="BZF272" s="8"/>
      <c r="BZG272" s="8"/>
      <c r="BZH272" s="8"/>
      <c r="BZI272" s="8"/>
      <c r="BZJ272" s="8"/>
      <c r="BZK272" s="8"/>
      <c r="BZL272" s="8"/>
      <c r="BZM272" s="8"/>
      <c r="BZN272" s="8"/>
      <c r="BZO272" s="8"/>
      <c r="BZP272" s="8"/>
      <c r="BZQ272" s="8"/>
      <c r="BZR272" s="8"/>
      <c r="BZS272" s="8"/>
      <c r="BZT272" s="8"/>
      <c r="BZU272" s="8"/>
      <c r="BZV272" s="8"/>
      <c r="BZW272" s="8"/>
      <c r="BZX272" s="8"/>
      <c r="BZY272" s="8"/>
      <c r="BZZ272" s="8"/>
      <c r="CAA272" s="8"/>
      <c r="CAB272" s="8"/>
      <c r="CAC272" s="8"/>
      <c r="CAD272" s="8"/>
      <c r="CAE272" s="8"/>
      <c r="CAF272" s="8"/>
      <c r="CAG272" s="8"/>
      <c r="CAH272" s="8"/>
      <c r="CAI272" s="8"/>
      <c r="CAJ272" s="8"/>
      <c r="CAK272" s="8"/>
      <c r="CAL272" s="8"/>
      <c r="CAM272" s="8"/>
      <c r="CAN272" s="8"/>
      <c r="CAO272" s="8"/>
      <c r="CAP272" s="8"/>
      <c r="CAQ272" s="8"/>
      <c r="CAR272" s="8"/>
      <c r="CAS272" s="8"/>
      <c r="CAT272" s="8"/>
      <c r="CAU272" s="8"/>
      <c r="CAV272" s="8"/>
      <c r="CAW272" s="8"/>
      <c r="CAX272" s="8"/>
      <c r="CAY272" s="8"/>
      <c r="CAZ272" s="8"/>
      <c r="CBA272" s="8"/>
      <c r="CBB272" s="8"/>
      <c r="CBC272" s="8"/>
      <c r="CBD272" s="8"/>
      <c r="CBE272" s="8"/>
      <c r="CBF272" s="8"/>
      <c r="CBG272" s="8"/>
      <c r="CBH272" s="8"/>
      <c r="CBI272" s="8"/>
      <c r="CBJ272" s="8"/>
      <c r="CBK272" s="8"/>
      <c r="CBL272" s="8"/>
      <c r="CBM272" s="8"/>
      <c r="CBN272" s="8"/>
      <c r="CBO272" s="8"/>
      <c r="CBP272" s="8"/>
      <c r="CBQ272" s="8"/>
      <c r="CBR272" s="8"/>
      <c r="CBS272" s="8"/>
      <c r="CBT272" s="8"/>
      <c r="CBU272" s="8"/>
      <c r="CBV272" s="8"/>
      <c r="CBW272" s="8"/>
      <c r="CBX272" s="8"/>
      <c r="CBY272" s="8"/>
      <c r="CBZ272" s="8"/>
      <c r="CCA272" s="8"/>
      <c r="CCB272" s="8"/>
      <c r="CCC272" s="8"/>
      <c r="CCD272" s="8"/>
      <c r="CCE272" s="8"/>
      <c r="CCF272" s="8"/>
      <c r="CCG272" s="8"/>
      <c r="CCH272" s="8"/>
      <c r="CCI272" s="8"/>
      <c r="CCJ272" s="8"/>
      <c r="CCK272" s="8"/>
      <c r="CCL272" s="8"/>
      <c r="CCM272" s="8"/>
      <c r="CCN272" s="8"/>
      <c r="CCO272" s="8"/>
      <c r="CCP272" s="8"/>
      <c r="CCQ272" s="8"/>
      <c r="CCR272" s="8"/>
      <c r="CCS272" s="8"/>
      <c r="CCT272" s="8"/>
      <c r="CCU272" s="8"/>
      <c r="CCV272" s="8"/>
      <c r="CCW272" s="8"/>
      <c r="CCX272" s="8"/>
      <c r="CCY272" s="8"/>
      <c r="CCZ272" s="8"/>
      <c r="CDA272" s="8"/>
      <c r="CDB272" s="8"/>
      <c r="CDC272" s="8"/>
      <c r="CDD272" s="8"/>
      <c r="CDE272" s="8"/>
      <c r="CDF272" s="8"/>
      <c r="CDG272" s="8"/>
      <c r="CDH272" s="8"/>
      <c r="CDI272" s="8"/>
      <c r="CDJ272" s="8"/>
      <c r="CDK272" s="8"/>
      <c r="CDL272" s="8"/>
      <c r="CDM272" s="8"/>
      <c r="CDN272" s="8"/>
      <c r="CDO272" s="8"/>
      <c r="CDP272" s="8"/>
      <c r="CDQ272" s="8"/>
      <c r="CDR272" s="8"/>
      <c r="CDS272" s="8"/>
      <c r="CDT272" s="8"/>
      <c r="CDU272" s="8"/>
      <c r="CDV272" s="8"/>
      <c r="CDW272" s="8"/>
      <c r="CDX272" s="8"/>
      <c r="CDY272" s="8"/>
      <c r="CDZ272" s="8"/>
      <c r="CEA272" s="8"/>
      <c r="CEB272" s="8"/>
      <c r="CEC272" s="8"/>
      <c r="CED272" s="8"/>
      <c r="CEE272" s="8"/>
      <c r="CEF272" s="8"/>
      <c r="CEG272" s="8"/>
      <c r="CEH272" s="8"/>
      <c r="CEI272" s="8"/>
      <c r="CEJ272" s="8"/>
      <c r="CEK272" s="8"/>
      <c r="CEL272" s="8"/>
      <c r="CEM272" s="8"/>
      <c r="CEN272" s="8"/>
      <c r="CEO272" s="8"/>
      <c r="CEP272" s="8"/>
      <c r="CEQ272" s="8"/>
      <c r="CER272" s="8"/>
      <c r="CES272" s="8"/>
      <c r="CET272" s="8"/>
      <c r="CEU272" s="8"/>
      <c r="CEV272" s="8"/>
      <c r="CEW272" s="8"/>
      <c r="CEX272" s="8"/>
      <c r="CEY272" s="8"/>
      <c r="CEZ272" s="8"/>
      <c r="CFA272" s="8"/>
      <c r="CFB272" s="8"/>
      <c r="CFC272" s="8"/>
      <c r="CFD272" s="8"/>
      <c r="CFE272" s="8"/>
      <c r="CFF272" s="8"/>
      <c r="CFG272" s="8"/>
      <c r="CFH272" s="8"/>
      <c r="CFI272" s="8"/>
      <c r="CFJ272" s="8"/>
      <c r="CFK272" s="8"/>
      <c r="CFL272" s="8"/>
      <c r="CFM272" s="8"/>
      <c r="CFN272" s="8"/>
      <c r="CFO272" s="8"/>
      <c r="CFP272" s="8"/>
      <c r="CFQ272" s="8"/>
      <c r="CFR272" s="8"/>
      <c r="CFS272" s="8"/>
      <c r="CFT272" s="8"/>
      <c r="CFU272" s="8"/>
      <c r="CFV272" s="8"/>
      <c r="CFW272" s="8"/>
      <c r="CFX272" s="8"/>
      <c r="CFY272" s="8"/>
      <c r="CFZ272" s="8"/>
      <c r="CGA272" s="8"/>
      <c r="CGB272" s="8"/>
      <c r="CGC272" s="8"/>
      <c r="CGD272" s="8"/>
      <c r="CGE272" s="8"/>
      <c r="CGF272" s="8"/>
      <c r="CGG272" s="8"/>
      <c r="CGH272" s="8"/>
      <c r="CGI272" s="8"/>
      <c r="CGJ272" s="8"/>
      <c r="CGK272" s="8"/>
      <c r="CGL272" s="8"/>
      <c r="CGM272" s="8"/>
      <c r="CGN272" s="8"/>
      <c r="CGO272" s="8"/>
      <c r="CGP272" s="8"/>
      <c r="CGQ272" s="8"/>
      <c r="CGR272" s="8"/>
      <c r="CGS272" s="8"/>
      <c r="CGT272" s="8"/>
      <c r="CGU272" s="8"/>
      <c r="CGV272" s="8"/>
      <c r="CGW272" s="8"/>
      <c r="CGX272" s="8"/>
      <c r="CGY272" s="8"/>
      <c r="CGZ272" s="8"/>
      <c r="CHA272" s="8"/>
      <c r="CHB272" s="8"/>
      <c r="CHC272" s="8"/>
      <c r="CHD272" s="8"/>
      <c r="CHE272" s="8"/>
      <c r="CHF272" s="8"/>
      <c r="CHG272" s="8"/>
      <c r="CHH272" s="8"/>
      <c r="CHI272" s="8"/>
      <c r="CHJ272" s="8"/>
      <c r="CHK272" s="8"/>
      <c r="CHL272" s="8"/>
      <c r="CHM272" s="8"/>
      <c r="CHN272" s="8"/>
      <c r="CHO272" s="8"/>
      <c r="CHP272" s="8"/>
      <c r="CHQ272" s="8"/>
      <c r="CHR272" s="8"/>
      <c r="CHS272" s="8"/>
      <c r="CHT272" s="8"/>
      <c r="CHU272" s="8"/>
      <c r="CHV272" s="8"/>
      <c r="CHW272" s="8"/>
      <c r="CHX272" s="8"/>
      <c r="CHY272" s="8"/>
      <c r="CHZ272" s="8"/>
      <c r="CIA272" s="8"/>
      <c r="CIB272" s="8"/>
      <c r="CIC272" s="8"/>
      <c r="CID272" s="8"/>
      <c r="CIE272" s="8"/>
      <c r="CIF272" s="8"/>
      <c r="CIG272" s="8"/>
      <c r="CIH272" s="8"/>
      <c r="CII272" s="8"/>
      <c r="CIJ272" s="8"/>
      <c r="CIK272" s="8"/>
      <c r="CIL272" s="8"/>
      <c r="CIM272" s="8"/>
      <c r="CIN272" s="8"/>
      <c r="CIO272" s="8"/>
      <c r="CIP272" s="8"/>
      <c r="CIQ272" s="8"/>
      <c r="CIR272" s="8"/>
      <c r="CIS272" s="8"/>
      <c r="CIT272" s="8"/>
      <c r="CIU272" s="8"/>
      <c r="CIV272" s="8"/>
      <c r="CIW272" s="8"/>
      <c r="CIX272" s="8"/>
      <c r="CIY272" s="8"/>
      <c r="CIZ272" s="8"/>
      <c r="CJA272" s="8"/>
      <c r="CJB272" s="8"/>
      <c r="CJC272" s="8"/>
      <c r="CJD272" s="8"/>
      <c r="CJE272" s="8"/>
      <c r="CJF272" s="8"/>
      <c r="CJG272" s="8"/>
      <c r="CJH272" s="8"/>
      <c r="CJI272" s="8"/>
      <c r="CJJ272" s="8"/>
      <c r="CJK272" s="8"/>
      <c r="CJL272" s="8"/>
      <c r="CJM272" s="8"/>
      <c r="CJN272" s="8"/>
      <c r="CJO272" s="8"/>
      <c r="CJP272" s="8"/>
      <c r="CJQ272" s="8"/>
      <c r="CJR272" s="8"/>
      <c r="CJS272" s="8"/>
      <c r="CJT272" s="8"/>
      <c r="CJU272" s="8"/>
      <c r="CJV272" s="8"/>
      <c r="CJW272" s="8"/>
      <c r="CJX272" s="8"/>
      <c r="CJY272" s="8"/>
      <c r="CJZ272" s="8"/>
      <c r="CKA272" s="8"/>
      <c r="CKB272" s="8"/>
      <c r="CKC272" s="8"/>
      <c r="CKD272" s="8"/>
      <c r="CKE272" s="8"/>
      <c r="CKF272" s="8"/>
      <c r="CKG272" s="8"/>
      <c r="CKH272" s="8"/>
      <c r="CKI272" s="8"/>
      <c r="CKJ272" s="8"/>
      <c r="CKK272" s="8"/>
      <c r="CKL272" s="8"/>
      <c r="CKM272" s="8"/>
      <c r="CKN272" s="8"/>
      <c r="CKO272" s="8"/>
      <c r="CKP272" s="8"/>
      <c r="CKQ272" s="8"/>
      <c r="CKR272" s="8"/>
      <c r="CKS272" s="8"/>
      <c r="CKT272" s="8"/>
      <c r="CKU272" s="8"/>
      <c r="CKV272" s="8"/>
      <c r="CKW272" s="8"/>
      <c r="CKX272" s="8"/>
      <c r="CKY272" s="8"/>
      <c r="CKZ272" s="8"/>
      <c r="CLA272" s="8"/>
      <c r="CLB272" s="8"/>
      <c r="CLC272" s="8"/>
      <c r="CLD272" s="8"/>
      <c r="CLE272" s="8"/>
      <c r="CLF272" s="8"/>
      <c r="CLG272" s="8"/>
      <c r="CLH272" s="8"/>
      <c r="CLI272" s="8"/>
      <c r="CLJ272" s="8"/>
      <c r="CLK272" s="8"/>
      <c r="CLL272" s="8"/>
      <c r="CLM272" s="8"/>
      <c r="CLN272" s="8"/>
      <c r="CLO272" s="8"/>
      <c r="CLP272" s="8"/>
      <c r="CLQ272" s="8"/>
      <c r="CLR272" s="8"/>
      <c r="CLS272" s="8"/>
      <c r="CLT272" s="8"/>
      <c r="CLU272" s="8"/>
      <c r="CLV272" s="8"/>
      <c r="CLW272" s="8"/>
      <c r="CLX272" s="8"/>
      <c r="CLY272" s="8"/>
      <c r="CLZ272" s="8"/>
      <c r="CMA272" s="8"/>
      <c r="CMB272" s="8"/>
      <c r="CMC272" s="8"/>
      <c r="CMD272" s="8"/>
      <c r="CME272" s="8"/>
      <c r="CMF272" s="8"/>
      <c r="CMG272" s="8"/>
      <c r="CMH272" s="8"/>
      <c r="CMI272" s="8"/>
      <c r="CMJ272" s="8"/>
      <c r="CMK272" s="8"/>
      <c r="CML272" s="8"/>
      <c r="CMM272" s="8"/>
      <c r="CMN272" s="8"/>
      <c r="CMO272" s="8"/>
      <c r="CMP272" s="8"/>
      <c r="CMQ272" s="8"/>
      <c r="CMR272" s="8"/>
      <c r="CMS272" s="8"/>
      <c r="CMT272" s="8"/>
      <c r="CMU272" s="8"/>
      <c r="CMV272" s="8"/>
      <c r="CMW272" s="8"/>
      <c r="CMX272" s="8"/>
      <c r="CMY272" s="8"/>
      <c r="CMZ272" s="8"/>
      <c r="CNA272" s="8"/>
      <c r="CNB272" s="8"/>
      <c r="CNC272" s="8"/>
      <c r="CND272" s="8"/>
      <c r="CNE272" s="8"/>
      <c r="CNF272" s="8"/>
      <c r="CNG272" s="8"/>
      <c r="CNH272" s="8"/>
      <c r="CNI272" s="8"/>
      <c r="CNJ272" s="8"/>
      <c r="CNK272" s="8"/>
      <c r="CNL272" s="8"/>
      <c r="CNM272" s="8"/>
      <c r="CNN272" s="8"/>
      <c r="CNO272" s="8"/>
      <c r="CNP272" s="8"/>
      <c r="CNQ272" s="8"/>
      <c r="CNR272" s="8"/>
      <c r="CNS272" s="8"/>
      <c r="CNT272" s="8"/>
      <c r="CNU272" s="8"/>
      <c r="CNV272" s="8"/>
      <c r="CNW272" s="8"/>
      <c r="CNX272" s="8"/>
      <c r="CNY272" s="8"/>
      <c r="CNZ272" s="8"/>
      <c r="COA272" s="8"/>
      <c r="COB272" s="8"/>
      <c r="COC272" s="8"/>
      <c r="COD272" s="8"/>
      <c r="COE272" s="8"/>
      <c r="COF272" s="8"/>
      <c r="COG272" s="8"/>
      <c r="COH272" s="8"/>
      <c r="COI272" s="8"/>
      <c r="COJ272" s="8"/>
      <c r="COK272" s="8"/>
      <c r="COL272" s="8"/>
      <c r="COM272" s="8"/>
      <c r="CON272" s="8"/>
      <c r="COO272" s="8"/>
      <c r="COP272" s="8"/>
      <c r="COQ272" s="8"/>
      <c r="COR272" s="8"/>
      <c r="COS272" s="8"/>
      <c r="COT272" s="8"/>
      <c r="COU272" s="8"/>
      <c r="COV272" s="8"/>
      <c r="COW272" s="8"/>
      <c r="COX272" s="8"/>
      <c r="COY272" s="8"/>
      <c r="COZ272" s="8"/>
      <c r="CPA272" s="8"/>
      <c r="CPB272" s="8"/>
      <c r="CPC272" s="8"/>
      <c r="CPD272" s="8"/>
      <c r="CPE272" s="8"/>
      <c r="CPF272" s="8"/>
      <c r="CPG272" s="8"/>
      <c r="CPH272" s="8"/>
      <c r="CPI272" s="8"/>
      <c r="CPJ272" s="8"/>
      <c r="CPK272" s="8"/>
      <c r="CPL272" s="8"/>
      <c r="CPM272" s="8"/>
      <c r="CPN272" s="8"/>
      <c r="CPO272" s="8"/>
      <c r="CPP272" s="8"/>
      <c r="CPQ272" s="8"/>
      <c r="CPR272" s="8"/>
      <c r="CPS272" s="8"/>
      <c r="CPT272" s="8"/>
      <c r="CPU272" s="8"/>
      <c r="CPV272" s="8"/>
      <c r="CPW272" s="8"/>
      <c r="CPX272" s="8"/>
      <c r="CPY272" s="8"/>
      <c r="CPZ272" s="8"/>
      <c r="CQA272" s="8"/>
      <c r="CQB272" s="8"/>
      <c r="CQC272" s="8"/>
      <c r="CQD272" s="8"/>
      <c r="CQE272" s="8"/>
      <c r="CQF272" s="8"/>
      <c r="CQG272" s="8"/>
      <c r="CQH272" s="8"/>
      <c r="CQI272" s="8"/>
      <c r="CQJ272" s="8"/>
      <c r="CQK272" s="8"/>
      <c r="CQL272" s="8"/>
      <c r="CQM272" s="8"/>
      <c r="CQN272" s="8"/>
      <c r="CQO272" s="8"/>
      <c r="CQP272" s="8"/>
      <c r="CQQ272" s="8"/>
      <c r="CQR272" s="8"/>
      <c r="CQS272" s="8"/>
      <c r="CQT272" s="8"/>
      <c r="CQU272" s="8"/>
      <c r="CQV272" s="8"/>
      <c r="CQW272" s="8"/>
      <c r="CQX272" s="8"/>
      <c r="CQY272" s="8"/>
      <c r="CQZ272" s="8"/>
      <c r="CRA272" s="8"/>
      <c r="CRB272" s="8"/>
      <c r="CRC272" s="8"/>
      <c r="CRD272" s="8"/>
      <c r="CRE272" s="8"/>
      <c r="CRF272" s="8"/>
      <c r="CRG272" s="8"/>
      <c r="CRH272" s="8"/>
      <c r="CRI272" s="8"/>
      <c r="CRJ272" s="8"/>
      <c r="CRK272" s="8"/>
      <c r="CRL272" s="8"/>
      <c r="CRM272" s="8"/>
      <c r="CRN272" s="8"/>
      <c r="CRO272" s="8"/>
      <c r="CRP272" s="8"/>
      <c r="CRQ272" s="8"/>
      <c r="CRR272" s="8"/>
      <c r="CRS272" s="8"/>
      <c r="CRT272" s="8"/>
      <c r="CRU272" s="8"/>
      <c r="CRV272" s="8"/>
      <c r="CRW272" s="8"/>
      <c r="CRX272" s="8"/>
      <c r="CRY272" s="8"/>
      <c r="CRZ272" s="8"/>
      <c r="CSA272" s="8"/>
      <c r="CSB272" s="8"/>
      <c r="CSC272" s="8"/>
      <c r="CSD272" s="8"/>
      <c r="CSE272" s="8"/>
      <c r="CSF272" s="8"/>
      <c r="CSG272" s="8"/>
      <c r="CSH272" s="8"/>
      <c r="CSI272" s="8"/>
      <c r="CSJ272" s="8"/>
      <c r="CSK272" s="8"/>
      <c r="CSL272" s="8"/>
      <c r="CSM272" s="8"/>
      <c r="CSN272" s="8"/>
      <c r="CSO272" s="8"/>
      <c r="CSP272" s="8"/>
      <c r="CSQ272" s="8"/>
      <c r="CSR272" s="8"/>
      <c r="CSS272" s="8"/>
      <c r="CST272" s="8"/>
      <c r="CSU272" s="8"/>
      <c r="CSV272" s="8"/>
      <c r="CSW272" s="8"/>
      <c r="CSX272" s="8"/>
      <c r="CSY272" s="8"/>
      <c r="CSZ272" s="8"/>
      <c r="CTA272" s="8"/>
      <c r="CTB272" s="8"/>
      <c r="CTC272" s="8"/>
      <c r="CTD272" s="8"/>
      <c r="CTE272" s="8"/>
      <c r="CTF272" s="8"/>
      <c r="CTG272" s="8"/>
      <c r="CTH272" s="8"/>
      <c r="CTI272" s="8"/>
      <c r="CTJ272" s="8"/>
      <c r="CTK272" s="8"/>
      <c r="CTL272" s="8"/>
      <c r="CTM272" s="8"/>
      <c r="CTN272" s="8"/>
      <c r="CTO272" s="8"/>
      <c r="CTP272" s="8"/>
      <c r="CTQ272" s="8"/>
      <c r="CTR272" s="8"/>
      <c r="CTS272" s="8"/>
      <c r="CTT272" s="8"/>
      <c r="CTU272" s="8"/>
      <c r="CTV272" s="8"/>
      <c r="CTW272" s="8"/>
      <c r="CTX272" s="8"/>
      <c r="CTY272" s="8"/>
      <c r="CTZ272" s="8"/>
      <c r="CUA272" s="8"/>
    </row>
    <row r="273" spans="1:2575" ht="14.25" customHeight="1" x14ac:dyDescent="0.3">
      <c r="A273" s="3" t="s">
        <v>266</v>
      </c>
      <c r="B273" s="4" t="s">
        <v>275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8"/>
      <c r="HK273" s="8"/>
      <c r="HL273" s="8"/>
      <c r="HM273" s="8"/>
      <c r="HN273" s="8"/>
      <c r="HO273" s="8"/>
      <c r="HP273" s="8"/>
      <c r="HQ273" s="8"/>
      <c r="HR273" s="8"/>
      <c r="HS273" s="8"/>
      <c r="HT273" s="8"/>
      <c r="HU273" s="8"/>
      <c r="HV273" s="8"/>
      <c r="HW273" s="8"/>
      <c r="HX273" s="8"/>
      <c r="HY273" s="8"/>
      <c r="HZ273" s="8"/>
      <c r="IA273" s="8"/>
      <c r="IB273" s="8"/>
      <c r="IC273" s="8"/>
      <c r="ID273" s="8"/>
      <c r="IE273" s="8"/>
      <c r="IF273" s="8"/>
      <c r="IG273" s="8"/>
      <c r="IH273" s="8"/>
      <c r="II273" s="8"/>
      <c r="IJ273" s="8"/>
      <c r="IK273" s="8"/>
      <c r="IL273" s="8"/>
      <c r="IM273" s="8"/>
      <c r="IN273" s="8"/>
      <c r="IO273" s="8"/>
      <c r="IP273" s="8"/>
      <c r="IQ273" s="8"/>
      <c r="IR273" s="8"/>
      <c r="IS273" s="8"/>
      <c r="IT273" s="8"/>
      <c r="IU273" s="8"/>
      <c r="IV273" s="8"/>
      <c r="IW273" s="8"/>
      <c r="IX273" s="8"/>
      <c r="IY273" s="8"/>
      <c r="IZ273" s="8"/>
      <c r="JA273" s="8"/>
      <c r="JB273" s="8"/>
      <c r="JC273" s="8"/>
      <c r="JD273" s="8"/>
      <c r="JE273" s="8"/>
      <c r="JF273" s="8"/>
      <c r="JG273" s="8"/>
      <c r="JH273" s="8"/>
      <c r="JI273" s="8"/>
      <c r="JJ273" s="8"/>
      <c r="JK273" s="8"/>
      <c r="JL273" s="8"/>
      <c r="JM273" s="8"/>
      <c r="JN273" s="8"/>
      <c r="JO273" s="8"/>
      <c r="JP273" s="8"/>
      <c r="JQ273" s="8"/>
      <c r="JR273" s="8"/>
      <c r="JS273" s="8"/>
      <c r="JT273" s="8"/>
      <c r="JU273" s="8"/>
      <c r="JV273" s="8"/>
      <c r="JW273" s="8"/>
      <c r="JX273" s="8"/>
      <c r="JY273" s="8"/>
      <c r="JZ273" s="8"/>
      <c r="KA273" s="8"/>
      <c r="KB273" s="8"/>
      <c r="KC273" s="8"/>
      <c r="KD273" s="8"/>
      <c r="KE273" s="8"/>
      <c r="KF273" s="8"/>
      <c r="KG273" s="8"/>
      <c r="KH273" s="8"/>
      <c r="KI273" s="8"/>
      <c r="KJ273" s="8"/>
      <c r="KK273" s="8"/>
      <c r="KL273" s="8"/>
      <c r="KM273" s="8"/>
      <c r="KN273" s="8"/>
      <c r="KO273" s="8"/>
      <c r="KP273" s="8"/>
      <c r="KQ273" s="8"/>
      <c r="KR273" s="8"/>
      <c r="KS273" s="8"/>
      <c r="KT273" s="8"/>
      <c r="KU273" s="8"/>
      <c r="KV273" s="8"/>
      <c r="KW273" s="8"/>
      <c r="KX273" s="8"/>
      <c r="KY273" s="8"/>
      <c r="KZ273" s="8"/>
      <c r="LA273" s="8"/>
      <c r="LB273" s="8"/>
      <c r="LC273" s="8"/>
      <c r="LD273" s="8"/>
      <c r="LE273" s="8"/>
      <c r="LF273" s="8"/>
      <c r="LG273" s="8"/>
      <c r="LH273" s="8"/>
      <c r="LI273" s="8"/>
      <c r="LJ273" s="8"/>
      <c r="LK273" s="8"/>
      <c r="LL273" s="8"/>
      <c r="LM273" s="8"/>
      <c r="LN273" s="8"/>
      <c r="LO273" s="8"/>
      <c r="LP273" s="8"/>
      <c r="LQ273" s="8"/>
      <c r="LR273" s="8"/>
      <c r="LS273" s="8"/>
      <c r="LT273" s="8"/>
      <c r="LU273" s="8"/>
      <c r="LV273" s="8"/>
      <c r="LW273" s="8"/>
      <c r="LX273" s="8"/>
      <c r="LY273" s="8"/>
      <c r="LZ273" s="8"/>
      <c r="MA273" s="8"/>
      <c r="MB273" s="8"/>
      <c r="MC273" s="8"/>
      <c r="MD273" s="8"/>
      <c r="ME273" s="8"/>
      <c r="MF273" s="8"/>
      <c r="MG273" s="8"/>
      <c r="MH273" s="8"/>
      <c r="MI273" s="8"/>
      <c r="MJ273" s="8"/>
      <c r="MK273" s="8"/>
      <c r="ML273" s="8"/>
      <c r="MM273" s="8"/>
      <c r="MN273" s="8"/>
      <c r="MO273" s="8"/>
      <c r="MP273" s="8"/>
      <c r="MQ273" s="8"/>
      <c r="MR273" s="8"/>
      <c r="MS273" s="8"/>
      <c r="MT273" s="8"/>
      <c r="MU273" s="8"/>
      <c r="MV273" s="8"/>
      <c r="MW273" s="8"/>
      <c r="MX273" s="8"/>
      <c r="MY273" s="8"/>
      <c r="MZ273" s="8"/>
      <c r="NA273" s="8"/>
      <c r="NB273" s="8"/>
      <c r="NC273" s="8"/>
      <c r="ND273" s="8"/>
      <c r="NE273" s="8"/>
      <c r="NF273" s="8"/>
      <c r="NG273" s="8"/>
      <c r="NH273" s="8"/>
      <c r="NI273" s="8"/>
      <c r="NJ273" s="8"/>
      <c r="NK273" s="8"/>
      <c r="NL273" s="8"/>
      <c r="NM273" s="8"/>
      <c r="NN273" s="8"/>
      <c r="NO273" s="8"/>
      <c r="NP273" s="8"/>
      <c r="NQ273" s="8"/>
      <c r="NR273" s="8"/>
      <c r="NS273" s="8"/>
      <c r="NT273" s="8"/>
      <c r="NU273" s="8"/>
      <c r="NV273" s="8"/>
      <c r="NW273" s="8"/>
      <c r="NX273" s="8"/>
      <c r="NY273" s="8"/>
      <c r="NZ273" s="8"/>
      <c r="OA273" s="8"/>
      <c r="OB273" s="8"/>
      <c r="OC273" s="8"/>
      <c r="OD273" s="8"/>
      <c r="OE273" s="8"/>
      <c r="OF273" s="8"/>
      <c r="OG273" s="8"/>
      <c r="OH273" s="8"/>
      <c r="OI273" s="8"/>
      <c r="OJ273" s="8"/>
      <c r="OK273" s="8"/>
      <c r="OL273" s="8"/>
      <c r="OM273" s="8"/>
      <c r="ON273" s="8"/>
      <c r="OO273" s="8"/>
      <c r="OP273" s="8"/>
      <c r="OQ273" s="8"/>
      <c r="OR273" s="8"/>
      <c r="OS273" s="8"/>
      <c r="OT273" s="8"/>
      <c r="OU273" s="8"/>
      <c r="OV273" s="8"/>
      <c r="OW273" s="8"/>
      <c r="OX273" s="8"/>
      <c r="OY273" s="8"/>
      <c r="OZ273" s="8"/>
      <c r="PA273" s="8"/>
      <c r="PB273" s="8"/>
      <c r="PC273" s="8"/>
      <c r="PD273" s="8"/>
      <c r="PE273" s="8"/>
      <c r="PF273" s="8"/>
      <c r="PG273" s="8"/>
      <c r="PH273" s="8"/>
      <c r="PI273" s="8"/>
      <c r="PJ273" s="8"/>
      <c r="PK273" s="8"/>
      <c r="PL273" s="8"/>
      <c r="PM273" s="8"/>
      <c r="PN273" s="8"/>
      <c r="PO273" s="8"/>
      <c r="PP273" s="8"/>
      <c r="PQ273" s="8"/>
      <c r="PR273" s="8"/>
      <c r="PS273" s="8"/>
      <c r="PT273" s="8"/>
      <c r="PU273" s="8"/>
      <c r="PV273" s="8"/>
      <c r="PW273" s="8"/>
      <c r="PX273" s="8"/>
      <c r="PY273" s="8"/>
      <c r="PZ273" s="8"/>
      <c r="QA273" s="8"/>
      <c r="QB273" s="8"/>
      <c r="QC273" s="8"/>
      <c r="QD273" s="8"/>
      <c r="QE273" s="8"/>
      <c r="QF273" s="8"/>
      <c r="QG273" s="8"/>
      <c r="QH273" s="8"/>
      <c r="QI273" s="8"/>
      <c r="QJ273" s="8"/>
      <c r="QK273" s="8"/>
      <c r="QL273" s="8"/>
      <c r="QM273" s="8"/>
      <c r="QN273" s="8"/>
      <c r="QO273" s="8"/>
      <c r="QP273" s="8"/>
      <c r="QQ273" s="8"/>
      <c r="QR273" s="8"/>
      <c r="QS273" s="8"/>
      <c r="QT273" s="8"/>
      <c r="QU273" s="8"/>
      <c r="QV273" s="8"/>
      <c r="QW273" s="8"/>
      <c r="QX273" s="8"/>
      <c r="QY273" s="8"/>
      <c r="QZ273" s="8"/>
      <c r="RA273" s="8"/>
      <c r="RB273" s="8"/>
      <c r="RC273" s="8"/>
      <c r="RD273" s="8"/>
      <c r="RE273" s="8"/>
      <c r="RF273" s="8"/>
      <c r="RG273" s="8"/>
      <c r="RH273" s="8"/>
      <c r="RI273" s="8"/>
      <c r="RJ273" s="8"/>
      <c r="RK273" s="8"/>
      <c r="RL273" s="8"/>
      <c r="RM273" s="8"/>
      <c r="RN273" s="8"/>
      <c r="RO273" s="8"/>
      <c r="RP273" s="8"/>
      <c r="RQ273" s="8"/>
      <c r="RR273" s="8"/>
      <c r="RS273" s="8"/>
      <c r="RT273" s="8"/>
      <c r="RU273" s="8"/>
      <c r="RV273" s="8"/>
      <c r="RW273" s="8"/>
      <c r="RX273" s="8"/>
      <c r="RY273" s="8"/>
      <c r="RZ273" s="8"/>
      <c r="SA273" s="8"/>
      <c r="SB273" s="8"/>
      <c r="SC273" s="8"/>
      <c r="SD273" s="8"/>
      <c r="SE273" s="8"/>
      <c r="SF273" s="8"/>
      <c r="SG273" s="8"/>
      <c r="SH273" s="8"/>
      <c r="SI273" s="8"/>
      <c r="SJ273" s="8"/>
      <c r="SK273" s="8"/>
      <c r="SL273" s="8"/>
      <c r="SM273" s="8"/>
      <c r="SN273" s="8"/>
      <c r="SO273" s="8"/>
      <c r="SP273" s="8"/>
      <c r="SQ273" s="8"/>
      <c r="SR273" s="8"/>
      <c r="SS273" s="8"/>
      <c r="ST273" s="8"/>
      <c r="SU273" s="8"/>
      <c r="SV273" s="8"/>
      <c r="SW273" s="8"/>
      <c r="SX273" s="8"/>
      <c r="SY273" s="8"/>
      <c r="SZ273" s="8"/>
      <c r="TA273" s="8"/>
      <c r="TB273" s="8"/>
      <c r="TC273" s="8"/>
      <c r="TD273" s="8"/>
      <c r="TE273" s="8"/>
      <c r="TF273" s="8"/>
      <c r="TG273" s="8"/>
      <c r="TH273" s="8"/>
      <c r="TI273" s="8"/>
      <c r="TJ273" s="8"/>
      <c r="TK273" s="8"/>
      <c r="TL273" s="8"/>
      <c r="TM273" s="8"/>
      <c r="TN273" s="8"/>
      <c r="TO273" s="8"/>
      <c r="TP273" s="8"/>
      <c r="TQ273" s="8"/>
      <c r="TR273" s="8"/>
      <c r="TS273" s="8"/>
      <c r="TT273" s="8"/>
      <c r="TU273" s="8"/>
      <c r="TV273" s="8"/>
      <c r="TW273" s="8"/>
      <c r="TX273" s="8"/>
      <c r="TY273" s="8"/>
      <c r="TZ273" s="8"/>
      <c r="UA273" s="8"/>
      <c r="UB273" s="8"/>
      <c r="UC273" s="8"/>
      <c r="UD273" s="8"/>
      <c r="UE273" s="8"/>
      <c r="UF273" s="8"/>
      <c r="UG273" s="8"/>
      <c r="UH273" s="8"/>
      <c r="UI273" s="8"/>
      <c r="UJ273" s="8"/>
      <c r="UK273" s="8"/>
      <c r="UL273" s="8"/>
      <c r="UM273" s="8"/>
      <c r="UN273" s="8"/>
      <c r="UO273" s="8"/>
      <c r="UP273" s="8"/>
      <c r="UQ273" s="8"/>
      <c r="UR273" s="8"/>
      <c r="US273" s="8"/>
      <c r="UT273" s="8"/>
      <c r="UU273" s="8"/>
      <c r="UV273" s="8"/>
      <c r="UW273" s="8"/>
      <c r="UX273" s="8"/>
      <c r="UY273" s="8"/>
      <c r="UZ273" s="8"/>
      <c r="VA273" s="8"/>
      <c r="VB273" s="8"/>
      <c r="VC273" s="8"/>
      <c r="VD273" s="8"/>
      <c r="VE273" s="8"/>
      <c r="VF273" s="8"/>
      <c r="VG273" s="8"/>
      <c r="VH273" s="8"/>
      <c r="VI273" s="8"/>
      <c r="VJ273" s="8"/>
      <c r="VK273" s="8"/>
      <c r="VL273" s="8"/>
      <c r="VM273" s="8"/>
      <c r="VN273" s="8"/>
      <c r="VO273" s="8"/>
      <c r="VP273" s="8"/>
      <c r="VQ273" s="8"/>
      <c r="VR273" s="8"/>
      <c r="VS273" s="8"/>
      <c r="VT273" s="8"/>
      <c r="VU273" s="8"/>
      <c r="VV273" s="8"/>
      <c r="VW273" s="8"/>
      <c r="VX273" s="8"/>
      <c r="VY273" s="8"/>
      <c r="VZ273" s="8"/>
      <c r="WA273" s="8"/>
      <c r="WB273" s="8"/>
      <c r="WC273" s="8"/>
      <c r="WD273" s="8"/>
      <c r="WE273" s="8"/>
      <c r="WF273" s="8"/>
      <c r="WG273" s="8"/>
      <c r="WH273" s="8"/>
      <c r="WI273" s="8"/>
      <c r="WJ273" s="8"/>
      <c r="WK273" s="8"/>
      <c r="WL273" s="8"/>
      <c r="WM273" s="8"/>
      <c r="WN273" s="8"/>
      <c r="WO273" s="8"/>
      <c r="WP273" s="8"/>
      <c r="WQ273" s="8"/>
      <c r="WR273" s="8"/>
      <c r="WS273" s="8"/>
      <c r="WT273" s="8"/>
      <c r="WU273" s="8"/>
      <c r="WV273" s="8"/>
      <c r="WW273" s="8"/>
      <c r="WX273" s="8"/>
      <c r="WY273" s="8"/>
      <c r="WZ273" s="8"/>
      <c r="XA273" s="8"/>
      <c r="XB273" s="8"/>
      <c r="XC273" s="8"/>
      <c r="XD273" s="8"/>
      <c r="XE273" s="8"/>
      <c r="XF273" s="8"/>
      <c r="XG273" s="8"/>
      <c r="XH273" s="8"/>
      <c r="XI273" s="8"/>
      <c r="XJ273" s="8"/>
      <c r="XK273" s="8"/>
      <c r="XL273" s="8"/>
      <c r="XM273" s="8"/>
      <c r="XN273" s="8"/>
      <c r="XO273" s="8"/>
      <c r="XP273" s="8"/>
      <c r="XQ273" s="8"/>
      <c r="XR273" s="8"/>
      <c r="XS273" s="8"/>
      <c r="XT273" s="8"/>
      <c r="XU273" s="8"/>
      <c r="XV273" s="8"/>
      <c r="XW273" s="8"/>
      <c r="XX273" s="8"/>
      <c r="XY273" s="8"/>
      <c r="XZ273" s="8"/>
      <c r="YA273" s="8"/>
      <c r="YB273" s="8"/>
      <c r="YC273" s="8"/>
      <c r="YD273" s="8"/>
      <c r="YE273" s="8"/>
      <c r="YF273" s="8"/>
      <c r="YG273" s="8"/>
      <c r="YH273" s="8"/>
      <c r="YI273" s="8"/>
      <c r="YJ273" s="8"/>
      <c r="YK273" s="8"/>
      <c r="YL273" s="8"/>
      <c r="YM273" s="8"/>
      <c r="YN273" s="8"/>
      <c r="YO273" s="8"/>
      <c r="YP273" s="8"/>
      <c r="YQ273" s="8"/>
      <c r="YR273" s="8"/>
      <c r="YS273" s="8"/>
      <c r="YT273" s="8"/>
      <c r="YU273" s="8"/>
      <c r="YV273" s="8"/>
      <c r="YW273" s="8"/>
      <c r="YX273" s="8"/>
      <c r="YY273" s="8"/>
      <c r="YZ273" s="8"/>
      <c r="ZA273" s="8"/>
      <c r="ZB273" s="8"/>
      <c r="ZC273" s="8"/>
      <c r="ZD273" s="8"/>
      <c r="ZE273" s="8"/>
      <c r="ZF273" s="8"/>
      <c r="ZG273" s="8"/>
      <c r="ZH273" s="8"/>
      <c r="ZI273" s="8"/>
      <c r="ZJ273" s="8"/>
      <c r="ZK273" s="8"/>
      <c r="ZL273" s="8"/>
      <c r="ZM273" s="8"/>
      <c r="ZN273" s="8"/>
      <c r="ZO273" s="8"/>
      <c r="ZP273" s="8"/>
      <c r="ZQ273" s="8"/>
      <c r="ZR273" s="8"/>
      <c r="ZS273" s="8"/>
      <c r="ZT273" s="8"/>
      <c r="ZU273" s="8"/>
      <c r="ZV273" s="8"/>
      <c r="ZW273" s="8"/>
      <c r="ZX273" s="8"/>
      <c r="ZY273" s="8"/>
      <c r="ZZ273" s="8"/>
      <c r="AAA273" s="8"/>
      <c r="AAB273" s="8"/>
      <c r="AAC273" s="8"/>
      <c r="AAD273" s="8"/>
      <c r="AAE273" s="8"/>
      <c r="AAF273" s="8"/>
      <c r="AAG273" s="8"/>
      <c r="AAH273" s="8"/>
      <c r="AAI273" s="8"/>
      <c r="AAJ273" s="8"/>
      <c r="AAK273" s="8"/>
      <c r="AAL273" s="8"/>
      <c r="AAM273" s="8"/>
      <c r="AAN273" s="8"/>
      <c r="AAO273" s="8"/>
      <c r="AAP273" s="8"/>
      <c r="AAQ273" s="8"/>
      <c r="AAR273" s="8"/>
      <c r="AAS273" s="8"/>
      <c r="AAT273" s="8"/>
      <c r="AAU273" s="8"/>
      <c r="AAV273" s="8"/>
      <c r="AAW273" s="8"/>
      <c r="AAX273" s="8"/>
      <c r="AAY273" s="8"/>
      <c r="AAZ273" s="8"/>
      <c r="ABA273" s="8"/>
      <c r="ABB273" s="8"/>
      <c r="ABC273" s="8"/>
      <c r="ABD273" s="8"/>
      <c r="ABE273" s="8"/>
      <c r="ABF273" s="8"/>
      <c r="ABG273" s="8"/>
      <c r="ABH273" s="8"/>
      <c r="ABI273" s="8"/>
      <c r="ABJ273" s="8"/>
      <c r="ABK273" s="8"/>
      <c r="ABL273" s="8"/>
      <c r="ABM273" s="8"/>
      <c r="ABN273" s="8"/>
      <c r="ABO273" s="8"/>
      <c r="ABP273" s="8"/>
      <c r="ABQ273" s="8"/>
      <c r="ABR273" s="8"/>
      <c r="ABS273" s="8"/>
      <c r="ABT273" s="8"/>
      <c r="ABU273" s="8"/>
      <c r="ABV273" s="8"/>
      <c r="ABW273" s="8"/>
      <c r="ABX273" s="8"/>
      <c r="ABY273" s="8"/>
      <c r="ABZ273" s="8"/>
      <c r="ACA273" s="8"/>
      <c r="ACB273" s="8"/>
      <c r="ACC273" s="8"/>
      <c r="ACD273" s="8"/>
      <c r="ACE273" s="8"/>
      <c r="ACF273" s="8"/>
      <c r="ACG273" s="8"/>
      <c r="ACH273" s="8"/>
      <c r="ACI273" s="8"/>
      <c r="ACJ273" s="8"/>
      <c r="ACK273" s="8"/>
      <c r="ACL273" s="8"/>
      <c r="ACM273" s="8"/>
      <c r="ACN273" s="8"/>
      <c r="ACO273" s="8"/>
      <c r="ACP273" s="8"/>
      <c r="ACQ273" s="8"/>
      <c r="ACR273" s="8"/>
      <c r="ACS273" s="8"/>
      <c r="ACT273" s="8"/>
      <c r="ACU273" s="8"/>
      <c r="ACV273" s="8"/>
      <c r="ACW273" s="8"/>
      <c r="ACX273" s="8"/>
      <c r="ACY273" s="8"/>
      <c r="ACZ273" s="8"/>
      <c r="ADA273" s="8"/>
      <c r="ADB273" s="8"/>
      <c r="ADC273" s="8"/>
      <c r="ADD273" s="8"/>
      <c r="ADE273" s="8"/>
      <c r="ADF273" s="8"/>
      <c r="ADG273" s="8"/>
      <c r="ADH273" s="8"/>
      <c r="ADI273" s="8"/>
      <c r="ADJ273" s="8"/>
      <c r="ADK273" s="8"/>
      <c r="ADL273" s="8"/>
      <c r="ADM273" s="8"/>
      <c r="ADN273" s="8"/>
      <c r="ADO273" s="8"/>
      <c r="ADP273" s="8"/>
      <c r="ADQ273" s="8"/>
      <c r="ADR273" s="8"/>
      <c r="ADS273" s="8"/>
      <c r="ADT273" s="8"/>
      <c r="ADU273" s="8"/>
      <c r="ADV273" s="8"/>
      <c r="ADW273" s="8"/>
      <c r="ADX273" s="8"/>
      <c r="ADY273" s="8"/>
      <c r="ADZ273" s="8"/>
      <c r="AEA273" s="8"/>
      <c r="AEB273" s="8"/>
      <c r="AEC273" s="8"/>
      <c r="AED273" s="8"/>
      <c r="AEE273" s="8"/>
      <c r="AEF273" s="8"/>
      <c r="AEG273" s="8"/>
      <c r="AEH273" s="8"/>
      <c r="AEI273" s="8"/>
      <c r="AEJ273" s="8"/>
      <c r="AEK273" s="8"/>
      <c r="AEL273" s="8"/>
      <c r="AEM273" s="8"/>
      <c r="AEN273" s="8"/>
      <c r="AEO273" s="8"/>
      <c r="AEP273" s="8"/>
      <c r="AEQ273" s="8"/>
      <c r="AER273" s="8"/>
      <c r="AES273" s="8"/>
      <c r="AET273" s="8"/>
      <c r="AEU273" s="8"/>
      <c r="AEV273" s="8"/>
      <c r="AEW273" s="8"/>
      <c r="AEX273" s="8"/>
      <c r="AEY273" s="8"/>
      <c r="AEZ273" s="8"/>
      <c r="AFA273" s="8"/>
      <c r="AFB273" s="8"/>
      <c r="AFC273" s="8"/>
      <c r="AFD273" s="8"/>
      <c r="AFE273" s="8"/>
      <c r="AFF273" s="8"/>
      <c r="AFG273" s="8"/>
      <c r="AFH273" s="8"/>
      <c r="AFI273" s="8"/>
      <c r="AFJ273" s="8"/>
      <c r="AFK273" s="8"/>
      <c r="AFL273" s="8"/>
      <c r="AFM273" s="8"/>
      <c r="AFN273" s="8"/>
      <c r="AFO273" s="8"/>
      <c r="AFP273" s="8"/>
      <c r="AFQ273" s="8"/>
      <c r="AFR273" s="8"/>
      <c r="AFS273" s="8"/>
      <c r="AFT273" s="8"/>
      <c r="AFU273" s="8"/>
      <c r="AFV273" s="8"/>
      <c r="AFW273" s="8"/>
      <c r="AFX273" s="8"/>
      <c r="AFY273" s="8"/>
      <c r="AFZ273" s="8"/>
      <c r="AGA273" s="8"/>
      <c r="AGB273" s="8"/>
      <c r="AGC273" s="8"/>
      <c r="AGD273" s="8"/>
      <c r="AGE273" s="8"/>
      <c r="AGF273" s="8"/>
      <c r="AGG273" s="8"/>
      <c r="AGH273" s="8"/>
      <c r="AGI273" s="8"/>
      <c r="AGJ273" s="8"/>
      <c r="AGK273" s="8"/>
      <c r="AGL273" s="8"/>
      <c r="AGM273" s="8"/>
      <c r="AGN273" s="8"/>
      <c r="AGO273" s="8"/>
      <c r="AGP273" s="8"/>
      <c r="AGQ273" s="8"/>
      <c r="AGR273" s="8"/>
      <c r="AGS273" s="8"/>
      <c r="AGT273" s="8"/>
      <c r="AGU273" s="8"/>
      <c r="AGV273" s="8"/>
      <c r="AGW273" s="8"/>
      <c r="AGX273" s="8"/>
      <c r="AGY273" s="8"/>
      <c r="AGZ273" s="8"/>
      <c r="AHA273" s="8"/>
      <c r="AHB273" s="8"/>
      <c r="AHC273" s="8"/>
      <c r="AHD273" s="8"/>
      <c r="AHE273" s="8"/>
      <c r="AHF273" s="8"/>
      <c r="AHG273" s="8"/>
      <c r="AHH273" s="8"/>
      <c r="AHI273" s="8"/>
      <c r="AHJ273" s="8"/>
      <c r="AHK273" s="8"/>
      <c r="AHL273" s="8"/>
      <c r="AHM273" s="8"/>
      <c r="AHN273" s="8"/>
      <c r="AHO273" s="8"/>
      <c r="AHP273" s="8"/>
      <c r="AHQ273" s="8"/>
      <c r="AHR273" s="8"/>
      <c r="AHS273" s="8"/>
      <c r="AHT273" s="8"/>
      <c r="AHU273" s="8"/>
      <c r="AHV273" s="8"/>
      <c r="AHW273" s="8"/>
      <c r="AHX273" s="8"/>
      <c r="AHY273" s="8"/>
      <c r="AHZ273" s="8"/>
      <c r="AIA273" s="8"/>
      <c r="AIB273" s="8"/>
      <c r="AIC273" s="8"/>
      <c r="AID273" s="8"/>
      <c r="AIE273" s="8"/>
      <c r="AIF273" s="8"/>
      <c r="AIG273" s="8"/>
      <c r="AIH273" s="8"/>
      <c r="AII273" s="8"/>
      <c r="AIJ273" s="8"/>
      <c r="AIK273" s="8"/>
      <c r="AIL273" s="8"/>
      <c r="AIM273" s="8"/>
      <c r="AIN273" s="8"/>
      <c r="AIO273" s="8"/>
      <c r="AIP273" s="8"/>
      <c r="AIQ273" s="8"/>
      <c r="AIR273" s="8"/>
      <c r="AIS273" s="8"/>
      <c r="AIT273" s="8"/>
      <c r="AIU273" s="8"/>
      <c r="AIV273" s="8"/>
      <c r="AIW273" s="8"/>
      <c r="AIX273" s="8"/>
      <c r="AIY273" s="8"/>
      <c r="AIZ273" s="8"/>
      <c r="AJA273" s="8"/>
      <c r="AJB273" s="8"/>
      <c r="AJC273" s="8"/>
      <c r="AJD273" s="8"/>
      <c r="AJE273" s="8"/>
      <c r="AJF273" s="8"/>
      <c r="AJG273" s="8"/>
      <c r="AJH273" s="8"/>
      <c r="AJI273" s="8"/>
      <c r="AJJ273" s="8"/>
      <c r="AJK273" s="8"/>
      <c r="AJL273" s="8"/>
      <c r="AJM273" s="8"/>
      <c r="AJN273" s="8"/>
      <c r="AJO273" s="8"/>
      <c r="AJP273" s="8"/>
      <c r="AJQ273" s="8"/>
      <c r="AJR273" s="8"/>
      <c r="AJS273" s="8"/>
      <c r="AJT273" s="8"/>
      <c r="AJU273" s="8"/>
      <c r="AJV273" s="8"/>
      <c r="AJW273" s="8"/>
      <c r="AJX273" s="8"/>
      <c r="AJY273" s="8"/>
      <c r="AJZ273" s="8"/>
      <c r="AKA273" s="8"/>
      <c r="AKB273" s="8"/>
      <c r="AKC273" s="8"/>
      <c r="AKD273" s="8"/>
      <c r="AKE273" s="8"/>
      <c r="AKF273" s="8"/>
      <c r="AKG273" s="8"/>
      <c r="AKH273" s="8"/>
      <c r="AKI273" s="8"/>
      <c r="AKJ273" s="8"/>
      <c r="AKK273" s="8"/>
      <c r="AKL273" s="8"/>
      <c r="AKM273" s="8"/>
      <c r="AKN273" s="8"/>
      <c r="AKO273" s="8"/>
      <c r="AKP273" s="8"/>
      <c r="AKQ273" s="8"/>
      <c r="AKR273" s="8"/>
      <c r="AKS273" s="8"/>
      <c r="AKT273" s="8"/>
      <c r="AKU273" s="8"/>
      <c r="AKV273" s="8"/>
      <c r="AKW273" s="8"/>
      <c r="AKX273" s="8"/>
      <c r="AKY273" s="8"/>
      <c r="AKZ273" s="8"/>
      <c r="ALA273" s="8"/>
      <c r="ALB273" s="8"/>
      <c r="ALC273" s="8"/>
      <c r="ALD273" s="8"/>
      <c r="ALE273" s="8"/>
      <c r="ALF273" s="8"/>
      <c r="ALG273" s="8"/>
      <c r="ALH273" s="8"/>
      <c r="ALI273" s="8"/>
      <c r="ALJ273" s="8"/>
      <c r="ALK273" s="8"/>
      <c r="ALL273" s="8"/>
      <c r="ALM273" s="8"/>
      <c r="ALN273" s="8"/>
      <c r="ALO273" s="8"/>
      <c r="ALP273" s="8"/>
      <c r="ALQ273" s="8"/>
      <c r="ALR273" s="8"/>
      <c r="ALS273" s="8"/>
      <c r="ALT273" s="8"/>
      <c r="ALU273" s="8"/>
      <c r="ALV273" s="8"/>
      <c r="ALW273" s="8"/>
      <c r="ALX273" s="8"/>
      <c r="ALY273" s="8"/>
      <c r="ALZ273" s="8"/>
      <c r="AMA273" s="8"/>
      <c r="AMB273" s="8"/>
      <c r="AMC273" s="8"/>
      <c r="AMD273" s="8"/>
      <c r="AME273" s="8"/>
      <c r="AMF273" s="8"/>
      <c r="AMG273" s="8"/>
      <c r="AMH273" s="8"/>
      <c r="AMI273" s="8"/>
      <c r="AMJ273" s="8"/>
      <c r="AMK273" s="8"/>
      <c r="AML273" s="8"/>
      <c r="AMM273" s="8"/>
      <c r="AMN273" s="8"/>
      <c r="AMO273" s="8"/>
      <c r="AMP273" s="8"/>
      <c r="AMQ273" s="8"/>
      <c r="AMR273" s="8"/>
      <c r="AMS273" s="8"/>
      <c r="AMT273" s="8"/>
      <c r="AMU273" s="8"/>
      <c r="AMV273" s="8"/>
      <c r="AMW273" s="8"/>
      <c r="AMX273" s="8"/>
      <c r="AMY273" s="8"/>
      <c r="AMZ273" s="8"/>
      <c r="ANA273" s="8"/>
      <c r="ANB273" s="8"/>
      <c r="ANC273" s="8"/>
      <c r="AND273" s="8"/>
      <c r="ANE273" s="8"/>
      <c r="ANF273" s="8"/>
      <c r="ANG273" s="8"/>
      <c r="ANH273" s="8"/>
      <c r="ANI273" s="8"/>
      <c r="ANJ273" s="8"/>
      <c r="ANK273" s="8"/>
      <c r="ANL273" s="8"/>
      <c r="ANM273" s="8"/>
      <c r="ANN273" s="8"/>
      <c r="ANO273" s="8"/>
      <c r="ANP273" s="8"/>
      <c r="ANQ273" s="8"/>
      <c r="ANR273" s="8"/>
      <c r="ANS273" s="8"/>
      <c r="ANT273" s="8"/>
      <c r="ANU273" s="8"/>
      <c r="ANV273" s="8"/>
      <c r="ANW273" s="8"/>
      <c r="ANX273" s="8"/>
      <c r="ANY273" s="8"/>
      <c r="ANZ273" s="8"/>
      <c r="AOA273" s="8"/>
      <c r="AOB273" s="8"/>
      <c r="AOC273" s="8"/>
      <c r="AOD273" s="8"/>
      <c r="AOE273" s="8"/>
      <c r="AOF273" s="8"/>
      <c r="AOG273" s="8"/>
      <c r="AOH273" s="8"/>
      <c r="AOI273" s="8"/>
      <c r="AOJ273" s="8"/>
      <c r="AOK273" s="8"/>
      <c r="AOL273" s="8"/>
      <c r="AOM273" s="8"/>
      <c r="AON273" s="8"/>
      <c r="AOO273" s="8"/>
      <c r="AOP273" s="8"/>
      <c r="AOQ273" s="8"/>
      <c r="AOR273" s="8"/>
      <c r="AOS273" s="8"/>
      <c r="AOT273" s="8"/>
      <c r="AOU273" s="8"/>
      <c r="AOV273" s="8"/>
      <c r="AOW273" s="8"/>
      <c r="AOX273" s="8"/>
      <c r="AOY273" s="8"/>
      <c r="AOZ273" s="8"/>
      <c r="APA273" s="8"/>
      <c r="APB273" s="8"/>
      <c r="APC273" s="8"/>
      <c r="APD273" s="8"/>
      <c r="APE273" s="8"/>
      <c r="APF273" s="8"/>
      <c r="APG273" s="8"/>
      <c r="APH273" s="8"/>
      <c r="API273" s="8"/>
      <c r="APJ273" s="8"/>
      <c r="APK273" s="8"/>
      <c r="APL273" s="8"/>
      <c r="APM273" s="8"/>
      <c r="APN273" s="8"/>
      <c r="APO273" s="8"/>
      <c r="APP273" s="8"/>
      <c r="APQ273" s="8"/>
      <c r="APR273" s="8"/>
      <c r="APS273" s="8"/>
      <c r="APT273" s="8"/>
      <c r="APU273" s="8"/>
      <c r="APV273" s="8"/>
      <c r="APW273" s="8"/>
      <c r="APX273" s="8"/>
      <c r="APY273" s="8"/>
      <c r="APZ273" s="8"/>
      <c r="AQA273" s="8"/>
      <c r="AQB273" s="8"/>
      <c r="AQC273" s="8"/>
      <c r="AQD273" s="8"/>
      <c r="AQE273" s="8"/>
      <c r="AQF273" s="8"/>
      <c r="AQG273" s="8"/>
      <c r="AQH273" s="8"/>
      <c r="AQI273" s="8"/>
      <c r="AQJ273" s="8"/>
      <c r="AQK273" s="8"/>
      <c r="AQL273" s="8"/>
      <c r="AQM273" s="8"/>
      <c r="AQN273" s="8"/>
      <c r="AQO273" s="8"/>
      <c r="AQP273" s="8"/>
      <c r="AQQ273" s="8"/>
      <c r="AQR273" s="8"/>
      <c r="AQS273" s="8"/>
      <c r="AQT273" s="8"/>
      <c r="AQU273" s="8"/>
      <c r="AQV273" s="8"/>
      <c r="AQW273" s="8"/>
      <c r="AQX273" s="8"/>
      <c r="AQY273" s="8"/>
      <c r="AQZ273" s="8"/>
      <c r="ARA273" s="8"/>
      <c r="ARB273" s="8"/>
      <c r="ARC273" s="8"/>
      <c r="ARD273" s="8"/>
      <c r="ARE273" s="8"/>
      <c r="ARF273" s="8"/>
      <c r="ARG273" s="8"/>
      <c r="ARH273" s="8"/>
      <c r="ARI273" s="8"/>
      <c r="ARJ273" s="8"/>
      <c r="ARK273" s="8"/>
      <c r="ARL273" s="8"/>
      <c r="ARM273" s="8"/>
      <c r="ARN273" s="8"/>
      <c r="ARO273" s="8"/>
      <c r="ARP273" s="8"/>
      <c r="ARQ273" s="8"/>
      <c r="ARR273" s="8"/>
      <c r="ARS273" s="8"/>
      <c r="ART273" s="8"/>
      <c r="ARU273" s="8"/>
      <c r="ARV273" s="8"/>
      <c r="ARW273" s="8"/>
      <c r="ARX273" s="8"/>
      <c r="ARY273" s="8"/>
      <c r="ARZ273" s="8"/>
      <c r="ASA273" s="8"/>
      <c r="ASB273" s="8"/>
      <c r="ASC273" s="8"/>
      <c r="ASD273" s="8"/>
      <c r="ASE273" s="8"/>
      <c r="ASF273" s="8"/>
      <c r="ASG273" s="8"/>
      <c r="ASH273" s="8"/>
      <c r="ASI273" s="8"/>
      <c r="ASJ273" s="8"/>
      <c r="ASK273" s="8"/>
      <c r="ASL273" s="8"/>
      <c r="ASM273" s="8"/>
      <c r="ASN273" s="8"/>
      <c r="ASO273" s="8"/>
      <c r="ASP273" s="8"/>
      <c r="ASQ273" s="8"/>
      <c r="ASR273" s="8"/>
      <c r="ASS273" s="8"/>
      <c r="AST273" s="8"/>
      <c r="ASU273" s="8"/>
      <c r="ASV273" s="8"/>
      <c r="ASW273" s="8"/>
      <c r="ASX273" s="8"/>
      <c r="ASY273" s="8"/>
      <c r="ASZ273" s="8"/>
      <c r="ATA273" s="8"/>
      <c r="ATB273" s="8"/>
      <c r="ATC273" s="8"/>
      <c r="ATD273" s="8"/>
      <c r="ATE273" s="8"/>
      <c r="ATF273" s="8"/>
      <c r="ATG273" s="8"/>
      <c r="ATH273" s="8"/>
      <c r="ATI273" s="8"/>
      <c r="ATJ273" s="8"/>
      <c r="ATK273" s="8"/>
      <c r="ATL273" s="8"/>
      <c r="ATM273" s="8"/>
      <c r="ATN273" s="8"/>
      <c r="ATO273" s="8"/>
      <c r="ATP273" s="8"/>
      <c r="ATQ273" s="8"/>
      <c r="ATR273" s="8"/>
      <c r="ATS273" s="8"/>
      <c r="ATT273" s="8"/>
      <c r="ATU273" s="8"/>
      <c r="ATV273" s="8"/>
      <c r="ATW273" s="8"/>
      <c r="ATX273" s="8"/>
      <c r="ATY273" s="8"/>
      <c r="ATZ273" s="8"/>
      <c r="AUA273" s="8"/>
      <c r="AUB273" s="8"/>
      <c r="AUC273" s="8"/>
      <c r="AUD273" s="8"/>
      <c r="AUE273" s="8"/>
      <c r="AUF273" s="8"/>
      <c r="AUG273" s="8"/>
      <c r="AUH273" s="8"/>
      <c r="AUI273" s="8"/>
      <c r="AUJ273" s="8"/>
      <c r="AUK273" s="8"/>
      <c r="AUL273" s="8"/>
      <c r="AUM273" s="8"/>
      <c r="AUN273" s="8"/>
      <c r="AUO273" s="8"/>
      <c r="AUP273" s="8"/>
      <c r="AUQ273" s="8"/>
      <c r="AUR273" s="8"/>
      <c r="AUS273" s="8"/>
      <c r="AUT273" s="8"/>
      <c r="AUU273" s="8"/>
      <c r="AUV273" s="8"/>
      <c r="AUW273" s="8"/>
      <c r="AUX273" s="8"/>
      <c r="AUY273" s="8"/>
      <c r="AUZ273" s="8"/>
      <c r="AVA273" s="8"/>
      <c r="AVB273" s="8"/>
      <c r="AVC273" s="8"/>
      <c r="AVD273" s="8"/>
      <c r="AVE273" s="8"/>
      <c r="AVF273" s="8"/>
      <c r="AVG273" s="8"/>
      <c r="AVH273" s="8"/>
      <c r="AVI273" s="8"/>
      <c r="AVJ273" s="8"/>
      <c r="AVK273" s="8"/>
      <c r="AVL273" s="8"/>
      <c r="AVM273" s="8"/>
      <c r="AVN273" s="8"/>
      <c r="AVO273" s="8"/>
      <c r="AVP273" s="8"/>
      <c r="AVQ273" s="8"/>
      <c r="AVR273" s="8"/>
      <c r="AVS273" s="8"/>
      <c r="AVT273" s="8"/>
      <c r="AVU273" s="8"/>
      <c r="AVV273" s="8"/>
      <c r="AVW273" s="8"/>
      <c r="AVX273" s="8"/>
      <c r="AVY273" s="8"/>
      <c r="AVZ273" s="8"/>
      <c r="AWA273" s="8"/>
      <c r="AWB273" s="8"/>
      <c r="AWC273" s="8"/>
      <c r="AWD273" s="8"/>
      <c r="AWE273" s="8"/>
      <c r="AWF273" s="8"/>
      <c r="AWG273" s="8"/>
      <c r="AWH273" s="8"/>
      <c r="AWI273" s="8"/>
      <c r="AWJ273" s="8"/>
      <c r="AWK273" s="8"/>
      <c r="AWL273" s="8"/>
      <c r="AWM273" s="8"/>
      <c r="AWN273" s="8"/>
      <c r="AWO273" s="8"/>
      <c r="AWP273" s="8"/>
      <c r="AWQ273" s="8"/>
      <c r="AWR273" s="8"/>
      <c r="AWS273" s="8"/>
      <c r="AWT273" s="8"/>
      <c r="AWU273" s="8"/>
      <c r="AWV273" s="8"/>
      <c r="AWW273" s="8"/>
      <c r="AWX273" s="8"/>
      <c r="AWY273" s="8"/>
      <c r="AWZ273" s="8"/>
      <c r="AXA273" s="8"/>
      <c r="AXB273" s="8"/>
      <c r="AXC273" s="8"/>
      <c r="AXD273" s="8"/>
      <c r="AXE273" s="8"/>
      <c r="AXF273" s="8"/>
      <c r="AXG273" s="8"/>
      <c r="AXH273" s="8"/>
      <c r="AXI273" s="8"/>
      <c r="AXJ273" s="8"/>
      <c r="AXK273" s="8"/>
      <c r="AXL273" s="8"/>
      <c r="AXM273" s="8"/>
      <c r="AXN273" s="8"/>
      <c r="AXO273" s="8"/>
      <c r="AXP273" s="8"/>
      <c r="AXQ273" s="8"/>
      <c r="AXR273" s="8"/>
      <c r="AXS273" s="8"/>
      <c r="AXT273" s="8"/>
      <c r="AXU273" s="8"/>
      <c r="AXV273" s="8"/>
      <c r="AXW273" s="8"/>
      <c r="AXX273" s="8"/>
      <c r="AXY273" s="8"/>
      <c r="AXZ273" s="8"/>
      <c r="AYA273" s="8"/>
      <c r="AYB273" s="8"/>
      <c r="AYC273" s="8"/>
      <c r="AYD273" s="8"/>
      <c r="AYE273" s="8"/>
      <c r="AYF273" s="8"/>
      <c r="AYG273" s="8"/>
      <c r="AYH273" s="8"/>
      <c r="AYI273" s="8"/>
      <c r="AYJ273" s="8"/>
      <c r="AYK273" s="8"/>
      <c r="AYL273" s="8"/>
      <c r="AYM273" s="8"/>
      <c r="AYN273" s="8"/>
      <c r="AYO273" s="8"/>
      <c r="AYP273" s="8"/>
      <c r="AYQ273" s="8"/>
      <c r="AYR273" s="8"/>
      <c r="AYS273" s="8"/>
      <c r="AYT273" s="8"/>
      <c r="AYU273" s="8"/>
      <c r="AYV273" s="8"/>
      <c r="AYW273" s="8"/>
      <c r="AYX273" s="8"/>
      <c r="AYY273" s="8"/>
      <c r="AYZ273" s="8"/>
      <c r="AZA273" s="8"/>
      <c r="AZB273" s="8"/>
      <c r="AZC273" s="8"/>
      <c r="AZD273" s="8"/>
      <c r="AZE273" s="8"/>
      <c r="AZF273" s="8"/>
      <c r="AZG273" s="8"/>
      <c r="AZH273" s="8"/>
      <c r="AZI273" s="8"/>
      <c r="AZJ273" s="8"/>
      <c r="AZK273" s="8"/>
      <c r="AZL273" s="8"/>
      <c r="AZM273" s="8"/>
      <c r="AZN273" s="8"/>
      <c r="AZO273" s="8"/>
      <c r="AZP273" s="8"/>
      <c r="AZQ273" s="8"/>
      <c r="AZR273" s="8"/>
      <c r="AZS273" s="8"/>
      <c r="AZT273" s="8"/>
      <c r="AZU273" s="8"/>
      <c r="AZV273" s="8"/>
      <c r="AZW273" s="8"/>
      <c r="AZX273" s="8"/>
      <c r="AZY273" s="8"/>
      <c r="AZZ273" s="8"/>
      <c r="BAA273" s="8"/>
      <c r="BAB273" s="8"/>
      <c r="BAC273" s="8"/>
      <c r="BAD273" s="8"/>
      <c r="BAE273" s="8"/>
      <c r="BAF273" s="8"/>
      <c r="BAG273" s="8"/>
      <c r="BAH273" s="8"/>
      <c r="BAI273" s="8"/>
      <c r="BAJ273" s="8"/>
      <c r="BAK273" s="8"/>
      <c r="BAL273" s="8"/>
      <c r="BAM273" s="8"/>
      <c r="BAN273" s="8"/>
      <c r="BAO273" s="8"/>
      <c r="BAP273" s="8"/>
      <c r="BAQ273" s="8"/>
      <c r="BAR273" s="8"/>
      <c r="BAS273" s="8"/>
      <c r="BAT273" s="8"/>
      <c r="BAU273" s="8"/>
      <c r="BAV273" s="8"/>
      <c r="BAW273" s="8"/>
      <c r="BAX273" s="8"/>
      <c r="BAY273" s="8"/>
      <c r="BAZ273" s="8"/>
      <c r="BBA273" s="8"/>
      <c r="BBB273" s="8"/>
      <c r="BBC273" s="8"/>
      <c r="BBD273" s="8"/>
      <c r="BBE273" s="8"/>
      <c r="BBF273" s="8"/>
      <c r="BBG273" s="8"/>
      <c r="BBH273" s="8"/>
      <c r="BBI273" s="8"/>
      <c r="BBJ273" s="8"/>
      <c r="BBK273" s="8"/>
      <c r="BBL273" s="8"/>
      <c r="BBM273" s="8"/>
      <c r="BBN273" s="8"/>
      <c r="BBO273" s="8"/>
      <c r="BBP273" s="8"/>
      <c r="BBQ273" s="8"/>
      <c r="BBR273" s="8"/>
      <c r="BBS273" s="8"/>
      <c r="BBT273" s="8"/>
      <c r="BBU273" s="8"/>
      <c r="BBV273" s="8"/>
      <c r="BBW273" s="8"/>
      <c r="BBX273" s="8"/>
      <c r="BBY273" s="8"/>
      <c r="BBZ273" s="8"/>
      <c r="BCA273" s="8"/>
      <c r="BCB273" s="8"/>
      <c r="BCC273" s="8"/>
      <c r="BCD273" s="8"/>
      <c r="BCE273" s="8"/>
      <c r="BCF273" s="8"/>
      <c r="BCG273" s="8"/>
      <c r="BCH273" s="8"/>
      <c r="BCI273" s="8"/>
      <c r="BCJ273" s="8"/>
      <c r="BCK273" s="8"/>
      <c r="BCL273" s="8"/>
      <c r="BCM273" s="8"/>
      <c r="BCN273" s="8"/>
      <c r="BCO273" s="8"/>
      <c r="BCP273" s="8"/>
      <c r="BCQ273" s="8"/>
      <c r="BCR273" s="8"/>
      <c r="BCS273" s="8"/>
      <c r="BCT273" s="8"/>
      <c r="BCU273" s="8"/>
      <c r="BCV273" s="8"/>
      <c r="BCW273" s="8"/>
      <c r="BCX273" s="8"/>
      <c r="BCY273" s="8"/>
      <c r="BCZ273" s="8"/>
      <c r="BDA273" s="8"/>
      <c r="BDB273" s="8"/>
      <c r="BDC273" s="8"/>
      <c r="BDD273" s="8"/>
      <c r="BDE273" s="8"/>
      <c r="BDF273" s="8"/>
      <c r="BDG273" s="8"/>
      <c r="BDH273" s="8"/>
      <c r="BDI273" s="8"/>
      <c r="BDJ273" s="8"/>
      <c r="BDK273" s="8"/>
      <c r="BDL273" s="8"/>
      <c r="BDM273" s="8"/>
      <c r="BDN273" s="8"/>
      <c r="BDO273" s="8"/>
      <c r="BDP273" s="8"/>
      <c r="BDQ273" s="8"/>
      <c r="BDR273" s="8"/>
      <c r="BDS273" s="8"/>
      <c r="BDT273" s="8"/>
      <c r="BDU273" s="8"/>
      <c r="BDV273" s="8"/>
      <c r="BDW273" s="8"/>
      <c r="BDX273" s="8"/>
      <c r="BDY273" s="8"/>
      <c r="BDZ273" s="8"/>
      <c r="BEA273" s="8"/>
      <c r="BEB273" s="8"/>
      <c r="BEC273" s="8"/>
      <c r="BED273" s="8"/>
      <c r="BEE273" s="8"/>
      <c r="BEF273" s="8"/>
      <c r="BEG273" s="8"/>
      <c r="BEH273" s="8"/>
      <c r="BEI273" s="8"/>
      <c r="BEJ273" s="8"/>
      <c r="BEK273" s="8"/>
      <c r="BEL273" s="8"/>
      <c r="BEM273" s="8"/>
      <c r="BEN273" s="8"/>
      <c r="BEO273" s="8"/>
      <c r="BEP273" s="8"/>
      <c r="BEQ273" s="8"/>
      <c r="BER273" s="8"/>
      <c r="BES273" s="8"/>
      <c r="BET273" s="8"/>
      <c r="BEU273" s="8"/>
      <c r="BEV273" s="8"/>
      <c r="BEW273" s="8"/>
      <c r="BEX273" s="8"/>
      <c r="BEY273" s="8"/>
      <c r="BEZ273" s="8"/>
      <c r="BFA273" s="8"/>
      <c r="BFB273" s="8"/>
      <c r="BFC273" s="8"/>
      <c r="BFD273" s="8"/>
      <c r="BFE273" s="8"/>
      <c r="BFF273" s="8"/>
      <c r="BFG273" s="8"/>
      <c r="BFH273" s="8"/>
      <c r="BFI273" s="8"/>
      <c r="BFJ273" s="8"/>
      <c r="BFK273" s="8"/>
      <c r="BFL273" s="8"/>
      <c r="BFM273" s="8"/>
      <c r="BFN273" s="8"/>
      <c r="BFO273" s="8"/>
      <c r="BFP273" s="8"/>
      <c r="BFQ273" s="8"/>
      <c r="BFR273" s="8"/>
      <c r="BFS273" s="8"/>
      <c r="BFT273" s="8"/>
      <c r="BFU273" s="8"/>
      <c r="BFV273" s="8"/>
      <c r="BFW273" s="8"/>
      <c r="BFX273" s="8"/>
      <c r="BFY273" s="8"/>
      <c r="BFZ273" s="8"/>
      <c r="BGA273" s="8"/>
      <c r="BGB273" s="8"/>
      <c r="BGC273" s="8"/>
      <c r="BGD273" s="8"/>
      <c r="BGE273" s="8"/>
      <c r="BGF273" s="8"/>
      <c r="BGG273" s="8"/>
      <c r="BGH273" s="8"/>
      <c r="BGI273" s="8"/>
      <c r="BGJ273" s="8"/>
      <c r="BGK273" s="8"/>
      <c r="BGL273" s="8"/>
      <c r="BGM273" s="8"/>
      <c r="BGN273" s="8"/>
      <c r="BGO273" s="8"/>
      <c r="BGP273" s="8"/>
      <c r="BGQ273" s="8"/>
      <c r="BGR273" s="8"/>
      <c r="BGS273" s="8"/>
      <c r="BGT273" s="8"/>
      <c r="BGU273" s="8"/>
      <c r="BGV273" s="8"/>
      <c r="BGW273" s="8"/>
      <c r="BGX273" s="8"/>
      <c r="BGY273" s="8"/>
      <c r="BGZ273" s="8"/>
      <c r="BHA273" s="8"/>
      <c r="BHB273" s="8"/>
      <c r="BHC273" s="8"/>
      <c r="BHD273" s="8"/>
      <c r="BHE273" s="8"/>
      <c r="BHF273" s="8"/>
      <c r="BHG273" s="8"/>
      <c r="BHH273" s="8"/>
      <c r="BHI273" s="8"/>
      <c r="BHJ273" s="8"/>
      <c r="BHK273" s="8"/>
      <c r="BHL273" s="8"/>
      <c r="BHM273" s="8"/>
      <c r="BHN273" s="8"/>
      <c r="BHO273" s="8"/>
      <c r="BHP273" s="8"/>
      <c r="BHQ273" s="8"/>
      <c r="BHR273" s="8"/>
      <c r="BHS273" s="8"/>
      <c r="BHT273" s="8"/>
      <c r="BHU273" s="8"/>
      <c r="BHV273" s="8"/>
      <c r="BHW273" s="8"/>
      <c r="BHX273" s="8"/>
      <c r="BHY273" s="8"/>
      <c r="BHZ273" s="8"/>
      <c r="BIA273" s="8"/>
      <c r="BIB273" s="8"/>
      <c r="BIC273" s="8"/>
      <c r="BID273" s="8"/>
      <c r="BIE273" s="8"/>
      <c r="BIF273" s="8"/>
      <c r="BIG273" s="8"/>
      <c r="BIH273" s="8"/>
      <c r="BII273" s="8"/>
      <c r="BIJ273" s="8"/>
      <c r="BIK273" s="8"/>
      <c r="BIL273" s="8"/>
      <c r="BIM273" s="8"/>
      <c r="BIN273" s="8"/>
      <c r="BIO273" s="8"/>
      <c r="BIP273" s="8"/>
      <c r="BIQ273" s="8"/>
      <c r="BIR273" s="8"/>
      <c r="BIS273" s="8"/>
      <c r="BIT273" s="8"/>
      <c r="BIU273" s="8"/>
      <c r="BIV273" s="8"/>
      <c r="BIW273" s="8"/>
      <c r="BIX273" s="8"/>
      <c r="BIY273" s="8"/>
      <c r="BIZ273" s="8"/>
      <c r="BJA273" s="8"/>
      <c r="BJB273" s="8"/>
      <c r="BJC273" s="8"/>
      <c r="BJD273" s="8"/>
      <c r="BJE273" s="8"/>
      <c r="BJF273" s="8"/>
      <c r="BJG273" s="8"/>
      <c r="BJH273" s="8"/>
      <c r="BJI273" s="8"/>
      <c r="BJJ273" s="8"/>
      <c r="BJK273" s="8"/>
      <c r="BJL273" s="8"/>
      <c r="BJM273" s="8"/>
      <c r="BJN273" s="8"/>
      <c r="BJO273" s="8"/>
      <c r="BJP273" s="8"/>
      <c r="BJQ273" s="8"/>
      <c r="BJR273" s="8"/>
      <c r="BJS273" s="8"/>
      <c r="BJT273" s="8"/>
      <c r="BJU273" s="8"/>
      <c r="BJV273" s="8"/>
      <c r="BJW273" s="8"/>
      <c r="BJX273" s="8"/>
      <c r="BJY273" s="8"/>
      <c r="BJZ273" s="8"/>
      <c r="BKA273" s="8"/>
      <c r="BKB273" s="8"/>
      <c r="BKC273" s="8"/>
      <c r="BKD273" s="8"/>
      <c r="BKE273" s="8"/>
      <c r="BKF273" s="8"/>
      <c r="BKG273" s="8"/>
      <c r="BKH273" s="8"/>
      <c r="BKI273" s="8"/>
      <c r="BKJ273" s="8"/>
      <c r="BKK273" s="8"/>
      <c r="BKL273" s="8"/>
      <c r="BKM273" s="8"/>
      <c r="BKN273" s="8"/>
      <c r="BKO273" s="8"/>
      <c r="BKP273" s="8"/>
      <c r="BKQ273" s="8"/>
      <c r="BKR273" s="8"/>
      <c r="BKS273" s="8"/>
      <c r="BKT273" s="8"/>
      <c r="BKU273" s="8"/>
      <c r="BKV273" s="8"/>
      <c r="BKW273" s="8"/>
      <c r="BKX273" s="8"/>
      <c r="BKY273" s="8"/>
      <c r="BKZ273" s="8"/>
      <c r="BLA273" s="8"/>
      <c r="BLB273" s="8"/>
      <c r="BLC273" s="8"/>
      <c r="BLD273" s="8"/>
      <c r="BLE273" s="8"/>
      <c r="BLF273" s="8"/>
      <c r="BLG273" s="8"/>
      <c r="BLH273" s="8"/>
      <c r="BLI273" s="8"/>
      <c r="BLJ273" s="8"/>
      <c r="BLK273" s="8"/>
      <c r="BLL273" s="8"/>
      <c r="BLM273" s="8"/>
      <c r="BLN273" s="8"/>
      <c r="BLO273" s="8"/>
      <c r="BLP273" s="8"/>
      <c r="BLQ273" s="8"/>
      <c r="BLR273" s="8"/>
      <c r="BLS273" s="8"/>
      <c r="BLT273" s="8"/>
      <c r="BLU273" s="8"/>
      <c r="BLV273" s="8"/>
      <c r="BLW273" s="8"/>
      <c r="BLX273" s="8"/>
      <c r="BLY273" s="8"/>
      <c r="BLZ273" s="8"/>
      <c r="BMA273" s="8"/>
      <c r="BMB273" s="8"/>
      <c r="BMC273" s="8"/>
      <c r="BMD273" s="8"/>
      <c r="BME273" s="8"/>
      <c r="BMF273" s="8"/>
      <c r="BMG273" s="8"/>
      <c r="BMH273" s="8"/>
      <c r="BMI273" s="8"/>
      <c r="BMJ273" s="8"/>
      <c r="BMK273" s="8"/>
      <c r="BML273" s="8"/>
      <c r="BMM273" s="8"/>
      <c r="BMN273" s="8"/>
      <c r="BMO273" s="8"/>
      <c r="BMP273" s="8"/>
      <c r="BMQ273" s="8"/>
      <c r="BMR273" s="8"/>
      <c r="BMS273" s="8"/>
      <c r="BMT273" s="8"/>
      <c r="BMU273" s="8"/>
      <c r="BMV273" s="8"/>
      <c r="BMW273" s="8"/>
      <c r="BMX273" s="8"/>
      <c r="BMY273" s="8"/>
      <c r="BMZ273" s="8"/>
      <c r="BNA273" s="8"/>
      <c r="BNB273" s="8"/>
      <c r="BNC273" s="8"/>
      <c r="BND273" s="8"/>
      <c r="BNE273" s="8"/>
      <c r="BNF273" s="8"/>
      <c r="BNG273" s="8"/>
      <c r="BNH273" s="8"/>
      <c r="BNI273" s="8"/>
      <c r="BNJ273" s="8"/>
      <c r="BNK273" s="8"/>
      <c r="BNL273" s="8"/>
      <c r="BNM273" s="8"/>
      <c r="BNN273" s="8"/>
      <c r="BNO273" s="8"/>
      <c r="BNP273" s="8"/>
      <c r="BNQ273" s="8"/>
      <c r="BNR273" s="8"/>
      <c r="BNS273" s="8"/>
      <c r="BNT273" s="8"/>
      <c r="BNU273" s="8"/>
      <c r="BNV273" s="8"/>
      <c r="BNW273" s="8"/>
      <c r="BNX273" s="8"/>
      <c r="BNY273" s="8"/>
      <c r="BNZ273" s="8"/>
      <c r="BOA273" s="8"/>
      <c r="BOB273" s="8"/>
      <c r="BOC273" s="8"/>
      <c r="BOD273" s="8"/>
      <c r="BOE273" s="8"/>
      <c r="BOF273" s="8"/>
      <c r="BOG273" s="8"/>
      <c r="BOH273" s="8"/>
      <c r="BOI273" s="8"/>
      <c r="BOJ273" s="8"/>
      <c r="BOK273" s="8"/>
      <c r="BOL273" s="8"/>
      <c r="BOM273" s="8"/>
      <c r="BON273" s="8"/>
      <c r="BOO273" s="8"/>
      <c r="BOP273" s="8"/>
      <c r="BOQ273" s="8"/>
      <c r="BOR273" s="8"/>
      <c r="BOS273" s="8"/>
      <c r="BOT273" s="8"/>
      <c r="BOU273" s="8"/>
      <c r="BOV273" s="8"/>
      <c r="BOW273" s="8"/>
      <c r="BOX273" s="8"/>
      <c r="BOY273" s="8"/>
      <c r="BOZ273" s="8"/>
      <c r="BPA273" s="8"/>
      <c r="BPB273" s="8"/>
      <c r="BPC273" s="8"/>
      <c r="BPD273" s="8"/>
      <c r="BPE273" s="8"/>
      <c r="BPF273" s="8"/>
      <c r="BPG273" s="8"/>
      <c r="BPH273" s="8"/>
      <c r="BPI273" s="8"/>
      <c r="BPJ273" s="8"/>
      <c r="BPK273" s="8"/>
      <c r="BPL273" s="8"/>
      <c r="BPM273" s="8"/>
      <c r="BPN273" s="8"/>
      <c r="BPO273" s="8"/>
      <c r="BPP273" s="8"/>
      <c r="BPQ273" s="8"/>
      <c r="BPR273" s="8"/>
      <c r="BPS273" s="8"/>
      <c r="BPT273" s="8"/>
      <c r="BPU273" s="8"/>
      <c r="BPV273" s="8"/>
      <c r="BPW273" s="8"/>
      <c r="BPX273" s="8"/>
      <c r="BPY273" s="8"/>
      <c r="BPZ273" s="8"/>
      <c r="BQA273" s="8"/>
      <c r="BQB273" s="8"/>
      <c r="BQC273" s="8"/>
      <c r="BQD273" s="8"/>
      <c r="BQE273" s="8"/>
      <c r="BQF273" s="8"/>
      <c r="BQG273" s="8"/>
      <c r="BQH273" s="8"/>
      <c r="BQI273" s="8"/>
      <c r="BQJ273" s="8"/>
      <c r="BQK273" s="8"/>
      <c r="BQL273" s="8"/>
      <c r="BQM273" s="8"/>
      <c r="BQN273" s="8"/>
      <c r="BQO273" s="8"/>
      <c r="BQP273" s="8"/>
      <c r="BQQ273" s="8"/>
      <c r="BQR273" s="8"/>
      <c r="BQS273" s="8"/>
      <c r="BQT273" s="8"/>
      <c r="BQU273" s="8"/>
      <c r="BQV273" s="8"/>
      <c r="BQW273" s="8"/>
      <c r="BQX273" s="8"/>
      <c r="BQY273" s="8"/>
      <c r="BQZ273" s="8"/>
      <c r="BRA273" s="8"/>
      <c r="BRB273" s="8"/>
      <c r="BRC273" s="8"/>
      <c r="BRD273" s="8"/>
      <c r="BRE273" s="8"/>
      <c r="BRF273" s="8"/>
      <c r="BRG273" s="8"/>
      <c r="BRH273" s="8"/>
      <c r="BRI273" s="8"/>
      <c r="BRJ273" s="8"/>
      <c r="BRK273" s="8"/>
      <c r="BRL273" s="8"/>
      <c r="BRM273" s="8"/>
      <c r="BRN273" s="8"/>
      <c r="BRO273" s="8"/>
      <c r="BRP273" s="8"/>
      <c r="BRQ273" s="8"/>
      <c r="BRR273" s="8"/>
      <c r="BRS273" s="8"/>
      <c r="BRT273" s="8"/>
      <c r="BRU273" s="8"/>
      <c r="BRV273" s="8"/>
      <c r="BRW273" s="8"/>
      <c r="BRX273" s="8"/>
      <c r="BRY273" s="8"/>
      <c r="BRZ273" s="8"/>
      <c r="BSA273" s="8"/>
      <c r="BSB273" s="8"/>
      <c r="BSC273" s="8"/>
      <c r="BSD273" s="8"/>
      <c r="BSE273" s="8"/>
      <c r="BSF273" s="8"/>
      <c r="BSG273" s="8"/>
      <c r="BSH273" s="8"/>
      <c r="BSI273" s="8"/>
      <c r="BSJ273" s="8"/>
      <c r="BSK273" s="8"/>
      <c r="BSL273" s="8"/>
      <c r="BSM273" s="8"/>
      <c r="BSN273" s="8"/>
      <c r="BSO273" s="8"/>
      <c r="BSP273" s="8"/>
      <c r="BSQ273" s="8"/>
      <c r="BSR273" s="8"/>
      <c r="BSS273" s="8"/>
      <c r="BST273" s="8"/>
      <c r="BSU273" s="8"/>
      <c r="BSV273" s="8"/>
      <c r="BSW273" s="8"/>
      <c r="BSX273" s="8"/>
      <c r="BSY273" s="8"/>
      <c r="BSZ273" s="8"/>
      <c r="BTA273" s="8"/>
      <c r="BTB273" s="8"/>
      <c r="BTC273" s="8"/>
      <c r="BTD273" s="8"/>
      <c r="BTE273" s="8"/>
      <c r="BTF273" s="8"/>
      <c r="BTG273" s="8"/>
      <c r="BTH273" s="8"/>
      <c r="BTI273" s="8"/>
      <c r="BTJ273" s="8"/>
      <c r="BTK273" s="8"/>
      <c r="BTL273" s="8"/>
      <c r="BTM273" s="8"/>
      <c r="BTN273" s="8"/>
      <c r="BTO273" s="8"/>
      <c r="BTP273" s="8"/>
      <c r="BTQ273" s="8"/>
      <c r="BTR273" s="8"/>
      <c r="BTS273" s="8"/>
      <c r="BTT273" s="8"/>
      <c r="BTU273" s="8"/>
      <c r="BTV273" s="8"/>
      <c r="BTW273" s="8"/>
      <c r="BTX273" s="8"/>
      <c r="BTY273" s="8"/>
      <c r="BTZ273" s="8"/>
      <c r="BUA273" s="8"/>
      <c r="BUB273" s="8"/>
      <c r="BUC273" s="8"/>
      <c r="BUD273" s="8"/>
      <c r="BUE273" s="8"/>
      <c r="BUF273" s="8"/>
      <c r="BUG273" s="8"/>
      <c r="BUH273" s="8"/>
      <c r="BUI273" s="8"/>
      <c r="BUJ273" s="8"/>
      <c r="BUK273" s="8"/>
      <c r="BUL273" s="8"/>
      <c r="BUM273" s="8"/>
      <c r="BUN273" s="8"/>
      <c r="BUO273" s="8"/>
      <c r="BUP273" s="8"/>
      <c r="BUQ273" s="8"/>
      <c r="BUR273" s="8"/>
      <c r="BUS273" s="8"/>
      <c r="BUT273" s="8"/>
      <c r="BUU273" s="8"/>
      <c r="BUV273" s="8"/>
      <c r="BUW273" s="8"/>
      <c r="BUX273" s="8"/>
      <c r="BUY273" s="8"/>
      <c r="BUZ273" s="8"/>
      <c r="BVA273" s="8"/>
      <c r="BVB273" s="8"/>
      <c r="BVC273" s="8"/>
      <c r="BVD273" s="8"/>
      <c r="BVE273" s="8"/>
      <c r="BVF273" s="8"/>
      <c r="BVG273" s="8"/>
      <c r="BVH273" s="8"/>
      <c r="BVI273" s="8"/>
      <c r="BVJ273" s="8"/>
      <c r="BVK273" s="8"/>
      <c r="BVL273" s="8"/>
      <c r="BVM273" s="8"/>
      <c r="BVN273" s="8"/>
      <c r="BVO273" s="8"/>
      <c r="BVP273" s="8"/>
      <c r="BVQ273" s="8"/>
      <c r="BVR273" s="8"/>
      <c r="BVS273" s="8"/>
      <c r="BVT273" s="8"/>
      <c r="BVU273" s="8"/>
      <c r="BVV273" s="8"/>
      <c r="BVW273" s="8"/>
      <c r="BVX273" s="8"/>
      <c r="BVY273" s="8"/>
      <c r="BVZ273" s="8"/>
      <c r="BWA273" s="8"/>
      <c r="BWB273" s="8"/>
      <c r="BWC273" s="8"/>
      <c r="BWD273" s="8"/>
      <c r="BWE273" s="8"/>
      <c r="BWF273" s="8"/>
      <c r="BWG273" s="8"/>
      <c r="BWH273" s="8"/>
      <c r="BWI273" s="8"/>
      <c r="BWJ273" s="8"/>
      <c r="BWK273" s="8"/>
      <c r="BWL273" s="8"/>
      <c r="BWM273" s="8"/>
      <c r="BWN273" s="8"/>
      <c r="BWO273" s="8"/>
      <c r="BWP273" s="8"/>
      <c r="BWQ273" s="8"/>
      <c r="BWR273" s="8"/>
      <c r="BWS273" s="8"/>
      <c r="BWT273" s="8"/>
      <c r="BWU273" s="8"/>
      <c r="BWV273" s="8"/>
      <c r="BWW273" s="8"/>
      <c r="BWX273" s="8"/>
      <c r="BWY273" s="8"/>
      <c r="BWZ273" s="8"/>
      <c r="BXA273" s="8"/>
      <c r="BXB273" s="8"/>
      <c r="BXC273" s="8"/>
      <c r="BXD273" s="8"/>
      <c r="BXE273" s="8"/>
      <c r="BXF273" s="8"/>
      <c r="BXG273" s="8"/>
      <c r="BXH273" s="8"/>
      <c r="BXI273" s="8"/>
      <c r="BXJ273" s="8"/>
      <c r="BXK273" s="8"/>
      <c r="BXL273" s="8"/>
      <c r="BXM273" s="8"/>
      <c r="BXN273" s="8"/>
      <c r="BXO273" s="8"/>
      <c r="BXP273" s="8"/>
      <c r="BXQ273" s="8"/>
      <c r="BXR273" s="8"/>
      <c r="BXS273" s="8"/>
      <c r="BXT273" s="8"/>
      <c r="BXU273" s="8"/>
      <c r="BXV273" s="8"/>
      <c r="BXW273" s="8"/>
      <c r="BXX273" s="8"/>
      <c r="BXY273" s="8"/>
      <c r="BXZ273" s="8"/>
      <c r="BYA273" s="8"/>
      <c r="BYB273" s="8"/>
      <c r="BYC273" s="8"/>
      <c r="BYD273" s="8"/>
      <c r="BYE273" s="8"/>
      <c r="BYF273" s="8"/>
      <c r="BYG273" s="8"/>
      <c r="BYH273" s="8"/>
      <c r="BYI273" s="8"/>
      <c r="BYJ273" s="8"/>
      <c r="BYK273" s="8"/>
      <c r="BYL273" s="8"/>
      <c r="BYM273" s="8"/>
      <c r="BYN273" s="8"/>
      <c r="BYO273" s="8"/>
      <c r="BYP273" s="8"/>
      <c r="BYQ273" s="8"/>
      <c r="BYR273" s="8"/>
      <c r="BYS273" s="8"/>
      <c r="BYT273" s="8"/>
      <c r="BYU273" s="8"/>
      <c r="BYV273" s="8"/>
      <c r="BYW273" s="8"/>
      <c r="BYX273" s="8"/>
      <c r="BYY273" s="8"/>
      <c r="BYZ273" s="8"/>
      <c r="BZA273" s="8"/>
      <c r="BZB273" s="8"/>
      <c r="BZC273" s="8"/>
      <c r="BZD273" s="8"/>
      <c r="BZE273" s="8"/>
      <c r="BZF273" s="8"/>
      <c r="BZG273" s="8"/>
      <c r="BZH273" s="8"/>
      <c r="BZI273" s="8"/>
      <c r="BZJ273" s="8"/>
      <c r="BZK273" s="8"/>
      <c r="BZL273" s="8"/>
      <c r="BZM273" s="8"/>
      <c r="BZN273" s="8"/>
      <c r="BZO273" s="8"/>
      <c r="BZP273" s="8"/>
      <c r="BZQ273" s="8"/>
      <c r="BZR273" s="8"/>
      <c r="BZS273" s="8"/>
      <c r="BZT273" s="8"/>
      <c r="BZU273" s="8"/>
      <c r="BZV273" s="8"/>
      <c r="BZW273" s="8"/>
      <c r="BZX273" s="8"/>
      <c r="BZY273" s="8"/>
      <c r="BZZ273" s="8"/>
      <c r="CAA273" s="8"/>
      <c r="CAB273" s="8"/>
      <c r="CAC273" s="8"/>
      <c r="CAD273" s="8"/>
      <c r="CAE273" s="8"/>
      <c r="CAF273" s="8"/>
      <c r="CAG273" s="8"/>
      <c r="CAH273" s="8"/>
      <c r="CAI273" s="8"/>
      <c r="CAJ273" s="8"/>
      <c r="CAK273" s="8"/>
      <c r="CAL273" s="8"/>
      <c r="CAM273" s="8"/>
      <c r="CAN273" s="8"/>
      <c r="CAO273" s="8"/>
      <c r="CAP273" s="8"/>
      <c r="CAQ273" s="8"/>
      <c r="CAR273" s="8"/>
      <c r="CAS273" s="8"/>
      <c r="CAT273" s="8"/>
      <c r="CAU273" s="8"/>
      <c r="CAV273" s="8"/>
      <c r="CAW273" s="8"/>
      <c r="CAX273" s="8"/>
      <c r="CAY273" s="8"/>
      <c r="CAZ273" s="8"/>
      <c r="CBA273" s="8"/>
      <c r="CBB273" s="8"/>
      <c r="CBC273" s="8"/>
      <c r="CBD273" s="8"/>
      <c r="CBE273" s="8"/>
      <c r="CBF273" s="8"/>
      <c r="CBG273" s="8"/>
      <c r="CBH273" s="8"/>
      <c r="CBI273" s="8"/>
      <c r="CBJ273" s="8"/>
      <c r="CBK273" s="8"/>
      <c r="CBL273" s="8"/>
      <c r="CBM273" s="8"/>
      <c r="CBN273" s="8"/>
      <c r="CBO273" s="8"/>
      <c r="CBP273" s="8"/>
      <c r="CBQ273" s="8"/>
      <c r="CBR273" s="8"/>
      <c r="CBS273" s="8"/>
      <c r="CBT273" s="8"/>
      <c r="CBU273" s="8"/>
      <c r="CBV273" s="8"/>
      <c r="CBW273" s="8"/>
      <c r="CBX273" s="8"/>
      <c r="CBY273" s="8"/>
      <c r="CBZ273" s="8"/>
      <c r="CCA273" s="8"/>
      <c r="CCB273" s="8"/>
      <c r="CCC273" s="8"/>
      <c r="CCD273" s="8"/>
      <c r="CCE273" s="8"/>
      <c r="CCF273" s="8"/>
      <c r="CCG273" s="8"/>
      <c r="CCH273" s="8"/>
      <c r="CCI273" s="8"/>
      <c r="CCJ273" s="8"/>
      <c r="CCK273" s="8"/>
      <c r="CCL273" s="8"/>
      <c r="CCM273" s="8"/>
      <c r="CCN273" s="8"/>
      <c r="CCO273" s="8"/>
      <c r="CCP273" s="8"/>
      <c r="CCQ273" s="8"/>
      <c r="CCR273" s="8"/>
      <c r="CCS273" s="8"/>
      <c r="CCT273" s="8"/>
      <c r="CCU273" s="8"/>
      <c r="CCV273" s="8"/>
      <c r="CCW273" s="8"/>
      <c r="CCX273" s="8"/>
      <c r="CCY273" s="8"/>
      <c r="CCZ273" s="8"/>
      <c r="CDA273" s="8"/>
      <c r="CDB273" s="8"/>
      <c r="CDC273" s="8"/>
      <c r="CDD273" s="8"/>
      <c r="CDE273" s="8"/>
      <c r="CDF273" s="8"/>
      <c r="CDG273" s="8"/>
      <c r="CDH273" s="8"/>
      <c r="CDI273" s="8"/>
      <c r="CDJ273" s="8"/>
      <c r="CDK273" s="8"/>
      <c r="CDL273" s="8"/>
      <c r="CDM273" s="8"/>
      <c r="CDN273" s="8"/>
      <c r="CDO273" s="8"/>
      <c r="CDP273" s="8"/>
      <c r="CDQ273" s="8"/>
      <c r="CDR273" s="8"/>
      <c r="CDS273" s="8"/>
      <c r="CDT273" s="8"/>
      <c r="CDU273" s="8"/>
      <c r="CDV273" s="8"/>
      <c r="CDW273" s="8"/>
      <c r="CDX273" s="8"/>
      <c r="CDY273" s="8"/>
      <c r="CDZ273" s="8"/>
      <c r="CEA273" s="8"/>
      <c r="CEB273" s="8"/>
      <c r="CEC273" s="8"/>
      <c r="CED273" s="8"/>
      <c r="CEE273" s="8"/>
      <c r="CEF273" s="8"/>
      <c r="CEG273" s="8"/>
      <c r="CEH273" s="8"/>
      <c r="CEI273" s="8"/>
      <c r="CEJ273" s="8"/>
      <c r="CEK273" s="8"/>
      <c r="CEL273" s="8"/>
      <c r="CEM273" s="8"/>
      <c r="CEN273" s="8"/>
      <c r="CEO273" s="8"/>
      <c r="CEP273" s="8"/>
      <c r="CEQ273" s="8"/>
      <c r="CER273" s="8"/>
      <c r="CES273" s="8"/>
      <c r="CET273" s="8"/>
      <c r="CEU273" s="8"/>
      <c r="CEV273" s="8"/>
      <c r="CEW273" s="8"/>
      <c r="CEX273" s="8"/>
      <c r="CEY273" s="8"/>
      <c r="CEZ273" s="8"/>
      <c r="CFA273" s="8"/>
      <c r="CFB273" s="8"/>
      <c r="CFC273" s="8"/>
      <c r="CFD273" s="8"/>
      <c r="CFE273" s="8"/>
      <c r="CFF273" s="8"/>
      <c r="CFG273" s="8"/>
      <c r="CFH273" s="8"/>
      <c r="CFI273" s="8"/>
      <c r="CFJ273" s="8"/>
      <c r="CFK273" s="8"/>
      <c r="CFL273" s="8"/>
      <c r="CFM273" s="8"/>
      <c r="CFN273" s="8"/>
      <c r="CFO273" s="8"/>
      <c r="CFP273" s="8"/>
      <c r="CFQ273" s="8"/>
      <c r="CFR273" s="8"/>
      <c r="CFS273" s="8"/>
      <c r="CFT273" s="8"/>
      <c r="CFU273" s="8"/>
      <c r="CFV273" s="8"/>
      <c r="CFW273" s="8"/>
      <c r="CFX273" s="8"/>
      <c r="CFY273" s="8"/>
      <c r="CFZ273" s="8"/>
      <c r="CGA273" s="8"/>
      <c r="CGB273" s="8"/>
      <c r="CGC273" s="8"/>
      <c r="CGD273" s="8"/>
      <c r="CGE273" s="8"/>
      <c r="CGF273" s="8"/>
      <c r="CGG273" s="8"/>
      <c r="CGH273" s="8"/>
      <c r="CGI273" s="8"/>
      <c r="CGJ273" s="8"/>
      <c r="CGK273" s="8"/>
      <c r="CGL273" s="8"/>
      <c r="CGM273" s="8"/>
      <c r="CGN273" s="8"/>
      <c r="CGO273" s="8"/>
      <c r="CGP273" s="8"/>
      <c r="CGQ273" s="8"/>
      <c r="CGR273" s="8"/>
      <c r="CGS273" s="8"/>
      <c r="CGT273" s="8"/>
      <c r="CGU273" s="8"/>
      <c r="CGV273" s="8"/>
      <c r="CGW273" s="8"/>
      <c r="CGX273" s="8"/>
      <c r="CGY273" s="8"/>
      <c r="CGZ273" s="8"/>
      <c r="CHA273" s="8"/>
      <c r="CHB273" s="8"/>
      <c r="CHC273" s="8"/>
      <c r="CHD273" s="8"/>
      <c r="CHE273" s="8"/>
      <c r="CHF273" s="8"/>
      <c r="CHG273" s="8"/>
      <c r="CHH273" s="8"/>
      <c r="CHI273" s="8"/>
      <c r="CHJ273" s="8"/>
      <c r="CHK273" s="8"/>
      <c r="CHL273" s="8"/>
      <c r="CHM273" s="8"/>
      <c r="CHN273" s="8"/>
      <c r="CHO273" s="8"/>
      <c r="CHP273" s="8"/>
      <c r="CHQ273" s="8"/>
      <c r="CHR273" s="8"/>
      <c r="CHS273" s="8"/>
      <c r="CHT273" s="8"/>
      <c r="CHU273" s="8"/>
      <c r="CHV273" s="8"/>
      <c r="CHW273" s="8"/>
      <c r="CHX273" s="8"/>
      <c r="CHY273" s="8"/>
      <c r="CHZ273" s="8"/>
      <c r="CIA273" s="8"/>
      <c r="CIB273" s="8"/>
      <c r="CIC273" s="8"/>
      <c r="CID273" s="8"/>
      <c r="CIE273" s="8"/>
      <c r="CIF273" s="8"/>
      <c r="CIG273" s="8"/>
      <c r="CIH273" s="8"/>
      <c r="CII273" s="8"/>
      <c r="CIJ273" s="8"/>
      <c r="CIK273" s="8"/>
      <c r="CIL273" s="8"/>
      <c r="CIM273" s="8"/>
      <c r="CIN273" s="8"/>
      <c r="CIO273" s="8"/>
      <c r="CIP273" s="8"/>
      <c r="CIQ273" s="8"/>
      <c r="CIR273" s="8"/>
      <c r="CIS273" s="8"/>
      <c r="CIT273" s="8"/>
      <c r="CIU273" s="8"/>
      <c r="CIV273" s="8"/>
      <c r="CIW273" s="8"/>
      <c r="CIX273" s="8"/>
      <c r="CIY273" s="8"/>
      <c r="CIZ273" s="8"/>
      <c r="CJA273" s="8"/>
      <c r="CJB273" s="8"/>
      <c r="CJC273" s="8"/>
      <c r="CJD273" s="8"/>
      <c r="CJE273" s="8"/>
      <c r="CJF273" s="8"/>
      <c r="CJG273" s="8"/>
      <c r="CJH273" s="8"/>
      <c r="CJI273" s="8"/>
      <c r="CJJ273" s="8"/>
      <c r="CJK273" s="8"/>
      <c r="CJL273" s="8"/>
      <c r="CJM273" s="8"/>
      <c r="CJN273" s="8"/>
      <c r="CJO273" s="8"/>
      <c r="CJP273" s="8"/>
      <c r="CJQ273" s="8"/>
      <c r="CJR273" s="8"/>
      <c r="CJS273" s="8"/>
      <c r="CJT273" s="8"/>
      <c r="CJU273" s="8"/>
      <c r="CJV273" s="8"/>
      <c r="CJW273" s="8"/>
      <c r="CJX273" s="8"/>
      <c r="CJY273" s="8"/>
      <c r="CJZ273" s="8"/>
      <c r="CKA273" s="8"/>
      <c r="CKB273" s="8"/>
      <c r="CKC273" s="8"/>
      <c r="CKD273" s="8"/>
      <c r="CKE273" s="8"/>
      <c r="CKF273" s="8"/>
      <c r="CKG273" s="8"/>
      <c r="CKH273" s="8"/>
      <c r="CKI273" s="8"/>
      <c r="CKJ273" s="8"/>
      <c r="CKK273" s="8"/>
      <c r="CKL273" s="8"/>
      <c r="CKM273" s="8"/>
      <c r="CKN273" s="8"/>
      <c r="CKO273" s="8"/>
      <c r="CKP273" s="8"/>
      <c r="CKQ273" s="8"/>
      <c r="CKR273" s="8"/>
      <c r="CKS273" s="8"/>
      <c r="CKT273" s="8"/>
      <c r="CKU273" s="8"/>
      <c r="CKV273" s="8"/>
      <c r="CKW273" s="8"/>
      <c r="CKX273" s="8"/>
      <c r="CKY273" s="8"/>
      <c r="CKZ273" s="8"/>
      <c r="CLA273" s="8"/>
      <c r="CLB273" s="8"/>
      <c r="CLC273" s="8"/>
      <c r="CLD273" s="8"/>
      <c r="CLE273" s="8"/>
      <c r="CLF273" s="8"/>
      <c r="CLG273" s="8"/>
      <c r="CLH273" s="8"/>
      <c r="CLI273" s="8"/>
      <c r="CLJ273" s="8"/>
      <c r="CLK273" s="8"/>
      <c r="CLL273" s="8"/>
      <c r="CLM273" s="8"/>
      <c r="CLN273" s="8"/>
      <c r="CLO273" s="8"/>
      <c r="CLP273" s="8"/>
      <c r="CLQ273" s="8"/>
      <c r="CLR273" s="8"/>
      <c r="CLS273" s="8"/>
      <c r="CLT273" s="8"/>
      <c r="CLU273" s="8"/>
      <c r="CLV273" s="8"/>
      <c r="CLW273" s="8"/>
      <c r="CLX273" s="8"/>
      <c r="CLY273" s="8"/>
      <c r="CLZ273" s="8"/>
      <c r="CMA273" s="8"/>
      <c r="CMB273" s="8"/>
      <c r="CMC273" s="8"/>
      <c r="CMD273" s="8"/>
      <c r="CME273" s="8"/>
      <c r="CMF273" s="8"/>
      <c r="CMG273" s="8"/>
      <c r="CMH273" s="8"/>
      <c r="CMI273" s="8"/>
      <c r="CMJ273" s="8"/>
      <c r="CMK273" s="8"/>
      <c r="CML273" s="8"/>
      <c r="CMM273" s="8"/>
      <c r="CMN273" s="8"/>
      <c r="CMO273" s="8"/>
      <c r="CMP273" s="8"/>
      <c r="CMQ273" s="8"/>
      <c r="CMR273" s="8"/>
      <c r="CMS273" s="8"/>
      <c r="CMT273" s="8"/>
      <c r="CMU273" s="8"/>
      <c r="CMV273" s="8"/>
      <c r="CMW273" s="8"/>
      <c r="CMX273" s="8"/>
      <c r="CMY273" s="8"/>
      <c r="CMZ273" s="8"/>
      <c r="CNA273" s="8"/>
      <c r="CNB273" s="8"/>
      <c r="CNC273" s="8"/>
      <c r="CND273" s="8"/>
      <c r="CNE273" s="8"/>
      <c r="CNF273" s="8"/>
      <c r="CNG273" s="8"/>
      <c r="CNH273" s="8"/>
      <c r="CNI273" s="8"/>
      <c r="CNJ273" s="8"/>
      <c r="CNK273" s="8"/>
      <c r="CNL273" s="8"/>
      <c r="CNM273" s="8"/>
      <c r="CNN273" s="8"/>
      <c r="CNO273" s="8"/>
      <c r="CNP273" s="8"/>
      <c r="CNQ273" s="8"/>
      <c r="CNR273" s="8"/>
      <c r="CNS273" s="8"/>
      <c r="CNT273" s="8"/>
      <c r="CNU273" s="8"/>
      <c r="CNV273" s="8"/>
      <c r="CNW273" s="8"/>
      <c r="CNX273" s="8"/>
      <c r="CNY273" s="8"/>
      <c r="CNZ273" s="8"/>
      <c r="COA273" s="8"/>
      <c r="COB273" s="8"/>
      <c r="COC273" s="8"/>
      <c r="COD273" s="8"/>
      <c r="COE273" s="8"/>
      <c r="COF273" s="8"/>
      <c r="COG273" s="8"/>
      <c r="COH273" s="8"/>
      <c r="COI273" s="8"/>
      <c r="COJ273" s="8"/>
      <c r="COK273" s="8"/>
      <c r="COL273" s="8"/>
      <c r="COM273" s="8"/>
      <c r="CON273" s="8"/>
      <c r="COO273" s="8"/>
      <c r="COP273" s="8"/>
      <c r="COQ273" s="8"/>
      <c r="COR273" s="8"/>
      <c r="COS273" s="8"/>
      <c r="COT273" s="8"/>
      <c r="COU273" s="8"/>
      <c r="COV273" s="8"/>
      <c r="COW273" s="8"/>
      <c r="COX273" s="8"/>
      <c r="COY273" s="8"/>
      <c r="COZ273" s="8"/>
      <c r="CPA273" s="8"/>
      <c r="CPB273" s="8"/>
      <c r="CPC273" s="8"/>
      <c r="CPD273" s="8"/>
      <c r="CPE273" s="8"/>
      <c r="CPF273" s="8"/>
      <c r="CPG273" s="8"/>
      <c r="CPH273" s="8"/>
      <c r="CPI273" s="8"/>
      <c r="CPJ273" s="8"/>
      <c r="CPK273" s="8"/>
      <c r="CPL273" s="8"/>
      <c r="CPM273" s="8"/>
      <c r="CPN273" s="8"/>
      <c r="CPO273" s="8"/>
      <c r="CPP273" s="8"/>
      <c r="CPQ273" s="8"/>
      <c r="CPR273" s="8"/>
      <c r="CPS273" s="8"/>
      <c r="CPT273" s="8"/>
      <c r="CPU273" s="8"/>
      <c r="CPV273" s="8"/>
      <c r="CPW273" s="8"/>
      <c r="CPX273" s="8"/>
      <c r="CPY273" s="8"/>
      <c r="CPZ273" s="8"/>
      <c r="CQA273" s="8"/>
      <c r="CQB273" s="8"/>
      <c r="CQC273" s="8"/>
      <c r="CQD273" s="8"/>
      <c r="CQE273" s="8"/>
      <c r="CQF273" s="8"/>
      <c r="CQG273" s="8"/>
      <c r="CQH273" s="8"/>
      <c r="CQI273" s="8"/>
      <c r="CQJ273" s="8"/>
      <c r="CQK273" s="8"/>
      <c r="CQL273" s="8"/>
      <c r="CQM273" s="8"/>
      <c r="CQN273" s="8"/>
      <c r="CQO273" s="8"/>
      <c r="CQP273" s="8"/>
      <c r="CQQ273" s="8"/>
      <c r="CQR273" s="8"/>
      <c r="CQS273" s="8"/>
      <c r="CQT273" s="8"/>
      <c r="CQU273" s="8"/>
      <c r="CQV273" s="8"/>
      <c r="CQW273" s="8"/>
      <c r="CQX273" s="8"/>
      <c r="CQY273" s="8"/>
      <c r="CQZ273" s="8"/>
      <c r="CRA273" s="8"/>
      <c r="CRB273" s="8"/>
      <c r="CRC273" s="8"/>
      <c r="CRD273" s="8"/>
      <c r="CRE273" s="8"/>
      <c r="CRF273" s="8"/>
      <c r="CRG273" s="8"/>
      <c r="CRH273" s="8"/>
      <c r="CRI273" s="8"/>
      <c r="CRJ273" s="8"/>
      <c r="CRK273" s="8"/>
      <c r="CRL273" s="8"/>
      <c r="CRM273" s="8"/>
      <c r="CRN273" s="8"/>
      <c r="CRO273" s="8"/>
      <c r="CRP273" s="8"/>
      <c r="CRQ273" s="8"/>
      <c r="CRR273" s="8"/>
      <c r="CRS273" s="8"/>
      <c r="CRT273" s="8"/>
      <c r="CRU273" s="8"/>
      <c r="CRV273" s="8"/>
      <c r="CRW273" s="8"/>
      <c r="CRX273" s="8"/>
      <c r="CRY273" s="8"/>
      <c r="CRZ273" s="8"/>
      <c r="CSA273" s="8"/>
      <c r="CSB273" s="8"/>
      <c r="CSC273" s="8"/>
      <c r="CSD273" s="8"/>
      <c r="CSE273" s="8"/>
      <c r="CSF273" s="8"/>
      <c r="CSG273" s="8"/>
      <c r="CSH273" s="8"/>
      <c r="CSI273" s="8"/>
      <c r="CSJ273" s="8"/>
      <c r="CSK273" s="8"/>
      <c r="CSL273" s="8"/>
      <c r="CSM273" s="8"/>
      <c r="CSN273" s="8"/>
      <c r="CSO273" s="8"/>
      <c r="CSP273" s="8"/>
      <c r="CSQ273" s="8"/>
      <c r="CSR273" s="8"/>
      <c r="CSS273" s="8"/>
      <c r="CST273" s="8"/>
      <c r="CSU273" s="8"/>
      <c r="CSV273" s="8"/>
      <c r="CSW273" s="8"/>
      <c r="CSX273" s="8"/>
      <c r="CSY273" s="8"/>
      <c r="CSZ273" s="8"/>
      <c r="CTA273" s="8"/>
      <c r="CTB273" s="8"/>
      <c r="CTC273" s="8"/>
      <c r="CTD273" s="8"/>
      <c r="CTE273" s="8"/>
      <c r="CTF273" s="8"/>
      <c r="CTG273" s="8"/>
      <c r="CTH273" s="8"/>
      <c r="CTI273" s="8"/>
      <c r="CTJ273" s="8"/>
      <c r="CTK273" s="8"/>
      <c r="CTL273" s="8"/>
      <c r="CTM273" s="8"/>
      <c r="CTN273" s="8"/>
      <c r="CTO273" s="8"/>
      <c r="CTP273" s="8"/>
      <c r="CTQ273" s="8"/>
      <c r="CTR273" s="8"/>
      <c r="CTS273" s="8"/>
      <c r="CTT273" s="8"/>
      <c r="CTU273" s="8"/>
      <c r="CTV273" s="8"/>
      <c r="CTW273" s="8"/>
      <c r="CTX273" s="8"/>
      <c r="CTY273" s="8"/>
      <c r="CTZ273" s="8"/>
      <c r="CUA273" s="8"/>
    </row>
    <row r="274" spans="1:2575" ht="14.25" customHeight="1" x14ac:dyDescent="0.3">
      <c r="A274" s="3" t="s">
        <v>266</v>
      </c>
      <c r="B274" s="4" t="s">
        <v>276</v>
      </c>
    </row>
    <row r="275" spans="1:2575" ht="14.25" customHeight="1" x14ac:dyDescent="0.3">
      <c r="A275" s="3" t="s">
        <v>266</v>
      </c>
      <c r="B275" s="17" t="s">
        <v>277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</row>
    <row r="276" spans="1:2575" ht="14.25" customHeight="1" x14ac:dyDescent="0.3">
      <c r="A276" s="3" t="s">
        <v>266</v>
      </c>
      <c r="B276" s="4" t="s">
        <v>278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9"/>
      <c r="HK276" s="9"/>
      <c r="HL276" s="9"/>
      <c r="HM276" s="9"/>
      <c r="HN276" s="9"/>
      <c r="HO276" s="9"/>
      <c r="HP276" s="9"/>
      <c r="HQ276" s="9"/>
      <c r="HR276" s="9"/>
      <c r="HS276" s="9"/>
      <c r="HT276" s="9"/>
      <c r="HU276" s="9"/>
      <c r="HV276" s="9"/>
      <c r="HW276" s="9"/>
      <c r="HX276" s="9"/>
      <c r="HY276" s="9"/>
      <c r="HZ276" s="9"/>
      <c r="IA276" s="9"/>
      <c r="IB276" s="9"/>
      <c r="IC276" s="9"/>
      <c r="ID276" s="9"/>
      <c r="IE276" s="9"/>
      <c r="IF276" s="9"/>
      <c r="IG276" s="9"/>
      <c r="IH276" s="9"/>
      <c r="II276" s="9"/>
      <c r="IJ276" s="9"/>
      <c r="IK276" s="9"/>
      <c r="IL276" s="9"/>
      <c r="IM276" s="9"/>
      <c r="IN276" s="9"/>
      <c r="IO276" s="9"/>
      <c r="IP276" s="9"/>
      <c r="IQ276" s="9"/>
      <c r="IR276" s="9"/>
      <c r="IS276" s="9"/>
      <c r="IT276" s="9"/>
      <c r="IU276" s="9"/>
      <c r="IV276" s="9"/>
      <c r="IW276" s="9"/>
      <c r="IX276" s="9"/>
      <c r="IY276" s="9"/>
      <c r="IZ276" s="9"/>
      <c r="JA276" s="9"/>
      <c r="JB276" s="9"/>
      <c r="JC276" s="9"/>
      <c r="JD276" s="9"/>
      <c r="JE276" s="9"/>
      <c r="JF276" s="9"/>
      <c r="JG276" s="9"/>
      <c r="JH276" s="9"/>
      <c r="JI276" s="9"/>
      <c r="JJ276" s="9"/>
      <c r="JK276" s="9"/>
      <c r="JL276" s="9"/>
      <c r="JM276" s="9"/>
      <c r="JN276" s="9"/>
      <c r="JO276" s="9"/>
      <c r="JP276" s="9"/>
      <c r="JQ276" s="9"/>
      <c r="JR276" s="9"/>
      <c r="JS276" s="9"/>
      <c r="JT276" s="9"/>
      <c r="JU276" s="9"/>
      <c r="JV276" s="9"/>
      <c r="JW276" s="9"/>
      <c r="JX276" s="9"/>
      <c r="JY276" s="9"/>
      <c r="JZ276" s="9"/>
      <c r="KA276" s="9"/>
      <c r="KB276" s="9"/>
      <c r="KC276" s="9"/>
      <c r="KD276" s="9"/>
      <c r="KE276" s="9"/>
      <c r="KF276" s="9"/>
      <c r="KG276" s="9"/>
      <c r="KH276" s="9"/>
      <c r="KI276" s="9"/>
      <c r="KJ276" s="9"/>
      <c r="KK276" s="9"/>
      <c r="KL276" s="9"/>
      <c r="KM276" s="9"/>
      <c r="KN276" s="9"/>
      <c r="KO276" s="9"/>
      <c r="KP276" s="9"/>
      <c r="KQ276" s="9"/>
      <c r="KR276" s="9"/>
      <c r="KS276" s="9"/>
      <c r="KT276" s="9"/>
      <c r="KU276" s="9"/>
      <c r="KV276" s="9"/>
      <c r="KW276" s="9"/>
      <c r="KX276" s="9"/>
      <c r="KY276" s="9"/>
      <c r="KZ276" s="9"/>
      <c r="LA276" s="9"/>
      <c r="LB276" s="9"/>
      <c r="LC276" s="9"/>
      <c r="LD276" s="9"/>
      <c r="LE276" s="9"/>
      <c r="LF276" s="9"/>
      <c r="LG276" s="9"/>
      <c r="LH276" s="9"/>
      <c r="LI276" s="9"/>
      <c r="LJ276" s="9"/>
      <c r="LK276" s="9"/>
      <c r="LL276" s="9"/>
      <c r="LM276" s="9"/>
      <c r="LN276" s="9"/>
      <c r="LO276" s="9"/>
      <c r="LP276" s="9"/>
      <c r="LQ276" s="9"/>
      <c r="LR276" s="9"/>
      <c r="LS276" s="9"/>
      <c r="LT276" s="9"/>
      <c r="LU276" s="9"/>
      <c r="LV276" s="9"/>
      <c r="LW276" s="9"/>
      <c r="LX276" s="9"/>
      <c r="LY276" s="9"/>
      <c r="LZ276" s="9"/>
      <c r="MA276" s="9"/>
      <c r="MB276" s="9"/>
      <c r="MC276" s="9"/>
      <c r="MD276" s="9"/>
      <c r="ME276" s="9"/>
      <c r="MF276" s="9"/>
      <c r="MG276" s="9"/>
      <c r="MH276" s="9"/>
      <c r="MI276" s="9"/>
      <c r="MJ276" s="9"/>
      <c r="MK276" s="9"/>
      <c r="ML276" s="9"/>
      <c r="MM276" s="9"/>
      <c r="MN276" s="9"/>
      <c r="MO276" s="9"/>
      <c r="MP276" s="9"/>
      <c r="MQ276" s="9"/>
      <c r="MR276" s="9"/>
      <c r="MS276" s="9"/>
      <c r="MT276" s="9"/>
      <c r="MU276" s="9"/>
      <c r="MV276" s="9"/>
      <c r="MW276" s="9"/>
      <c r="MX276" s="9"/>
      <c r="MY276" s="9"/>
      <c r="MZ276" s="9"/>
      <c r="NA276" s="9"/>
      <c r="NB276" s="9"/>
      <c r="NC276" s="9"/>
      <c r="ND276" s="9"/>
      <c r="NE276" s="9"/>
      <c r="NF276" s="9"/>
      <c r="NG276" s="9"/>
      <c r="NH276" s="9"/>
      <c r="NI276" s="9"/>
      <c r="NJ276" s="9"/>
      <c r="NK276" s="9"/>
      <c r="NL276" s="9"/>
      <c r="NM276" s="9"/>
      <c r="NN276" s="9"/>
      <c r="NO276" s="9"/>
      <c r="NP276" s="9"/>
      <c r="NQ276" s="9"/>
      <c r="NR276" s="9"/>
      <c r="NS276" s="9"/>
      <c r="NT276" s="9"/>
      <c r="NU276" s="9"/>
      <c r="NV276" s="9"/>
      <c r="NW276" s="9"/>
      <c r="NX276" s="9"/>
      <c r="NY276" s="9"/>
      <c r="NZ276" s="9"/>
      <c r="OA276" s="9"/>
      <c r="OB276" s="9"/>
      <c r="OC276" s="9"/>
      <c r="OD276" s="9"/>
      <c r="OE276" s="9"/>
      <c r="OF276" s="9"/>
      <c r="OG276" s="9"/>
      <c r="OH276" s="9"/>
      <c r="OI276" s="9"/>
      <c r="OJ276" s="9"/>
      <c r="OK276" s="9"/>
      <c r="OL276" s="9"/>
      <c r="OM276" s="9"/>
      <c r="ON276" s="9"/>
      <c r="OO276" s="9"/>
      <c r="OP276" s="9"/>
      <c r="OQ276" s="9"/>
      <c r="OR276" s="9"/>
      <c r="OS276" s="9"/>
      <c r="OT276" s="9"/>
      <c r="OU276" s="9"/>
      <c r="OV276" s="9"/>
      <c r="OW276" s="9"/>
      <c r="OX276" s="9"/>
      <c r="OY276" s="9"/>
      <c r="OZ276" s="9"/>
      <c r="PA276" s="9"/>
      <c r="PB276" s="9"/>
      <c r="PC276" s="9"/>
      <c r="PD276" s="9"/>
      <c r="PE276" s="9"/>
      <c r="PF276" s="9"/>
      <c r="PG276" s="9"/>
      <c r="PH276" s="9"/>
      <c r="PI276" s="9"/>
      <c r="PJ276" s="9"/>
      <c r="PK276" s="9"/>
      <c r="PL276" s="9"/>
      <c r="PM276" s="9"/>
      <c r="PN276" s="9"/>
      <c r="PO276" s="9"/>
      <c r="PP276" s="9"/>
      <c r="PQ276" s="9"/>
      <c r="PR276" s="9"/>
      <c r="PS276" s="9"/>
      <c r="PT276" s="9"/>
      <c r="PU276" s="9"/>
      <c r="PV276" s="9"/>
      <c r="PW276" s="9"/>
      <c r="PX276" s="9"/>
      <c r="PY276" s="9"/>
      <c r="PZ276" s="9"/>
      <c r="QA276" s="9"/>
      <c r="QB276" s="9"/>
      <c r="QC276" s="9"/>
      <c r="QD276" s="9"/>
      <c r="QE276" s="9"/>
      <c r="QF276" s="9"/>
      <c r="QG276" s="9"/>
      <c r="QH276" s="9"/>
      <c r="QI276" s="9"/>
      <c r="QJ276" s="9"/>
      <c r="QK276" s="9"/>
      <c r="QL276" s="9"/>
      <c r="QM276" s="9"/>
      <c r="QN276" s="9"/>
      <c r="QO276" s="9"/>
      <c r="QP276" s="9"/>
      <c r="QQ276" s="9"/>
      <c r="QR276" s="9"/>
      <c r="QS276" s="9"/>
      <c r="QT276" s="9"/>
      <c r="QU276" s="9"/>
      <c r="QV276" s="9"/>
      <c r="QW276" s="9"/>
      <c r="QX276" s="9"/>
      <c r="QY276" s="9"/>
      <c r="QZ276" s="9"/>
      <c r="RA276" s="9"/>
      <c r="RB276" s="9"/>
      <c r="RC276" s="9"/>
      <c r="RD276" s="9"/>
      <c r="RE276" s="9"/>
      <c r="RF276" s="9"/>
      <c r="RG276" s="9"/>
      <c r="RH276" s="9"/>
      <c r="RI276" s="9"/>
      <c r="RJ276" s="9"/>
      <c r="RK276" s="9"/>
      <c r="RL276" s="9"/>
      <c r="RM276" s="9"/>
      <c r="RN276" s="9"/>
      <c r="RO276" s="9"/>
      <c r="RP276" s="9"/>
      <c r="RQ276" s="9"/>
      <c r="RR276" s="9"/>
      <c r="RS276" s="9"/>
      <c r="RT276" s="9"/>
      <c r="RU276" s="9"/>
      <c r="RV276" s="9"/>
      <c r="RW276" s="9"/>
      <c r="RX276" s="9"/>
      <c r="RY276" s="9"/>
      <c r="RZ276" s="9"/>
      <c r="SA276" s="9"/>
      <c r="SB276" s="9"/>
      <c r="SC276" s="9"/>
      <c r="SD276" s="9"/>
      <c r="SE276" s="9"/>
      <c r="SF276" s="9"/>
      <c r="SG276" s="9"/>
      <c r="SH276" s="9"/>
      <c r="SI276" s="9"/>
      <c r="SJ276" s="9"/>
      <c r="SK276" s="9"/>
      <c r="SL276" s="9"/>
      <c r="SM276" s="9"/>
      <c r="SN276" s="9"/>
      <c r="SO276" s="9"/>
      <c r="SP276" s="9"/>
      <c r="SQ276" s="9"/>
      <c r="SR276" s="9"/>
      <c r="SS276" s="9"/>
      <c r="ST276" s="9"/>
      <c r="SU276" s="9"/>
      <c r="SV276" s="9"/>
      <c r="SW276" s="9"/>
      <c r="SX276" s="9"/>
      <c r="SY276" s="9"/>
      <c r="SZ276" s="9"/>
      <c r="TA276" s="9"/>
      <c r="TB276" s="9"/>
      <c r="TC276" s="9"/>
      <c r="TD276" s="9"/>
      <c r="TE276" s="9"/>
      <c r="TF276" s="9"/>
      <c r="TG276" s="9"/>
      <c r="TH276" s="9"/>
      <c r="TI276" s="9"/>
      <c r="TJ276" s="9"/>
      <c r="TK276" s="9"/>
      <c r="TL276" s="9"/>
      <c r="TM276" s="9"/>
      <c r="TN276" s="9"/>
      <c r="TO276" s="9"/>
      <c r="TP276" s="9"/>
      <c r="TQ276" s="9"/>
      <c r="TR276" s="9"/>
      <c r="TS276" s="9"/>
      <c r="TT276" s="9"/>
      <c r="TU276" s="9"/>
      <c r="TV276" s="9"/>
      <c r="TW276" s="9"/>
      <c r="TX276" s="9"/>
      <c r="TY276" s="9"/>
      <c r="TZ276" s="9"/>
      <c r="UA276" s="9"/>
      <c r="UB276" s="9"/>
      <c r="UC276" s="9"/>
      <c r="UD276" s="9"/>
      <c r="UE276" s="9"/>
      <c r="UF276" s="9"/>
      <c r="UG276" s="9"/>
      <c r="UH276" s="9"/>
      <c r="UI276" s="9"/>
      <c r="UJ276" s="9"/>
      <c r="UK276" s="9"/>
      <c r="UL276" s="9"/>
      <c r="UM276" s="9"/>
      <c r="UN276" s="9"/>
      <c r="UO276" s="9"/>
      <c r="UP276" s="9"/>
      <c r="UQ276" s="9"/>
      <c r="UR276" s="9"/>
      <c r="US276" s="9"/>
      <c r="UT276" s="9"/>
      <c r="UU276" s="9"/>
      <c r="UV276" s="9"/>
      <c r="UW276" s="9"/>
      <c r="UX276" s="9"/>
      <c r="UY276" s="9"/>
      <c r="UZ276" s="9"/>
      <c r="VA276" s="9"/>
      <c r="VB276" s="9"/>
      <c r="VC276" s="9"/>
      <c r="VD276" s="9"/>
      <c r="VE276" s="9"/>
      <c r="VF276" s="9"/>
      <c r="VG276" s="9"/>
      <c r="VH276" s="9"/>
      <c r="VI276" s="9"/>
      <c r="VJ276" s="9"/>
      <c r="VK276" s="9"/>
      <c r="VL276" s="9"/>
      <c r="VM276" s="9"/>
      <c r="VN276" s="9"/>
      <c r="VO276" s="9"/>
      <c r="VP276" s="9"/>
      <c r="VQ276" s="9"/>
      <c r="VR276" s="9"/>
      <c r="VS276" s="9"/>
      <c r="VT276" s="9"/>
      <c r="VU276" s="9"/>
      <c r="VV276" s="9"/>
      <c r="VW276" s="9"/>
      <c r="VX276" s="9"/>
      <c r="VY276" s="9"/>
      <c r="VZ276" s="9"/>
      <c r="WA276" s="9"/>
      <c r="WB276" s="9"/>
      <c r="WC276" s="9"/>
      <c r="WD276" s="9"/>
      <c r="WE276" s="9"/>
      <c r="WF276" s="9"/>
      <c r="WG276" s="9"/>
      <c r="WH276" s="9"/>
      <c r="WI276" s="9"/>
      <c r="WJ276" s="9"/>
      <c r="WK276" s="9"/>
      <c r="WL276" s="9"/>
      <c r="WM276" s="9"/>
      <c r="WN276" s="9"/>
      <c r="WO276" s="9"/>
      <c r="WP276" s="9"/>
      <c r="WQ276" s="9"/>
      <c r="WR276" s="9"/>
      <c r="WS276" s="9"/>
      <c r="WT276" s="9"/>
      <c r="WU276" s="9"/>
      <c r="WV276" s="9"/>
      <c r="WW276" s="9"/>
      <c r="WX276" s="9"/>
      <c r="WY276" s="9"/>
      <c r="WZ276" s="9"/>
      <c r="XA276" s="9"/>
      <c r="XB276" s="9"/>
      <c r="XC276" s="9"/>
      <c r="XD276" s="9"/>
      <c r="XE276" s="9"/>
      <c r="XF276" s="9"/>
      <c r="XG276" s="9"/>
      <c r="XH276" s="9"/>
      <c r="XI276" s="9"/>
      <c r="XJ276" s="9"/>
      <c r="XK276" s="9"/>
      <c r="XL276" s="9"/>
      <c r="XM276" s="9"/>
      <c r="XN276" s="9"/>
      <c r="XO276" s="9"/>
      <c r="XP276" s="9"/>
      <c r="XQ276" s="9"/>
      <c r="XR276" s="9"/>
      <c r="XS276" s="9"/>
      <c r="XT276" s="9"/>
      <c r="XU276" s="9"/>
      <c r="XV276" s="9"/>
      <c r="XW276" s="9"/>
      <c r="XX276" s="9"/>
      <c r="XY276" s="9"/>
      <c r="XZ276" s="9"/>
      <c r="YA276" s="9"/>
      <c r="YB276" s="9"/>
      <c r="YC276" s="9"/>
      <c r="YD276" s="9"/>
      <c r="YE276" s="9"/>
      <c r="YF276" s="9"/>
      <c r="YG276" s="9"/>
      <c r="YH276" s="9"/>
      <c r="YI276" s="9"/>
      <c r="YJ276" s="9"/>
      <c r="YK276" s="9"/>
      <c r="YL276" s="9"/>
      <c r="YM276" s="9"/>
      <c r="YN276" s="9"/>
      <c r="YO276" s="9"/>
      <c r="YP276" s="9"/>
      <c r="YQ276" s="9"/>
      <c r="YR276" s="9"/>
      <c r="YS276" s="9"/>
      <c r="YT276" s="9"/>
      <c r="YU276" s="9"/>
      <c r="YV276" s="9"/>
      <c r="YW276" s="9"/>
      <c r="YX276" s="9"/>
      <c r="YY276" s="9"/>
      <c r="YZ276" s="9"/>
      <c r="ZA276" s="9"/>
      <c r="ZB276" s="9"/>
      <c r="ZC276" s="9"/>
      <c r="ZD276" s="9"/>
      <c r="ZE276" s="9"/>
      <c r="ZF276" s="9"/>
      <c r="ZG276" s="9"/>
      <c r="ZH276" s="9"/>
      <c r="ZI276" s="9"/>
      <c r="ZJ276" s="9"/>
      <c r="ZK276" s="9"/>
      <c r="ZL276" s="9"/>
      <c r="ZM276" s="9"/>
      <c r="ZN276" s="9"/>
      <c r="ZO276" s="9"/>
      <c r="ZP276" s="9"/>
      <c r="ZQ276" s="9"/>
      <c r="ZR276" s="9"/>
      <c r="ZS276" s="9"/>
      <c r="ZT276" s="9"/>
      <c r="ZU276" s="9"/>
      <c r="ZV276" s="9"/>
      <c r="ZW276" s="9"/>
      <c r="ZX276" s="9"/>
      <c r="ZY276" s="9"/>
      <c r="ZZ276" s="9"/>
      <c r="AAA276" s="9"/>
      <c r="AAB276" s="9"/>
      <c r="AAC276" s="9"/>
      <c r="AAD276" s="9"/>
      <c r="AAE276" s="9"/>
      <c r="AAF276" s="9"/>
      <c r="AAG276" s="9"/>
      <c r="AAH276" s="9"/>
      <c r="AAI276" s="9"/>
      <c r="AAJ276" s="9"/>
      <c r="AAK276" s="9"/>
      <c r="AAL276" s="9"/>
      <c r="AAM276" s="9"/>
      <c r="AAN276" s="9"/>
      <c r="AAO276" s="9"/>
      <c r="AAP276" s="9"/>
      <c r="AAQ276" s="9"/>
      <c r="AAR276" s="9"/>
      <c r="AAS276" s="9"/>
      <c r="AAT276" s="9"/>
      <c r="AAU276" s="9"/>
      <c r="AAV276" s="9"/>
      <c r="AAW276" s="9"/>
      <c r="AAX276" s="9"/>
      <c r="AAY276" s="9"/>
      <c r="AAZ276" s="9"/>
      <c r="ABA276" s="9"/>
      <c r="ABB276" s="9"/>
      <c r="ABC276" s="9"/>
      <c r="ABD276" s="9"/>
      <c r="ABE276" s="9"/>
      <c r="ABF276" s="9"/>
      <c r="ABG276" s="9"/>
      <c r="ABH276" s="9"/>
      <c r="ABI276" s="9"/>
      <c r="ABJ276" s="9"/>
      <c r="ABK276" s="9"/>
      <c r="ABL276" s="9"/>
      <c r="ABM276" s="9"/>
      <c r="ABN276" s="9"/>
      <c r="ABO276" s="9"/>
      <c r="ABP276" s="9"/>
      <c r="ABQ276" s="9"/>
      <c r="ABR276" s="9"/>
      <c r="ABS276" s="9"/>
      <c r="ABT276" s="9"/>
      <c r="ABU276" s="9"/>
      <c r="ABV276" s="9"/>
      <c r="ABW276" s="9"/>
      <c r="ABX276" s="9"/>
      <c r="ABY276" s="9"/>
      <c r="ABZ276" s="9"/>
      <c r="ACA276" s="9"/>
      <c r="ACB276" s="9"/>
      <c r="ACC276" s="9"/>
      <c r="ACD276" s="9"/>
      <c r="ACE276" s="9"/>
      <c r="ACF276" s="9"/>
      <c r="ACG276" s="9"/>
      <c r="ACH276" s="9"/>
      <c r="ACI276" s="9"/>
      <c r="ACJ276" s="9"/>
      <c r="ACK276" s="9"/>
      <c r="ACL276" s="9"/>
      <c r="ACM276" s="9"/>
      <c r="ACN276" s="9"/>
      <c r="ACO276" s="9"/>
      <c r="ACP276" s="9"/>
      <c r="ACQ276" s="9"/>
      <c r="ACR276" s="9"/>
      <c r="ACS276" s="9"/>
      <c r="ACT276" s="9"/>
      <c r="ACU276" s="9"/>
      <c r="ACV276" s="9"/>
      <c r="ACW276" s="9"/>
      <c r="ACX276" s="9"/>
      <c r="ACY276" s="9"/>
      <c r="ACZ276" s="9"/>
      <c r="ADA276" s="9"/>
      <c r="ADB276" s="9"/>
      <c r="ADC276" s="9"/>
      <c r="ADD276" s="9"/>
      <c r="ADE276" s="9"/>
      <c r="ADF276" s="9"/>
      <c r="ADG276" s="9"/>
      <c r="ADH276" s="9"/>
      <c r="ADI276" s="9"/>
      <c r="ADJ276" s="9"/>
      <c r="ADK276" s="9"/>
      <c r="ADL276" s="9"/>
      <c r="ADM276" s="9"/>
      <c r="ADN276" s="9"/>
      <c r="ADO276" s="9"/>
      <c r="ADP276" s="9"/>
      <c r="ADQ276" s="9"/>
      <c r="ADR276" s="9"/>
      <c r="ADS276" s="9"/>
      <c r="ADT276" s="9"/>
      <c r="ADU276" s="9"/>
      <c r="ADV276" s="9"/>
      <c r="ADW276" s="9"/>
      <c r="ADX276" s="9"/>
      <c r="ADY276" s="9"/>
      <c r="ADZ276" s="9"/>
      <c r="AEA276" s="9"/>
      <c r="AEB276" s="9"/>
      <c r="AEC276" s="9"/>
      <c r="AED276" s="9"/>
      <c r="AEE276" s="9"/>
      <c r="AEF276" s="9"/>
      <c r="AEG276" s="9"/>
      <c r="AEH276" s="9"/>
      <c r="AEI276" s="9"/>
      <c r="AEJ276" s="9"/>
      <c r="AEK276" s="9"/>
      <c r="AEL276" s="9"/>
      <c r="AEM276" s="9"/>
      <c r="AEN276" s="9"/>
      <c r="AEO276" s="9"/>
      <c r="AEP276" s="9"/>
      <c r="AEQ276" s="9"/>
      <c r="AER276" s="9"/>
      <c r="AES276" s="9"/>
      <c r="AET276" s="9"/>
      <c r="AEU276" s="9"/>
      <c r="AEV276" s="9"/>
      <c r="AEW276" s="9"/>
      <c r="AEX276" s="9"/>
      <c r="AEY276" s="9"/>
      <c r="AEZ276" s="9"/>
      <c r="AFA276" s="9"/>
      <c r="AFB276" s="9"/>
      <c r="AFC276" s="9"/>
      <c r="AFD276" s="9"/>
      <c r="AFE276" s="9"/>
      <c r="AFF276" s="9"/>
      <c r="AFG276" s="9"/>
      <c r="AFH276" s="9"/>
      <c r="AFI276" s="9"/>
      <c r="AFJ276" s="9"/>
      <c r="AFK276" s="9"/>
      <c r="AFL276" s="9"/>
      <c r="AFM276" s="9"/>
      <c r="AFN276" s="9"/>
      <c r="AFO276" s="9"/>
      <c r="AFP276" s="9"/>
      <c r="AFQ276" s="9"/>
      <c r="AFR276" s="9"/>
      <c r="AFS276" s="9"/>
      <c r="AFT276" s="9"/>
      <c r="AFU276" s="9"/>
      <c r="AFV276" s="9"/>
      <c r="AFW276" s="9"/>
      <c r="AFX276" s="9"/>
      <c r="AFY276" s="9"/>
      <c r="AFZ276" s="9"/>
      <c r="AGA276" s="9"/>
      <c r="AGB276" s="9"/>
      <c r="AGC276" s="9"/>
      <c r="AGD276" s="9"/>
      <c r="AGE276" s="9"/>
      <c r="AGF276" s="9"/>
      <c r="AGG276" s="9"/>
      <c r="AGH276" s="9"/>
      <c r="AGI276" s="9"/>
      <c r="AGJ276" s="9"/>
      <c r="AGK276" s="9"/>
      <c r="AGL276" s="9"/>
      <c r="AGM276" s="9"/>
      <c r="AGN276" s="9"/>
      <c r="AGO276" s="9"/>
      <c r="AGP276" s="9"/>
      <c r="AGQ276" s="9"/>
      <c r="AGR276" s="9"/>
      <c r="AGS276" s="9"/>
      <c r="AGT276" s="9"/>
      <c r="AGU276" s="9"/>
      <c r="AGV276" s="9"/>
      <c r="AGW276" s="9"/>
      <c r="AGX276" s="9"/>
      <c r="AGY276" s="9"/>
      <c r="AGZ276" s="9"/>
      <c r="AHA276" s="9"/>
      <c r="AHB276" s="9"/>
      <c r="AHC276" s="9"/>
      <c r="AHD276" s="9"/>
      <c r="AHE276" s="9"/>
      <c r="AHF276" s="9"/>
      <c r="AHG276" s="9"/>
      <c r="AHH276" s="9"/>
      <c r="AHI276" s="9"/>
      <c r="AHJ276" s="9"/>
      <c r="AHK276" s="9"/>
      <c r="AHL276" s="9"/>
      <c r="AHM276" s="9"/>
      <c r="AHN276" s="9"/>
      <c r="AHO276" s="9"/>
      <c r="AHP276" s="9"/>
      <c r="AHQ276" s="9"/>
      <c r="AHR276" s="9"/>
      <c r="AHS276" s="9"/>
      <c r="AHT276" s="9"/>
      <c r="AHU276" s="9"/>
      <c r="AHV276" s="9"/>
      <c r="AHW276" s="9"/>
      <c r="AHX276" s="9"/>
      <c r="AHY276" s="9"/>
      <c r="AHZ276" s="9"/>
      <c r="AIA276" s="9"/>
      <c r="AIB276" s="9"/>
      <c r="AIC276" s="9"/>
      <c r="AID276" s="9"/>
      <c r="AIE276" s="9"/>
      <c r="AIF276" s="9"/>
      <c r="AIG276" s="9"/>
      <c r="AIH276" s="9"/>
      <c r="AII276" s="9"/>
      <c r="AIJ276" s="9"/>
      <c r="AIK276" s="9"/>
      <c r="AIL276" s="9"/>
      <c r="AIM276" s="9"/>
      <c r="AIN276" s="9"/>
      <c r="AIO276" s="9"/>
      <c r="AIP276" s="9"/>
      <c r="AIQ276" s="9"/>
      <c r="AIR276" s="9"/>
      <c r="AIS276" s="9"/>
      <c r="AIT276" s="9"/>
      <c r="AIU276" s="9"/>
      <c r="AIV276" s="9"/>
      <c r="AIW276" s="9"/>
      <c r="AIX276" s="9"/>
      <c r="AIY276" s="9"/>
      <c r="AIZ276" s="9"/>
      <c r="AJA276" s="9"/>
      <c r="AJB276" s="9"/>
      <c r="AJC276" s="9"/>
      <c r="AJD276" s="9"/>
      <c r="AJE276" s="9"/>
      <c r="AJF276" s="9"/>
      <c r="AJG276" s="9"/>
      <c r="AJH276" s="9"/>
      <c r="AJI276" s="9"/>
      <c r="AJJ276" s="9"/>
      <c r="AJK276" s="9"/>
      <c r="AJL276" s="9"/>
      <c r="AJM276" s="9"/>
      <c r="AJN276" s="9"/>
      <c r="AJO276" s="9"/>
      <c r="AJP276" s="9"/>
      <c r="AJQ276" s="9"/>
      <c r="AJR276" s="9"/>
      <c r="AJS276" s="9"/>
      <c r="AJT276" s="9"/>
      <c r="AJU276" s="9"/>
      <c r="AJV276" s="9"/>
      <c r="AJW276" s="9"/>
      <c r="AJX276" s="9"/>
      <c r="AJY276" s="9"/>
      <c r="AJZ276" s="9"/>
      <c r="AKA276" s="9"/>
      <c r="AKB276" s="9"/>
      <c r="AKC276" s="9"/>
      <c r="AKD276" s="9"/>
      <c r="AKE276" s="9"/>
      <c r="AKF276" s="9"/>
      <c r="AKG276" s="9"/>
      <c r="AKH276" s="9"/>
      <c r="AKI276" s="9"/>
      <c r="AKJ276" s="9"/>
      <c r="AKK276" s="9"/>
      <c r="AKL276" s="9"/>
      <c r="AKM276" s="9"/>
      <c r="AKN276" s="9"/>
      <c r="AKO276" s="9"/>
      <c r="AKP276" s="9"/>
      <c r="AKQ276" s="9"/>
      <c r="AKR276" s="9"/>
      <c r="AKS276" s="9"/>
      <c r="AKT276" s="9"/>
      <c r="AKU276" s="9"/>
      <c r="AKV276" s="9"/>
      <c r="AKW276" s="9"/>
      <c r="AKX276" s="9"/>
      <c r="AKY276" s="9"/>
      <c r="AKZ276" s="9"/>
      <c r="ALA276" s="9"/>
      <c r="ALB276" s="9"/>
      <c r="ALC276" s="9"/>
      <c r="ALD276" s="9"/>
      <c r="ALE276" s="9"/>
      <c r="ALF276" s="9"/>
      <c r="ALG276" s="9"/>
      <c r="ALH276" s="9"/>
      <c r="ALI276" s="9"/>
      <c r="ALJ276" s="9"/>
      <c r="ALK276" s="9"/>
      <c r="ALL276" s="9"/>
      <c r="ALM276" s="9"/>
      <c r="ALN276" s="9"/>
      <c r="ALO276" s="9"/>
      <c r="ALP276" s="9"/>
      <c r="ALQ276" s="9"/>
      <c r="ALR276" s="9"/>
      <c r="ALS276" s="9"/>
      <c r="ALT276" s="9"/>
      <c r="ALU276" s="9"/>
      <c r="ALV276" s="9"/>
      <c r="ALW276" s="9"/>
      <c r="ALX276" s="9"/>
      <c r="ALY276" s="9"/>
      <c r="ALZ276" s="9"/>
      <c r="AMA276" s="9"/>
      <c r="AMB276" s="9"/>
      <c r="AMC276" s="9"/>
      <c r="AMD276" s="9"/>
      <c r="AME276" s="9"/>
      <c r="AMF276" s="9"/>
      <c r="AMG276" s="9"/>
      <c r="AMH276" s="9"/>
      <c r="AMI276" s="9"/>
      <c r="AMJ276" s="9"/>
      <c r="AMK276" s="9"/>
      <c r="AML276" s="9"/>
      <c r="AMM276" s="9"/>
      <c r="AMN276" s="9"/>
      <c r="AMO276" s="9"/>
      <c r="AMP276" s="9"/>
      <c r="AMQ276" s="9"/>
      <c r="AMR276" s="9"/>
      <c r="AMS276" s="9"/>
      <c r="AMT276" s="9"/>
      <c r="AMU276" s="9"/>
      <c r="AMV276" s="9"/>
      <c r="AMW276" s="9"/>
      <c r="AMX276" s="9"/>
      <c r="AMY276" s="9"/>
      <c r="AMZ276" s="9"/>
      <c r="ANA276" s="9"/>
      <c r="ANB276" s="9"/>
      <c r="ANC276" s="9"/>
      <c r="AND276" s="9"/>
      <c r="ANE276" s="9"/>
      <c r="ANF276" s="9"/>
      <c r="ANG276" s="9"/>
      <c r="ANH276" s="9"/>
      <c r="ANI276" s="9"/>
      <c r="ANJ276" s="9"/>
      <c r="ANK276" s="9"/>
      <c r="ANL276" s="9"/>
      <c r="ANM276" s="9"/>
      <c r="ANN276" s="9"/>
      <c r="ANO276" s="9"/>
      <c r="ANP276" s="9"/>
      <c r="ANQ276" s="9"/>
      <c r="ANR276" s="9"/>
      <c r="ANS276" s="9"/>
      <c r="ANT276" s="9"/>
      <c r="ANU276" s="9"/>
      <c r="ANV276" s="9"/>
      <c r="ANW276" s="9"/>
      <c r="ANX276" s="9"/>
      <c r="ANY276" s="9"/>
      <c r="ANZ276" s="9"/>
      <c r="AOA276" s="9"/>
      <c r="AOB276" s="9"/>
      <c r="AOC276" s="9"/>
      <c r="AOD276" s="9"/>
      <c r="AOE276" s="9"/>
      <c r="AOF276" s="9"/>
      <c r="AOG276" s="9"/>
      <c r="AOH276" s="9"/>
      <c r="AOI276" s="9"/>
      <c r="AOJ276" s="9"/>
      <c r="AOK276" s="9"/>
      <c r="AOL276" s="9"/>
      <c r="AOM276" s="9"/>
      <c r="AON276" s="9"/>
      <c r="AOO276" s="9"/>
      <c r="AOP276" s="9"/>
      <c r="AOQ276" s="9"/>
      <c r="AOR276" s="9"/>
      <c r="AOS276" s="9"/>
      <c r="AOT276" s="9"/>
      <c r="AOU276" s="9"/>
      <c r="AOV276" s="9"/>
      <c r="AOW276" s="9"/>
      <c r="AOX276" s="9"/>
      <c r="AOY276" s="9"/>
      <c r="AOZ276" s="9"/>
      <c r="APA276" s="9"/>
      <c r="APB276" s="9"/>
      <c r="APC276" s="9"/>
      <c r="APD276" s="9"/>
      <c r="APE276" s="9"/>
      <c r="APF276" s="9"/>
      <c r="APG276" s="9"/>
      <c r="APH276" s="9"/>
      <c r="API276" s="9"/>
      <c r="APJ276" s="9"/>
      <c r="APK276" s="9"/>
      <c r="APL276" s="9"/>
      <c r="APM276" s="9"/>
      <c r="APN276" s="9"/>
      <c r="APO276" s="9"/>
      <c r="APP276" s="9"/>
      <c r="APQ276" s="9"/>
      <c r="APR276" s="9"/>
      <c r="APS276" s="9"/>
      <c r="APT276" s="9"/>
      <c r="APU276" s="9"/>
      <c r="APV276" s="9"/>
      <c r="APW276" s="9"/>
      <c r="APX276" s="9"/>
      <c r="APY276" s="9"/>
      <c r="APZ276" s="9"/>
      <c r="AQA276" s="9"/>
      <c r="AQB276" s="9"/>
      <c r="AQC276" s="9"/>
      <c r="AQD276" s="9"/>
      <c r="AQE276" s="9"/>
      <c r="AQF276" s="9"/>
      <c r="AQG276" s="9"/>
      <c r="AQH276" s="9"/>
      <c r="AQI276" s="9"/>
      <c r="AQJ276" s="9"/>
      <c r="AQK276" s="9"/>
      <c r="AQL276" s="9"/>
      <c r="AQM276" s="9"/>
      <c r="AQN276" s="9"/>
      <c r="AQO276" s="9"/>
      <c r="AQP276" s="9"/>
      <c r="AQQ276" s="9"/>
      <c r="AQR276" s="9"/>
      <c r="AQS276" s="9"/>
      <c r="AQT276" s="9"/>
      <c r="AQU276" s="9"/>
      <c r="AQV276" s="9"/>
      <c r="AQW276" s="9"/>
      <c r="AQX276" s="9"/>
      <c r="AQY276" s="9"/>
      <c r="AQZ276" s="9"/>
      <c r="ARA276" s="9"/>
      <c r="ARB276" s="9"/>
      <c r="ARC276" s="9"/>
      <c r="ARD276" s="9"/>
      <c r="ARE276" s="9"/>
      <c r="ARF276" s="9"/>
      <c r="ARG276" s="9"/>
      <c r="ARH276" s="9"/>
      <c r="ARI276" s="9"/>
      <c r="ARJ276" s="9"/>
      <c r="ARK276" s="9"/>
      <c r="ARL276" s="9"/>
      <c r="ARM276" s="9"/>
      <c r="ARN276" s="9"/>
      <c r="ARO276" s="9"/>
      <c r="ARP276" s="9"/>
      <c r="ARQ276" s="9"/>
      <c r="ARR276" s="9"/>
      <c r="ARS276" s="9"/>
      <c r="ART276" s="9"/>
      <c r="ARU276" s="9"/>
      <c r="ARV276" s="9"/>
      <c r="ARW276" s="9"/>
      <c r="ARX276" s="9"/>
      <c r="ARY276" s="9"/>
      <c r="ARZ276" s="9"/>
      <c r="ASA276" s="9"/>
      <c r="ASB276" s="9"/>
      <c r="ASC276" s="9"/>
      <c r="ASD276" s="9"/>
      <c r="ASE276" s="9"/>
      <c r="ASF276" s="9"/>
      <c r="ASG276" s="9"/>
      <c r="ASH276" s="9"/>
      <c r="ASI276" s="9"/>
      <c r="ASJ276" s="9"/>
      <c r="ASK276" s="9"/>
      <c r="ASL276" s="9"/>
      <c r="ASM276" s="9"/>
      <c r="ASN276" s="9"/>
      <c r="ASO276" s="9"/>
      <c r="ASP276" s="9"/>
      <c r="ASQ276" s="9"/>
      <c r="ASR276" s="9"/>
      <c r="ASS276" s="9"/>
      <c r="AST276" s="9"/>
      <c r="ASU276" s="9"/>
      <c r="ASV276" s="9"/>
      <c r="ASW276" s="9"/>
      <c r="ASX276" s="9"/>
      <c r="ASY276" s="9"/>
      <c r="ASZ276" s="9"/>
      <c r="ATA276" s="9"/>
      <c r="ATB276" s="9"/>
      <c r="ATC276" s="9"/>
      <c r="ATD276" s="9"/>
      <c r="ATE276" s="9"/>
      <c r="ATF276" s="9"/>
      <c r="ATG276" s="9"/>
      <c r="ATH276" s="9"/>
      <c r="ATI276" s="9"/>
      <c r="ATJ276" s="9"/>
      <c r="ATK276" s="9"/>
      <c r="ATL276" s="9"/>
      <c r="ATM276" s="9"/>
      <c r="ATN276" s="9"/>
      <c r="ATO276" s="9"/>
      <c r="ATP276" s="9"/>
      <c r="ATQ276" s="9"/>
      <c r="ATR276" s="9"/>
      <c r="ATS276" s="9"/>
      <c r="ATT276" s="9"/>
      <c r="ATU276" s="9"/>
      <c r="ATV276" s="9"/>
      <c r="ATW276" s="9"/>
      <c r="ATX276" s="9"/>
      <c r="ATY276" s="9"/>
      <c r="ATZ276" s="9"/>
      <c r="AUA276" s="9"/>
      <c r="AUB276" s="9"/>
      <c r="AUC276" s="9"/>
      <c r="AUD276" s="9"/>
      <c r="AUE276" s="9"/>
      <c r="AUF276" s="9"/>
      <c r="AUG276" s="9"/>
      <c r="AUH276" s="9"/>
      <c r="AUI276" s="9"/>
      <c r="AUJ276" s="9"/>
      <c r="AUK276" s="9"/>
      <c r="AUL276" s="9"/>
      <c r="AUM276" s="9"/>
      <c r="AUN276" s="9"/>
      <c r="AUO276" s="9"/>
      <c r="AUP276" s="9"/>
      <c r="AUQ276" s="9"/>
      <c r="AUR276" s="9"/>
      <c r="AUS276" s="9"/>
      <c r="AUT276" s="9"/>
      <c r="AUU276" s="9"/>
      <c r="AUV276" s="9"/>
      <c r="AUW276" s="9"/>
      <c r="AUX276" s="9"/>
      <c r="AUY276" s="9"/>
      <c r="AUZ276" s="9"/>
      <c r="AVA276" s="9"/>
      <c r="AVB276" s="9"/>
      <c r="AVC276" s="9"/>
      <c r="AVD276" s="9"/>
      <c r="AVE276" s="9"/>
      <c r="AVF276" s="9"/>
      <c r="AVG276" s="9"/>
      <c r="AVH276" s="9"/>
      <c r="AVI276" s="9"/>
      <c r="AVJ276" s="9"/>
      <c r="AVK276" s="9"/>
      <c r="AVL276" s="9"/>
      <c r="AVM276" s="9"/>
      <c r="AVN276" s="9"/>
      <c r="AVO276" s="9"/>
      <c r="AVP276" s="9"/>
      <c r="AVQ276" s="9"/>
      <c r="AVR276" s="9"/>
      <c r="AVS276" s="9"/>
      <c r="AVT276" s="9"/>
      <c r="AVU276" s="9"/>
      <c r="AVV276" s="9"/>
      <c r="AVW276" s="9"/>
      <c r="AVX276" s="9"/>
      <c r="AVY276" s="9"/>
      <c r="AVZ276" s="9"/>
      <c r="AWA276" s="9"/>
      <c r="AWB276" s="9"/>
      <c r="AWC276" s="9"/>
      <c r="AWD276" s="9"/>
      <c r="AWE276" s="9"/>
      <c r="AWF276" s="9"/>
      <c r="AWG276" s="9"/>
      <c r="AWH276" s="9"/>
      <c r="AWI276" s="9"/>
      <c r="AWJ276" s="9"/>
      <c r="AWK276" s="9"/>
      <c r="AWL276" s="9"/>
      <c r="AWM276" s="9"/>
      <c r="AWN276" s="9"/>
      <c r="AWO276" s="9"/>
      <c r="AWP276" s="9"/>
      <c r="AWQ276" s="9"/>
      <c r="AWR276" s="9"/>
      <c r="AWS276" s="9"/>
      <c r="AWT276" s="9"/>
      <c r="AWU276" s="9"/>
      <c r="AWV276" s="9"/>
      <c r="AWW276" s="9"/>
      <c r="AWX276" s="9"/>
      <c r="AWY276" s="9"/>
      <c r="AWZ276" s="9"/>
      <c r="AXA276" s="9"/>
      <c r="AXB276" s="9"/>
      <c r="AXC276" s="9"/>
      <c r="AXD276" s="9"/>
      <c r="AXE276" s="9"/>
      <c r="AXF276" s="9"/>
      <c r="AXG276" s="9"/>
      <c r="AXH276" s="9"/>
      <c r="AXI276" s="9"/>
      <c r="AXJ276" s="9"/>
      <c r="AXK276" s="9"/>
      <c r="AXL276" s="9"/>
      <c r="AXM276" s="9"/>
      <c r="AXN276" s="9"/>
      <c r="AXO276" s="9"/>
      <c r="AXP276" s="9"/>
      <c r="AXQ276" s="9"/>
      <c r="AXR276" s="9"/>
      <c r="AXS276" s="9"/>
      <c r="AXT276" s="9"/>
      <c r="AXU276" s="9"/>
      <c r="AXV276" s="9"/>
      <c r="AXW276" s="9"/>
      <c r="AXX276" s="9"/>
      <c r="AXY276" s="9"/>
      <c r="AXZ276" s="9"/>
      <c r="AYA276" s="9"/>
      <c r="AYB276" s="9"/>
      <c r="AYC276" s="9"/>
      <c r="AYD276" s="9"/>
      <c r="AYE276" s="9"/>
      <c r="AYF276" s="9"/>
      <c r="AYG276" s="9"/>
      <c r="AYH276" s="9"/>
      <c r="AYI276" s="9"/>
      <c r="AYJ276" s="9"/>
      <c r="AYK276" s="9"/>
      <c r="AYL276" s="9"/>
      <c r="AYM276" s="9"/>
      <c r="AYN276" s="9"/>
      <c r="AYO276" s="9"/>
      <c r="AYP276" s="9"/>
      <c r="AYQ276" s="9"/>
      <c r="AYR276" s="9"/>
      <c r="AYS276" s="9"/>
      <c r="AYT276" s="9"/>
      <c r="AYU276" s="9"/>
      <c r="AYV276" s="9"/>
      <c r="AYW276" s="9"/>
      <c r="AYX276" s="9"/>
      <c r="AYY276" s="9"/>
      <c r="AYZ276" s="9"/>
      <c r="AZA276" s="9"/>
      <c r="AZB276" s="9"/>
      <c r="AZC276" s="9"/>
      <c r="AZD276" s="9"/>
      <c r="AZE276" s="9"/>
      <c r="AZF276" s="9"/>
      <c r="AZG276" s="9"/>
      <c r="AZH276" s="9"/>
      <c r="AZI276" s="9"/>
      <c r="AZJ276" s="9"/>
      <c r="AZK276" s="9"/>
      <c r="AZL276" s="9"/>
      <c r="AZM276" s="9"/>
      <c r="AZN276" s="9"/>
      <c r="AZO276" s="9"/>
      <c r="AZP276" s="9"/>
      <c r="AZQ276" s="9"/>
      <c r="AZR276" s="9"/>
      <c r="AZS276" s="9"/>
      <c r="AZT276" s="9"/>
      <c r="AZU276" s="9"/>
      <c r="AZV276" s="9"/>
      <c r="AZW276" s="9"/>
      <c r="AZX276" s="9"/>
      <c r="AZY276" s="9"/>
      <c r="AZZ276" s="9"/>
      <c r="BAA276" s="9"/>
      <c r="BAB276" s="9"/>
      <c r="BAC276" s="9"/>
      <c r="BAD276" s="9"/>
      <c r="BAE276" s="9"/>
      <c r="BAF276" s="9"/>
      <c r="BAG276" s="9"/>
      <c r="BAH276" s="9"/>
      <c r="BAI276" s="9"/>
      <c r="BAJ276" s="9"/>
      <c r="BAK276" s="9"/>
      <c r="BAL276" s="9"/>
      <c r="BAM276" s="9"/>
      <c r="BAN276" s="9"/>
      <c r="BAO276" s="9"/>
      <c r="BAP276" s="9"/>
      <c r="BAQ276" s="9"/>
      <c r="BAR276" s="9"/>
      <c r="BAS276" s="9"/>
      <c r="BAT276" s="9"/>
      <c r="BAU276" s="9"/>
      <c r="BAV276" s="9"/>
      <c r="BAW276" s="9"/>
      <c r="BAX276" s="9"/>
      <c r="BAY276" s="9"/>
      <c r="BAZ276" s="9"/>
      <c r="BBA276" s="9"/>
      <c r="BBB276" s="9"/>
      <c r="BBC276" s="9"/>
      <c r="BBD276" s="9"/>
      <c r="BBE276" s="9"/>
      <c r="BBF276" s="9"/>
      <c r="BBG276" s="9"/>
      <c r="BBH276" s="9"/>
      <c r="BBI276" s="9"/>
      <c r="BBJ276" s="9"/>
      <c r="BBK276" s="9"/>
      <c r="BBL276" s="9"/>
      <c r="BBM276" s="9"/>
      <c r="BBN276" s="9"/>
      <c r="BBO276" s="9"/>
      <c r="BBP276" s="9"/>
      <c r="BBQ276" s="9"/>
      <c r="BBR276" s="9"/>
      <c r="BBS276" s="9"/>
      <c r="BBT276" s="9"/>
      <c r="BBU276" s="9"/>
      <c r="BBV276" s="9"/>
      <c r="BBW276" s="9"/>
      <c r="BBX276" s="9"/>
      <c r="BBY276" s="9"/>
      <c r="BBZ276" s="9"/>
      <c r="BCA276" s="9"/>
      <c r="BCB276" s="9"/>
      <c r="BCC276" s="9"/>
      <c r="BCD276" s="9"/>
      <c r="BCE276" s="9"/>
      <c r="BCF276" s="9"/>
      <c r="BCG276" s="9"/>
      <c r="BCH276" s="9"/>
      <c r="BCI276" s="9"/>
      <c r="BCJ276" s="9"/>
      <c r="BCK276" s="9"/>
      <c r="BCL276" s="9"/>
      <c r="BCM276" s="9"/>
      <c r="BCN276" s="9"/>
      <c r="BCO276" s="9"/>
      <c r="BCP276" s="9"/>
      <c r="BCQ276" s="9"/>
      <c r="BCR276" s="9"/>
      <c r="BCS276" s="9"/>
      <c r="BCT276" s="9"/>
      <c r="BCU276" s="9"/>
      <c r="BCV276" s="9"/>
      <c r="BCW276" s="9"/>
      <c r="BCX276" s="9"/>
      <c r="BCY276" s="9"/>
      <c r="BCZ276" s="9"/>
      <c r="BDA276" s="9"/>
      <c r="BDB276" s="9"/>
      <c r="BDC276" s="9"/>
      <c r="BDD276" s="9"/>
      <c r="BDE276" s="9"/>
      <c r="BDF276" s="9"/>
      <c r="BDG276" s="9"/>
      <c r="BDH276" s="9"/>
      <c r="BDI276" s="9"/>
      <c r="BDJ276" s="9"/>
      <c r="BDK276" s="9"/>
      <c r="BDL276" s="9"/>
      <c r="BDM276" s="9"/>
      <c r="BDN276" s="9"/>
      <c r="BDO276" s="9"/>
      <c r="BDP276" s="9"/>
      <c r="BDQ276" s="9"/>
      <c r="BDR276" s="9"/>
      <c r="BDS276" s="9"/>
      <c r="BDT276" s="9"/>
      <c r="BDU276" s="9"/>
      <c r="BDV276" s="9"/>
      <c r="BDW276" s="9"/>
      <c r="BDX276" s="9"/>
      <c r="BDY276" s="9"/>
      <c r="BDZ276" s="9"/>
      <c r="BEA276" s="9"/>
      <c r="BEB276" s="9"/>
      <c r="BEC276" s="9"/>
      <c r="BED276" s="9"/>
      <c r="BEE276" s="9"/>
      <c r="BEF276" s="9"/>
      <c r="BEG276" s="9"/>
      <c r="BEH276" s="9"/>
      <c r="BEI276" s="9"/>
      <c r="BEJ276" s="9"/>
      <c r="BEK276" s="9"/>
      <c r="BEL276" s="9"/>
      <c r="BEM276" s="9"/>
      <c r="BEN276" s="9"/>
      <c r="BEO276" s="9"/>
      <c r="BEP276" s="9"/>
      <c r="BEQ276" s="9"/>
      <c r="BER276" s="9"/>
      <c r="BES276" s="9"/>
      <c r="BET276" s="9"/>
      <c r="BEU276" s="9"/>
      <c r="BEV276" s="9"/>
      <c r="BEW276" s="9"/>
      <c r="BEX276" s="9"/>
      <c r="BEY276" s="9"/>
      <c r="BEZ276" s="9"/>
      <c r="BFA276" s="9"/>
      <c r="BFB276" s="9"/>
      <c r="BFC276" s="9"/>
      <c r="BFD276" s="9"/>
      <c r="BFE276" s="9"/>
      <c r="BFF276" s="9"/>
      <c r="BFG276" s="9"/>
      <c r="BFH276" s="9"/>
      <c r="BFI276" s="9"/>
      <c r="BFJ276" s="9"/>
      <c r="BFK276" s="9"/>
      <c r="BFL276" s="9"/>
      <c r="BFM276" s="9"/>
      <c r="BFN276" s="9"/>
      <c r="BFO276" s="9"/>
      <c r="BFP276" s="9"/>
      <c r="BFQ276" s="9"/>
      <c r="BFR276" s="9"/>
      <c r="BFS276" s="9"/>
      <c r="BFT276" s="9"/>
      <c r="BFU276" s="9"/>
      <c r="BFV276" s="9"/>
      <c r="BFW276" s="9"/>
      <c r="BFX276" s="9"/>
      <c r="BFY276" s="9"/>
      <c r="BFZ276" s="9"/>
      <c r="BGA276" s="9"/>
      <c r="BGB276" s="9"/>
      <c r="BGC276" s="9"/>
      <c r="BGD276" s="9"/>
      <c r="BGE276" s="9"/>
      <c r="BGF276" s="9"/>
      <c r="BGG276" s="9"/>
      <c r="BGH276" s="9"/>
      <c r="BGI276" s="9"/>
      <c r="BGJ276" s="9"/>
      <c r="BGK276" s="9"/>
      <c r="BGL276" s="9"/>
      <c r="BGM276" s="9"/>
      <c r="BGN276" s="9"/>
      <c r="BGO276" s="9"/>
      <c r="BGP276" s="9"/>
      <c r="BGQ276" s="9"/>
      <c r="BGR276" s="9"/>
      <c r="BGS276" s="9"/>
      <c r="BGT276" s="9"/>
      <c r="BGU276" s="9"/>
      <c r="BGV276" s="9"/>
      <c r="BGW276" s="9"/>
      <c r="BGX276" s="9"/>
      <c r="BGY276" s="9"/>
      <c r="BGZ276" s="9"/>
      <c r="BHA276" s="9"/>
      <c r="BHB276" s="9"/>
      <c r="BHC276" s="9"/>
      <c r="BHD276" s="9"/>
      <c r="BHE276" s="9"/>
      <c r="BHF276" s="9"/>
      <c r="BHG276" s="9"/>
      <c r="BHH276" s="9"/>
      <c r="BHI276" s="9"/>
      <c r="BHJ276" s="9"/>
      <c r="BHK276" s="9"/>
      <c r="BHL276" s="9"/>
      <c r="BHM276" s="9"/>
      <c r="BHN276" s="9"/>
      <c r="BHO276" s="9"/>
      <c r="BHP276" s="9"/>
      <c r="BHQ276" s="9"/>
      <c r="BHR276" s="9"/>
      <c r="BHS276" s="9"/>
      <c r="BHT276" s="9"/>
      <c r="BHU276" s="9"/>
      <c r="BHV276" s="9"/>
      <c r="BHW276" s="9"/>
      <c r="BHX276" s="9"/>
      <c r="BHY276" s="9"/>
      <c r="BHZ276" s="9"/>
      <c r="BIA276" s="9"/>
      <c r="BIB276" s="9"/>
      <c r="BIC276" s="9"/>
      <c r="BID276" s="9"/>
      <c r="BIE276" s="9"/>
      <c r="BIF276" s="9"/>
      <c r="BIG276" s="9"/>
      <c r="BIH276" s="9"/>
      <c r="BII276" s="9"/>
      <c r="BIJ276" s="9"/>
      <c r="BIK276" s="9"/>
      <c r="BIL276" s="9"/>
      <c r="BIM276" s="9"/>
      <c r="BIN276" s="9"/>
      <c r="BIO276" s="9"/>
      <c r="BIP276" s="9"/>
      <c r="BIQ276" s="9"/>
      <c r="BIR276" s="9"/>
      <c r="BIS276" s="9"/>
      <c r="BIT276" s="9"/>
      <c r="BIU276" s="9"/>
      <c r="BIV276" s="9"/>
      <c r="BIW276" s="9"/>
      <c r="BIX276" s="9"/>
      <c r="BIY276" s="9"/>
      <c r="BIZ276" s="9"/>
      <c r="BJA276" s="9"/>
      <c r="BJB276" s="9"/>
      <c r="BJC276" s="9"/>
      <c r="BJD276" s="9"/>
      <c r="BJE276" s="9"/>
      <c r="BJF276" s="9"/>
      <c r="BJG276" s="9"/>
      <c r="BJH276" s="9"/>
      <c r="BJI276" s="9"/>
      <c r="BJJ276" s="9"/>
      <c r="BJK276" s="9"/>
      <c r="BJL276" s="9"/>
      <c r="BJM276" s="9"/>
      <c r="BJN276" s="9"/>
      <c r="BJO276" s="9"/>
      <c r="BJP276" s="9"/>
      <c r="BJQ276" s="9"/>
      <c r="BJR276" s="9"/>
      <c r="BJS276" s="9"/>
      <c r="BJT276" s="9"/>
      <c r="BJU276" s="9"/>
      <c r="BJV276" s="9"/>
      <c r="BJW276" s="9"/>
      <c r="BJX276" s="9"/>
      <c r="BJY276" s="9"/>
      <c r="BJZ276" s="9"/>
      <c r="BKA276" s="9"/>
      <c r="BKB276" s="9"/>
      <c r="BKC276" s="9"/>
      <c r="BKD276" s="9"/>
      <c r="BKE276" s="9"/>
      <c r="BKF276" s="9"/>
      <c r="BKG276" s="9"/>
      <c r="BKH276" s="9"/>
      <c r="BKI276" s="9"/>
      <c r="BKJ276" s="9"/>
      <c r="BKK276" s="9"/>
      <c r="BKL276" s="9"/>
      <c r="BKM276" s="9"/>
      <c r="BKN276" s="9"/>
      <c r="BKO276" s="9"/>
      <c r="BKP276" s="9"/>
      <c r="BKQ276" s="9"/>
      <c r="BKR276" s="9"/>
      <c r="BKS276" s="9"/>
      <c r="BKT276" s="9"/>
      <c r="BKU276" s="9"/>
      <c r="BKV276" s="9"/>
      <c r="BKW276" s="9"/>
      <c r="BKX276" s="9"/>
      <c r="BKY276" s="9"/>
      <c r="BKZ276" s="9"/>
      <c r="BLA276" s="9"/>
      <c r="BLB276" s="9"/>
      <c r="BLC276" s="9"/>
      <c r="BLD276" s="9"/>
      <c r="BLE276" s="9"/>
      <c r="BLF276" s="9"/>
      <c r="BLG276" s="9"/>
      <c r="BLH276" s="9"/>
      <c r="BLI276" s="9"/>
      <c r="BLJ276" s="9"/>
      <c r="BLK276" s="9"/>
      <c r="BLL276" s="9"/>
      <c r="BLM276" s="9"/>
      <c r="BLN276" s="9"/>
      <c r="BLO276" s="9"/>
      <c r="BLP276" s="9"/>
      <c r="BLQ276" s="9"/>
      <c r="BLR276" s="9"/>
      <c r="BLS276" s="9"/>
      <c r="BLT276" s="9"/>
      <c r="BLU276" s="9"/>
      <c r="BLV276" s="9"/>
      <c r="BLW276" s="9"/>
      <c r="BLX276" s="9"/>
      <c r="BLY276" s="9"/>
      <c r="BLZ276" s="9"/>
      <c r="BMA276" s="9"/>
      <c r="BMB276" s="9"/>
      <c r="BMC276" s="9"/>
      <c r="BMD276" s="9"/>
      <c r="BME276" s="9"/>
      <c r="BMF276" s="9"/>
      <c r="BMG276" s="9"/>
      <c r="BMH276" s="9"/>
      <c r="BMI276" s="9"/>
      <c r="BMJ276" s="9"/>
      <c r="BMK276" s="9"/>
      <c r="BML276" s="9"/>
      <c r="BMM276" s="9"/>
      <c r="BMN276" s="9"/>
      <c r="BMO276" s="9"/>
      <c r="BMP276" s="9"/>
      <c r="BMQ276" s="9"/>
      <c r="BMR276" s="9"/>
      <c r="BMS276" s="9"/>
      <c r="BMT276" s="9"/>
      <c r="BMU276" s="9"/>
      <c r="BMV276" s="9"/>
      <c r="BMW276" s="9"/>
      <c r="BMX276" s="9"/>
      <c r="BMY276" s="9"/>
      <c r="BMZ276" s="9"/>
      <c r="BNA276" s="9"/>
      <c r="BNB276" s="9"/>
      <c r="BNC276" s="9"/>
      <c r="BND276" s="9"/>
      <c r="BNE276" s="9"/>
      <c r="BNF276" s="9"/>
      <c r="BNG276" s="9"/>
      <c r="BNH276" s="9"/>
      <c r="BNI276" s="9"/>
      <c r="BNJ276" s="9"/>
      <c r="BNK276" s="9"/>
      <c r="BNL276" s="9"/>
      <c r="BNM276" s="9"/>
      <c r="BNN276" s="9"/>
      <c r="BNO276" s="9"/>
      <c r="BNP276" s="9"/>
      <c r="BNQ276" s="9"/>
      <c r="BNR276" s="9"/>
      <c r="BNS276" s="9"/>
      <c r="BNT276" s="9"/>
      <c r="BNU276" s="9"/>
      <c r="BNV276" s="9"/>
      <c r="BNW276" s="9"/>
      <c r="BNX276" s="9"/>
      <c r="BNY276" s="9"/>
      <c r="BNZ276" s="9"/>
      <c r="BOA276" s="9"/>
      <c r="BOB276" s="9"/>
      <c r="BOC276" s="9"/>
      <c r="BOD276" s="9"/>
      <c r="BOE276" s="9"/>
      <c r="BOF276" s="9"/>
      <c r="BOG276" s="9"/>
      <c r="BOH276" s="9"/>
      <c r="BOI276" s="9"/>
      <c r="BOJ276" s="9"/>
      <c r="BOK276" s="9"/>
      <c r="BOL276" s="9"/>
      <c r="BOM276" s="9"/>
      <c r="BON276" s="9"/>
      <c r="BOO276" s="9"/>
      <c r="BOP276" s="9"/>
      <c r="BOQ276" s="9"/>
      <c r="BOR276" s="9"/>
      <c r="BOS276" s="9"/>
      <c r="BOT276" s="9"/>
      <c r="BOU276" s="9"/>
      <c r="BOV276" s="9"/>
      <c r="BOW276" s="9"/>
      <c r="BOX276" s="9"/>
      <c r="BOY276" s="9"/>
      <c r="BOZ276" s="9"/>
      <c r="BPA276" s="9"/>
      <c r="BPB276" s="9"/>
      <c r="BPC276" s="9"/>
      <c r="BPD276" s="9"/>
      <c r="BPE276" s="9"/>
      <c r="BPF276" s="9"/>
      <c r="BPG276" s="9"/>
      <c r="BPH276" s="9"/>
      <c r="BPI276" s="9"/>
      <c r="BPJ276" s="9"/>
      <c r="BPK276" s="9"/>
      <c r="BPL276" s="9"/>
      <c r="BPM276" s="9"/>
      <c r="BPN276" s="9"/>
      <c r="BPO276" s="9"/>
      <c r="BPP276" s="9"/>
      <c r="BPQ276" s="9"/>
      <c r="BPR276" s="9"/>
      <c r="BPS276" s="9"/>
      <c r="BPT276" s="9"/>
      <c r="BPU276" s="9"/>
      <c r="BPV276" s="9"/>
      <c r="BPW276" s="9"/>
      <c r="BPX276" s="9"/>
      <c r="BPY276" s="9"/>
      <c r="BPZ276" s="9"/>
      <c r="BQA276" s="9"/>
      <c r="BQB276" s="9"/>
      <c r="BQC276" s="9"/>
      <c r="BQD276" s="9"/>
      <c r="BQE276" s="9"/>
      <c r="BQF276" s="9"/>
      <c r="BQG276" s="9"/>
      <c r="BQH276" s="9"/>
      <c r="BQI276" s="9"/>
      <c r="BQJ276" s="9"/>
      <c r="BQK276" s="9"/>
      <c r="BQL276" s="9"/>
      <c r="BQM276" s="9"/>
      <c r="BQN276" s="9"/>
      <c r="BQO276" s="9"/>
      <c r="BQP276" s="9"/>
      <c r="BQQ276" s="9"/>
      <c r="BQR276" s="9"/>
      <c r="BQS276" s="9"/>
      <c r="BQT276" s="9"/>
      <c r="BQU276" s="9"/>
      <c r="BQV276" s="9"/>
      <c r="BQW276" s="9"/>
      <c r="BQX276" s="9"/>
      <c r="BQY276" s="9"/>
      <c r="BQZ276" s="9"/>
      <c r="BRA276" s="9"/>
      <c r="BRB276" s="9"/>
      <c r="BRC276" s="9"/>
      <c r="BRD276" s="9"/>
      <c r="BRE276" s="9"/>
      <c r="BRF276" s="9"/>
      <c r="BRG276" s="9"/>
      <c r="BRH276" s="9"/>
      <c r="BRI276" s="9"/>
      <c r="BRJ276" s="9"/>
      <c r="BRK276" s="9"/>
      <c r="BRL276" s="9"/>
      <c r="BRM276" s="9"/>
      <c r="BRN276" s="9"/>
      <c r="BRO276" s="9"/>
      <c r="BRP276" s="9"/>
      <c r="BRQ276" s="9"/>
      <c r="BRR276" s="9"/>
      <c r="BRS276" s="9"/>
      <c r="BRT276" s="9"/>
      <c r="BRU276" s="9"/>
      <c r="BRV276" s="9"/>
      <c r="BRW276" s="9"/>
      <c r="BRX276" s="9"/>
      <c r="BRY276" s="9"/>
      <c r="BRZ276" s="9"/>
      <c r="BSA276" s="9"/>
      <c r="BSB276" s="9"/>
      <c r="BSC276" s="9"/>
      <c r="BSD276" s="9"/>
      <c r="BSE276" s="9"/>
      <c r="BSF276" s="9"/>
      <c r="BSG276" s="9"/>
      <c r="BSH276" s="9"/>
      <c r="BSI276" s="9"/>
      <c r="BSJ276" s="9"/>
      <c r="BSK276" s="9"/>
      <c r="BSL276" s="9"/>
      <c r="BSM276" s="9"/>
      <c r="BSN276" s="9"/>
      <c r="BSO276" s="9"/>
      <c r="BSP276" s="9"/>
      <c r="BSQ276" s="9"/>
      <c r="BSR276" s="9"/>
      <c r="BSS276" s="9"/>
      <c r="BST276" s="9"/>
      <c r="BSU276" s="9"/>
      <c r="BSV276" s="9"/>
      <c r="BSW276" s="9"/>
      <c r="BSX276" s="9"/>
      <c r="BSY276" s="9"/>
      <c r="BSZ276" s="9"/>
      <c r="BTA276" s="9"/>
      <c r="BTB276" s="9"/>
      <c r="BTC276" s="9"/>
      <c r="BTD276" s="9"/>
      <c r="BTE276" s="9"/>
      <c r="BTF276" s="9"/>
      <c r="BTG276" s="9"/>
      <c r="BTH276" s="9"/>
      <c r="BTI276" s="9"/>
      <c r="BTJ276" s="9"/>
      <c r="BTK276" s="9"/>
      <c r="BTL276" s="9"/>
      <c r="BTM276" s="9"/>
      <c r="BTN276" s="9"/>
      <c r="BTO276" s="9"/>
      <c r="BTP276" s="9"/>
      <c r="BTQ276" s="9"/>
      <c r="BTR276" s="9"/>
      <c r="BTS276" s="9"/>
      <c r="BTT276" s="9"/>
      <c r="BTU276" s="9"/>
      <c r="BTV276" s="9"/>
      <c r="BTW276" s="9"/>
      <c r="BTX276" s="9"/>
      <c r="BTY276" s="9"/>
      <c r="BTZ276" s="9"/>
      <c r="BUA276" s="9"/>
      <c r="BUB276" s="9"/>
      <c r="BUC276" s="9"/>
      <c r="BUD276" s="9"/>
      <c r="BUE276" s="9"/>
      <c r="BUF276" s="9"/>
      <c r="BUG276" s="9"/>
      <c r="BUH276" s="9"/>
      <c r="BUI276" s="9"/>
      <c r="BUJ276" s="9"/>
      <c r="BUK276" s="9"/>
      <c r="BUL276" s="9"/>
      <c r="BUM276" s="9"/>
      <c r="BUN276" s="9"/>
      <c r="BUO276" s="9"/>
      <c r="BUP276" s="9"/>
      <c r="BUQ276" s="9"/>
      <c r="BUR276" s="9"/>
      <c r="BUS276" s="9"/>
      <c r="BUT276" s="9"/>
      <c r="BUU276" s="9"/>
      <c r="BUV276" s="9"/>
      <c r="BUW276" s="9"/>
      <c r="BUX276" s="9"/>
      <c r="BUY276" s="9"/>
      <c r="BUZ276" s="9"/>
      <c r="BVA276" s="9"/>
      <c r="BVB276" s="9"/>
      <c r="BVC276" s="9"/>
      <c r="BVD276" s="9"/>
      <c r="BVE276" s="9"/>
      <c r="BVF276" s="9"/>
      <c r="BVG276" s="9"/>
      <c r="BVH276" s="9"/>
      <c r="BVI276" s="9"/>
      <c r="BVJ276" s="9"/>
      <c r="BVK276" s="9"/>
      <c r="BVL276" s="9"/>
      <c r="BVM276" s="9"/>
      <c r="BVN276" s="9"/>
      <c r="BVO276" s="9"/>
      <c r="BVP276" s="9"/>
      <c r="BVQ276" s="9"/>
      <c r="BVR276" s="9"/>
      <c r="BVS276" s="9"/>
      <c r="BVT276" s="9"/>
      <c r="BVU276" s="9"/>
      <c r="BVV276" s="9"/>
      <c r="BVW276" s="9"/>
      <c r="BVX276" s="9"/>
      <c r="BVY276" s="9"/>
      <c r="BVZ276" s="9"/>
      <c r="BWA276" s="9"/>
      <c r="BWB276" s="9"/>
      <c r="BWC276" s="9"/>
      <c r="BWD276" s="9"/>
      <c r="BWE276" s="9"/>
      <c r="BWF276" s="9"/>
      <c r="BWG276" s="9"/>
      <c r="BWH276" s="9"/>
      <c r="BWI276" s="9"/>
      <c r="BWJ276" s="9"/>
      <c r="BWK276" s="9"/>
      <c r="BWL276" s="9"/>
      <c r="BWM276" s="9"/>
      <c r="BWN276" s="9"/>
      <c r="BWO276" s="9"/>
      <c r="BWP276" s="9"/>
      <c r="BWQ276" s="9"/>
      <c r="BWR276" s="9"/>
      <c r="BWS276" s="9"/>
      <c r="BWT276" s="9"/>
      <c r="BWU276" s="9"/>
      <c r="BWV276" s="9"/>
      <c r="BWW276" s="9"/>
      <c r="BWX276" s="9"/>
      <c r="BWY276" s="9"/>
      <c r="BWZ276" s="9"/>
      <c r="BXA276" s="9"/>
      <c r="BXB276" s="9"/>
      <c r="BXC276" s="9"/>
      <c r="BXD276" s="9"/>
      <c r="BXE276" s="9"/>
      <c r="BXF276" s="9"/>
      <c r="BXG276" s="9"/>
      <c r="BXH276" s="9"/>
      <c r="BXI276" s="9"/>
      <c r="BXJ276" s="9"/>
      <c r="BXK276" s="9"/>
      <c r="BXL276" s="9"/>
      <c r="BXM276" s="9"/>
      <c r="BXN276" s="9"/>
      <c r="BXO276" s="9"/>
      <c r="BXP276" s="9"/>
      <c r="BXQ276" s="9"/>
      <c r="BXR276" s="9"/>
      <c r="BXS276" s="9"/>
      <c r="BXT276" s="9"/>
      <c r="BXU276" s="9"/>
      <c r="BXV276" s="9"/>
      <c r="BXW276" s="9"/>
      <c r="BXX276" s="9"/>
      <c r="BXY276" s="9"/>
      <c r="BXZ276" s="9"/>
      <c r="BYA276" s="9"/>
      <c r="BYB276" s="9"/>
      <c r="BYC276" s="9"/>
      <c r="BYD276" s="9"/>
      <c r="BYE276" s="9"/>
      <c r="BYF276" s="9"/>
      <c r="BYG276" s="9"/>
      <c r="BYH276" s="9"/>
      <c r="BYI276" s="9"/>
      <c r="BYJ276" s="9"/>
      <c r="BYK276" s="9"/>
      <c r="BYL276" s="9"/>
      <c r="BYM276" s="9"/>
      <c r="BYN276" s="9"/>
      <c r="BYO276" s="9"/>
      <c r="BYP276" s="9"/>
      <c r="BYQ276" s="9"/>
      <c r="BYR276" s="9"/>
      <c r="BYS276" s="9"/>
      <c r="BYT276" s="9"/>
      <c r="BYU276" s="9"/>
      <c r="BYV276" s="9"/>
      <c r="BYW276" s="9"/>
      <c r="BYX276" s="9"/>
      <c r="BYY276" s="9"/>
      <c r="BYZ276" s="9"/>
      <c r="BZA276" s="9"/>
      <c r="BZB276" s="9"/>
      <c r="BZC276" s="9"/>
      <c r="BZD276" s="9"/>
      <c r="BZE276" s="9"/>
      <c r="BZF276" s="9"/>
      <c r="BZG276" s="9"/>
      <c r="BZH276" s="9"/>
      <c r="BZI276" s="9"/>
      <c r="BZJ276" s="9"/>
      <c r="BZK276" s="9"/>
      <c r="BZL276" s="9"/>
      <c r="BZM276" s="9"/>
      <c r="BZN276" s="9"/>
      <c r="BZO276" s="9"/>
      <c r="BZP276" s="9"/>
      <c r="BZQ276" s="9"/>
      <c r="BZR276" s="9"/>
      <c r="BZS276" s="9"/>
      <c r="BZT276" s="9"/>
      <c r="BZU276" s="9"/>
      <c r="BZV276" s="9"/>
      <c r="BZW276" s="9"/>
      <c r="BZX276" s="9"/>
      <c r="BZY276" s="9"/>
      <c r="BZZ276" s="9"/>
      <c r="CAA276" s="9"/>
      <c r="CAB276" s="9"/>
      <c r="CAC276" s="9"/>
      <c r="CAD276" s="9"/>
      <c r="CAE276" s="9"/>
      <c r="CAF276" s="9"/>
      <c r="CAG276" s="9"/>
      <c r="CAH276" s="9"/>
      <c r="CAI276" s="9"/>
      <c r="CAJ276" s="9"/>
      <c r="CAK276" s="9"/>
      <c r="CAL276" s="9"/>
      <c r="CAM276" s="9"/>
      <c r="CAN276" s="9"/>
      <c r="CAO276" s="9"/>
      <c r="CAP276" s="9"/>
      <c r="CAQ276" s="9"/>
      <c r="CAR276" s="9"/>
      <c r="CAS276" s="9"/>
      <c r="CAT276" s="9"/>
      <c r="CAU276" s="9"/>
      <c r="CAV276" s="9"/>
      <c r="CAW276" s="9"/>
      <c r="CAX276" s="9"/>
      <c r="CAY276" s="9"/>
      <c r="CAZ276" s="9"/>
      <c r="CBA276" s="9"/>
      <c r="CBB276" s="9"/>
      <c r="CBC276" s="9"/>
      <c r="CBD276" s="9"/>
      <c r="CBE276" s="9"/>
      <c r="CBF276" s="9"/>
      <c r="CBG276" s="9"/>
      <c r="CBH276" s="9"/>
      <c r="CBI276" s="9"/>
      <c r="CBJ276" s="9"/>
      <c r="CBK276" s="9"/>
      <c r="CBL276" s="9"/>
      <c r="CBM276" s="9"/>
      <c r="CBN276" s="9"/>
      <c r="CBO276" s="9"/>
      <c r="CBP276" s="9"/>
      <c r="CBQ276" s="9"/>
      <c r="CBR276" s="9"/>
      <c r="CBS276" s="9"/>
      <c r="CBT276" s="9"/>
      <c r="CBU276" s="9"/>
      <c r="CBV276" s="9"/>
      <c r="CBW276" s="9"/>
      <c r="CBX276" s="9"/>
      <c r="CBY276" s="9"/>
      <c r="CBZ276" s="9"/>
      <c r="CCA276" s="9"/>
      <c r="CCB276" s="9"/>
      <c r="CCC276" s="9"/>
      <c r="CCD276" s="9"/>
      <c r="CCE276" s="9"/>
      <c r="CCF276" s="9"/>
      <c r="CCG276" s="9"/>
      <c r="CCH276" s="9"/>
      <c r="CCI276" s="9"/>
      <c r="CCJ276" s="9"/>
      <c r="CCK276" s="9"/>
      <c r="CCL276" s="9"/>
      <c r="CCM276" s="9"/>
      <c r="CCN276" s="9"/>
      <c r="CCO276" s="9"/>
      <c r="CCP276" s="9"/>
      <c r="CCQ276" s="9"/>
      <c r="CCR276" s="9"/>
      <c r="CCS276" s="9"/>
      <c r="CCT276" s="9"/>
      <c r="CCU276" s="9"/>
      <c r="CCV276" s="9"/>
      <c r="CCW276" s="9"/>
      <c r="CCX276" s="9"/>
      <c r="CCY276" s="9"/>
      <c r="CCZ276" s="9"/>
      <c r="CDA276" s="9"/>
      <c r="CDB276" s="9"/>
      <c r="CDC276" s="9"/>
      <c r="CDD276" s="9"/>
      <c r="CDE276" s="9"/>
      <c r="CDF276" s="9"/>
      <c r="CDG276" s="9"/>
      <c r="CDH276" s="9"/>
      <c r="CDI276" s="9"/>
      <c r="CDJ276" s="9"/>
      <c r="CDK276" s="9"/>
      <c r="CDL276" s="9"/>
      <c r="CDM276" s="9"/>
      <c r="CDN276" s="9"/>
      <c r="CDO276" s="9"/>
      <c r="CDP276" s="9"/>
      <c r="CDQ276" s="9"/>
      <c r="CDR276" s="9"/>
      <c r="CDS276" s="9"/>
      <c r="CDT276" s="9"/>
      <c r="CDU276" s="9"/>
      <c r="CDV276" s="9"/>
      <c r="CDW276" s="9"/>
      <c r="CDX276" s="9"/>
      <c r="CDY276" s="9"/>
      <c r="CDZ276" s="9"/>
      <c r="CEA276" s="9"/>
      <c r="CEB276" s="9"/>
      <c r="CEC276" s="9"/>
      <c r="CED276" s="9"/>
      <c r="CEE276" s="9"/>
      <c r="CEF276" s="9"/>
      <c r="CEG276" s="9"/>
      <c r="CEH276" s="9"/>
      <c r="CEI276" s="9"/>
      <c r="CEJ276" s="9"/>
      <c r="CEK276" s="9"/>
      <c r="CEL276" s="9"/>
      <c r="CEM276" s="9"/>
      <c r="CEN276" s="9"/>
      <c r="CEO276" s="9"/>
      <c r="CEP276" s="9"/>
      <c r="CEQ276" s="9"/>
      <c r="CER276" s="9"/>
      <c r="CES276" s="9"/>
      <c r="CET276" s="9"/>
      <c r="CEU276" s="9"/>
      <c r="CEV276" s="9"/>
      <c r="CEW276" s="9"/>
      <c r="CEX276" s="9"/>
      <c r="CEY276" s="9"/>
      <c r="CEZ276" s="9"/>
      <c r="CFA276" s="9"/>
      <c r="CFB276" s="9"/>
      <c r="CFC276" s="9"/>
      <c r="CFD276" s="9"/>
      <c r="CFE276" s="9"/>
      <c r="CFF276" s="9"/>
      <c r="CFG276" s="9"/>
      <c r="CFH276" s="9"/>
      <c r="CFI276" s="9"/>
      <c r="CFJ276" s="9"/>
      <c r="CFK276" s="9"/>
      <c r="CFL276" s="9"/>
      <c r="CFM276" s="9"/>
      <c r="CFN276" s="9"/>
      <c r="CFO276" s="9"/>
      <c r="CFP276" s="9"/>
      <c r="CFQ276" s="9"/>
      <c r="CFR276" s="9"/>
      <c r="CFS276" s="9"/>
      <c r="CFT276" s="9"/>
      <c r="CFU276" s="9"/>
      <c r="CFV276" s="9"/>
      <c r="CFW276" s="9"/>
      <c r="CFX276" s="9"/>
      <c r="CFY276" s="9"/>
      <c r="CFZ276" s="9"/>
      <c r="CGA276" s="9"/>
      <c r="CGB276" s="9"/>
      <c r="CGC276" s="9"/>
      <c r="CGD276" s="9"/>
      <c r="CGE276" s="9"/>
      <c r="CGF276" s="9"/>
      <c r="CGG276" s="9"/>
      <c r="CGH276" s="9"/>
      <c r="CGI276" s="9"/>
      <c r="CGJ276" s="9"/>
      <c r="CGK276" s="9"/>
      <c r="CGL276" s="9"/>
      <c r="CGM276" s="9"/>
      <c r="CGN276" s="9"/>
      <c r="CGO276" s="9"/>
      <c r="CGP276" s="9"/>
      <c r="CGQ276" s="9"/>
      <c r="CGR276" s="9"/>
      <c r="CGS276" s="9"/>
      <c r="CGT276" s="9"/>
      <c r="CGU276" s="9"/>
      <c r="CGV276" s="9"/>
      <c r="CGW276" s="9"/>
      <c r="CGX276" s="9"/>
      <c r="CGY276" s="9"/>
      <c r="CGZ276" s="9"/>
      <c r="CHA276" s="9"/>
      <c r="CHB276" s="9"/>
      <c r="CHC276" s="9"/>
      <c r="CHD276" s="9"/>
      <c r="CHE276" s="9"/>
      <c r="CHF276" s="9"/>
      <c r="CHG276" s="9"/>
      <c r="CHH276" s="9"/>
      <c r="CHI276" s="9"/>
      <c r="CHJ276" s="9"/>
      <c r="CHK276" s="9"/>
      <c r="CHL276" s="9"/>
      <c r="CHM276" s="9"/>
      <c r="CHN276" s="9"/>
      <c r="CHO276" s="9"/>
      <c r="CHP276" s="9"/>
      <c r="CHQ276" s="9"/>
      <c r="CHR276" s="9"/>
      <c r="CHS276" s="9"/>
      <c r="CHT276" s="9"/>
      <c r="CHU276" s="9"/>
      <c r="CHV276" s="9"/>
      <c r="CHW276" s="9"/>
      <c r="CHX276" s="9"/>
      <c r="CHY276" s="9"/>
      <c r="CHZ276" s="9"/>
      <c r="CIA276" s="9"/>
      <c r="CIB276" s="9"/>
      <c r="CIC276" s="9"/>
      <c r="CID276" s="9"/>
      <c r="CIE276" s="9"/>
      <c r="CIF276" s="9"/>
      <c r="CIG276" s="9"/>
      <c r="CIH276" s="9"/>
      <c r="CII276" s="9"/>
      <c r="CIJ276" s="9"/>
      <c r="CIK276" s="9"/>
      <c r="CIL276" s="9"/>
      <c r="CIM276" s="9"/>
      <c r="CIN276" s="9"/>
      <c r="CIO276" s="9"/>
      <c r="CIP276" s="9"/>
      <c r="CIQ276" s="9"/>
      <c r="CIR276" s="9"/>
      <c r="CIS276" s="9"/>
      <c r="CIT276" s="9"/>
      <c r="CIU276" s="9"/>
      <c r="CIV276" s="9"/>
      <c r="CIW276" s="9"/>
      <c r="CIX276" s="9"/>
      <c r="CIY276" s="9"/>
      <c r="CIZ276" s="9"/>
      <c r="CJA276" s="9"/>
      <c r="CJB276" s="9"/>
      <c r="CJC276" s="9"/>
      <c r="CJD276" s="9"/>
      <c r="CJE276" s="9"/>
      <c r="CJF276" s="9"/>
      <c r="CJG276" s="9"/>
      <c r="CJH276" s="9"/>
      <c r="CJI276" s="9"/>
      <c r="CJJ276" s="9"/>
      <c r="CJK276" s="9"/>
      <c r="CJL276" s="9"/>
      <c r="CJM276" s="9"/>
      <c r="CJN276" s="9"/>
      <c r="CJO276" s="9"/>
      <c r="CJP276" s="9"/>
      <c r="CJQ276" s="9"/>
      <c r="CJR276" s="9"/>
      <c r="CJS276" s="9"/>
      <c r="CJT276" s="9"/>
      <c r="CJU276" s="9"/>
      <c r="CJV276" s="9"/>
      <c r="CJW276" s="9"/>
      <c r="CJX276" s="9"/>
      <c r="CJY276" s="9"/>
      <c r="CJZ276" s="9"/>
      <c r="CKA276" s="9"/>
      <c r="CKB276" s="9"/>
      <c r="CKC276" s="9"/>
      <c r="CKD276" s="9"/>
      <c r="CKE276" s="9"/>
      <c r="CKF276" s="9"/>
      <c r="CKG276" s="9"/>
      <c r="CKH276" s="9"/>
      <c r="CKI276" s="9"/>
      <c r="CKJ276" s="9"/>
      <c r="CKK276" s="9"/>
      <c r="CKL276" s="9"/>
      <c r="CKM276" s="9"/>
      <c r="CKN276" s="9"/>
      <c r="CKO276" s="9"/>
      <c r="CKP276" s="9"/>
      <c r="CKQ276" s="9"/>
      <c r="CKR276" s="9"/>
      <c r="CKS276" s="9"/>
      <c r="CKT276" s="9"/>
      <c r="CKU276" s="9"/>
      <c r="CKV276" s="9"/>
      <c r="CKW276" s="9"/>
      <c r="CKX276" s="9"/>
      <c r="CKY276" s="9"/>
      <c r="CKZ276" s="9"/>
      <c r="CLA276" s="9"/>
      <c r="CLB276" s="9"/>
      <c r="CLC276" s="9"/>
      <c r="CLD276" s="9"/>
      <c r="CLE276" s="9"/>
      <c r="CLF276" s="9"/>
      <c r="CLG276" s="9"/>
      <c r="CLH276" s="9"/>
      <c r="CLI276" s="9"/>
      <c r="CLJ276" s="9"/>
      <c r="CLK276" s="9"/>
      <c r="CLL276" s="9"/>
      <c r="CLM276" s="9"/>
      <c r="CLN276" s="9"/>
      <c r="CLO276" s="9"/>
      <c r="CLP276" s="9"/>
      <c r="CLQ276" s="9"/>
      <c r="CLR276" s="9"/>
      <c r="CLS276" s="9"/>
      <c r="CLT276" s="9"/>
      <c r="CLU276" s="9"/>
      <c r="CLV276" s="9"/>
      <c r="CLW276" s="9"/>
      <c r="CLX276" s="9"/>
      <c r="CLY276" s="9"/>
      <c r="CLZ276" s="9"/>
      <c r="CMA276" s="9"/>
      <c r="CMB276" s="9"/>
      <c r="CMC276" s="9"/>
      <c r="CMD276" s="9"/>
      <c r="CME276" s="9"/>
      <c r="CMF276" s="9"/>
      <c r="CMG276" s="9"/>
      <c r="CMH276" s="9"/>
      <c r="CMI276" s="9"/>
      <c r="CMJ276" s="9"/>
      <c r="CMK276" s="9"/>
      <c r="CML276" s="9"/>
      <c r="CMM276" s="9"/>
      <c r="CMN276" s="9"/>
      <c r="CMO276" s="9"/>
      <c r="CMP276" s="9"/>
      <c r="CMQ276" s="9"/>
      <c r="CMR276" s="9"/>
      <c r="CMS276" s="9"/>
      <c r="CMT276" s="9"/>
      <c r="CMU276" s="9"/>
      <c r="CMV276" s="9"/>
      <c r="CMW276" s="9"/>
      <c r="CMX276" s="9"/>
      <c r="CMY276" s="9"/>
      <c r="CMZ276" s="9"/>
      <c r="CNA276" s="9"/>
      <c r="CNB276" s="9"/>
      <c r="CNC276" s="9"/>
      <c r="CND276" s="9"/>
      <c r="CNE276" s="9"/>
      <c r="CNF276" s="9"/>
      <c r="CNG276" s="9"/>
      <c r="CNH276" s="9"/>
      <c r="CNI276" s="9"/>
      <c r="CNJ276" s="9"/>
      <c r="CNK276" s="9"/>
      <c r="CNL276" s="9"/>
      <c r="CNM276" s="9"/>
      <c r="CNN276" s="9"/>
      <c r="CNO276" s="9"/>
      <c r="CNP276" s="9"/>
      <c r="CNQ276" s="9"/>
      <c r="CNR276" s="9"/>
      <c r="CNS276" s="9"/>
      <c r="CNT276" s="9"/>
      <c r="CNU276" s="9"/>
      <c r="CNV276" s="9"/>
      <c r="CNW276" s="9"/>
      <c r="CNX276" s="9"/>
      <c r="CNY276" s="9"/>
      <c r="CNZ276" s="9"/>
      <c r="COA276" s="9"/>
      <c r="COB276" s="9"/>
      <c r="COC276" s="9"/>
      <c r="COD276" s="9"/>
      <c r="COE276" s="9"/>
      <c r="COF276" s="9"/>
      <c r="COG276" s="9"/>
      <c r="COH276" s="9"/>
      <c r="COI276" s="9"/>
      <c r="COJ276" s="9"/>
      <c r="COK276" s="9"/>
      <c r="COL276" s="9"/>
      <c r="COM276" s="9"/>
      <c r="CON276" s="9"/>
      <c r="COO276" s="9"/>
      <c r="COP276" s="9"/>
      <c r="COQ276" s="9"/>
      <c r="COR276" s="9"/>
      <c r="COS276" s="9"/>
      <c r="COT276" s="9"/>
      <c r="COU276" s="9"/>
      <c r="COV276" s="9"/>
      <c r="COW276" s="9"/>
      <c r="COX276" s="9"/>
      <c r="COY276" s="9"/>
      <c r="COZ276" s="9"/>
      <c r="CPA276" s="9"/>
      <c r="CPB276" s="9"/>
      <c r="CPC276" s="9"/>
      <c r="CPD276" s="9"/>
      <c r="CPE276" s="9"/>
      <c r="CPF276" s="9"/>
      <c r="CPG276" s="9"/>
      <c r="CPH276" s="9"/>
      <c r="CPI276" s="9"/>
      <c r="CPJ276" s="9"/>
      <c r="CPK276" s="9"/>
      <c r="CPL276" s="9"/>
      <c r="CPM276" s="9"/>
      <c r="CPN276" s="9"/>
      <c r="CPO276" s="9"/>
      <c r="CPP276" s="9"/>
      <c r="CPQ276" s="9"/>
      <c r="CPR276" s="9"/>
      <c r="CPS276" s="9"/>
      <c r="CPT276" s="9"/>
      <c r="CPU276" s="9"/>
      <c r="CPV276" s="9"/>
      <c r="CPW276" s="9"/>
      <c r="CPX276" s="9"/>
      <c r="CPY276" s="9"/>
      <c r="CPZ276" s="9"/>
      <c r="CQA276" s="9"/>
      <c r="CQB276" s="9"/>
      <c r="CQC276" s="9"/>
      <c r="CQD276" s="9"/>
      <c r="CQE276" s="9"/>
      <c r="CQF276" s="9"/>
      <c r="CQG276" s="9"/>
      <c r="CQH276" s="9"/>
      <c r="CQI276" s="9"/>
      <c r="CQJ276" s="9"/>
      <c r="CQK276" s="9"/>
      <c r="CQL276" s="9"/>
      <c r="CQM276" s="9"/>
      <c r="CQN276" s="9"/>
      <c r="CQO276" s="9"/>
      <c r="CQP276" s="9"/>
      <c r="CQQ276" s="9"/>
      <c r="CQR276" s="9"/>
      <c r="CQS276" s="9"/>
      <c r="CQT276" s="9"/>
      <c r="CQU276" s="9"/>
      <c r="CQV276" s="9"/>
      <c r="CQW276" s="9"/>
      <c r="CQX276" s="9"/>
      <c r="CQY276" s="9"/>
      <c r="CQZ276" s="9"/>
      <c r="CRA276" s="9"/>
      <c r="CRB276" s="9"/>
      <c r="CRC276" s="9"/>
      <c r="CRD276" s="9"/>
      <c r="CRE276" s="9"/>
      <c r="CRF276" s="9"/>
      <c r="CRG276" s="9"/>
      <c r="CRH276" s="9"/>
      <c r="CRI276" s="9"/>
      <c r="CRJ276" s="9"/>
      <c r="CRK276" s="9"/>
      <c r="CRL276" s="9"/>
      <c r="CRM276" s="9"/>
      <c r="CRN276" s="9"/>
      <c r="CRO276" s="9"/>
      <c r="CRP276" s="9"/>
      <c r="CRQ276" s="9"/>
      <c r="CRR276" s="9"/>
      <c r="CRS276" s="9"/>
      <c r="CRT276" s="9"/>
      <c r="CRU276" s="9"/>
      <c r="CRV276" s="9"/>
      <c r="CRW276" s="9"/>
      <c r="CRX276" s="9"/>
      <c r="CRY276" s="9"/>
      <c r="CRZ276" s="9"/>
      <c r="CSA276" s="9"/>
      <c r="CSB276" s="9"/>
      <c r="CSC276" s="9"/>
      <c r="CSD276" s="9"/>
      <c r="CSE276" s="9"/>
      <c r="CSF276" s="9"/>
      <c r="CSG276" s="9"/>
      <c r="CSH276" s="9"/>
      <c r="CSI276" s="9"/>
      <c r="CSJ276" s="9"/>
      <c r="CSK276" s="9"/>
      <c r="CSL276" s="9"/>
      <c r="CSM276" s="9"/>
      <c r="CSN276" s="9"/>
      <c r="CSO276" s="9"/>
      <c r="CSP276" s="9"/>
      <c r="CSQ276" s="9"/>
      <c r="CSR276" s="9"/>
      <c r="CSS276" s="9"/>
      <c r="CST276" s="9"/>
      <c r="CSU276" s="9"/>
      <c r="CSV276" s="9"/>
      <c r="CSW276" s="9"/>
      <c r="CSX276" s="9"/>
      <c r="CSY276" s="9"/>
      <c r="CSZ276" s="9"/>
      <c r="CTA276" s="9"/>
      <c r="CTB276" s="9"/>
      <c r="CTC276" s="9"/>
      <c r="CTD276" s="9"/>
      <c r="CTE276" s="9"/>
      <c r="CTF276" s="9"/>
      <c r="CTG276" s="9"/>
      <c r="CTH276" s="9"/>
      <c r="CTI276" s="9"/>
      <c r="CTJ276" s="9"/>
      <c r="CTK276" s="9"/>
      <c r="CTL276" s="9"/>
      <c r="CTM276" s="9"/>
      <c r="CTN276" s="9"/>
      <c r="CTO276" s="9"/>
      <c r="CTP276" s="9"/>
      <c r="CTQ276" s="9"/>
      <c r="CTR276" s="9"/>
      <c r="CTS276" s="9"/>
      <c r="CTT276" s="9"/>
      <c r="CTU276" s="9"/>
      <c r="CTV276" s="9"/>
      <c r="CTW276" s="9"/>
      <c r="CTX276" s="9"/>
      <c r="CTY276" s="9"/>
      <c r="CTZ276" s="9"/>
      <c r="CUA276" s="9"/>
    </row>
    <row r="277" spans="1:2575" ht="14.25" customHeight="1" x14ac:dyDescent="0.3">
      <c r="A277" s="3" t="s">
        <v>266</v>
      </c>
      <c r="B277" s="4" t="s">
        <v>279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9"/>
      <c r="HK277" s="9"/>
      <c r="HL277" s="9"/>
      <c r="HM277" s="9"/>
      <c r="HN277" s="9"/>
      <c r="HO277" s="9"/>
      <c r="HP277" s="9"/>
      <c r="HQ277" s="9"/>
      <c r="HR277" s="9"/>
      <c r="HS277" s="9"/>
      <c r="HT277" s="9"/>
      <c r="HU277" s="9"/>
      <c r="HV277" s="9"/>
      <c r="HW277" s="9"/>
      <c r="HX277" s="9"/>
      <c r="HY277" s="9"/>
      <c r="HZ277" s="9"/>
      <c r="IA277" s="9"/>
      <c r="IB277" s="9"/>
      <c r="IC277" s="9"/>
      <c r="ID277" s="9"/>
      <c r="IE277" s="9"/>
      <c r="IF277" s="9"/>
      <c r="IG277" s="9"/>
      <c r="IH277" s="9"/>
      <c r="II277" s="9"/>
      <c r="IJ277" s="9"/>
      <c r="IK277" s="9"/>
      <c r="IL277" s="9"/>
      <c r="IM277" s="9"/>
      <c r="IN277" s="9"/>
      <c r="IO277" s="9"/>
      <c r="IP277" s="9"/>
      <c r="IQ277" s="9"/>
      <c r="IR277" s="9"/>
      <c r="IS277" s="9"/>
      <c r="IT277" s="9"/>
      <c r="IU277" s="9"/>
      <c r="IV277" s="9"/>
      <c r="IW277" s="9"/>
      <c r="IX277" s="9"/>
      <c r="IY277" s="9"/>
      <c r="IZ277" s="9"/>
      <c r="JA277" s="9"/>
      <c r="JB277" s="9"/>
      <c r="JC277" s="9"/>
      <c r="JD277" s="9"/>
      <c r="JE277" s="9"/>
      <c r="JF277" s="9"/>
      <c r="JG277" s="9"/>
      <c r="JH277" s="9"/>
      <c r="JI277" s="9"/>
      <c r="JJ277" s="9"/>
      <c r="JK277" s="9"/>
      <c r="JL277" s="9"/>
      <c r="JM277" s="9"/>
      <c r="JN277" s="9"/>
      <c r="JO277" s="9"/>
      <c r="JP277" s="9"/>
      <c r="JQ277" s="9"/>
      <c r="JR277" s="9"/>
      <c r="JS277" s="9"/>
      <c r="JT277" s="9"/>
      <c r="JU277" s="9"/>
      <c r="JV277" s="9"/>
      <c r="JW277" s="9"/>
      <c r="JX277" s="9"/>
      <c r="JY277" s="9"/>
      <c r="JZ277" s="9"/>
      <c r="KA277" s="9"/>
      <c r="KB277" s="9"/>
      <c r="KC277" s="9"/>
      <c r="KD277" s="9"/>
      <c r="KE277" s="9"/>
      <c r="KF277" s="9"/>
      <c r="KG277" s="9"/>
      <c r="KH277" s="9"/>
      <c r="KI277" s="9"/>
      <c r="KJ277" s="9"/>
      <c r="KK277" s="9"/>
      <c r="KL277" s="9"/>
      <c r="KM277" s="9"/>
      <c r="KN277" s="9"/>
      <c r="KO277" s="9"/>
      <c r="KP277" s="9"/>
      <c r="KQ277" s="9"/>
      <c r="KR277" s="9"/>
      <c r="KS277" s="9"/>
      <c r="KT277" s="9"/>
      <c r="KU277" s="9"/>
      <c r="KV277" s="9"/>
      <c r="KW277" s="9"/>
      <c r="KX277" s="9"/>
      <c r="KY277" s="9"/>
      <c r="KZ277" s="9"/>
      <c r="LA277" s="9"/>
      <c r="LB277" s="9"/>
      <c r="LC277" s="9"/>
      <c r="LD277" s="9"/>
      <c r="LE277" s="9"/>
      <c r="LF277" s="9"/>
      <c r="LG277" s="9"/>
      <c r="LH277" s="9"/>
      <c r="LI277" s="9"/>
      <c r="LJ277" s="9"/>
      <c r="LK277" s="9"/>
      <c r="LL277" s="9"/>
      <c r="LM277" s="9"/>
      <c r="LN277" s="9"/>
      <c r="LO277" s="9"/>
      <c r="LP277" s="9"/>
      <c r="LQ277" s="9"/>
      <c r="LR277" s="9"/>
      <c r="LS277" s="9"/>
      <c r="LT277" s="9"/>
      <c r="LU277" s="9"/>
      <c r="LV277" s="9"/>
      <c r="LW277" s="9"/>
      <c r="LX277" s="9"/>
      <c r="LY277" s="9"/>
      <c r="LZ277" s="9"/>
      <c r="MA277" s="9"/>
      <c r="MB277" s="9"/>
      <c r="MC277" s="9"/>
      <c r="MD277" s="9"/>
      <c r="ME277" s="9"/>
      <c r="MF277" s="9"/>
      <c r="MG277" s="9"/>
      <c r="MH277" s="9"/>
      <c r="MI277" s="9"/>
      <c r="MJ277" s="9"/>
      <c r="MK277" s="9"/>
      <c r="ML277" s="9"/>
      <c r="MM277" s="9"/>
      <c r="MN277" s="9"/>
      <c r="MO277" s="9"/>
      <c r="MP277" s="9"/>
      <c r="MQ277" s="9"/>
      <c r="MR277" s="9"/>
      <c r="MS277" s="9"/>
      <c r="MT277" s="9"/>
      <c r="MU277" s="9"/>
      <c r="MV277" s="9"/>
      <c r="MW277" s="9"/>
      <c r="MX277" s="9"/>
      <c r="MY277" s="9"/>
      <c r="MZ277" s="9"/>
      <c r="NA277" s="9"/>
      <c r="NB277" s="9"/>
      <c r="NC277" s="9"/>
      <c r="ND277" s="9"/>
      <c r="NE277" s="9"/>
      <c r="NF277" s="9"/>
      <c r="NG277" s="9"/>
      <c r="NH277" s="9"/>
      <c r="NI277" s="9"/>
      <c r="NJ277" s="9"/>
      <c r="NK277" s="9"/>
      <c r="NL277" s="9"/>
      <c r="NM277" s="9"/>
      <c r="NN277" s="9"/>
      <c r="NO277" s="9"/>
      <c r="NP277" s="9"/>
      <c r="NQ277" s="9"/>
      <c r="NR277" s="9"/>
      <c r="NS277" s="9"/>
      <c r="NT277" s="9"/>
      <c r="NU277" s="9"/>
      <c r="NV277" s="9"/>
      <c r="NW277" s="9"/>
      <c r="NX277" s="9"/>
      <c r="NY277" s="9"/>
      <c r="NZ277" s="9"/>
      <c r="OA277" s="9"/>
      <c r="OB277" s="9"/>
      <c r="OC277" s="9"/>
      <c r="OD277" s="9"/>
      <c r="OE277" s="9"/>
      <c r="OF277" s="9"/>
      <c r="OG277" s="9"/>
      <c r="OH277" s="9"/>
      <c r="OI277" s="9"/>
      <c r="OJ277" s="9"/>
      <c r="OK277" s="9"/>
      <c r="OL277" s="9"/>
      <c r="OM277" s="9"/>
      <c r="ON277" s="9"/>
      <c r="OO277" s="9"/>
      <c r="OP277" s="9"/>
      <c r="OQ277" s="9"/>
      <c r="OR277" s="9"/>
      <c r="OS277" s="9"/>
      <c r="OT277" s="9"/>
      <c r="OU277" s="9"/>
      <c r="OV277" s="9"/>
      <c r="OW277" s="9"/>
      <c r="OX277" s="9"/>
      <c r="OY277" s="9"/>
      <c r="OZ277" s="9"/>
      <c r="PA277" s="9"/>
      <c r="PB277" s="9"/>
      <c r="PC277" s="9"/>
      <c r="PD277" s="9"/>
      <c r="PE277" s="9"/>
      <c r="PF277" s="9"/>
      <c r="PG277" s="9"/>
      <c r="PH277" s="9"/>
      <c r="PI277" s="9"/>
      <c r="PJ277" s="9"/>
      <c r="PK277" s="9"/>
      <c r="PL277" s="9"/>
      <c r="PM277" s="9"/>
      <c r="PN277" s="9"/>
      <c r="PO277" s="9"/>
      <c r="PP277" s="9"/>
      <c r="PQ277" s="9"/>
      <c r="PR277" s="9"/>
      <c r="PS277" s="9"/>
      <c r="PT277" s="9"/>
      <c r="PU277" s="9"/>
      <c r="PV277" s="9"/>
      <c r="PW277" s="9"/>
      <c r="PX277" s="9"/>
      <c r="PY277" s="9"/>
      <c r="PZ277" s="9"/>
      <c r="QA277" s="9"/>
      <c r="QB277" s="9"/>
      <c r="QC277" s="9"/>
      <c r="QD277" s="9"/>
      <c r="QE277" s="9"/>
      <c r="QF277" s="9"/>
      <c r="QG277" s="9"/>
      <c r="QH277" s="9"/>
      <c r="QI277" s="9"/>
      <c r="QJ277" s="9"/>
      <c r="QK277" s="9"/>
      <c r="QL277" s="9"/>
      <c r="QM277" s="9"/>
      <c r="QN277" s="9"/>
      <c r="QO277" s="9"/>
      <c r="QP277" s="9"/>
      <c r="QQ277" s="9"/>
      <c r="QR277" s="9"/>
      <c r="QS277" s="9"/>
      <c r="QT277" s="9"/>
      <c r="QU277" s="9"/>
      <c r="QV277" s="9"/>
      <c r="QW277" s="9"/>
      <c r="QX277" s="9"/>
      <c r="QY277" s="9"/>
      <c r="QZ277" s="9"/>
      <c r="RA277" s="9"/>
      <c r="RB277" s="9"/>
      <c r="RC277" s="9"/>
      <c r="RD277" s="9"/>
      <c r="RE277" s="9"/>
      <c r="RF277" s="9"/>
      <c r="RG277" s="9"/>
      <c r="RH277" s="9"/>
      <c r="RI277" s="9"/>
      <c r="RJ277" s="9"/>
      <c r="RK277" s="9"/>
      <c r="RL277" s="9"/>
      <c r="RM277" s="9"/>
      <c r="RN277" s="9"/>
      <c r="RO277" s="9"/>
      <c r="RP277" s="9"/>
      <c r="RQ277" s="9"/>
      <c r="RR277" s="9"/>
      <c r="RS277" s="9"/>
      <c r="RT277" s="9"/>
      <c r="RU277" s="9"/>
      <c r="RV277" s="9"/>
      <c r="RW277" s="9"/>
      <c r="RX277" s="9"/>
      <c r="RY277" s="9"/>
      <c r="RZ277" s="9"/>
      <c r="SA277" s="9"/>
      <c r="SB277" s="9"/>
      <c r="SC277" s="9"/>
      <c r="SD277" s="9"/>
      <c r="SE277" s="9"/>
      <c r="SF277" s="9"/>
      <c r="SG277" s="9"/>
      <c r="SH277" s="9"/>
      <c r="SI277" s="9"/>
      <c r="SJ277" s="9"/>
      <c r="SK277" s="9"/>
      <c r="SL277" s="9"/>
      <c r="SM277" s="9"/>
      <c r="SN277" s="9"/>
      <c r="SO277" s="9"/>
      <c r="SP277" s="9"/>
      <c r="SQ277" s="9"/>
      <c r="SR277" s="9"/>
      <c r="SS277" s="9"/>
      <c r="ST277" s="9"/>
      <c r="SU277" s="9"/>
      <c r="SV277" s="9"/>
      <c r="SW277" s="9"/>
      <c r="SX277" s="9"/>
      <c r="SY277" s="9"/>
      <c r="SZ277" s="9"/>
      <c r="TA277" s="9"/>
      <c r="TB277" s="9"/>
      <c r="TC277" s="9"/>
      <c r="TD277" s="9"/>
      <c r="TE277" s="9"/>
      <c r="TF277" s="9"/>
      <c r="TG277" s="9"/>
      <c r="TH277" s="9"/>
      <c r="TI277" s="9"/>
      <c r="TJ277" s="9"/>
      <c r="TK277" s="9"/>
      <c r="TL277" s="9"/>
      <c r="TM277" s="9"/>
      <c r="TN277" s="9"/>
      <c r="TO277" s="9"/>
      <c r="TP277" s="9"/>
      <c r="TQ277" s="9"/>
      <c r="TR277" s="9"/>
      <c r="TS277" s="9"/>
      <c r="TT277" s="9"/>
      <c r="TU277" s="9"/>
      <c r="TV277" s="9"/>
      <c r="TW277" s="9"/>
      <c r="TX277" s="9"/>
      <c r="TY277" s="9"/>
      <c r="TZ277" s="9"/>
      <c r="UA277" s="9"/>
      <c r="UB277" s="9"/>
      <c r="UC277" s="9"/>
      <c r="UD277" s="9"/>
      <c r="UE277" s="9"/>
      <c r="UF277" s="9"/>
      <c r="UG277" s="9"/>
      <c r="UH277" s="9"/>
      <c r="UI277" s="9"/>
      <c r="UJ277" s="9"/>
      <c r="UK277" s="9"/>
      <c r="UL277" s="9"/>
      <c r="UM277" s="9"/>
      <c r="UN277" s="9"/>
      <c r="UO277" s="9"/>
      <c r="UP277" s="9"/>
      <c r="UQ277" s="9"/>
      <c r="UR277" s="9"/>
      <c r="US277" s="9"/>
      <c r="UT277" s="9"/>
      <c r="UU277" s="9"/>
      <c r="UV277" s="9"/>
      <c r="UW277" s="9"/>
      <c r="UX277" s="9"/>
      <c r="UY277" s="9"/>
      <c r="UZ277" s="9"/>
      <c r="VA277" s="9"/>
      <c r="VB277" s="9"/>
      <c r="VC277" s="9"/>
      <c r="VD277" s="9"/>
      <c r="VE277" s="9"/>
      <c r="VF277" s="9"/>
      <c r="VG277" s="9"/>
      <c r="VH277" s="9"/>
      <c r="VI277" s="9"/>
      <c r="VJ277" s="9"/>
      <c r="VK277" s="9"/>
      <c r="VL277" s="9"/>
      <c r="VM277" s="9"/>
      <c r="VN277" s="9"/>
      <c r="VO277" s="9"/>
      <c r="VP277" s="9"/>
      <c r="VQ277" s="9"/>
      <c r="VR277" s="9"/>
      <c r="VS277" s="9"/>
      <c r="VT277" s="9"/>
      <c r="VU277" s="9"/>
      <c r="VV277" s="9"/>
      <c r="VW277" s="9"/>
      <c r="VX277" s="9"/>
      <c r="VY277" s="9"/>
      <c r="VZ277" s="9"/>
      <c r="WA277" s="9"/>
      <c r="WB277" s="9"/>
      <c r="WC277" s="9"/>
      <c r="WD277" s="9"/>
      <c r="WE277" s="9"/>
      <c r="WF277" s="9"/>
      <c r="WG277" s="9"/>
      <c r="WH277" s="9"/>
      <c r="WI277" s="9"/>
      <c r="WJ277" s="9"/>
      <c r="WK277" s="9"/>
      <c r="WL277" s="9"/>
      <c r="WM277" s="9"/>
      <c r="WN277" s="9"/>
      <c r="WO277" s="9"/>
      <c r="WP277" s="9"/>
      <c r="WQ277" s="9"/>
      <c r="WR277" s="9"/>
      <c r="WS277" s="9"/>
      <c r="WT277" s="9"/>
      <c r="WU277" s="9"/>
      <c r="WV277" s="9"/>
      <c r="WW277" s="9"/>
      <c r="WX277" s="9"/>
      <c r="WY277" s="9"/>
      <c r="WZ277" s="9"/>
      <c r="XA277" s="9"/>
      <c r="XB277" s="9"/>
      <c r="XC277" s="9"/>
      <c r="XD277" s="9"/>
      <c r="XE277" s="9"/>
      <c r="XF277" s="9"/>
      <c r="XG277" s="9"/>
      <c r="XH277" s="9"/>
      <c r="XI277" s="9"/>
      <c r="XJ277" s="9"/>
      <c r="XK277" s="9"/>
      <c r="XL277" s="9"/>
      <c r="XM277" s="9"/>
      <c r="XN277" s="9"/>
      <c r="XO277" s="9"/>
      <c r="XP277" s="9"/>
      <c r="XQ277" s="9"/>
      <c r="XR277" s="9"/>
      <c r="XS277" s="9"/>
      <c r="XT277" s="9"/>
      <c r="XU277" s="9"/>
      <c r="XV277" s="9"/>
      <c r="XW277" s="9"/>
      <c r="XX277" s="9"/>
      <c r="XY277" s="9"/>
      <c r="XZ277" s="9"/>
      <c r="YA277" s="9"/>
      <c r="YB277" s="9"/>
      <c r="YC277" s="9"/>
      <c r="YD277" s="9"/>
      <c r="YE277" s="9"/>
      <c r="YF277" s="9"/>
      <c r="YG277" s="9"/>
      <c r="YH277" s="9"/>
      <c r="YI277" s="9"/>
      <c r="YJ277" s="9"/>
      <c r="YK277" s="9"/>
      <c r="YL277" s="9"/>
      <c r="YM277" s="9"/>
      <c r="YN277" s="9"/>
      <c r="YO277" s="9"/>
      <c r="YP277" s="9"/>
      <c r="YQ277" s="9"/>
      <c r="YR277" s="9"/>
      <c r="YS277" s="9"/>
      <c r="YT277" s="9"/>
      <c r="YU277" s="9"/>
      <c r="YV277" s="9"/>
      <c r="YW277" s="9"/>
      <c r="YX277" s="9"/>
      <c r="YY277" s="9"/>
      <c r="YZ277" s="9"/>
      <c r="ZA277" s="9"/>
      <c r="ZB277" s="9"/>
      <c r="ZC277" s="9"/>
      <c r="ZD277" s="9"/>
      <c r="ZE277" s="9"/>
      <c r="ZF277" s="9"/>
      <c r="ZG277" s="9"/>
      <c r="ZH277" s="9"/>
      <c r="ZI277" s="9"/>
      <c r="ZJ277" s="9"/>
      <c r="ZK277" s="9"/>
      <c r="ZL277" s="9"/>
      <c r="ZM277" s="9"/>
      <c r="ZN277" s="9"/>
      <c r="ZO277" s="9"/>
      <c r="ZP277" s="9"/>
      <c r="ZQ277" s="9"/>
      <c r="ZR277" s="9"/>
      <c r="ZS277" s="9"/>
      <c r="ZT277" s="9"/>
      <c r="ZU277" s="9"/>
      <c r="ZV277" s="9"/>
      <c r="ZW277" s="9"/>
      <c r="ZX277" s="9"/>
      <c r="ZY277" s="9"/>
      <c r="ZZ277" s="9"/>
      <c r="AAA277" s="9"/>
      <c r="AAB277" s="9"/>
      <c r="AAC277" s="9"/>
      <c r="AAD277" s="9"/>
      <c r="AAE277" s="9"/>
      <c r="AAF277" s="9"/>
      <c r="AAG277" s="9"/>
      <c r="AAH277" s="9"/>
      <c r="AAI277" s="9"/>
      <c r="AAJ277" s="9"/>
      <c r="AAK277" s="9"/>
      <c r="AAL277" s="9"/>
      <c r="AAM277" s="9"/>
      <c r="AAN277" s="9"/>
      <c r="AAO277" s="9"/>
      <c r="AAP277" s="9"/>
      <c r="AAQ277" s="9"/>
      <c r="AAR277" s="9"/>
      <c r="AAS277" s="9"/>
      <c r="AAT277" s="9"/>
      <c r="AAU277" s="9"/>
      <c r="AAV277" s="9"/>
      <c r="AAW277" s="9"/>
      <c r="AAX277" s="9"/>
      <c r="AAY277" s="9"/>
      <c r="AAZ277" s="9"/>
      <c r="ABA277" s="9"/>
      <c r="ABB277" s="9"/>
      <c r="ABC277" s="9"/>
      <c r="ABD277" s="9"/>
      <c r="ABE277" s="9"/>
      <c r="ABF277" s="9"/>
      <c r="ABG277" s="9"/>
      <c r="ABH277" s="9"/>
      <c r="ABI277" s="9"/>
      <c r="ABJ277" s="9"/>
      <c r="ABK277" s="9"/>
      <c r="ABL277" s="9"/>
      <c r="ABM277" s="9"/>
      <c r="ABN277" s="9"/>
      <c r="ABO277" s="9"/>
      <c r="ABP277" s="9"/>
      <c r="ABQ277" s="9"/>
      <c r="ABR277" s="9"/>
      <c r="ABS277" s="9"/>
      <c r="ABT277" s="9"/>
      <c r="ABU277" s="9"/>
      <c r="ABV277" s="9"/>
      <c r="ABW277" s="9"/>
      <c r="ABX277" s="9"/>
      <c r="ABY277" s="9"/>
      <c r="ABZ277" s="9"/>
      <c r="ACA277" s="9"/>
      <c r="ACB277" s="9"/>
      <c r="ACC277" s="9"/>
      <c r="ACD277" s="9"/>
      <c r="ACE277" s="9"/>
      <c r="ACF277" s="9"/>
      <c r="ACG277" s="9"/>
      <c r="ACH277" s="9"/>
      <c r="ACI277" s="9"/>
      <c r="ACJ277" s="9"/>
      <c r="ACK277" s="9"/>
      <c r="ACL277" s="9"/>
      <c r="ACM277" s="9"/>
      <c r="ACN277" s="9"/>
      <c r="ACO277" s="9"/>
      <c r="ACP277" s="9"/>
      <c r="ACQ277" s="9"/>
      <c r="ACR277" s="9"/>
      <c r="ACS277" s="9"/>
      <c r="ACT277" s="9"/>
      <c r="ACU277" s="9"/>
      <c r="ACV277" s="9"/>
      <c r="ACW277" s="9"/>
      <c r="ACX277" s="9"/>
      <c r="ACY277" s="9"/>
      <c r="ACZ277" s="9"/>
      <c r="ADA277" s="9"/>
      <c r="ADB277" s="9"/>
      <c r="ADC277" s="9"/>
      <c r="ADD277" s="9"/>
      <c r="ADE277" s="9"/>
      <c r="ADF277" s="9"/>
      <c r="ADG277" s="9"/>
      <c r="ADH277" s="9"/>
      <c r="ADI277" s="9"/>
      <c r="ADJ277" s="9"/>
      <c r="ADK277" s="9"/>
      <c r="ADL277" s="9"/>
      <c r="ADM277" s="9"/>
      <c r="ADN277" s="9"/>
      <c r="ADO277" s="9"/>
      <c r="ADP277" s="9"/>
      <c r="ADQ277" s="9"/>
      <c r="ADR277" s="9"/>
      <c r="ADS277" s="9"/>
      <c r="ADT277" s="9"/>
      <c r="ADU277" s="9"/>
      <c r="ADV277" s="9"/>
      <c r="ADW277" s="9"/>
      <c r="ADX277" s="9"/>
      <c r="ADY277" s="9"/>
      <c r="ADZ277" s="9"/>
      <c r="AEA277" s="9"/>
      <c r="AEB277" s="9"/>
      <c r="AEC277" s="9"/>
      <c r="AED277" s="9"/>
      <c r="AEE277" s="9"/>
      <c r="AEF277" s="9"/>
      <c r="AEG277" s="9"/>
      <c r="AEH277" s="9"/>
      <c r="AEI277" s="9"/>
      <c r="AEJ277" s="9"/>
      <c r="AEK277" s="9"/>
      <c r="AEL277" s="9"/>
      <c r="AEM277" s="9"/>
      <c r="AEN277" s="9"/>
      <c r="AEO277" s="9"/>
      <c r="AEP277" s="9"/>
      <c r="AEQ277" s="9"/>
      <c r="AER277" s="9"/>
      <c r="AES277" s="9"/>
      <c r="AET277" s="9"/>
      <c r="AEU277" s="9"/>
      <c r="AEV277" s="9"/>
      <c r="AEW277" s="9"/>
      <c r="AEX277" s="9"/>
      <c r="AEY277" s="9"/>
      <c r="AEZ277" s="9"/>
      <c r="AFA277" s="9"/>
      <c r="AFB277" s="9"/>
      <c r="AFC277" s="9"/>
      <c r="AFD277" s="9"/>
      <c r="AFE277" s="9"/>
      <c r="AFF277" s="9"/>
      <c r="AFG277" s="9"/>
      <c r="AFH277" s="9"/>
      <c r="AFI277" s="9"/>
      <c r="AFJ277" s="9"/>
      <c r="AFK277" s="9"/>
      <c r="AFL277" s="9"/>
      <c r="AFM277" s="9"/>
      <c r="AFN277" s="9"/>
      <c r="AFO277" s="9"/>
      <c r="AFP277" s="9"/>
      <c r="AFQ277" s="9"/>
      <c r="AFR277" s="9"/>
      <c r="AFS277" s="9"/>
      <c r="AFT277" s="9"/>
      <c r="AFU277" s="9"/>
      <c r="AFV277" s="9"/>
      <c r="AFW277" s="9"/>
      <c r="AFX277" s="9"/>
      <c r="AFY277" s="9"/>
      <c r="AFZ277" s="9"/>
      <c r="AGA277" s="9"/>
      <c r="AGB277" s="9"/>
      <c r="AGC277" s="9"/>
      <c r="AGD277" s="9"/>
      <c r="AGE277" s="9"/>
      <c r="AGF277" s="9"/>
      <c r="AGG277" s="9"/>
      <c r="AGH277" s="9"/>
      <c r="AGI277" s="9"/>
      <c r="AGJ277" s="9"/>
      <c r="AGK277" s="9"/>
      <c r="AGL277" s="9"/>
      <c r="AGM277" s="9"/>
      <c r="AGN277" s="9"/>
      <c r="AGO277" s="9"/>
      <c r="AGP277" s="9"/>
      <c r="AGQ277" s="9"/>
      <c r="AGR277" s="9"/>
      <c r="AGS277" s="9"/>
      <c r="AGT277" s="9"/>
      <c r="AGU277" s="9"/>
      <c r="AGV277" s="9"/>
      <c r="AGW277" s="9"/>
      <c r="AGX277" s="9"/>
      <c r="AGY277" s="9"/>
      <c r="AGZ277" s="9"/>
      <c r="AHA277" s="9"/>
      <c r="AHB277" s="9"/>
      <c r="AHC277" s="9"/>
      <c r="AHD277" s="9"/>
      <c r="AHE277" s="9"/>
      <c r="AHF277" s="9"/>
      <c r="AHG277" s="9"/>
      <c r="AHH277" s="9"/>
      <c r="AHI277" s="9"/>
      <c r="AHJ277" s="9"/>
      <c r="AHK277" s="9"/>
      <c r="AHL277" s="9"/>
      <c r="AHM277" s="9"/>
      <c r="AHN277" s="9"/>
      <c r="AHO277" s="9"/>
      <c r="AHP277" s="9"/>
      <c r="AHQ277" s="9"/>
      <c r="AHR277" s="9"/>
      <c r="AHS277" s="9"/>
      <c r="AHT277" s="9"/>
      <c r="AHU277" s="9"/>
      <c r="AHV277" s="9"/>
      <c r="AHW277" s="9"/>
      <c r="AHX277" s="9"/>
      <c r="AHY277" s="9"/>
      <c r="AHZ277" s="9"/>
      <c r="AIA277" s="9"/>
      <c r="AIB277" s="9"/>
      <c r="AIC277" s="9"/>
      <c r="AID277" s="9"/>
      <c r="AIE277" s="9"/>
      <c r="AIF277" s="9"/>
      <c r="AIG277" s="9"/>
      <c r="AIH277" s="9"/>
      <c r="AII277" s="9"/>
      <c r="AIJ277" s="9"/>
      <c r="AIK277" s="9"/>
      <c r="AIL277" s="9"/>
      <c r="AIM277" s="9"/>
      <c r="AIN277" s="9"/>
      <c r="AIO277" s="9"/>
      <c r="AIP277" s="9"/>
      <c r="AIQ277" s="9"/>
      <c r="AIR277" s="9"/>
      <c r="AIS277" s="9"/>
      <c r="AIT277" s="9"/>
      <c r="AIU277" s="9"/>
      <c r="AIV277" s="9"/>
      <c r="AIW277" s="9"/>
      <c r="AIX277" s="9"/>
      <c r="AIY277" s="9"/>
      <c r="AIZ277" s="9"/>
      <c r="AJA277" s="9"/>
      <c r="AJB277" s="9"/>
      <c r="AJC277" s="9"/>
      <c r="AJD277" s="9"/>
      <c r="AJE277" s="9"/>
      <c r="AJF277" s="9"/>
      <c r="AJG277" s="9"/>
      <c r="AJH277" s="9"/>
      <c r="AJI277" s="9"/>
      <c r="AJJ277" s="9"/>
      <c r="AJK277" s="9"/>
      <c r="AJL277" s="9"/>
      <c r="AJM277" s="9"/>
      <c r="AJN277" s="9"/>
      <c r="AJO277" s="9"/>
      <c r="AJP277" s="9"/>
      <c r="AJQ277" s="9"/>
      <c r="AJR277" s="9"/>
      <c r="AJS277" s="9"/>
      <c r="AJT277" s="9"/>
      <c r="AJU277" s="9"/>
      <c r="AJV277" s="9"/>
      <c r="AJW277" s="9"/>
      <c r="AJX277" s="9"/>
      <c r="AJY277" s="9"/>
      <c r="AJZ277" s="9"/>
      <c r="AKA277" s="9"/>
      <c r="AKB277" s="9"/>
      <c r="AKC277" s="9"/>
      <c r="AKD277" s="9"/>
      <c r="AKE277" s="9"/>
      <c r="AKF277" s="9"/>
      <c r="AKG277" s="9"/>
      <c r="AKH277" s="9"/>
      <c r="AKI277" s="9"/>
      <c r="AKJ277" s="9"/>
      <c r="AKK277" s="9"/>
      <c r="AKL277" s="9"/>
      <c r="AKM277" s="9"/>
      <c r="AKN277" s="9"/>
      <c r="AKO277" s="9"/>
      <c r="AKP277" s="9"/>
      <c r="AKQ277" s="9"/>
      <c r="AKR277" s="9"/>
      <c r="AKS277" s="9"/>
      <c r="AKT277" s="9"/>
      <c r="AKU277" s="9"/>
      <c r="AKV277" s="9"/>
      <c r="AKW277" s="9"/>
      <c r="AKX277" s="9"/>
      <c r="AKY277" s="9"/>
      <c r="AKZ277" s="9"/>
      <c r="ALA277" s="9"/>
      <c r="ALB277" s="9"/>
      <c r="ALC277" s="9"/>
      <c r="ALD277" s="9"/>
      <c r="ALE277" s="9"/>
      <c r="ALF277" s="9"/>
      <c r="ALG277" s="9"/>
      <c r="ALH277" s="9"/>
      <c r="ALI277" s="9"/>
      <c r="ALJ277" s="9"/>
      <c r="ALK277" s="9"/>
      <c r="ALL277" s="9"/>
      <c r="ALM277" s="9"/>
      <c r="ALN277" s="9"/>
      <c r="ALO277" s="9"/>
      <c r="ALP277" s="9"/>
      <c r="ALQ277" s="9"/>
      <c r="ALR277" s="9"/>
      <c r="ALS277" s="9"/>
      <c r="ALT277" s="9"/>
      <c r="ALU277" s="9"/>
      <c r="ALV277" s="9"/>
      <c r="ALW277" s="9"/>
      <c r="ALX277" s="9"/>
      <c r="ALY277" s="9"/>
      <c r="ALZ277" s="9"/>
      <c r="AMA277" s="9"/>
      <c r="AMB277" s="9"/>
      <c r="AMC277" s="9"/>
      <c r="AMD277" s="9"/>
      <c r="AME277" s="9"/>
      <c r="AMF277" s="9"/>
      <c r="AMG277" s="9"/>
      <c r="AMH277" s="9"/>
      <c r="AMI277" s="9"/>
      <c r="AMJ277" s="9"/>
      <c r="AMK277" s="9"/>
      <c r="AML277" s="9"/>
      <c r="AMM277" s="9"/>
      <c r="AMN277" s="9"/>
      <c r="AMO277" s="9"/>
      <c r="AMP277" s="9"/>
      <c r="AMQ277" s="9"/>
      <c r="AMR277" s="9"/>
      <c r="AMS277" s="9"/>
      <c r="AMT277" s="9"/>
      <c r="AMU277" s="9"/>
      <c r="AMV277" s="9"/>
      <c r="AMW277" s="9"/>
      <c r="AMX277" s="9"/>
      <c r="AMY277" s="9"/>
      <c r="AMZ277" s="9"/>
      <c r="ANA277" s="9"/>
      <c r="ANB277" s="9"/>
      <c r="ANC277" s="9"/>
      <c r="AND277" s="9"/>
      <c r="ANE277" s="9"/>
      <c r="ANF277" s="9"/>
      <c r="ANG277" s="9"/>
      <c r="ANH277" s="9"/>
      <c r="ANI277" s="9"/>
      <c r="ANJ277" s="9"/>
      <c r="ANK277" s="9"/>
      <c r="ANL277" s="9"/>
      <c r="ANM277" s="9"/>
      <c r="ANN277" s="9"/>
      <c r="ANO277" s="9"/>
      <c r="ANP277" s="9"/>
      <c r="ANQ277" s="9"/>
      <c r="ANR277" s="9"/>
      <c r="ANS277" s="9"/>
      <c r="ANT277" s="9"/>
      <c r="ANU277" s="9"/>
      <c r="ANV277" s="9"/>
      <c r="ANW277" s="9"/>
      <c r="ANX277" s="9"/>
      <c r="ANY277" s="9"/>
      <c r="ANZ277" s="9"/>
      <c r="AOA277" s="9"/>
      <c r="AOB277" s="9"/>
      <c r="AOC277" s="9"/>
      <c r="AOD277" s="9"/>
      <c r="AOE277" s="9"/>
      <c r="AOF277" s="9"/>
      <c r="AOG277" s="9"/>
      <c r="AOH277" s="9"/>
      <c r="AOI277" s="9"/>
      <c r="AOJ277" s="9"/>
      <c r="AOK277" s="9"/>
      <c r="AOL277" s="9"/>
      <c r="AOM277" s="9"/>
      <c r="AON277" s="9"/>
      <c r="AOO277" s="9"/>
      <c r="AOP277" s="9"/>
      <c r="AOQ277" s="9"/>
      <c r="AOR277" s="9"/>
      <c r="AOS277" s="9"/>
      <c r="AOT277" s="9"/>
      <c r="AOU277" s="9"/>
      <c r="AOV277" s="9"/>
      <c r="AOW277" s="9"/>
      <c r="AOX277" s="9"/>
      <c r="AOY277" s="9"/>
      <c r="AOZ277" s="9"/>
      <c r="APA277" s="9"/>
      <c r="APB277" s="9"/>
      <c r="APC277" s="9"/>
      <c r="APD277" s="9"/>
      <c r="APE277" s="9"/>
      <c r="APF277" s="9"/>
      <c r="APG277" s="9"/>
      <c r="APH277" s="9"/>
      <c r="API277" s="9"/>
      <c r="APJ277" s="9"/>
      <c r="APK277" s="9"/>
      <c r="APL277" s="9"/>
      <c r="APM277" s="9"/>
      <c r="APN277" s="9"/>
      <c r="APO277" s="9"/>
      <c r="APP277" s="9"/>
      <c r="APQ277" s="9"/>
      <c r="APR277" s="9"/>
      <c r="APS277" s="9"/>
      <c r="APT277" s="9"/>
      <c r="APU277" s="9"/>
      <c r="APV277" s="9"/>
      <c r="APW277" s="9"/>
      <c r="APX277" s="9"/>
      <c r="APY277" s="9"/>
      <c r="APZ277" s="9"/>
      <c r="AQA277" s="9"/>
      <c r="AQB277" s="9"/>
      <c r="AQC277" s="9"/>
      <c r="AQD277" s="9"/>
      <c r="AQE277" s="9"/>
      <c r="AQF277" s="9"/>
      <c r="AQG277" s="9"/>
      <c r="AQH277" s="9"/>
      <c r="AQI277" s="9"/>
      <c r="AQJ277" s="9"/>
      <c r="AQK277" s="9"/>
      <c r="AQL277" s="9"/>
      <c r="AQM277" s="9"/>
      <c r="AQN277" s="9"/>
      <c r="AQO277" s="9"/>
      <c r="AQP277" s="9"/>
      <c r="AQQ277" s="9"/>
      <c r="AQR277" s="9"/>
      <c r="AQS277" s="9"/>
      <c r="AQT277" s="9"/>
      <c r="AQU277" s="9"/>
      <c r="AQV277" s="9"/>
      <c r="AQW277" s="9"/>
      <c r="AQX277" s="9"/>
      <c r="AQY277" s="9"/>
      <c r="AQZ277" s="9"/>
      <c r="ARA277" s="9"/>
      <c r="ARB277" s="9"/>
      <c r="ARC277" s="9"/>
      <c r="ARD277" s="9"/>
      <c r="ARE277" s="9"/>
      <c r="ARF277" s="9"/>
      <c r="ARG277" s="9"/>
      <c r="ARH277" s="9"/>
      <c r="ARI277" s="9"/>
      <c r="ARJ277" s="9"/>
      <c r="ARK277" s="9"/>
      <c r="ARL277" s="9"/>
      <c r="ARM277" s="9"/>
      <c r="ARN277" s="9"/>
      <c r="ARO277" s="9"/>
      <c r="ARP277" s="9"/>
      <c r="ARQ277" s="9"/>
      <c r="ARR277" s="9"/>
      <c r="ARS277" s="9"/>
      <c r="ART277" s="9"/>
      <c r="ARU277" s="9"/>
      <c r="ARV277" s="9"/>
      <c r="ARW277" s="9"/>
      <c r="ARX277" s="9"/>
      <c r="ARY277" s="9"/>
      <c r="ARZ277" s="9"/>
      <c r="ASA277" s="9"/>
      <c r="ASB277" s="9"/>
      <c r="ASC277" s="9"/>
      <c r="ASD277" s="9"/>
      <c r="ASE277" s="9"/>
      <c r="ASF277" s="9"/>
      <c r="ASG277" s="9"/>
      <c r="ASH277" s="9"/>
      <c r="ASI277" s="9"/>
      <c r="ASJ277" s="9"/>
      <c r="ASK277" s="9"/>
      <c r="ASL277" s="9"/>
      <c r="ASM277" s="9"/>
      <c r="ASN277" s="9"/>
      <c r="ASO277" s="9"/>
      <c r="ASP277" s="9"/>
      <c r="ASQ277" s="9"/>
      <c r="ASR277" s="9"/>
      <c r="ASS277" s="9"/>
      <c r="AST277" s="9"/>
      <c r="ASU277" s="9"/>
      <c r="ASV277" s="9"/>
      <c r="ASW277" s="9"/>
      <c r="ASX277" s="9"/>
      <c r="ASY277" s="9"/>
      <c r="ASZ277" s="9"/>
      <c r="ATA277" s="9"/>
      <c r="ATB277" s="9"/>
      <c r="ATC277" s="9"/>
      <c r="ATD277" s="9"/>
      <c r="ATE277" s="9"/>
      <c r="ATF277" s="9"/>
      <c r="ATG277" s="9"/>
      <c r="ATH277" s="9"/>
      <c r="ATI277" s="9"/>
      <c r="ATJ277" s="9"/>
      <c r="ATK277" s="9"/>
      <c r="ATL277" s="9"/>
      <c r="ATM277" s="9"/>
      <c r="ATN277" s="9"/>
      <c r="ATO277" s="9"/>
      <c r="ATP277" s="9"/>
      <c r="ATQ277" s="9"/>
      <c r="ATR277" s="9"/>
      <c r="ATS277" s="9"/>
      <c r="ATT277" s="9"/>
      <c r="ATU277" s="9"/>
      <c r="ATV277" s="9"/>
      <c r="ATW277" s="9"/>
      <c r="ATX277" s="9"/>
      <c r="ATY277" s="9"/>
      <c r="ATZ277" s="9"/>
      <c r="AUA277" s="9"/>
      <c r="AUB277" s="9"/>
      <c r="AUC277" s="9"/>
      <c r="AUD277" s="9"/>
      <c r="AUE277" s="9"/>
      <c r="AUF277" s="9"/>
      <c r="AUG277" s="9"/>
      <c r="AUH277" s="9"/>
      <c r="AUI277" s="9"/>
      <c r="AUJ277" s="9"/>
      <c r="AUK277" s="9"/>
      <c r="AUL277" s="9"/>
      <c r="AUM277" s="9"/>
      <c r="AUN277" s="9"/>
      <c r="AUO277" s="9"/>
      <c r="AUP277" s="9"/>
      <c r="AUQ277" s="9"/>
      <c r="AUR277" s="9"/>
      <c r="AUS277" s="9"/>
      <c r="AUT277" s="9"/>
      <c r="AUU277" s="9"/>
      <c r="AUV277" s="9"/>
      <c r="AUW277" s="9"/>
      <c r="AUX277" s="9"/>
      <c r="AUY277" s="9"/>
      <c r="AUZ277" s="9"/>
      <c r="AVA277" s="9"/>
      <c r="AVB277" s="9"/>
      <c r="AVC277" s="9"/>
      <c r="AVD277" s="9"/>
      <c r="AVE277" s="9"/>
      <c r="AVF277" s="9"/>
      <c r="AVG277" s="9"/>
      <c r="AVH277" s="9"/>
      <c r="AVI277" s="9"/>
      <c r="AVJ277" s="9"/>
      <c r="AVK277" s="9"/>
      <c r="AVL277" s="9"/>
      <c r="AVM277" s="9"/>
      <c r="AVN277" s="9"/>
      <c r="AVO277" s="9"/>
      <c r="AVP277" s="9"/>
      <c r="AVQ277" s="9"/>
      <c r="AVR277" s="9"/>
      <c r="AVS277" s="9"/>
      <c r="AVT277" s="9"/>
      <c r="AVU277" s="9"/>
      <c r="AVV277" s="9"/>
      <c r="AVW277" s="9"/>
      <c r="AVX277" s="9"/>
      <c r="AVY277" s="9"/>
      <c r="AVZ277" s="9"/>
      <c r="AWA277" s="9"/>
      <c r="AWB277" s="9"/>
      <c r="AWC277" s="9"/>
      <c r="AWD277" s="9"/>
      <c r="AWE277" s="9"/>
      <c r="AWF277" s="9"/>
      <c r="AWG277" s="9"/>
      <c r="AWH277" s="9"/>
      <c r="AWI277" s="9"/>
      <c r="AWJ277" s="9"/>
      <c r="AWK277" s="9"/>
      <c r="AWL277" s="9"/>
      <c r="AWM277" s="9"/>
      <c r="AWN277" s="9"/>
      <c r="AWO277" s="9"/>
      <c r="AWP277" s="9"/>
      <c r="AWQ277" s="9"/>
      <c r="AWR277" s="9"/>
      <c r="AWS277" s="9"/>
      <c r="AWT277" s="9"/>
      <c r="AWU277" s="9"/>
      <c r="AWV277" s="9"/>
      <c r="AWW277" s="9"/>
      <c r="AWX277" s="9"/>
      <c r="AWY277" s="9"/>
      <c r="AWZ277" s="9"/>
      <c r="AXA277" s="9"/>
      <c r="AXB277" s="9"/>
      <c r="AXC277" s="9"/>
      <c r="AXD277" s="9"/>
      <c r="AXE277" s="9"/>
      <c r="AXF277" s="9"/>
      <c r="AXG277" s="9"/>
      <c r="AXH277" s="9"/>
      <c r="AXI277" s="9"/>
      <c r="AXJ277" s="9"/>
      <c r="AXK277" s="9"/>
      <c r="AXL277" s="9"/>
      <c r="AXM277" s="9"/>
      <c r="AXN277" s="9"/>
      <c r="AXO277" s="9"/>
      <c r="AXP277" s="9"/>
      <c r="AXQ277" s="9"/>
      <c r="AXR277" s="9"/>
      <c r="AXS277" s="9"/>
      <c r="AXT277" s="9"/>
      <c r="AXU277" s="9"/>
      <c r="AXV277" s="9"/>
      <c r="AXW277" s="9"/>
      <c r="AXX277" s="9"/>
      <c r="AXY277" s="9"/>
      <c r="AXZ277" s="9"/>
      <c r="AYA277" s="9"/>
      <c r="AYB277" s="9"/>
      <c r="AYC277" s="9"/>
      <c r="AYD277" s="9"/>
      <c r="AYE277" s="9"/>
      <c r="AYF277" s="9"/>
      <c r="AYG277" s="9"/>
      <c r="AYH277" s="9"/>
      <c r="AYI277" s="9"/>
      <c r="AYJ277" s="9"/>
      <c r="AYK277" s="9"/>
      <c r="AYL277" s="9"/>
      <c r="AYM277" s="9"/>
      <c r="AYN277" s="9"/>
      <c r="AYO277" s="9"/>
      <c r="AYP277" s="9"/>
      <c r="AYQ277" s="9"/>
      <c r="AYR277" s="9"/>
      <c r="AYS277" s="9"/>
      <c r="AYT277" s="9"/>
      <c r="AYU277" s="9"/>
      <c r="AYV277" s="9"/>
      <c r="AYW277" s="9"/>
      <c r="AYX277" s="9"/>
      <c r="AYY277" s="9"/>
      <c r="AYZ277" s="9"/>
      <c r="AZA277" s="9"/>
      <c r="AZB277" s="9"/>
      <c r="AZC277" s="9"/>
      <c r="AZD277" s="9"/>
      <c r="AZE277" s="9"/>
      <c r="AZF277" s="9"/>
      <c r="AZG277" s="9"/>
      <c r="AZH277" s="9"/>
      <c r="AZI277" s="9"/>
      <c r="AZJ277" s="9"/>
      <c r="AZK277" s="9"/>
      <c r="AZL277" s="9"/>
      <c r="AZM277" s="9"/>
      <c r="AZN277" s="9"/>
      <c r="AZO277" s="9"/>
      <c r="AZP277" s="9"/>
      <c r="AZQ277" s="9"/>
      <c r="AZR277" s="9"/>
      <c r="AZS277" s="9"/>
      <c r="AZT277" s="9"/>
      <c r="AZU277" s="9"/>
      <c r="AZV277" s="9"/>
      <c r="AZW277" s="9"/>
      <c r="AZX277" s="9"/>
      <c r="AZY277" s="9"/>
      <c r="AZZ277" s="9"/>
      <c r="BAA277" s="9"/>
      <c r="BAB277" s="9"/>
      <c r="BAC277" s="9"/>
      <c r="BAD277" s="9"/>
      <c r="BAE277" s="9"/>
      <c r="BAF277" s="9"/>
      <c r="BAG277" s="9"/>
      <c r="BAH277" s="9"/>
      <c r="BAI277" s="9"/>
      <c r="BAJ277" s="9"/>
      <c r="BAK277" s="9"/>
      <c r="BAL277" s="9"/>
      <c r="BAM277" s="9"/>
      <c r="BAN277" s="9"/>
      <c r="BAO277" s="9"/>
      <c r="BAP277" s="9"/>
      <c r="BAQ277" s="9"/>
      <c r="BAR277" s="9"/>
      <c r="BAS277" s="9"/>
      <c r="BAT277" s="9"/>
      <c r="BAU277" s="9"/>
      <c r="BAV277" s="9"/>
      <c r="BAW277" s="9"/>
      <c r="BAX277" s="9"/>
      <c r="BAY277" s="9"/>
      <c r="BAZ277" s="9"/>
      <c r="BBA277" s="9"/>
      <c r="BBB277" s="9"/>
      <c r="BBC277" s="9"/>
      <c r="BBD277" s="9"/>
      <c r="BBE277" s="9"/>
      <c r="BBF277" s="9"/>
      <c r="BBG277" s="9"/>
      <c r="BBH277" s="9"/>
      <c r="BBI277" s="9"/>
      <c r="BBJ277" s="9"/>
      <c r="BBK277" s="9"/>
      <c r="BBL277" s="9"/>
      <c r="BBM277" s="9"/>
      <c r="BBN277" s="9"/>
      <c r="BBO277" s="9"/>
      <c r="BBP277" s="9"/>
      <c r="BBQ277" s="9"/>
      <c r="BBR277" s="9"/>
      <c r="BBS277" s="9"/>
      <c r="BBT277" s="9"/>
      <c r="BBU277" s="9"/>
      <c r="BBV277" s="9"/>
      <c r="BBW277" s="9"/>
      <c r="BBX277" s="9"/>
      <c r="BBY277" s="9"/>
      <c r="BBZ277" s="9"/>
      <c r="BCA277" s="9"/>
      <c r="BCB277" s="9"/>
      <c r="BCC277" s="9"/>
      <c r="BCD277" s="9"/>
      <c r="BCE277" s="9"/>
      <c r="BCF277" s="9"/>
      <c r="BCG277" s="9"/>
      <c r="BCH277" s="9"/>
      <c r="BCI277" s="9"/>
      <c r="BCJ277" s="9"/>
      <c r="BCK277" s="9"/>
      <c r="BCL277" s="9"/>
      <c r="BCM277" s="9"/>
      <c r="BCN277" s="9"/>
      <c r="BCO277" s="9"/>
      <c r="BCP277" s="9"/>
      <c r="BCQ277" s="9"/>
      <c r="BCR277" s="9"/>
      <c r="BCS277" s="9"/>
      <c r="BCT277" s="9"/>
      <c r="BCU277" s="9"/>
      <c r="BCV277" s="9"/>
      <c r="BCW277" s="9"/>
      <c r="BCX277" s="9"/>
      <c r="BCY277" s="9"/>
      <c r="BCZ277" s="9"/>
      <c r="BDA277" s="9"/>
      <c r="BDB277" s="9"/>
      <c r="BDC277" s="9"/>
      <c r="BDD277" s="9"/>
      <c r="BDE277" s="9"/>
      <c r="BDF277" s="9"/>
      <c r="BDG277" s="9"/>
      <c r="BDH277" s="9"/>
      <c r="BDI277" s="9"/>
      <c r="BDJ277" s="9"/>
      <c r="BDK277" s="9"/>
      <c r="BDL277" s="9"/>
      <c r="BDM277" s="9"/>
      <c r="BDN277" s="9"/>
      <c r="BDO277" s="9"/>
      <c r="BDP277" s="9"/>
      <c r="BDQ277" s="9"/>
      <c r="BDR277" s="9"/>
      <c r="BDS277" s="9"/>
      <c r="BDT277" s="9"/>
      <c r="BDU277" s="9"/>
      <c r="BDV277" s="9"/>
      <c r="BDW277" s="9"/>
      <c r="BDX277" s="9"/>
      <c r="BDY277" s="9"/>
      <c r="BDZ277" s="9"/>
      <c r="BEA277" s="9"/>
      <c r="BEB277" s="9"/>
      <c r="BEC277" s="9"/>
      <c r="BED277" s="9"/>
      <c r="BEE277" s="9"/>
      <c r="BEF277" s="9"/>
      <c r="BEG277" s="9"/>
      <c r="BEH277" s="9"/>
      <c r="BEI277" s="9"/>
      <c r="BEJ277" s="9"/>
      <c r="BEK277" s="9"/>
      <c r="BEL277" s="9"/>
      <c r="BEM277" s="9"/>
      <c r="BEN277" s="9"/>
      <c r="BEO277" s="9"/>
      <c r="BEP277" s="9"/>
      <c r="BEQ277" s="9"/>
      <c r="BER277" s="9"/>
      <c r="BES277" s="9"/>
      <c r="BET277" s="9"/>
      <c r="BEU277" s="9"/>
      <c r="BEV277" s="9"/>
      <c r="BEW277" s="9"/>
      <c r="BEX277" s="9"/>
      <c r="BEY277" s="9"/>
      <c r="BEZ277" s="9"/>
      <c r="BFA277" s="9"/>
      <c r="BFB277" s="9"/>
      <c r="BFC277" s="9"/>
      <c r="BFD277" s="9"/>
      <c r="BFE277" s="9"/>
      <c r="BFF277" s="9"/>
      <c r="BFG277" s="9"/>
      <c r="BFH277" s="9"/>
      <c r="BFI277" s="9"/>
      <c r="BFJ277" s="9"/>
      <c r="BFK277" s="9"/>
      <c r="BFL277" s="9"/>
      <c r="BFM277" s="9"/>
      <c r="BFN277" s="9"/>
      <c r="BFO277" s="9"/>
      <c r="BFP277" s="9"/>
      <c r="BFQ277" s="9"/>
      <c r="BFR277" s="9"/>
      <c r="BFS277" s="9"/>
      <c r="BFT277" s="9"/>
      <c r="BFU277" s="9"/>
      <c r="BFV277" s="9"/>
      <c r="BFW277" s="9"/>
      <c r="BFX277" s="9"/>
      <c r="BFY277" s="9"/>
      <c r="BFZ277" s="9"/>
      <c r="BGA277" s="9"/>
      <c r="BGB277" s="9"/>
      <c r="BGC277" s="9"/>
      <c r="BGD277" s="9"/>
      <c r="BGE277" s="9"/>
      <c r="BGF277" s="9"/>
      <c r="BGG277" s="9"/>
      <c r="BGH277" s="9"/>
      <c r="BGI277" s="9"/>
      <c r="BGJ277" s="9"/>
      <c r="BGK277" s="9"/>
      <c r="BGL277" s="9"/>
      <c r="BGM277" s="9"/>
      <c r="BGN277" s="9"/>
      <c r="BGO277" s="9"/>
      <c r="BGP277" s="9"/>
      <c r="BGQ277" s="9"/>
      <c r="BGR277" s="9"/>
      <c r="BGS277" s="9"/>
      <c r="BGT277" s="9"/>
      <c r="BGU277" s="9"/>
      <c r="BGV277" s="9"/>
      <c r="BGW277" s="9"/>
      <c r="BGX277" s="9"/>
      <c r="BGY277" s="9"/>
      <c r="BGZ277" s="9"/>
      <c r="BHA277" s="9"/>
      <c r="BHB277" s="9"/>
      <c r="BHC277" s="9"/>
      <c r="BHD277" s="9"/>
      <c r="BHE277" s="9"/>
      <c r="BHF277" s="9"/>
      <c r="BHG277" s="9"/>
      <c r="BHH277" s="9"/>
      <c r="BHI277" s="9"/>
      <c r="BHJ277" s="9"/>
      <c r="BHK277" s="9"/>
      <c r="BHL277" s="9"/>
      <c r="BHM277" s="9"/>
      <c r="BHN277" s="9"/>
      <c r="BHO277" s="9"/>
      <c r="BHP277" s="9"/>
      <c r="BHQ277" s="9"/>
      <c r="BHR277" s="9"/>
      <c r="BHS277" s="9"/>
      <c r="BHT277" s="9"/>
      <c r="BHU277" s="9"/>
      <c r="BHV277" s="9"/>
      <c r="BHW277" s="9"/>
      <c r="BHX277" s="9"/>
      <c r="BHY277" s="9"/>
      <c r="BHZ277" s="9"/>
      <c r="BIA277" s="9"/>
      <c r="BIB277" s="9"/>
      <c r="BIC277" s="9"/>
      <c r="BID277" s="9"/>
      <c r="BIE277" s="9"/>
      <c r="BIF277" s="9"/>
      <c r="BIG277" s="9"/>
      <c r="BIH277" s="9"/>
      <c r="BII277" s="9"/>
      <c r="BIJ277" s="9"/>
      <c r="BIK277" s="9"/>
      <c r="BIL277" s="9"/>
      <c r="BIM277" s="9"/>
      <c r="BIN277" s="9"/>
      <c r="BIO277" s="9"/>
      <c r="BIP277" s="9"/>
      <c r="BIQ277" s="9"/>
      <c r="BIR277" s="9"/>
      <c r="BIS277" s="9"/>
      <c r="BIT277" s="9"/>
      <c r="BIU277" s="9"/>
      <c r="BIV277" s="9"/>
      <c r="BIW277" s="9"/>
      <c r="BIX277" s="9"/>
      <c r="BIY277" s="9"/>
      <c r="BIZ277" s="9"/>
      <c r="BJA277" s="9"/>
      <c r="BJB277" s="9"/>
      <c r="BJC277" s="9"/>
      <c r="BJD277" s="9"/>
      <c r="BJE277" s="9"/>
      <c r="BJF277" s="9"/>
      <c r="BJG277" s="9"/>
      <c r="BJH277" s="9"/>
      <c r="BJI277" s="9"/>
      <c r="BJJ277" s="9"/>
      <c r="BJK277" s="9"/>
      <c r="BJL277" s="9"/>
      <c r="BJM277" s="9"/>
      <c r="BJN277" s="9"/>
      <c r="BJO277" s="9"/>
      <c r="BJP277" s="9"/>
      <c r="BJQ277" s="9"/>
      <c r="BJR277" s="9"/>
      <c r="BJS277" s="9"/>
      <c r="BJT277" s="9"/>
      <c r="BJU277" s="9"/>
      <c r="BJV277" s="9"/>
      <c r="BJW277" s="9"/>
      <c r="BJX277" s="9"/>
      <c r="BJY277" s="9"/>
      <c r="BJZ277" s="9"/>
      <c r="BKA277" s="9"/>
      <c r="BKB277" s="9"/>
      <c r="BKC277" s="9"/>
      <c r="BKD277" s="9"/>
      <c r="BKE277" s="9"/>
      <c r="BKF277" s="9"/>
      <c r="BKG277" s="9"/>
      <c r="BKH277" s="9"/>
      <c r="BKI277" s="9"/>
      <c r="BKJ277" s="9"/>
      <c r="BKK277" s="9"/>
      <c r="BKL277" s="9"/>
      <c r="BKM277" s="9"/>
      <c r="BKN277" s="9"/>
      <c r="BKO277" s="9"/>
      <c r="BKP277" s="9"/>
      <c r="BKQ277" s="9"/>
      <c r="BKR277" s="9"/>
      <c r="BKS277" s="9"/>
      <c r="BKT277" s="9"/>
      <c r="BKU277" s="9"/>
      <c r="BKV277" s="9"/>
      <c r="BKW277" s="9"/>
      <c r="BKX277" s="9"/>
      <c r="BKY277" s="9"/>
      <c r="BKZ277" s="9"/>
      <c r="BLA277" s="9"/>
      <c r="BLB277" s="9"/>
      <c r="BLC277" s="9"/>
      <c r="BLD277" s="9"/>
      <c r="BLE277" s="9"/>
      <c r="BLF277" s="9"/>
      <c r="BLG277" s="9"/>
      <c r="BLH277" s="9"/>
      <c r="BLI277" s="9"/>
      <c r="BLJ277" s="9"/>
      <c r="BLK277" s="9"/>
      <c r="BLL277" s="9"/>
      <c r="BLM277" s="9"/>
      <c r="BLN277" s="9"/>
      <c r="BLO277" s="9"/>
      <c r="BLP277" s="9"/>
      <c r="BLQ277" s="9"/>
      <c r="BLR277" s="9"/>
      <c r="BLS277" s="9"/>
      <c r="BLT277" s="9"/>
      <c r="BLU277" s="9"/>
      <c r="BLV277" s="9"/>
      <c r="BLW277" s="9"/>
      <c r="BLX277" s="9"/>
      <c r="BLY277" s="9"/>
      <c r="BLZ277" s="9"/>
      <c r="BMA277" s="9"/>
      <c r="BMB277" s="9"/>
      <c r="BMC277" s="9"/>
      <c r="BMD277" s="9"/>
      <c r="BME277" s="9"/>
      <c r="BMF277" s="9"/>
      <c r="BMG277" s="9"/>
      <c r="BMH277" s="9"/>
      <c r="BMI277" s="9"/>
      <c r="BMJ277" s="9"/>
      <c r="BMK277" s="9"/>
      <c r="BML277" s="9"/>
      <c r="BMM277" s="9"/>
      <c r="BMN277" s="9"/>
      <c r="BMO277" s="9"/>
      <c r="BMP277" s="9"/>
      <c r="BMQ277" s="9"/>
      <c r="BMR277" s="9"/>
      <c r="BMS277" s="9"/>
      <c r="BMT277" s="9"/>
      <c r="BMU277" s="9"/>
      <c r="BMV277" s="9"/>
      <c r="BMW277" s="9"/>
      <c r="BMX277" s="9"/>
      <c r="BMY277" s="9"/>
      <c r="BMZ277" s="9"/>
      <c r="BNA277" s="9"/>
      <c r="BNB277" s="9"/>
      <c r="BNC277" s="9"/>
      <c r="BND277" s="9"/>
      <c r="BNE277" s="9"/>
      <c r="BNF277" s="9"/>
      <c r="BNG277" s="9"/>
      <c r="BNH277" s="9"/>
      <c r="BNI277" s="9"/>
      <c r="BNJ277" s="9"/>
      <c r="BNK277" s="9"/>
      <c r="BNL277" s="9"/>
      <c r="BNM277" s="9"/>
      <c r="BNN277" s="9"/>
      <c r="BNO277" s="9"/>
      <c r="BNP277" s="9"/>
      <c r="BNQ277" s="9"/>
      <c r="BNR277" s="9"/>
      <c r="BNS277" s="9"/>
      <c r="BNT277" s="9"/>
      <c r="BNU277" s="9"/>
      <c r="BNV277" s="9"/>
      <c r="BNW277" s="9"/>
      <c r="BNX277" s="9"/>
      <c r="BNY277" s="9"/>
      <c r="BNZ277" s="9"/>
      <c r="BOA277" s="9"/>
      <c r="BOB277" s="9"/>
      <c r="BOC277" s="9"/>
      <c r="BOD277" s="9"/>
      <c r="BOE277" s="9"/>
      <c r="BOF277" s="9"/>
      <c r="BOG277" s="9"/>
      <c r="BOH277" s="9"/>
      <c r="BOI277" s="9"/>
      <c r="BOJ277" s="9"/>
      <c r="BOK277" s="9"/>
      <c r="BOL277" s="9"/>
      <c r="BOM277" s="9"/>
      <c r="BON277" s="9"/>
      <c r="BOO277" s="9"/>
      <c r="BOP277" s="9"/>
      <c r="BOQ277" s="9"/>
      <c r="BOR277" s="9"/>
      <c r="BOS277" s="9"/>
      <c r="BOT277" s="9"/>
      <c r="BOU277" s="9"/>
      <c r="BOV277" s="9"/>
      <c r="BOW277" s="9"/>
      <c r="BOX277" s="9"/>
      <c r="BOY277" s="9"/>
      <c r="BOZ277" s="9"/>
      <c r="BPA277" s="9"/>
      <c r="BPB277" s="9"/>
      <c r="BPC277" s="9"/>
      <c r="BPD277" s="9"/>
      <c r="BPE277" s="9"/>
      <c r="BPF277" s="9"/>
      <c r="BPG277" s="9"/>
      <c r="BPH277" s="9"/>
      <c r="BPI277" s="9"/>
      <c r="BPJ277" s="9"/>
      <c r="BPK277" s="9"/>
      <c r="BPL277" s="9"/>
      <c r="BPM277" s="9"/>
      <c r="BPN277" s="9"/>
      <c r="BPO277" s="9"/>
      <c r="BPP277" s="9"/>
      <c r="BPQ277" s="9"/>
      <c r="BPR277" s="9"/>
      <c r="BPS277" s="9"/>
      <c r="BPT277" s="9"/>
      <c r="BPU277" s="9"/>
      <c r="BPV277" s="9"/>
      <c r="BPW277" s="9"/>
      <c r="BPX277" s="9"/>
      <c r="BPY277" s="9"/>
      <c r="BPZ277" s="9"/>
      <c r="BQA277" s="9"/>
      <c r="BQB277" s="9"/>
      <c r="BQC277" s="9"/>
      <c r="BQD277" s="9"/>
      <c r="BQE277" s="9"/>
      <c r="BQF277" s="9"/>
      <c r="BQG277" s="9"/>
      <c r="BQH277" s="9"/>
      <c r="BQI277" s="9"/>
      <c r="BQJ277" s="9"/>
      <c r="BQK277" s="9"/>
      <c r="BQL277" s="9"/>
      <c r="BQM277" s="9"/>
      <c r="BQN277" s="9"/>
      <c r="BQO277" s="9"/>
      <c r="BQP277" s="9"/>
      <c r="BQQ277" s="9"/>
      <c r="BQR277" s="9"/>
      <c r="BQS277" s="9"/>
      <c r="BQT277" s="9"/>
      <c r="BQU277" s="9"/>
      <c r="BQV277" s="9"/>
      <c r="BQW277" s="9"/>
      <c r="BQX277" s="9"/>
      <c r="BQY277" s="9"/>
      <c r="BQZ277" s="9"/>
      <c r="BRA277" s="9"/>
      <c r="BRB277" s="9"/>
      <c r="BRC277" s="9"/>
      <c r="BRD277" s="9"/>
      <c r="BRE277" s="9"/>
      <c r="BRF277" s="9"/>
      <c r="BRG277" s="9"/>
      <c r="BRH277" s="9"/>
      <c r="BRI277" s="9"/>
      <c r="BRJ277" s="9"/>
      <c r="BRK277" s="9"/>
      <c r="BRL277" s="9"/>
      <c r="BRM277" s="9"/>
      <c r="BRN277" s="9"/>
      <c r="BRO277" s="9"/>
      <c r="BRP277" s="9"/>
      <c r="BRQ277" s="9"/>
      <c r="BRR277" s="9"/>
      <c r="BRS277" s="9"/>
      <c r="BRT277" s="9"/>
      <c r="BRU277" s="9"/>
      <c r="BRV277" s="9"/>
      <c r="BRW277" s="9"/>
      <c r="BRX277" s="9"/>
      <c r="BRY277" s="9"/>
      <c r="BRZ277" s="9"/>
      <c r="BSA277" s="9"/>
      <c r="BSB277" s="9"/>
      <c r="BSC277" s="9"/>
      <c r="BSD277" s="9"/>
      <c r="BSE277" s="9"/>
      <c r="BSF277" s="9"/>
      <c r="BSG277" s="9"/>
      <c r="BSH277" s="9"/>
      <c r="BSI277" s="9"/>
      <c r="BSJ277" s="9"/>
      <c r="BSK277" s="9"/>
      <c r="BSL277" s="9"/>
      <c r="BSM277" s="9"/>
      <c r="BSN277" s="9"/>
      <c r="BSO277" s="9"/>
      <c r="BSP277" s="9"/>
      <c r="BSQ277" s="9"/>
      <c r="BSR277" s="9"/>
      <c r="BSS277" s="9"/>
      <c r="BST277" s="9"/>
      <c r="BSU277" s="9"/>
      <c r="BSV277" s="9"/>
      <c r="BSW277" s="9"/>
      <c r="BSX277" s="9"/>
      <c r="BSY277" s="9"/>
      <c r="BSZ277" s="9"/>
      <c r="BTA277" s="9"/>
      <c r="BTB277" s="9"/>
      <c r="BTC277" s="9"/>
      <c r="BTD277" s="9"/>
      <c r="BTE277" s="9"/>
      <c r="BTF277" s="9"/>
      <c r="BTG277" s="9"/>
      <c r="BTH277" s="9"/>
      <c r="BTI277" s="9"/>
      <c r="BTJ277" s="9"/>
      <c r="BTK277" s="9"/>
      <c r="BTL277" s="9"/>
      <c r="BTM277" s="9"/>
      <c r="BTN277" s="9"/>
      <c r="BTO277" s="9"/>
      <c r="BTP277" s="9"/>
      <c r="BTQ277" s="9"/>
      <c r="BTR277" s="9"/>
      <c r="BTS277" s="9"/>
      <c r="BTT277" s="9"/>
      <c r="BTU277" s="9"/>
      <c r="BTV277" s="9"/>
      <c r="BTW277" s="9"/>
      <c r="BTX277" s="9"/>
      <c r="BTY277" s="9"/>
      <c r="BTZ277" s="9"/>
      <c r="BUA277" s="9"/>
      <c r="BUB277" s="9"/>
      <c r="BUC277" s="9"/>
      <c r="BUD277" s="9"/>
      <c r="BUE277" s="9"/>
      <c r="BUF277" s="9"/>
      <c r="BUG277" s="9"/>
      <c r="BUH277" s="9"/>
      <c r="BUI277" s="9"/>
      <c r="BUJ277" s="9"/>
      <c r="BUK277" s="9"/>
      <c r="BUL277" s="9"/>
      <c r="BUM277" s="9"/>
      <c r="BUN277" s="9"/>
      <c r="BUO277" s="9"/>
      <c r="BUP277" s="9"/>
      <c r="BUQ277" s="9"/>
      <c r="BUR277" s="9"/>
      <c r="BUS277" s="9"/>
      <c r="BUT277" s="9"/>
      <c r="BUU277" s="9"/>
      <c r="BUV277" s="9"/>
      <c r="BUW277" s="9"/>
      <c r="BUX277" s="9"/>
      <c r="BUY277" s="9"/>
      <c r="BUZ277" s="9"/>
      <c r="BVA277" s="9"/>
      <c r="BVB277" s="9"/>
      <c r="BVC277" s="9"/>
      <c r="BVD277" s="9"/>
      <c r="BVE277" s="9"/>
      <c r="BVF277" s="9"/>
      <c r="BVG277" s="9"/>
      <c r="BVH277" s="9"/>
      <c r="BVI277" s="9"/>
      <c r="BVJ277" s="9"/>
      <c r="BVK277" s="9"/>
      <c r="BVL277" s="9"/>
      <c r="BVM277" s="9"/>
      <c r="BVN277" s="9"/>
      <c r="BVO277" s="9"/>
      <c r="BVP277" s="9"/>
      <c r="BVQ277" s="9"/>
      <c r="BVR277" s="9"/>
      <c r="BVS277" s="9"/>
      <c r="BVT277" s="9"/>
      <c r="BVU277" s="9"/>
      <c r="BVV277" s="9"/>
      <c r="BVW277" s="9"/>
      <c r="BVX277" s="9"/>
      <c r="BVY277" s="9"/>
      <c r="BVZ277" s="9"/>
      <c r="BWA277" s="9"/>
      <c r="BWB277" s="9"/>
      <c r="BWC277" s="9"/>
      <c r="BWD277" s="9"/>
      <c r="BWE277" s="9"/>
      <c r="BWF277" s="9"/>
      <c r="BWG277" s="9"/>
      <c r="BWH277" s="9"/>
      <c r="BWI277" s="9"/>
      <c r="BWJ277" s="9"/>
      <c r="BWK277" s="9"/>
      <c r="BWL277" s="9"/>
      <c r="BWM277" s="9"/>
      <c r="BWN277" s="9"/>
      <c r="BWO277" s="9"/>
      <c r="BWP277" s="9"/>
      <c r="BWQ277" s="9"/>
      <c r="BWR277" s="9"/>
      <c r="BWS277" s="9"/>
      <c r="BWT277" s="9"/>
      <c r="BWU277" s="9"/>
      <c r="BWV277" s="9"/>
      <c r="BWW277" s="9"/>
      <c r="BWX277" s="9"/>
      <c r="BWY277" s="9"/>
      <c r="BWZ277" s="9"/>
      <c r="BXA277" s="9"/>
      <c r="BXB277" s="9"/>
      <c r="BXC277" s="9"/>
      <c r="BXD277" s="9"/>
      <c r="BXE277" s="9"/>
      <c r="BXF277" s="9"/>
      <c r="BXG277" s="9"/>
      <c r="BXH277" s="9"/>
      <c r="BXI277" s="9"/>
      <c r="BXJ277" s="9"/>
      <c r="BXK277" s="9"/>
      <c r="BXL277" s="9"/>
      <c r="BXM277" s="9"/>
      <c r="BXN277" s="9"/>
      <c r="BXO277" s="9"/>
      <c r="BXP277" s="9"/>
      <c r="BXQ277" s="9"/>
      <c r="BXR277" s="9"/>
      <c r="BXS277" s="9"/>
      <c r="BXT277" s="9"/>
      <c r="BXU277" s="9"/>
      <c r="BXV277" s="9"/>
      <c r="BXW277" s="9"/>
      <c r="BXX277" s="9"/>
      <c r="BXY277" s="9"/>
      <c r="BXZ277" s="9"/>
      <c r="BYA277" s="9"/>
      <c r="BYB277" s="9"/>
      <c r="BYC277" s="9"/>
      <c r="BYD277" s="9"/>
      <c r="BYE277" s="9"/>
      <c r="BYF277" s="9"/>
      <c r="BYG277" s="9"/>
      <c r="BYH277" s="9"/>
      <c r="BYI277" s="9"/>
      <c r="BYJ277" s="9"/>
      <c r="BYK277" s="9"/>
      <c r="BYL277" s="9"/>
      <c r="BYM277" s="9"/>
      <c r="BYN277" s="9"/>
      <c r="BYO277" s="9"/>
      <c r="BYP277" s="9"/>
      <c r="BYQ277" s="9"/>
      <c r="BYR277" s="9"/>
      <c r="BYS277" s="9"/>
      <c r="BYT277" s="9"/>
      <c r="BYU277" s="9"/>
      <c r="BYV277" s="9"/>
      <c r="BYW277" s="9"/>
      <c r="BYX277" s="9"/>
      <c r="BYY277" s="9"/>
      <c r="BYZ277" s="9"/>
      <c r="BZA277" s="9"/>
      <c r="BZB277" s="9"/>
      <c r="BZC277" s="9"/>
      <c r="BZD277" s="9"/>
      <c r="BZE277" s="9"/>
      <c r="BZF277" s="9"/>
      <c r="BZG277" s="9"/>
      <c r="BZH277" s="9"/>
      <c r="BZI277" s="9"/>
      <c r="BZJ277" s="9"/>
      <c r="BZK277" s="9"/>
      <c r="BZL277" s="9"/>
      <c r="BZM277" s="9"/>
      <c r="BZN277" s="9"/>
      <c r="BZO277" s="9"/>
      <c r="BZP277" s="9"/>
      <c r="BZQ277" s="9"/>
      <c r="BZR277" s="9"/>
      <c r="BZS277" s="9"/>
      <c r="BZT277" s="9"/>
      <c r="BZU277" s="9"/>
      <c r="BZV277" s="9"/>
      <c r="BZW277" s="9"/>
      <c r="BZX277" s="9"/>
      <c r="BZY277" s="9"/>
      <c r="BZZ277" s="9"/>
      <c r="CAA277" s="9"/>
      <c r="CAB277" s="9"/>
      <c r="CAC277" s="9"/>
      <c r="CAD277" s="9"/>
      <c r="CAE277" s="9"/>
      <c r="CAF277" s="9"/>
      <c r="CAG277" s="9"/>
      <c r="CAH277" s="9"/>
      <c r="CAI277" s="9"/>
      <c r="CAJ277" s="9"/>
      <c r="CAK277" s="9"/>
      <c r="CAL277" s="9"/>
      <c r="CAM277" s="9"/>
      <c r="CAN277" s="9"/>
      <c r="CAO277" s="9"/>
      <c r="CAP277" s="9"/>
      <c r="CAQ277" s="9"/>
      <c r="CAR277" s="9"/>
      <c r="CAS277" s="9"/>
      <c r="CAT277" s="9"/>
      <c r="CAU277" s="9"/>
      <c r="CAV277" s="9"/>
      <c r="CAW277" s="9"/>
      <c r="CAX277" s="9"/>
      <c r="CAY277" s="9"/>
      <c r="CAZ277" s="9"/>
      <c r="CBA277" s="9"/>
      <c r="CBB277" s="9"/>
      <c r="CBC277" s="9"/>
      <c r="CBD277" s="9"/>
      <c r="CBE277" s="9"/>
      <c r="CBF277" s="9"/>
      <c r="CBG277" s="9"/>
      <c r="CBH277" s="9"/>
      <c r="CBI277" s="9"/>
      <c r="CBJ277" s="9"/>
      <c r="CBK277" s="9"/>
      <c r="CBL277" s="9"/>
      <c r="CBM277" s="9"/>
      <c r="CBN277" s="9"/>
      <c r="CBO277" s="9"/>
      <c r="CBP277" s="9"/>
      <c r="CBQ277" s="9"/>
      <c r="CBR277" s="9"/>
      <c r="CBS277" s="9"/>
      <c r="CBT277" s="9"/>
      <c r="CBU277" s="9"/>
      <c r="CBV277" s="9"/>
      <c r="CBW277" s="9"/>
      <c r="CBX277" s="9"/>
      <c r="CBY277" s="9"/>
      <c r="CBZ277" s="9"/>
      <c r="CCA277" s="9"/>
      <c r="CCB277" s="9"/>
      <c r="CCC277" s="9"/>
      <c r="CCD277" s="9"/>
      <c r="CCE277" s="9"/>
      <c r="CCF277" s="9"/>
      <c r="CCG277" s="9"/>
      <c r="CCH277" s="9"/>
      <c r="CCI277" s="9"/>
      <c r="CCJ277" s="9"/>
      <c r="CCK277" s="9"/>
      <c r="CCL277" s="9"/>
      <c r="CCM277" s="9"/>
      <c r="CCN277" s="9"/>
      <c r="CCO277" s="9"/>
      <c r="CCP277" s="9"/>
      <c r="CCQ277" s="9"/>
      <c r="CCR277" s="9"/>
      <c r="CCS277" s="9"/>
      <c r="CCT277" s="9"/>
      <c r="CCU277" s="9"/>
      <c r="CCV277" s="9"/>
      <c r="CCW277" s="9"/>
      <c r="CCX277" s="9"/>
      <c r="CCY277" s="9"/>
      <c r="CCZ277" s="9"/>
      <c r="CDA277" s="9"/>
      <c r="CDB277" s="9"/>
      <c r="CDC277" s="9"/>
      <c r="CDD277" s="9"/>
      <c r="CDE277" s="9"/>
      <c r="CDF277" s="9"/>
      <c r="CDG277" s="9"/>
      <c r="CDH277" s="9"/>
      <c r="CDI277" s="9"/>
      <c r="CDJ277" s="9"/>
      <c r="CDK277" s="9"/>
      <c r="CDL277" s="9"/>
      <c r="CDM277" s="9"/>
      <c r="CDN277" s="9"/>
      <c r="CDO277" s="9"/>
      <c r="CDP277" s="9"/>
      <c r="CDQ277" s="9"/>
      <c r="CDR277" s="9"/>
      <c r="CDS277" s="9"/>
      <c r="CDT277" s="9"/>
      <c r="CDU277" s="9"/>
      <c r="CDV277" s="9"/>
      <c r="CDW277" s="9"/>
      <c r="CDX277" s="9"/>
      <c r="CDY277" s="9"/>
      <c r="CDZ277" s="9"/>
      <c r="CEA277" s="9"/>
      <c r="CEB277" s="9"/>
      <c r="CEC277" s="9"/>
      <c r="CED277" s="9"/>
      <c r="CEE277" s="9"/>
      <c r="CEF277" s="9"/>
      <c r="CEG277" s="9"/>
      <c r="CEH277" s="9"/>
      <c r="CEI277" s="9"/>
      <c r="CEJ277" s="9"/>
      <c r="CEK277" s="9"/>
      <c r="CEL277" s="9"/>
      <c r="CEM277" s="9"/>
      <c r="CEN277" s="9"/>
      <c r="CEO277" s="9"/>
      <c r="CEP277" s="9"/>
      <c r="CEQ277" s="9"/>
      <c r="CER277" s="9"/>
      <c r="CES277" s="9"/>
      <c r="CET277" s="9"/>
      <c r="CEU277" s="9"/>
      <c r="CEV277" s="9"/>
      <c r="CEW277" s="9"/>
      <c r="CEX277" s="9"/>
      <c r="CEY277" s="9"/>
      <c r="CEZ277" s="9"/>
      <c r="CFA277" s="9"/>
      <c r="CFB277" s="9"/>
      <c r="CFC277" s="9"/>
      <c r="CFD277" s="9"/>
      <c r="CFE277" s="9"/>
      <c r="CFF277" s="9"/>
      <c r="CFG277" s="9"/>
      <c r="CFH277" s="9"/>
      <c r="CFI277" s="9"/>
      <c r="CFJ277" s="9"/>
      <c r="CFK277" s="9"/>
      <c r="CFL277" s="9"/>
      <c r="CFM277" s="9"/>
      <c r="CFN277" s="9"/>
      <c r="CFO277" s="9"/>
      <c r="CFP277" s="9"/>
      <c r="CFQ277" s="9"/>
      <c r="CFR277" s="9"/>
      <c r="CFS277" s="9"/>
      <c r="CFT277" s="9"/>
      <c r="CFU277" s="9"/>
      <c r="CFV277" s="9"/>
      <c r="CFW277" s="9"/>
      <c r="CFX277" s="9"/>
      <c r="CFY277" s="9"/>
      <c r="CFZ277" s="9"/>
      <c r="CGA277" s="9"/>
      <c r="CGB277" s="9"/>
      <c r="CGC277" s="9"/>
      <c r="CGD277" s="9"/>
      <c r="CGE277" s="9"/>
      <c r="CGF277" s="9"/>
      <c r="CGG277" s="9"/>
      <c r="CGH277" s="9"/>
      <c r="CGI277" s="9"/>
      <c r="CGJ277" s="9"/>
      <c r="CGK277" s="9"/>
      <c r="CGL277" s="9"/>
      <c r="CGM277" s="9"/>
      <c r="CGN277" s="9"/>
      <c r="CGO277" s="9"/>
      <c r="CGP277" s="9"/>
      <c r="CGQ277" s="9"/>
      <c r="CGR277" s="9"/>
      <c r="CGS277" s="9"/>
      <c r="CGT277" s="9"/>
      <c r="CGU277" s="9"/>
      <c r="CGV277" s="9"/>
      <c r="CGW277" s="9"/>
      <c r="CGX277" s="9"/>
      <c r="CGY277" s="9"/>
      <c r="CGZ277" s="9"/>
      <c r="CHA277" s="9"/>
      <c r="CHB277" s="9"/>
      <c r="CHC277" s="9"/>
      <c r="CHD277" s="9"/>
      <c r="CHE277" s="9"/>
      <c r="CHF277" s="9"/>
      <c r="CHG277" s="9"/>
      <c r="CHH277" s="9"/>
      <c r="CHI277" s="9"/>
      <c r="CHJ277" s="9"/>
      <c r="CHK277" s="9"/>
      <c r="CHL277" s="9"/>
      <c r="CHM277" s="9"/>
      <c r="CHN277" s="9"/>
      <c r="CHO277" s="9"/>
      <c r="CHP277" s="9"/>
      <c r="CHQ277" s="9"/>
      <c r="CHR277" s="9"/>
      <c r="CHS277" s="9"/>
      <c r="CHT277" s="9"/>
      <c r="CHU277" s="9"/>
      <c r="CHV277" s="9"/>
      <c r="CHW277" s="9"/>
      <c r="CHX277" s="9"/>
      <c r="CHY277" s="9"/>
      <c r="CHZ277" s="9"/>
      <c r="CIA277" s="9"/>
      <c r="CIB277" s="9"/>
      <c r="CIC277" s="9"/>
      <c r="CID277" s="9"/>
      <c r="CIE277" s="9"/>
      <c r="CIF277" s="9"/>
      <c r="CIG277" s="9"/>
      <c r="CIH277" s="9"/>
      <c r="CII277" s="9"/>
      <c r="CIJ277" s="9"/>
      <c r="CIK277" s="9"/>
      <c r="CIL277" s="9"/>
      <c r="CIM277" s="9"/>
      <c r="CIN277" s="9"/>
      <c r="CIO277" s="9"/>
      <c r="CIP277" s="9"/>
      <c r="CIQ277" s="9"/>
      <c r="CIR277" s="9"/>
      <c r="CIS277" s="9"/>
      <c r="CIT277" s="9"/>
      <c r="CIU277" s="9"/>
      <c r="CIV277" s="9"/>
      <c r="CIW277" s="9"/>
      <c r="CIX277" s="9"/>
      <c r="CIY277" s="9"/>
      <c r="CIZ277" s="9"/>
      <c r="CJA277" s="9"/>
      <c r="CJB277" s="9"/>
      <c r="CJC277" s="9"/>
      <c r="CJD277" s="9"/>
      <c r="CJE277" s="9"/>
      <c r="CJF277" s="9"/>
      <c r="CJG277" s="9"/>
      <c r="CJH277" s="9"/>
      <c r="CJI277" s="9"/>
      <c r="CJJ277" s="9"/>
      <c r="CJK277" s="9"/>
      <c r="CJL277" s="9"/>
      <c r="CJM277" s="9"/>
      <c r="CJN277" s="9"/>
      <c r="CJO277" s="9"/>
      <c r="CJP277" s="9"/>
      <c r="CJQ277" s="9"/>
      <c r="CJR277" s="9"/>
      <c r="CJS277" s="9"/>
      <c r="CJT277" s="9"/>
      <c r="CJU277" s="9"/>
      <c r="CJV277" s="9"/>
      <c r="CJW277" s="9"/>
      <c r="CJX277" s="9"/>
      <c r="CJY277" s="9"/>
      <c r="CJZ277" s="9"/>
      <c r="CKA277" s="9"/>
      <c r="CKB277" s="9"/>
      <c r="CKC277" s="9"/>
      <c r="CKD277" s="9"/>
      <c r="CKE277" s="9"/>
      <c r="CKF277" s="9"/>
      <c r="CKG277" s="9"/>
      <c r="CKH277" s="9"/>
      <c r="CKI277" s="9"/>
      <c r="CKJ277" s="9"/>
      <c r="CKK277" s="9"/>
      <c r="CKL277" s="9"/>
      <c r="CKM277" s="9"/>
      <c r="CKN277" s="9"/>
      <c r="CKO277" s="9"/>
      <c r="CKP277" s="9"/>
      <c r="CKQ277" s="9"/>
      <c r="CKR277" s="9"/>
      <c r="CKS277" s="9"/>
      <c r="CKT277" s="9"/>
      <c r="CKU277" s="9"/>
      <c r="CKV277" s="9"/>
      <c r="CKW277" s="9"/>
      <c r="CKX277" s="9"/>
      <c r="CKY277" s="9"/>
      <c r="CKZ277" s="9"/>
      <c r="CLA277" s="9"/>
      <c r="CLB277" s="9"/>
      <c r="CLC277" s="9"/>
      <c r="CLD277" s="9"/>
      <c r="CLE277" s="9"/>
      <c r="CLF277" s="9"/>
      <c r="CLG277" s="9"/>
      <c r="CLH277" s="9"/>
      <c r="CLI277" s="9"/>
      <c r="CLJ277" s="9"/>
      <c r="CLK277" s="9"/>
      <c r="CLL277" s="9"/>
      <c r="CLM277" s="9"/>
      <c r="CLN277" s="9"/>
      <c r="CLO277" s="9"/>
      <c r="CLP277" s="9"/>
      <c r="CLQ277" s="9"/>
      <c r="CLR277" s="9"/>
      <c r="CLS277" s="9"/>
      <c r="CLT277" s="9"/>
      <c r="CLU277" s="9"/>
      <c r="CLV277" s="9"/>
      <c r="CLW277" s="9"/>
      <c r="CLX277" s="9"/>
      <c r="CLY277" s="9"/>
      <c r="CLZ277" s="9"/>
      <c r="CMA277" s="9"/>
      <c r="CMB277" s="9"/>
      <c r="CMC277" s="9"/>
      <c r="CMD277" s="9"/>
      <c r="CME277" s="9"/>
      <c r="CMF277" s="9"/>
      <c r="CMG277" s="9"/>
      <c r="CMH277" s="9"/>
      <c r="CMI277" s="9"/>
      <c r="CMJ277" s="9"/>
      <c r="CMK277" s="9"/>
      <c r="CML277" s="9"/>
      <c r="CMM277" s="9"/>
      <c r="CMN277" s="9"/>
      <c r="CMO277" s="9"/>
      <c r="CMP277" s="9"/>
      <c r="CMQ277" s="9"/>
      <c r="CMR277" s="9"/>
      <c r="CMS277" s="9"/>
      <c r="CMT277" s="9"/>
      <c r="CMU277" s="9"/>
      <c r="CMV277" s="9"/>
      <c r="CMW277" s="9"/>
      <c r="CMX277" s="9"/>
      <c r="CMY277" s="9"/>
      <c r="CMZ277" s="9"/>
      <c r="CNA277" s="9"/>
      <c r="CNB277" s="9"/>
      <c r="CNC277" s="9"/>
      <c r="CND277" s="9"/>
      <c r="CNE277" s="9"/>
      <c r="CNF277" s="9"/>
      <c r="CNG277" s="9"/>
      <c r="CNH277" s="9"/>
      <c r="CNI277" s="9"/>
      <c r="CNJ277" s="9"/>
      <c r="CNK277" s="9"/>
      <c r="CNL277" s="9"/>
      <c r="CNM277" s="9"/>
      <c r="CNN277" s="9"/>
      <c r="CNO277" s="9"/>
      <c r="CNP277" s="9"/>
      <c r="CNQ277" s="9"/>
      <c r="CNR277" s="9"/>
      <c r="CNS277" s="9"/>
      <c r="CNT277" s="9"/>
      <c r="CNU277" s="9"/>
      <c r="CNV277" s="9"/>
      <c r="CNW277" s="9"/>
      <c r="CNX277" s="9"/>
      <c r="CNY277" s="9"/>
      <c r="CNZ277" s="9"/>
      <c r="COA277" s="9"/>
      <c r="COB277" s="9"/>
      <c r="COC277" s="9"/>
      <c r="COD277" s="9"/>
      <c r="COE277" s="9"/>
      <c r="COF277" s="9"/>
      <c r="COG277" s="9"/>
      <c r="COH277" s="9"/>
      <c r="COI277" s="9"/>
      <c r="COJ277" s="9"/>
      <c r="COK277" s="9"/>
      <c r="COL277" s="9"/>
      <c r="COM277" s="9"/>
      <c r="CON277" s="9"/>
      <c r="COO277" s="9"/>
      <c r="COP277" s="9"/>
      <c r="COQ277" s="9"/>
      <c r="COR277" s="9"/>
      <c r="COS277" s="9"/>
      <c r="COT277" s="9"/>
      <c r="COU277" s="9"/>
      <c r="COV277" s="9"/>
      <c r="COW277" s="9"/>
      <c r="COX277" s="9"/>
      <c r="COY277" s="9"/>
      <c r="COZ277" s="9"/>
      <c r="CPA277" s="9"/>
      <c r="CPB277" s="9"/>
      <c r="CPC277" s="9"/>
      <c r="CPD277" s="9"/>
      <c r="CPE277" s="9"/>
      <c r="CPF277" s="9"/>
      <c r="CPG277" s="9"/>
      <c r="CPH277" s="9"/>
      <c r="CPI277" s="9"/>
      <c r="CPJ277" s="9"/>
      <c r="CPK277" s="9"/>
      <c r="CPL277" s="9"/>
      <c r="CPM277" s="9"/>
      <c r="CPN277" s="9"/>
      <c r="CPO277" s="9"/>
      <c r="CPP277" s="9"/>
      <c r="CPQ277" s="9"/>
      <c r="CPR277" s="9"/>
      <c r="CPS277" s="9"/>
      <c r="CPT277" s="9"/>
      <c r="CPU277" s="9"/>
      <c r="CPV277" s="9"/>
      <c r="CPW277" s="9"/>
      <c r="CPX277" s="9"/>
      <c r="CPY277" s="9"/>
      <c r="CPZ277" s="9"/>
      <c r="CQA277" s="9"/>
      <c r="CQB277" s="9"/>
      <c r="CQC277" s="9"/>
      <c r="CQD277" s="9"/>
      <c r="CQE277" s="9"/>
      <c r="CQF277" s="9"/>
      <c r="CQG277" s="9"/>
      <c r="CQH277" s="9"/>
      <c r="CQI277" s="9"/>
      <c r="CQJ277" s="9"/>
      <c r="CQK277" s="9"/>
      <c r="CQL277" s="9"/>
      <c r="CQM277" s="9"/>
      <c r="CQN277" s="9"/>
      <c r="CQO277" s="9"/>
      <c r="CQP277" s="9"/>
      <c r="CQQ277" s="9"/>
      <c r="CQR277" s="9"/>
      <c r="CQS277" s="9"/>
      <c r="CQT277" s="9"/>
      <c r="CQU277" s="9"/>
      <c r="CQV277" s="9"/>
      <c r="CQW277" s="9"/>
      <c r="CQX277" s="9"/>
      <c r="CQY277" s="9"/>
      <c r="CQZ277" s="9"/>
      <c r="CRA277" s="9"/>
      <c r="CRB277" s="9"/>
      <c r="CRC277" s="9"/>
      <c r="CRD277" s="9"/>
      <c r="CRE277" s="9"/>
      <c r="CRF277" s="9"/>
      <c r="CRG277" s="9"/>
      <c r="CRH277" s="9"/>
      <c r="CRI277" s="9"/>
      <c r="CRJ277" s="9"/>
      <c r="CRK277" s="9"/>
      <c r="CRL277" s="9"/>
      <c r="CRM277" s="9"/>
      <c r="CRN277" s="9"/>
      <c r="CRO277" s="9"/>
      <c r="CRP277" s="9"/>
      <c r="CRQ277" s="9"/>
      <c r="CRR277" s="9"/>
      <c r="CRS277" s="9"/>
      <c r="CRT277" s="9"/>
      <c r="CRU277" s="9"/>
      <c r="CRV277" s="9"/>
      <c r="CRW277" s="9"/>
      <c r="CRX277" s="9"/>
      <c r="CRY277" s="9"/>
      <c r="CRZ277" s="9"/>
      <c r="CSA277" s="9"/>
      <c r="CSB277" s="9"/>
      <c r="CSC277" s="9"/>
      <c r="CSD277" s="9"/>
      <c r="CSE277" s="9"/>
      <c r="CSF277" s="9"/>
      <c r="CSG277" s="9"/>
      <c r="CSH277" s="9"/>
      <c r="CSI277" s="9"/>
      <c r="CSJ277" s="9"/>
      <c r="CSK277" s="9"/>
      <c r="CSL277" s="9"/>
      <c r="CSM277" s="9"/>
      <c r="CSN277" s="9"/>
      <c r="CSO277" s="9"/>
      <c r="CSP277" s="9"/>
      <c r="CSQ277" s="9"/>
      <c r="CSR277" s="9"/>
      <c r="CSS277" s="9"/>
      <c r="CST277" s="9"/>
      <c r="CSU277" s="9"/>
      <c r="CSV277" s="9"/>
      <c r="CSW277" s="9"/>
      <c r="CSX277" s="9"/>
      <c r="CSY277" s="9"/>
      <c r="CSZ277" s="9"/>
      <c r="CTA277" s="9"/>
      <c r="CTB277" s="9"/>
      <c r="CTC277" s="9"/>
      <c r="CTD277" s="9"/>
      <c r="CTE277" s="9"/>
      <c r="CTF277" s="9"/>
      <c r="CTG277" s="9"/>
      <c r="CTH277" s="9"/>
      <c r="CTI277" s="9"/>
      <c r="CTJ277" s="9"/>
      <c r="CTK277" s="9"/>
      <c r="CTL277" s="9"/>
      <c r="CTM277" s="9"/>
      <c r="CTN277" s="9"/>
      <c r="CTO277" s="9"/>
      <c r="CTP277" s="9"/>
      <c r="CTQ277" s="9"/>
      <c r="CTR277" s="9"/>
      <c r="CTS277" s="9"/>
      <c r="CTT277" s="9"/>
      <c r="CTU277" s="9"/>
      <c r="CTV277" s="9"/>
      <c r="CTW277" s="9"/>
      <c r="CTX277" s="9"/>
      <c r="CTY277" s="9"/>
      <c r="CTZ277" s="9"/>
      <c r="CUA277" s="9"/>
    </row>
    <row r="278" spans="1:2575" ht="14.25" customHeight="1" x14ac:dyDescent="0.3">
      <c r="A278" s="3" t="s">
        <v>266</v>
      </c>
      <c r="B278" s="4" t="s">
        <v>280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</row>
    <row r="279" spans="1:2575" ht="14.25" customHeight="1" x14ac:dyDescent="0.3">
      <c r="A279" s="3" t="s">
        <v>266</v>
      </c>
      <c r="B279" s="4" t="s">
        <v>281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</row>
    <row r="280" spans="1:2575" ht="14.25" customHeight="1" x14ac:dyDescent="0.3">
      <c r="A280" s="3" t="s">
        <v>266</v>
      </c>
      <c r="B280" s="4" t="s">
        <v>282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9"/>
      <c r="HK280" s="9"/>
      <c r="HL280" s="9"/>
      <c r="HM280" s="9"/>
      <c r="HN280" s="9"/>
      <c r="HO280" s="9"/>
      <c r="HP280" s="9"/>
      <c r="HQ280" s="9"/>
      <c r="HR280" s="9"/>
      <c r="HS280" s="9"/>
      <c r="HT280" s="9"/>
      <c r="HU280" s="9"/>
      <c r="HV280" s="9"/>
      <c r="HW280" s="9"/>
      <c r="HX280" s="9"/>
      <c r="HY280" s="9"/>
      <c r="HZ280" s="9"/>
      <c r="IA280" s="9"/>
      <c r="IB280" s="9"/>
      <c r="IC280" s="9"/>
      <c r="ID280" s="9"/>
      <c r="IE280" s="9"/>
      <c r="IF280" s="9"/>
      <c r="IG280" s="9"/>
      <c r="IH280" s="9"/>
      <c r="II280" s="9"/>
      <c r="IJ280" s="9"/>
      <c r="IK280" s="9"/>
      <c r="IL280" s="9"/>
      <c r="IM280" s="9"/>
      <c r="IN280" s="9"/>
      <c r="IO280" s="9"/>
      <c r="IP280" s="9"/>
      <c r="IQ280" s="9"/>
      <c r="IR280" s="9"/>
      <c r="IS280" s="9"/>
      <c r="IT280" s="9"/>
      <c r="IU280" s="9"/>
      <c r="IV280" s="9"/>
      <c r="IW280" s="9"/>
      <c r="IX280" s="9"/>
      <c r="IY280" s="9"/>
      <c r="IZ280" s="9"/>
      <c r="JA280" s="9"/>
      <c r="JB280" s="9"/>
      <c r="JC280" s="9"/>
      <c r="JD280" s="9"/>
      <c r="JE280" s="9"/>
      <c r="JF280" s="9"/>
      <c r="JG280" s="9"/>
      <c r="JH280" s="9"/>
      <c r="JI280" s="9"/>
      <c r="JJ280" s="9"/>
      <c r="JK280" s="9"/>
      <c r="JL280" s="9"/>
      <c r="JM280" s="9"/>
      <c r="JN280" s="9"/>
      <c r="JO280" s="9"/>
      <c r="JP280" s="9"/>
      <c r="JQ280" s="9"/>
      <c r="JR280" s="9"/>
      <c r="JS280" s="9"/>
      <c r="JT280" s="9"/>
      <c r="JU280" s="9"/>
      <c r="JV280" s="9"/>
      <c r="JW280" s="9"/>
      <c r="JX280" s="9"/>
      <c r="JY280" s="9"/>
      <c r="JZ280" s="9"/>
      <c r="KA280" s="9"/>
      <c r="KB280" s="9"/>
      <c r="KC280" s="9"/>
      <c r="KD280" s="9"/>
      <c r="KE280" s="9"/>
      <c r="KF280" s="9"/>
      <c r="KG280" s="9"/>
      <c r="KH280" s="9"/>
      <c r="KI280" s="9"/>
      <c r="KJ280" s="9"/>
      <c r="KK280" s="9"/>
      <c r="KL280" s="9"/>
      <c r="KM280" s="9"/>
      <c r="KN280" s="9"/>
      <c r="KO280" s="9"/>
      <c r="KP280" s="9"/>
      <c r="KQ280" s="9"/>
      <c r="KR280" s="9"/>
      <c r="KS280" s="9"/>
      <c r="KT280" s="9"/>
      <c r="KU280" s="9"/>
      <c r="KV280" s="9"/>
      <c r="KW280" s="9"/>
      <c r="KX280" s="9"/>
      <c r="KY280" s="9"/>
      <c r="KZ280" s="9"/>
      <c r="LA280" s="9"/>
      <c r="LB280" s="9"/>
      <c r="LC280" s="9"/>
      <c r="LD280" s="9"/>
      <c r="LE280" s="9"/>
      <c r="LF280" s="9"/>
      <c r="LG280" s="9"/>
      <c r="LH280" s="9"/>
      <c r="LI280" s="9"/>
      <c r="LJ280" s="9"/>
      <c r="LK280" s="9"/>
      <c r="LL280" s="9"/>
      <c r="LM280" s="9"/>
      <c r="LN280" s="9"/>
      <c r="LO280" s="9"/>
      <c r="LP280" s="9"/>
      <c r="LQ280" s="9"/>
      <c r="LR280" s="9"/>
      <c r="LS280" s="9"/>
      <c r="LT280" s="9"/>
      <c r="LU280" s="9"/>
      <c r="LV280" s="9"/>
      <c r="LW280" s="9"/>
      <c r="LX280" s="9"/>
      <c r="LY280" s="9"/>
      <c r="LZ280" s="9"/>
      <c r="MA280" s="9"/>
      <c r="MB280" s="9"/>
      <c r="MC280" s="9"/>
      <c r="MD280" s="9"/>
      <c r="ME280" s="9"/>
      <c r="MF280" s="9"/>
      <c r="MG280" s="9"/>
      <c r="MH280" s="9"/>
      <c r="MI280" s="9"/>
      <c r="MJ280" s="9"/>
      <c r="MK280" s="9"/>
      <c r="ML280" s="9"/>
      <c r="MM280" s="9"/>
      <c r="MN280" s="9"/>
      <c r="MO280" s="9"/>
      <c r="MP280" s="9"/>
      <c r="MQ280" s="9"/>
      <c r="MR280" s="9"/>
      <c r="MS280" s="9"/>
      <c r="MT280" s="9"/>
      <c r="MU280" s="9"/>
      <c r="MV280" s="9"/>
      <c r="MW280" s="9"/>
      <c r="MX280" s="9"/>
      <c r="MY280" s="9"/>
      <c r="MZ280" s="9"/>
      <c r="NA280" s="9"/>
      <c r="NB280" s="9"/>
      <c r="NC280" s="9"/>
      <c r="ND280" s="9"/>
      <c r="NE280" s="9"/>
      <c r="NF280" s="9"/>
      <c r="NG280" s="9"/>
      <c r="NH280" s="9"/>
      <c r="NI280" s="9"/>
      <c r="NJ280" s="9"/>
      <c r="NK280" s="9"/>
      <c r="NL280" s="9"/>
      <c r="NM280" s="9"/>
      <c r="NN280" s="9"/>
      <c r="NO280" s="9"/>
      <c r="NP280" s="9"/>
      <c r="NQ280" s="9"/>
      <c r="NR280" s="9"/>
      <c r="NS280" s="9"/>
      <c r="NT280" s="9"/>
      <c r="NU280" s="9"/>
      <c r="NV280" s="9"/>
      <c r="NW280" s="9"/>
      <c r="NX280" s="9"/>
      <c r="NY280" s="9"/>
      <c r="NZ280" s="9"/>
      <c r="OA280" s="9"/>
      <c r="OB280" s="9"/>
      <c r="OC280" s="9"/>
      <c r="OD280" s="9"/>
      <c r="OE280" s="9"/>
      <c r="OF280" s="9"/>
      <c r="OG280" s="9"/>
      <c r="OH280" s="9"/>
      <c r="OI280" s="9"/>
      <c r="OJ280" s="9"/>
      <c r="OK280" s="9"/>
      <c r="OL280" s="9"/>
      <c r="OM280" s="9"/>
      <c r="ON280" s="9"/>
      <c r="OO280" s="9"/>
      <c r="OP280" s="9"/>
      <c r="OQ280" s="9"/>
      <c r="OR280" s="9"/>
      <c r="OS280" s="9"/>
      <c r="OT280" s="9"/>
      <c r="OU280" s="9"/>
      <c r="OV280" s="9"/>
      <c r="OW280" s="9"/>
      <c r="OX280" s="9"/>
      <c r="OY280" s="9"/>
      <c r="OZ280" s="9"/>
      <c r="PA280" s="9"/>
      <c r="PB280" s="9"/>
      <c r="PC280" s="9"/>
      <c r="PD280" s="9"/>
      <c r="PE280" s="9"/>
      <c r="PF280" s="9"/>
      <c r="PG280" s="9"/>
      <c r="PH280" s="9"/>
      <c r="PI280" s="9"/>
      <c r="PJ280" s="9"/>
      <c r="PK280" s="9"/>
      <c r="PL280" s="9"/>
      <c r="PM280" s="9"/>
      <c r="PN280" s="9"/>
      <c r="PO280" s="9"/>
      <c r="PP280" s="9"/>
      <c r="PQ280" s="9"/>
      <c r="PR280" s="9"/>
      <c r="PS280" s="9"/>
      <c r="PT280" s="9"/>
      <c r="PU280" s="9"/>
      <c r="PV280" s="9"/>
      <c r="PW280" s="9"/>
      <c r="PX280" s="9"/>
      <c r="PY280" s="9"/>
      <c r="PZ280" s="9"/>
      <c r="QA280" s="9"/>
      <c r="QB280" s="9"/>
      <c r="QC280" s="9"/>
      <c r="QD280" s="9"/>
      <c r="QE280" s="9"/>
      <c r="QF280" s="9"/>
      <c r="QG280" s="9"/>
      <c r="QH280" s="9"/>
      <c r="QI280" s="9"/>
      <c r="QJ280" s="9"/>
      <c r="QK280" s="9"/>
      <c r="QL280" s="9"/>
      <c r="QM280" s="9"/>
      <c r="QN280" s="9"/>
      <c r="QO280" s="9"/>
      <c r="QP280" s="9"/>
      <c r="QQ280" s="9"/>
      <c r="QR280" s="9"/>
      <c r="QS280" s="9"/>
      <c r="QT280" s="9"/>
      <c r="QU280" s="9"/>
      <c r="QV280" s="9"/>
      <c r="QW280" s="9"/>
      <c r="QX280" s="9"/>
      <c r="QY280" s="9"/>
      <c r="QZ280" s="9"/>
      <c r="RA280" s="9"/>
      <c r="RB280" s="9"/>
      <c r="RC280" s="9"/>
      <c r="RD280" s="9"/>
      <c r="RE280" s="9"/>
      <c r="RF280" s="9"/>
      <c r="RG280" s="9"/>
      <c r="RH280" s="9"/>
      <c r="RI280" s="9"/>
      <c r="RJ280" s="9"/>
      <c r="RK280" s="9"/>
      <c r="RL280" s="9"/>
      <c r="RM280" s="9"/>
      <c r="RN280" s="9"/>
      <c r="RO280" s="9"/>
      <c r="RP280" s="9"/>
      <c r="RQ280" s="9"/>
      <c r="RR280" s="9"/>
      <c r="RS280" s="9"/>
      <c r="RT280" s="9"/>
      <c r="RU280" s="9"/>
      <c r="RV280" s="9"/>
      <c r="RW280" s="9"/>
      <c r="RX280" s="9"/>
      <c r="RY280" s="9"/>
      <c r="RZ280" s="9"/>
      <c r="SA280" s="9"/>
      <c r="SB280" s="9"/>
      <c r="SC280" s="9"/>
      <c r="SD280" s="9"/>
      <c r="SE280" s="9"/>
      <c r="SF280" s="9"/>
      <c r="SG280" s="9"/>
      <c r="SH280" s="9"/>
      <c r="SI280" s="9"/>
      <c r="SJ280" s="9"/>
      <c r="SK280" s="9"/>
      <c r="SL280" s="9"/>
      <c r="SM280" s="9"/>
      <c r="SN280" s="9"/>
      <c r="SO280" s="9"/>
      <c r="SP280" s="9"/>
      <c r="SQ280" s="9"/>
      <c r="SR280" s="9"/>
      <c r="SS280" s="9"/>
      <c r="ST280" s="9"/>
      <c r="SU280" s="9"/>
      <c r="SV280" s="9"/>
      <c r="SW280" s="9"/>
      <c r="SX280" s="9"/>
      <c r="SY280" s="9"/>
      <c r="SZ280" s="9"/>
      <c r="TA280" s="9"/>
      <c r="TB280" s="9"/>
      <c r="TC280" s="9"/>
      <c r="TD280" s="9"/>
      <c r="TE280" s="9"/>
      <c r="TF280" s="9"/>
      <c r="TG280" s="9"/>
      <c r="TH280" s="9"/>
      <c r="TI280" s="9"/>
      <c r="TJ280" s="9"/>
      <c r="TK280" s="9"/>
      <c r="TL280" s="9"/>
      <c r="TM280" s="9"/>
      <c r="TN280" s="9"/>
      <c r="TO280" s="9"/>
      <c r="TP280" s="9"/>
      <c r="TQ280" s="9"/>
      <c r="TR280" s="9"/>
      <c r="TS280" s="9"/>
      <c r="TT280" s="9"/>
      <c r="TU280" s="9"/>
      <c r="TV280" s="9"/>
      <c r="TW280" s="9"/>
      <c r="TX280" s="9"/>
      <c r="TY280" s="9"/>
      <c r="TZ280" s="9"/>
      <c r="UA280" s="9"/>
      <c r="UB280" s="9"/>
      <c r="UC280" s="9"/>
      <c r="UD280" s="9"/>
      <c r="UE280" s="9"/>
      <c r="UF280" s="9"/>
      <c r="UG280" s="9"/>
      <c r="UH280" s="9"/>
      <c r="UI280" s="9"/>
      <c r="UJ280" s="9"/>
      <c r="UK280" s="9"/>
      <c r="UL280" s="9"/>
      <c r="UM280" s="9"/>
      <c r="UN280" s="9"/>
      <c r="UO280" s="9"/>
      <c r="UP280" s="9"/>
      <c r="UQ280" s="9"/>
      <c r="UR280" s="9"/>
      <c r="US280" s="9"/>
      <c r="UT280" s="9"/>
      <c r="UU280" s="9"/>
      <c r="UV280" s="9"/>
      <c r="UW280" s="9"/>
      <c r="UX280" s="9"/>
      <c r="UY280" s="9"/>
      <c r="UZ280" s="9"/>
      <c r="VA280" s="9"/>
      <c r="VB280" s="9"/>
      <c r="VC280" s="9"/>
      <c r="VD280" s="9"/>
      <c r="VE280" s="9"/>
      <c r="VF280" s="9"/>
      <c r="VG280" s="9"/>
      <c r="VH280" s="9"/>
      <c r="VI280" s="9"/>
      <c r="VJ280" s="9"/>
      <c r="VK280" s="9"/>
      <c r="VL280" s="9"/>
      <c r="VM280" s="9"/>
      <c r="VN280" s="9"/>
      <c r="VO280" s="9"/>
      <c r="VP280" s="9"/>
      <c r="VQ280" s="9"/>
      <c r="VR280" s="9"/>
      <c r="VS280" s="9"/>
      <c r="VT280" s="9"/>
      <c r="VU280" s="9"/>
      <c r="VV280" s="9"/>
      <c r="VW280" s="9"/>
      <c r="VX280" s="9"/>
      <c r="VY280" s="9"/>
      <c r="VZ280" s="9"/>
      <c r="WA280" s="9"/>
      <c r="WB280" s="9"/>
      <c r="WC280" s="9"/>
      <c r="WD280" s="9"/>
      <c r="WE280" s="9"/>
      <c r="WF280" s="9"/>
      <c r="WG280" s="9"/>
      <c r="WH280" s="9"/>
      <c r="WI280" s="9"/>
      <c r="WJ280" s="9"/>
      <c r="WK280" s="9"/>
      <c r="WL280" s="9"/>
      <c r="WM280" s="9"/>
      <c r="WN280" s="9"/>
      <c r="WO280" s="9"/>
      <c r="WP280" s="9"/>
      <c r="WQ280" s="9"/>
      <c r="WR280" s="9"/>
      <c r="WS280" s="9"/>
      <c r="WT280" s="9"/>
      <c r="WU280" s="9"/>
      <c r="WV280" s="9"/>
      <c r="WW280" s="9"/>
      <c r="WX280" s="9"/>
      <c r="WY280" s="9"/>
      <c r="WZ280" s="9"/>
      <c r="XA280" s="9"/>
      <c r="XB280" s="9"/>
      <c r="XC280" s="9"/>
      <c r="XD280" s="9"/>
      <c r="XE280" s="9"/>
      <c r="XF280" s="9"/>
      <c r="XG280" s="9"/>
      <c r="XH280" s="9"/>
      <c r="XI280" s="9"/>
      <c r="XJ280" s="9"/>
      <c r="XK280" s="9"/>
      <c r="XL280" s="9"/>
      <c r="XM280" s="9"/>
      <c r="XN280" s="9"/>
      <c r="XO280" s="9"/>
      <c r="XP280" s="9"/>
      <c r="XQ280" s="9"/>
      <c r="XR280" s="9"/>
      <c r="XS280" s="9"/>
      <c r="XT280" s="9"/>
      <c r="XU280" s="9"/>
      <c r="XV280" s="9"/>
      <c r="XW280" s="9"/>
      <c r="XX280" s="9"/>
      <c r="XY280" s="9"/>
      <c r="XZ280" s="9"/>
      <c r="YA280" s="9"/>
      <c r="YB280" s="9"/>
      <c r="YC280" s="9"/>
      <c r="YD280" s="9"/>
      <c r="YE280" s="9"/>
      <c r="YF280" s="9"/>
      <c r="YG280" s="9"/>
      <c r="YH280" s="9"/>
      <c r="YI280" s="9"/>
      <c r="YJ280" s="9"/>
      <c r="YK280" s="9"/>
      <c r="YL280" s="9"/>
      <c r="YM280" s="9"/>
      <c r="YN280" s="9"/>
      <c r="YO280" s="9"/>
      <c r="YP280" s="9"/>
      <c r="YQ280" s="9"/>
      <c r="YR280" s="9"/>
      <c r="YS280" s="9"/>
      <c r="YT280" s="9"/>
      <c r="YU280" s="9"/>
      <c r="YV280" s="9"/>
      <c r="YW280" s="9"/>
      <c r="YX280" s="9"/>
      <c r="YY280" s="9"/>
      <c r="YZ280" s="9"/>
      <c r="ZA280" s="9"/>
      <c r="ZB280" s="9"/>
      <c r="ZC280" s="9"/>
      <c r="ZD280" s="9"/>
      <c r="ZE280" s="9"/>
      <c r="ZF280" s="9"/>
      <c r="ZG280" s="9"/>
      <c r="ZH280" s="9"/>
      <c r="ZI280" s="9"/>
      <c r="ZJ280" s="9"/>
      <c r="ZK280" s="9"/>
      <c r="ZL280" s="9"/>
      <c r="ZM280" s="9"/>
      <c r="ZN280" s="9"/>
      <c r="ZO280" s="9"/>
      <c r="ZP280" s="9"/>
      <c r="ZQ280" s="9"/>
      <c r="ZR280" s="9"/>
      <c r="ZS280" s="9"/>
      <c r="ZT280" s="9"/>
      <c r="ZU280" s="9"/>
      <c r="ZV280" s="9"/>
      <c r="ZW280" s="9"/>
      <c r="ZX280" s="9"/>
      <c r="ZY280" s="9"/>
      <c r="ZZ280" s="9"/>
      <c r="AAA280" s="9"/>
      <c r="AAB280" s="9"/>
      <c r="AAC280" s="9"/>
      <c r="AAD280" s="9"/>
      <c r="AAE280" s="9"/>
      <c r="AAF280" s="9"/>
      <c r="AAG280" s="9"/>
      <c r="AAH280" s="9"/>
      <c r="AAI280" s="9"/>
      <c r="AAJ280" s="9"/>
      <c r="AAK280" s="9"/>
      <c r="AAL280" s="9"/>
      <c r="AAM280" s="9"/>
      <c r="AAN280" s="9"/>
      <c r="AAO280" s="9"/>
      <c r="AAP280" s="9"/>
      <c r="AAQ280" s="9"/>
      <c r="AAR280" s="9"/>
      <c r="AAS280" s="9"/>
      <c r="AAT280" s="9"/>
      <c r="AAU280" s="9"/>
      <c r="AAV280" s="9"/>
      <c r="AAW280" s="9"/>
      <c r="AAX280" s="9"/>
      <c r="AAY280" s="9"/>
      <c r="AAZ280" s="9"/>
      <c r="ABA280" s="9"/>
      <c r="ABB280" s="9"/>
      <c r="ABC280" s="9"/>
      <c r="ABD280" s="9"/>
      <c r="ABE280" s="9"/>
      <c r="ABF280" s="9"/>
      <c r="ABG280" s="9"/>
      <c r="ABH280" s="9"/>
      <c r="ABI280" s="9"/>
      <c r="ABJ280" s="9"/>
      <c r="ABK280" s="9"/>
      <c r="ABL280" s="9"/>
      <c r="ABM280" s="9"/>
      <c r="ABN280" s="9"/>
      <c r="ABO280" s="9"/>
      <c r="ABP280" s="9"/>
      <c r="ABQ280" s="9"/>
      <c r="ABR280" s="9"/>
      <c r="ABS280" s="9"/>
      <c r="ABT280" s="9"/>
      <c r="ABU280" s="9"/>
      <c r="ABV280" s="9"/>
      <c r="ABW280" s="9"/>
      <c r="ABX280" s="9"/>
      <c r="ABY280" s="9"/>
      <c r="ABZ280" s="9"/>
      <c r="ACA280" s="9"/>
      <c r="ACB280" s="9"/>
      <c r="ACC280" s="9"/>
      <c r="ACD280" s="9"/>
      <c r="ACE280" s="9"/>
      <c r="ACF280" s="9"/>
      <c r="ACG280" s="9"/>
      <c r="ACH280" s="9"/>
      <c r="ACI280" s="9"/>
      <c r="ACJ280" s="9"/>
      <c r="ACK280" s="9"/>
      <c r="ACL280" s="9"/>
      <c r="ACM280" s="9"/>
      <c r="ACN280" s="9"/>
      <c r="ACO280" s="9"/>
      <c r="ACP280" s="9"/>
      <c r="ACQ280" s="9"/>
      <c r="ACR280" s="9"/>
      <c r="ACS280" s="9"/>
      <c r="ACT280" s="9"/>
      <c r="ACU280" s="9"/>
      <c r="ACV280" s="9"/>
      <c r="ACW280" s="9"/>
      <c r="ACX280" s="9"/>
      <c r="ACY280" s="9"/>
      <c r="ACZ280" s="9"/>
      <c r="ADA280" s="9"/>
      <c r="ADB280" s="9"/>
      <c r="ADC280" s="9"/>
      <c r="ADD280" s="9"/>
      <c r="ADE280" s="9"/>
      <c r="ADF280" s="9"/>
      <c r="ADG280" s="9"/>
      <c r="ADH280" s="9"/>
      <c r="ADI280" s="9"/>
      <c r="ADJ280" s="9"/>
      <c r="ADK280" s="9"/>
      <c r="ADL280" s="9"/>
      <c r="ADM280" s="9"/>
      <c r="ADN280" s="9"/>
      <c r="ADO280" s="9"/>
      <c r="ADP280" s="9"/>
      <c r="ADQ280" s="9"/>
      <c r="ADR280" s="9"/>
      <c r="ADS280" s="9"/>
      <c r="ADT280" s="9"/>
      <c r="ADU280" s="9"/>
      <c r="ADV280" s="9"/>
      <c r="ADW280" s="9"/>
      <c r="ADX280" s="9"/>
      <c r="ADY280" s="9"/>
      <c r="ADZ280" s="9"/>
      <c r="AEA280" s="9"/>
      <c r="AEB280" s="9"/>
      <c r="AEC280" s="9"/>
      <c r="AED280" s="9"/>
      <c r="AEE280" s="9"/>
      <c r="AEF280" s="9"/>
      <c r="AEG280" s="9"/>
      <c r="AEH280" s="9"/>
      <c r="AEI280" s="9"/>
      <c r="AEJ280" s="9"/>
      <c r="AEK280" s="9"/>
      <c r="AEL280" s="9"/>
      <c r="AEM280" s="9"/>
      <c r="AEN280" s="9"/>
      <c r="AEO280" s="9"/>
      <c r="AEP280" s="9"/>
      <c r="AEQ280" s="9"/>
      <c r="AER280" s="9"/>
      <c r="AES280" s="9"/>
      <c r="AET280" s="9"/>
      <c r="AEU280" s="9"/>
      <c r="AEV280" s="9"/>
      <c r="AEW280" s="9"/>
      <c r="AEX280" s="9"/>
      <c r="AEY280" s="9"/>
      <c r="AEZ280" s="9"/>
      <c r="AFA280" s="9"/>
      <c r="AFB280" s="9"/>
      <c r="AFC280" s="9"/>
      <c r="AFD280" s="9"/>
      <c r="AFE280" s="9"/>
      <c r="AFF280" s="9"/>
      <c r="AFG280" s="9"/>
      <c r="AFH280" s="9"/>
      <c r="AFI280" s="9"/>
      <c r="AFJ280" s="9"/>
      <c r="AFK280" s="9"/>
      <c r="AFL280" s="9"/>
      <c r="AFM280" s="9"/>
      <c r="AFN280" s="9"/>
      <c r="AFO280" s="9"/>
      <c r="AFP280" s="9"/>
      <c r="AFQ280" s="9"/>
      <c r="AFR280" s="9"/>
      <c r="AFS280" s="9"/>
      <c r="AFT280" s="9"/>
      <c r="AFU280" s="9"/>
      <c r="AFV280" s="9"/>
      <c r="AFW280" s="9"/>
      <c r="AFX280" s="9"/>
      <c r="AFY280" s="9"/>
      <c r="AFZ280" s="9"/>
      <c r="AGA280" s="9"/>
      <c r="AGB280" s="9"/>
      <c r="AGC280" s="9"/>
      <c r="AGD280" s="9"/>
      <c r="AGE280" s="9"/>
      <c r="AGF280" s="9"/>
      <c r="AGG280" s="9"/>
      <c r="AGH280" s="9"/>
      <c r="AGI280" s="9"/>
      <c r="AGJ280" s="9"/>
      <c r="AGK280" s="9"/>
      <c r="AGL280" s="9"/>
      <c r="AGM280" s="9"/>
      <c r="AGN280" s="9"/>
      <c r="AGO280" s="9"/>
      <c r="AGP280" s="9"/>
      <c r="AGQ280" s="9"/>
      <c r="AGR280" s="9"/>
      <c r="AGS280" s="9"/>
      <c r="AGT280" s="9"/>
      <c r="AGU280" s="9"/>
      <c r="AGV280" s="9"/>
      <c r="AGW280" s="9"/>
      <c r="AGX280" s="9"/>
      <c r="AGY280" s="9"/>
      <c r="AGZ280" s="9"/>
      <c r="AHA280" s="9"/>
      <c r="AHB280" s="9"/>
      <c r="AHC280" s="9"/>
      <c r="AHD280" s="9"/>
      <c r="AHE280" s="9"/>
      <c r="AHF280" s="9"/>
      <c r="AHG280" s="9"/>
      <c r="AHH280" s="9"/>
      <c r="AHI280" s="9"/>
      <c r="AHJ280" s="9"/>
      <c r="AHK280" s="9"/>
      <c r="AHL280" s="9"/>
      <c r="AHM280" s="9"/>
      <c r="AHN280" s="9"/>
      <c r="AHO280" s="9"/>
      <c r="AHP280" s="9"/>
      <c r="AHQ280" s="9"/>
      <c r="AHR280" s="9"/>
      <c r="AHS280" s="9"/>
      <c r="AHT280" s="9"/>
      <c r="AHU280" s="9"/>
      <c r="AHV280" s="9"/>
      <c r="AHW280" s="9"/>
      <c r="AHX280" s="9"/>
      <c r="AHY280" s="9"/>
      <c r="AHZ280" s="9"/>
      <c r="AIA280" s="9"/>
      <c r="AIB280" s="9"/>
      <c r="AIC280" s="9"/>
      <c r="AID280" s="9"/>
      <c r="AIE280" s="9"/>
      <c r="AIF280" s="9"/>
      <c r="AIG280" s="9"/>
      <c r="AIH280" s="9"/>
      <c r="AII280" s="9"/>
      <c r="AIJ280" s="9"/>
      <c r="AIK280" s="9"/>
      <c r="AIL280" s="9"/>
      <c r="AIM280" s="9"/>
      <c r="AIN280" s="9"/>
      <c r="AIO280" s="9"/>
      <c r="AIP280" s="9"/>
      <c r="AIQ280" s="9"/>
      <c r="AIR280" s="9"/>
      <c r="AIS280" s="9"/>
      <c r="AIT280" s="9"/>
      <c r="AIU280" s="9"/>
      <c r="AIV280" s="9"/>
      <c r="AIW280" s="9"/>
      <c r="AIX280" s="9"/>
      <c r="AIY280" s="9"/>
      <c r="AIZ280" s="9"/>
      <c r="AJA280" s="9"/>
      <c r="AJB280" s="9"/>
      <c r="AJC280" s="9"/>
      <c r="AJD280" s="9"/>
      <c r="AJE280" s="9"/>
      <c r="AJF280" s="9"/>
      <c r="AJG280" s="9"/>
      <c r="AJH280" s="9"/>
      <c r="AJI280" s="9"/>
      <c r="AJJ280" s="9"/>
      <c r="AJK280" s="9"/>
      <c r="AJL280" s="9"/>
      <c r="AJM280" s="9"/>
      <c r="AJN280" s="9"/>
      <c r="AJO280" s="9"/>
      <c r="AJP280" s="9"/>
      <c r="AJQ280" s="9"/>
      <c r="AJR280" s="9"/>
      <c r="AJS280" s="9"/>
      <c r="AJT280" s="9"/>
      <c r="AJU280" s="9"/>
      <c r="AJV280" s="9"/>
      <c r="AJW280" s="9"/>
      <c r="AJX280" s="9"/>
      <c r="AJY280" s="9"/>
      <c r="AJZ280" s="9"/>
      <c r="AKA280" s="9"/>
      <c r="AKB280" s="9"/>
      <c r="AKC280" s="9"/>
      <c r="AKD280" s="9"/>
      <c r="AKE280" s="9"/>
      <c r="AKF280" s="9"/>
      <c r="AKG280" s="9"/>
      <c r="AKH280" s="9"/>
      <c r="AKI280" s="9"/>
      <c r="AKJ280" s="9"/>
      <c r="AKK280" s="9"/>
      <c r="AKL280" s="9"/>
      <c r="AKM280" s="9"/>
      <c r="AKN280" s="9"/>
      <c r="AKO280" s="9"/>
      <c r="AKP280" s="9"/>
      <c r="AKQ280" s="9"/>
      <c r="AKR280" s="9"/>
      <c r="AKS280" s="9"/>
      <c r="AKT280" s="9"/>
      <c r="AKU280" s="9"/>
      <c r="AKV280" s="9"/>
      <c r="AKW280" s="9"/>
      <c r="AKX280" s="9"/>
      <c r="AKY280" s="9"/>
      <c r="AKZ280" s="9"/>
      <c r="ALA280" s="9"/>
      <c r="ALB280" s="9"/>
      <c r="ALC280" s="9"/>
      <c r="ALD280" s="9"/>
      <c r="ALE280" s="9"/>
      <c r="ALF280" s="9"/>
      <c r="ALG280" s="9"/>
      <c r="ALH280" s="9"/>
      <c r="ALI280" s="9"/>
      <c r="ALJ280" s="9"/>
      <c r="ALK280" s="9"/>
      <c r="ALL280" s="9"/>
      <c r="ALM280" s="9"/>
      <c r="ALN280" s="9"/>
      <c r="ALO280" s="9"/>
      <c r="ALP280" s="9"/>
      <c r="ALQ280" s="9"/>
      <c r="ALR280" s="9"/>
      <c r="ALS280" s="9"/>
      <c r="ALT280" s="9"/>
      <c r="ALU280" s="9"/>
      <c r="ALV280" s="9"/>
      <c r="ALW280" s="9"/>
      <c r="ALX280" s="9"/>
      <c r="ALY280" s="9"/>
      <c r="ALZ280" s="9"/>
      <c r="AMA280" s="9"/>
      <c r="AMB280" s="9"/>
      <c r="AMC280" s="9"/>
      <c r="AMD280" s="9"/>
      <c r="AME280" s="9"/>
      <c r="AMF280" s="9"/>
      <c r="AMG280" s="9"/>
      <c r="AMH280" s="9"/>
      <c r="AMI280" s="9"/>
      <c r="AMJ280" s="9"/>
      <c r="AMK280" s="9"/>
      <c r="AML280" s="9"/>
      <c r="AMM280" s="9"/>
      <c r="AMN280" s="9"/>
      <c r="AMO280" s="9"/>
      <c r="AMP280" s="9"/>
      <c r="AMQ280" s="9"/>
      <c r="AMR280" s="9"/>
      <c r="AMS280" s="9"/>
      <c r="AMT280" s="9"/>
      <c r="AMU280" s="9"/>
      <c r="AMV280" s="9"/>
      <c r="AMW280" s="9"/>
      <c r="AMX280" s="9"/>
      <c r="AMY280" s="9"/>
      <c r="AMZ280" s="9"/>
      <c r="ANA280" s="9"/>
      <c r="ANB280" s="9"/>
      <c r="ANC280" s="9"/>
      <c r="AND280" s="9"/>
      <c r="ANE280" s="9"/>
      <c r="ANF280" s="9"/>
      <c r="ANG280" s="9"/>
      <c r="ANH280" s="9"/>
      <c r="ANI280" s="9"/>
      <c r="ANJ280" s="9"/>
      <c r="ANK280" s="9"/>
      <c r="ANL280" s="9"/>
      <c r="ANM280" s="9"/>
      <c r="ANN280" s="9"/>
      <c r="ANO280" s="9"/>
      <c r="ANP280" s="9"/>
      <c r="ANQ280" s="9"/>
      <c r="ANR280" s="9"/>
      <c r="ANS280" s="9"/>
      <c r="ANT280" s="9"/>
      <c r="ANU280" s="9"/>
      <c r="ANV280" s="9"/>
      <c r="ANW280" s="9"/>
      <c r="ANX280" s="9"/>
      <c r="ANY280" s="9"/>
      <c r="ANZ280" s="9"/>
      <c r="AOA280" s="9"/>
      <c r="AOB280" s="9"/>
      <c r="AOC280" s="9"/>
      <c r="AOD280" s="9"/>
      <c r="AOE280" s="9"/>
      <c r="AOF280" s="9"/>
      <c r="AOG280" s="9"/>
      <c r="AOH280" s="9"/>
      <c r="AOI280" s="9"/>
      <c r="AOJ280" s="9"/>
      <c r="AOK280" s="9"/>
      <c r="AOL280" s="9"/>
      <c r="AOM280" s="9"/>
      <c r="AON280" s="9"/>
      <c r="AOO280" s="9"/>
      <c r="AOP280" s="9"/>
      <c r="AOQ280" s="9"/>
      <c r="AOR280" s="9"/>
      <c r="AOS280" s="9"/>
      <c r="AOT280" s="9"/>
      <c r="AOU280" s="9"/>
      <c r="AOV280" s="9"/>
      <c r="AOW280" s="9"/>
      <c r="AOX280" s="9"/>
      <c r="AOY280" s="9"/>
      <c r="AOZ280" s="9"/>
      <c r="APA280" s="9"/>
      <c r="APB280" s="9"/>
      <c r="APC280" s="9"/>
      <c r="APD280" s="9"/>
      <c r="APE280" s="9"/>
      <c r="APF280" s="9"/>
      <c r="APG280" s="9"/>
      <c r="APH280" s="9"/>
      <c r="API280" s="9"/>
      <c r="APJ280" s="9"/>
      <c r="APK280" s="9"/>
      <c r="APL280" s="9"/>
      <c r="APM280" s="9"/>
      <c r="APN280" s="9"/>
      <c r="APO280" s="9"/>
      <c r="APP280" s="9"/>
      <c r="APQ280" s="9"/>
      <c r="APR280" s="9"/>
      <c r="APS280" s="9"/>
      <c r="APT280" s="9"/>
      <c r="APU280" s="9"/>
      <c r="APV280" s="9"/>
      <c r="APW280" s="9"/>
      <c r="APX280" s="9"/>
      <c r="APY280" s="9"/>
      <c r="APZ280" s="9"/>
      <c r="AQA280" s="9"/>
      <c r="AQB280" s="9"/>
      <c r="AQC280" s="9"/>
      <c r="AQD280" s="9"/>
      <c r="AQE280" s="9"/>
      <c r="AQF280" s="9"/>
      <c r="AQG280" s="9"/>
      <c r="AQH280" s="9"/>
      <c r="AQI280" s="9"/>
      <c r="AQJ280" s="9"/>
      <c r="AQK280" s="9"/>
      <c r="AQL280" s="9"/>
      <c r="AQM280" s="9"/>
      <c r="AQN280" s="9"/>
      <c r="AQO280" s="9"/>
      <c r="AQP280" s="9"/>
      <c r="AQQ280" s="9"/>
      <c r="AQR280" s="9"/>
      <c r="AQS280" s="9"/>
      <c r="AQT280" s="9"/>
      <c r="AQU280" s="9"/>
      <c r="AQV280" s="9"/>
      <c r="AQW280" s="9"/>
      <c r="AQX280" s="9"/>
      <c r="AQY280" s="9"/>
      <c r="AQZ280" s="9"/>
      <c r="ARA280" s="9"/>
      <c r="ARB280" s="9"/>
      <c r="ARC280" s="9"/>
      <c r="ARD280" s="9"/>
      <c r="ARE280" s="9"/>
      <c r="ARF280" s="9"/>
      <c r="ARG280" s="9"/>
      <c r="ARH280" s="9"/>
      <c r="ARI280" s="9"/>
      <c r="ARJ280" s="9"/>
      <c r="ARK280" s="9"/>
      <c r="ARL280" s="9"/>
      <c r="ARM280" s="9"/>
      <c r="ARN280" s="9"/>
      <c r="ARO280" s="9"/>
      <c r="ARP280" s="9"/>
      <c r="ARQ280" s="9"/>
      <c r="ARR280" s="9"/>
      <c r="ARS280" s="9"/>
      <c r="ART280" s="9"/>
      <c r="ARU280" s="9"/>
      <c r="ARV280" s="9"/>
      <c r="ARW280" s="9"/>
      <c r="ARX280" s="9"/>
      <c r="ARY280" s="9"/>
      <c r="ARZ280" s="9"/>
      <c r="ASA280" s="9"/>
      <c r="ASB280" s="9"/>
      <c r="ASC280" s="9"/>
      <c r="ASD280" s="9"/>
      <c r="ASE280" s="9"/>
      <c r="ASF280" s="9"/>
      <c r="ASG280" s="9"/>
      <c r="ASH280" s="9"/>
      <c r="ASI280" s="9"/>
      <c r="ASJ280" s="9"/>
      <c r="ASK280" s="9"/>
      <c r="ASL280" s="9"/>
      <c r="ASM280" s="9"/>
      <c r="ASN280" s="9"/>
      <c r="ASO280" s="9"/>
      <c r="ASP280" s="9"/>
      <c r="ASQ280" s="9"/>
      <c r="ASR280" s="9"/>
      <c r="ASS280" s="9"/>
      <c r="AST280" s="9"/>
      <c r="ASU280" s="9"/>
      <c r="ASV280" s="9"/>
      <c r="ASW280" s="9"/>
      <c r="ASX280" s="9"/>
      <c r="ASY280" s="9"/>
      <c r="ASZ280" s="9"/>
      <c r="ATA280" s="9"/>
      <c r="ATB280" s="9"/>
      <c r="ATC280" s="9"/>
      <c r="ATD280" s="9"/>
      <c r="ATE280" s="9"/>
      <c r="ATF280" s="9"/>
      <c r="ATG280" s="9"/>
      <c r="ATH280" s="9"/>
      <c r="ATI280" s="9"/>
      <c r="ATJ280" s="9"/>
      <c r="ATK280" s="9"/>
      <c r="ATL280" s="9"/>
      <c r="ATM280" s="9"/>
      <c r="ATN280" s="9"/>
      <c r="ATO280" s="9"/>
      <c r="ATP280" s="9"/>
      <c r="ATQ280" s="9"/>
      <c r="ATR280" s="9"/>
      <c r="ATS280" s="9"/>
      <c r="ATT280" s="9"/>
      <c r="ATU280" s="9"/>
      <c r="ATV280" s="9"/>
      <c r="ATW280" s="9"/>
      <c r="ATX280" s="9"/>
      <c r="ATY280" s="9"/>
      <c r="ATZ280" s="9"/>
      <c r="AUA280" s="9"/>
      <c r="AUB280" s="9"/>
      <c r="AUC280" s="9"/>
      <c r="AUD280" s="9"/>
      <c r="AUE280" s="9"/>
      <c r="AUF280" s="9"/>
      <c r="AUG280" s="9"/>
      <c r="AUH280" s="9"/>
      <c r="AUI280" s="9"/>
      <c r="AUJ280" s="9"/>
      <c r="AUK280" s="9"/>
      <c r="AUL280" s="9"/>
      <c r="AUM280" s="9"/>
      <c r="AUN280" s="9"/>
      <c r="AUO280" s="9"/>
      <c r="AUP280" s="9"/>
      <c r="AUQ280" s="9"/>
      <c r="AUR280" s="9"/>
      <c r="AUS280" s="9"/>
      <c r="AUT280" s="9"/>
      <c r="AUU280" s="9"/>
      <c r="AUV280" s="9"/>
      <c r="AUW280" s="9"/>
      <c r="AUX280" s="9"/>
      <c r="AUY280" s="9"/>
      <c r="AUZ280" s="9"/>
      <c r="AVA280" s="9"/>
      <c r="AVB280" s="9"/>
      <c r="AVC280" s="9"/>
      <c r="AVD280" s="9"/>
      <c r="AVE280" s="9"/>
      <c r="AVF280" s="9"/>
      <c r="AVG280" s="9"/>
      <c r="AVH280" s="9"/>
      <c r="AVI280" s="9"/>
      <c r="AVJ280" s="9"/>
      <c r="AVK280" s="9"/>
      <c r="AVL280" s="9"/>
      <c r="AVM280" s="9"/>
      <c r="AVN280" s="9"/>
      <c r="AVO280" s="9"/>
      <c r="AVP280" s="9"/>
      <c r="AVQ280" s="9"/>
      <c r="AVR280" s="9"/>
      <c r="AVS280" s="9"/>
      <c r="AVT280" s="9"/>
      <c r="AVU280" s="9"/>
      <c r="AVV280" s="9"/>
      <c r="AVW280" s="9"/>
      <c r="AVX280" s="9"/>
      <c r="AVY280" s="9"/>
      <c r="AVZ280" s="9"/>
      <c r="AWA280" s="9"/>
      <c r="AWB280" s="9"/>
      <c r="AWC280" s="9"/>
      <c r="AWD280" s="9"/>
      <c r="AWE280" s="9"/>
      <c r="AWF280" s="9"/>
      <c r="AWG280" s="9"/>
      <c r="AWH280" s="9"/>
      <c r="AWI280" s="9"/>
      <c r="AWJ280" s="9"/>
      <c r="AWK280" s="9"/>
      <c r="AWL280" s="9"/>
      <c r="AWM280" s="9"/>
      <c r="AWN280" s="9"/>
      <c r="AWO280" s="9"/>
      <c r="AWP280" s="9"/>
      <c r="AWQ280" s="9"/>
      <c r="AWR280" s="9"/>
      <c r="AWS280" s="9"/>
      <c r="AWT280" s="9"/>
      <c r="AWU280" s="9"/>
      <c r="AWV280" s="9"/>
      <c r="AWW280" s="9"/>
      <c r="AWX280" s="9"/>
      <c r="AWY280" s="9"/>
      <c r="AWZ280" s="9"/>
      <c r="AXA280" s="9"/>
      <c r="AXB280" s="9"/>
      <c r="AXC280" s="9"/>
      <c r="AXD280" s="9"/>
      <c r="AXE280" s="9"/>
      <c r="AXF280" s="9"/>
      <c r="AXG280" s="9"/>
      <c r="AXH280" s="9"/>
      <c r="AXI280" s="9"/>
      <c r="AXJ280" s="9"/>
      <c r="AXK280" s="9"/>
      <c r="AXL280" s="9"/>
      <c r="AXM280" s="9"/>
      <c r="AXN280" s="9"/>
      <c r="AXO280" s="9"/>
      <c r="AXP280" s="9"/>
      <c r="AXQ280" s="9"/>
      <c r="AXR280" s="9"/>
      <c r="AXS280" s="9"/>
      <c r="AXT280" s="9"/>
      <c r="AXU280" s="9"/>
      <c r="AXV280" s="9"/>
      <c r="AXW280" s="9"/>
      <c r="AXX280" s="9"/>
      <c r="AXY280" s="9"/>
      <c r="AXZ280" s="9"/>
      <c r="AYA280" s="9"/>
      <c r="AYB280" s="9"/>
      <c r="AYC280" s="9"/>
      <c r="AYD280" s="9"/>
      <c r="AYE280" s="9"/>
      <c r="AYF280" s="9"/>
      <c r="AYG280" s="9"/>
      <c r="AYH280" s="9"/>
      <c r="AYI280" s="9"/>
      <c r="AYJ280" s="9"/>
      <c r="AYK280" s="9"/>
      <c r="AYL280" s="9"/>
      <c r="AYM280" s="9"/>
      <c r="AYN280" s="9"/>
      <c r="AYO280" s="9"/>
      <c r="AYP280" s="9"/>
      <c r="AYQ280" s="9"/>
      <c r="AYR280" s="9"/>
      <c r="AYS280" s="9"/>
      <c r="AYT280" s="9"/>
      <c r="AYU280" s="9"/>
      <c r="AYV280" s="9"/>
      <c r="AYW280" s="9"/>
      <c r="AYX280" s="9"/>
      <c r="AYY280" s="9"/>
      <c r="AYZ280" s="9"/>
      <c r="AZA280" s="9"/>
      <c r="AZB280" s="9"/>
      <c r="AZC280" s="9"/>
      <c r="AZD280" s="9"/>
      <c r="AZE280" s="9"/>
      <c r="AZF280" s="9"/>
      <c r="AZG280" s="9"/>
      <c r="AZH280" s="9"/>
      <c r="AZI280" s="9"/>
      <c r="AZJ280" s="9"/>
      <c r="AZK280" s="9"/>
      <c r="AZL280" s="9"/>
      <c r="AZM280" s="9"/>
      <c r="AZN280" s="9"/>
      <c r="AZO280" s="9"/>
      <c r="AZP280" s="9"/>
      <c r="AZQ280" s="9"/>
      <c r="AZR280" s="9"/>
      <c r="AZS280" s="9"/>
      <c r="AZT280" s="9"/>
      <c r="AZU280" s="9"/>
      <c r="AZV280" s="9"/>
      <c r="AZW280" s="9"/>
      <c r="AZX280" s="9"/>
      <c r="AZY280" s="9"/>
      <c r="AZZ280" s="9"/>
      <c r="BAA280" s="9"/>
      <c r="BAB280" s="9"/>
      <c r="BAC280" s="9"/>
      <c r="BAD280" s="9"/>
      <c r="BAE280" s="9"/>
      <c r="BAF280" s="9"/>
      <c r="BAG280" s="9"/>
      <c r="BAH280" s="9"/>
      <c r="BAI280" s="9"/>
      <c r="BAJ280" s="9"/>
      <c r="BAK280" s="9"/>
      <c r="BAL280" s="9"/>
      <c r="BAM280" s="9"/>
      <c r="BAN280" s="9"/>
      <c r="BAO280" s="9"/>
      <c r="BAP280" s="9"/>
      <c r="BAQ280" s="9"/>
      <c r="BAR280" s="9"/>
      <c r="BAS280" s="9"/>
      <c r="BAT280" s="9"/>
      <c r="BAU280" s="9"/>
      <c r="BAV280" s="9"/>
      <c r="BAW280" s="9"/>
      <c r="BAX280" s="9"/>
      <c r="BAY280" s="9"/>
      <c r="BAZ280" s="9"/>
      <c r="BBA280" s="9"/>
      <c r="BBB280" s="9"/>
      <c r="BBC280" s="9"/>
      <c r="BBD280" s="9"/>
      <c r="BBE280" s="9"/>
      <c r="BBF280" s="9"/>
      <c r="BBG280" s="9"/>
      <c r="BBH280" s="9"/>
      <c r="BBI280" s="9"/>
      <c r="BBJ280" s="9"/>
      <c r="BBK280" s="9"/>
      <c r="BBL280" s="9"/>
      <c r="BBM280" s="9"/>
      <c r="BBN280" s="9"/>
      <c r="BBO280" s="9"/>
      <c r="BBP280" s="9"/>
      <c r="BBQ280" s="9"/>
      <c r="BBR280" s="9"/>
      <c r="BBS280" s="9"/>
      <c r="BBT280" s="9"/>
      <c r="BBU280" s="9"/>
      <c r="BBV280" s="9"/>
      <c r="BBW280" s="9"/>
      <c r="BBX280" s="9"/>
      <c r="BBY280" s="9"/>
      <c r="BBZ280" s="9"/>
      <c r="BCA280" s="9"/>
      <c r="BCB280" s="9"/>
      <c r="BCC280" s="9"/>
      <c r="BCD280" s="9"/>
      <c r="BCE280" s="9"/>
      <c r="BCF280" s="9"/>
      <c r="BCG280" s="9"/>
      <c r="BCH280" s="9"/>
      <c r="BCI280" s="9"/>
      <c r="BCJ280" s="9"/>
      <c r="BCK280" s="9"/>
      <c r="BCL280" s="9"/>
      <c r="BCM280" s="9"/>
      <c r="BCN280" s="9"/>
      <c r="BCO280" s="9"/>
      <c r="BCP280" s="9"/>
      <c r="BCQ280" s="9"/>
      <c r="BCR280" s="9"/>
      <c r="BCS280" s="9"/>
      <c r="BCT280" s="9"/>
      <c r="BCU280" s="9"/>
      <c r="BCV280" s="9"/>
      <c r="BCW280" s="9"/>
      <c r="BCX280" s="9"/>
      <c r="BCY280" s="9"/>
      <c r="BCZ280" s="9"/>
      <c r="BDA280" s="9"/>
      <c r="BDB280" s="9"/>
      <c r="BDC280" s="9"/>
      <c r="BDD280" s="9"/>
      <c r="BDE280" s="9"/>
      <c r="BDF280" s="9"/>
      <c r="BDG280" s="9"/>
      <c r="BDH280" s="9"/>
      <c r="BDI280" s="9"/>
      <c r="BDJ280" s="9"/>
      <c r="BDK280" s="9"/>
      <c r="BDL280" s="9"/>
      <c r="BDM280" s="9"/>
      <c r="BDN280" s="9"/>
      <c r="BDO280" s="9"/>
      <c r="BDP280" s="9"/>
      <c r="BDQ280" s="9"/>
      <c r="BDR280" s="9"/>
      <c r="BDS280" s="9"/>
      <c r="BDT280" s="9"/>
      <c r="BDU280" s="9"/>
      <c r="BDV280" s="9"/>
      <c r="BDW280" s="9"/>
      <c r="BDX280" s="9"/>
      <c r="BDY280" s="9"/>
      <c r="BDZ280" s="9"/>
      <c r="BEA280" s="9"/>
      <c r="BEB280" s="9"/>
      <c r="BEC280" s="9"/>
      <c r="BED280" s="9"/>
      <c r="BEE280" s="9"/>
      <c r="BEF280" s="9"/>
      <c r="BEG280" s="9"/>
      <c r="BEH280" s="9"/>
      <c r="BEI280" s="9"/>
      <c r="BEJ280" s="9"/>
      <c r="BEK280" s="9"/>
      <c r="BEL280" s="9"/>
      <c r="BEM280" s="9"/>
      <c r="BEN280" s="9"/>
      <c r="BEO280" s="9"/>
      <c r="BEP280" s="9"/>
      <c r="BEQ280" s="9"/>
      <c r="BER280" s="9"/>
      <c r="BES280" s="9"/>
      <c r="BET280" s="9"/>
      <c r="BEU280" s="9"/>
      <c r="BEV280" s="9"/>
      <c r="BEW280" s="9"/>
      <c r="BEX280" s="9"/>
      <c r="BEY280" s="9"/>
      <c r="BEZ280" s="9"/>
      <c r="BFA280" s="9"/>
      <c r="BFB280" s="9"/>
      <c r="BFC280" s="9"/>
      <c r="BFD280" s="9"/>
      <c r="BFE280" s="9"/>
      <c r="BFF280" s="9"/>
      <c r="BFG280" s="9"/>
      <c r="BFH280" s="9"/>
      <c r="BFI280" s="9"/>
      <c r="BFJ280" s="9"/>
      <c r="BFK280" s="9"/>
      <c r="BFL280" s="9"/>
      <c r="BFM280" s="9"/>
      <c r="BFN280" s="9"/>
      <c r="BFO280" s="9"/>
      <c r="BFP280" s="9"/>
      <c r="BFQ280" s="9"/>
      <c r="BFR280" s="9"/>
      <c r="BFS280" s="9"/>
      <c r="BFT280" s="9"/>
      <c r="BFU280" s="9"/>
      <c r="BFV280" s="9"/>
      <c r="BFW280" s="9"/>
      <c r="BFX280" s="9"/>
      <c r="BFY280" s="9"/>
      <c r="BFZ280" s="9"/>
      <c r="BGA280" s="9"/>
      <c r="BGB280" s="9"/>
      <c r="BGC280" s="9"/>
      <c r="BGD280" s="9"/>
      <c r="BGE280" s="9"/>
      <c r="BGF280" s="9"/>
      <c r="BGG280" s="9"/>
      <c r="BGH280" s="9"/>
      <c r="BGI280" s="9"/>
      <c r="BGJ280" s="9"/>
      <c r="BGK280" s="9"/>
      <c r="BGL280" s="9"/>
      <c r="BGM280" s="9"/>
      <c r="BGN280" s="9"/>
      <c r="BGO280" s="9"/>
      <c r="BGP280" s="9"/>
      <c r="BGQ280" s="9"/>
      <c r="BGR280" s="9"/>
      <c r="BGS280" s="9"/>
      <c r="BGT280" s="9"/>
      <c r="BGU280" s="9"/>
      <c r="BGV280" s="9"/>
      <c r="BGW280" s="9"/>
      <c r="BGX280" s="9"/>
      <c r="BGY280" s="9"/>
      <c r="BGZ280" s="9"/>
      <c r="BHA280" s="9"/>
      <c r="BHB280" s="9"/>
      <c r="BHC280" s="9"/>
      <c r="BHD280" s="9"/>
      <c r="BHE280" s="9"/>
      <c r="BHF280" s="9"/>
      <c r="BHG280" s="9"/>
      <c r="BHH280" s="9"/>
      <c r="BHI280" s="9"/>
      <c r="BHJ280" s="9"/>
      <c r="BHK280" s="9"/>
      <c r="BHL280" s="9"/>
      <c r="BHM280" s="9"/>
      <c r="BHN280" s="9"/>
      <c r="BHO280" s="9"/>
      <c r="BHP280" s="9"/>
      <c r="BHQ280" s="9"/>
      <c r="BHR280" s="9"/>
      <c r="BHS280" s="9"/>
      <c r="BHT280" s="9"/>
      <c r="BHU280" s="9"/>
      <c r="BHV280" s="9"/>
      <c r="BHW280" s="9"/>
      <c r="BHX280" s="9"/>
      <c r="BHY280" s="9"/>
      <c r="BHZ280" s="9"/>
      <c r="BIA280" s="9"/>
      <c r="BIB280" s="9"/>
      <c r="BIC280" s="9"/>
      <c r="BID280" s="9"/>
      <c r="BIE280" s="9"/>
      <c r="BIF280" s="9"/>
      <c r="BIG280" s="9"/>
      <c r="BIH280" s="9"/>
      <c r="BII280" s="9"/>
      <c r="BIJ280" s="9"/>
      <c r="BIK280" s="9"/>
      <c r="BIL280" s="9"/>
      <c r="BIM280" s="9"/>
      <c r="BIN280" s="9"/>
      <c r="BIO280" s="9"/>
      <c r="BIP280" s="9"/>
      <c r="BIQ280" s="9"/>
      <c r="BIR280" s="9"/>
      <c r="BIS280" s="9"/>
      <c r="BIT280" s="9"/>
      <c r="BIU280" s="9"/>
      <c r="BIV280" s="9"/>
      <c r="BIW280" s="9"/>
      <c r="BIX280" s="9"/>
      <c r="BIY280" s="9"/>
      <c r="BIZ280" s="9"/>
      <c r="BJA280" s="9"/>
      <c r="BJB280" s="9"/>
      <c r="BJC280" s="9"/>
      <c r="BJD280" s="9"/>
      <c r="BJE280" s="9"/>
      <c r="BJF280" s="9"/>
      <c r="BJG280" s="9"/>
      <c r="BJH280" s="9"/>
      <c r="BJI280" s="9"/>
      <c r="BJJ280" s="9"/>
      <c r="BJK280" s="9"/>
      <c r="BJL280" s="9"/>
      <c r="BJM280" s="9"/>
      <c r="BJN280" s="9"/>
      <c r="BJO280" s="9"/>
      <c r="BJP280" s="9"/>
      <c r="BJQ280" s="9"/>
      <c r="BJR280" s="9"/>
      <c r="BJS280" s="9"/>
      <c r="BJT280" s="9"/>
      <c r="BJU280" s="9"/>
      <c r="BJV280" s="9"/>
      <c r="BJW280" s="9"/>
      <c r="BJX280" s="9"/>
      <c r="BJY280" s="9"/>
      <c r="BJZ280" s="9"/>
      <c r="BKA280" s="9"/>
      <c r="BKB280" s="9"/>
      <c r="BKC280" s="9"/>
      <c r="BKD280" s="9"/>
      <c r="BKE280" s="9"/>
      <c r="BKF280" s="9"/>
      <c r="BKG280" s="9"/>
      <c r="BKH280" s="9"/>
      <c r="BKI280" s="9"/>
      <c r="BKJ280" s="9"/>
      <c r="BKK280" s="9"/>
      <c r="BKL280" s="9"/>
      <c r="BKM280" s="9"/>
      <c r="BKN280" s="9"/>
      <c r="BKO280" s="9"/>
      <c r="BKP280" s="9"/>
      <c r="BKQ280" s="9"/>
      <c r="BKR280" s="9"/>
      <c r="BKS280" s="9"/>
      <c r="BKT280" s="9"/>
      <c r="BKU280" s="9"/>
      <c r="BKV280" s="9"/>
      <c r="BKW280" s="9"/>
      <c r="BKX280" s="9"/>
      <c r="BKY280" s="9"/>
      <c r="BKZ280" s="9"/>
      <c r="BLA280" s="9"/>
      <c r="BLB280" s="9"/>
      <c r="BLC280" s="9"/>
      <c r="BLD280" s="9"/>
      <c r="BLE280" s="9"/>
      <c r="BLF280" s="9"/>
      <c r="BLG280" s="9"/>
      <c r="BLH280" s="9"/>
      <c r="BLI280" s="9"/>
      <c r="BLJ280" s="9"/>
      <c r="BLK280" s="9"/>
      <c r="BLL280" s="9"/>
      <c r="BLM280" s="9"/>
      <c r="BLN280" s="9"/>
      <c r="BLO280" s="9"/>
      <c r="BLP280" s="9"/>
      <c r="BLQ280" s="9"/>
      <c r="BLR280" s="9"/>
      <c r="BLS280" s="9"/>
      <c r="BLT280" s="9"/>
      <c r="BLU280" s="9"/>
      <c r="BLV280" s="9"/>
      <c r="BLW280" s="9"/>
      <c r="BLX280" s="9"/>
      <c r="BLY280" s="9"/>
      <c r="BLZ280" s="9"/>
      <c r="BMA280" s="9"/>
      <c r="BMB280" s="9"/>
      <c r="BMC280" s="9"/>
      <c r="BMD280" s="9"/>
      <c r="BME280" s="9"/>
      <c r="BMF280" s="9"/>
      <c r="BMG280" s="9"/>
      <c r="BMH280" s="9"/>
      <c r="BMI280" s="9"/>
      <c r="BMJ280" s="9"/>
      <c r="BMK280" s="9"/>
      <c r="BML280" s="9"/>
      <c r="BMM280" s="9"/>
      <c r="BMN280" s="9"/>
      <c r="BMO280" s="9"/>
      <c r="BMP280" s="9"/>
      <c r="BMQ280" s="9"/>
      <c r="BMR280" s="9"/>
      <c r="BMS280" s="9"/>
      <c r="BMT280" s="9"/>
      <c r="BMU280" s="9"/>
      <c r="BMV280" s="9"/>
      <c r="BMW280" s="9"/>
      <c r="BMX280" s="9"/>
      <c r="BMY280" s="9"/>
      <c r="BMZ280" s="9"/>
      <c r="BNA280" s="9"/>
      <c r="BNB280" s="9"/>
      <c r="BNC280" s="9"/>
      <c r="BND280" s="9"/>
      <c r="BNE280" s="9"/>
      <c r="BNF280" s="9"/>
      <c r="BNG280" s="9"/>
      <c r="BNH280" s="9"/>
      <c r="BNI280" s="9"/>
      <c r="BNJ280" s="9"/>
      <c r="BNK280" s="9"/>
      <c r="BNL280" s="9"/>
      <c r="BNM280" s="9"/>
      <c r="BNN280" s="9"/>
      <c r="BNO280" s="9"/>
      <c r="BNP280" s="9"/>
      <c r="BNQ280" s="9"/>
      <c r="BNR280" s="9"/>
      <c r="BNS280" s="9"/>
      <c r="BNT280" s="9"/>
      <c r="BNU280" s="9"/>
      <c r="BNV280" s="9"/>
      <c r="BNW280" s="9"/>
      <c r="BNX280" s="9"/>
      <c r="BNY280" s="9"/>
      <c r="BNZ280" s="9"/>
      <c r="BOA280" s="9"/>
      <c r="BOB280" s="9"/>
      <c r="BOC280" s="9"/>
      <c r="BOD280" s="9"/>
      <c r="BOE280" s="9"/>
      <c r="BOF280" s="9"/>
      <c r="BOG280" s="9"/>
      <c r="BOH280" s="9"/>
      <c r="BOI280" s="9"/>
      <c r="BOJ280" s="9"/>
      <c r="BOK280" s="9"/>
      <c r="BOL280" s="9"/>
      <c r="BOM280" s="9"/>
      <c r="BON280" s="9"/>
      <c r="BOO280" s="9"/>
      <c r="BOP280" s="9"/>
      <c r="BOQ280" s="9"/>
      <c r="BOR280" s="9"/>
      <c r="BOS280" s="9"/>
      <c r="BOT280" s="9"/>
      <c r="BOU280" s="9"/>
      <c r="BOV280" s="9"/>
      <c r="BOW280" s="9"/>
      <c r="BOX280" s="9"/>
      <c r="BOY280" s="9"/>
      <c r="BOZ280" s="9"/>
      <c r="BPA280" s="9"/>
      <c r="BPB280" s="9"/>
      <c r="BPC280" s="9"/>
      <c r="BPD280" s="9"/>
      <c r="BPE280" s="9"/>
      <c r="BPF280" s="9"/>
      <c r="BPG280" s="9"/>
      <c r="BPH280" s="9"/>
      <c r="BPI280" s="9"/>
      <c r="BPJ280" s="9"/>
      <c r="BPK280" s="9"/>
      <c r="BPL280" s="9"/>
      <c r="BPM280" s="9"/>
      <c r="BPN280" s="9"/>
      <c r="BPO280" s="9"/>
      <c r="BPP280" s="9"/>
      <c r="BPQ280" s="9"/>
      <c r="BPR280" s="9"/>
      <c r="BPS280" s="9"/>
      <c r="BPT280" s="9"/>
      <c r="BPU280" s="9"/>
      <c r="BPV280" s="9"/>
      <c r="BPW280" s="9"/>
      <c r="BPX280" s="9"/>
      <c r="BPY280" s="9"/>
      <c r="BPZ280" s="9"/>
      <c r="BQA280" s="9"/>
      <c r="BQB280" s="9"/>
      <c r="BQC280" s="9"/>
      <c r="BQD280" s="9"/>
      <c r="BQE280" s="9"/>
      <c r="BQF280" s="9"/>
      <c r="BQG280" s="9"/>
      <c r="BQH280" s="9"/>
      <c r="BQI280" s="9"/>
      <c r="BQJ280" s="9"/>
      <c r="BQK280" s="9"/>
      <c r="BQL280" s="9"/>
      <c r="BQM280" s="9"/>
      <c r="BQN280" s="9"/>
      <c r="BQO280" s="9"/>
      <c r="BQP280" s="9"/>
      <c r="BQQ280" s="9"/>
      <c r="BQR280" s="9"/>
      <c r="BQS280" s="9"/>
      <c r="BQT280" s="9"/>
      <c r="BQU280" s="9"/>
      <c r="BQV280" s="9"/>
      <c r="BQW280" s="9"/>
      <c r="BQX280" s="9"/>
      <c r="BQY280" s="9"/>
      <c r="BQZ280" s="9"/>
      <c r="BRA280" s="9"/>
      <c r="BRB280" s="9"/>
      <c r="BRC280" s="9"/>
      <c r="BRD280" s="9"/>
      <c r="BRE280" s="9"/>
      <c r="BRF280" s="9"/>
      <c r="BRG280" s="9"/>
      <c r="BRH280" s="9"/>
      <c r="BRI280" s="9"/>
      <c r="BRJ280" s="9"/>
      <c r="BRK280" s="9"/>
      <c r="BRL280" s="9"/>
      <c r="BRM280" s="9"/>
      <c r="BRN280" s="9"/>
      <c r="BRO280" s="9"/>
      <c r="BRP280" s="9"/>
      <c r="BRQ280" s="9"/>
      <c r="BRR280" s="9"/>
      <c r="BRS280" s="9"/>
      <c r="BRT280" s="9"/>
      <c r="BRU280" s="9"/>
      <c r="BRV280" s="9"/>
      <c r="BRW280" s="9"/>
      <c r="BRX280" s="9"/>
      <c r="BRY280" s="9"/>
      <c r="BRZ280" s="9"/>
      <c r="BSA280" s="9"/>
      <c r="BSB280" s="9"/>
      <c r="BSC280" s="9"/>
      <c r="BSD280" s="9"/>
      <c r="BSE280" s="9"/>
      <c r="BSF280" s="9"/>
      <c r="BSG280" s="9"/>
      <c r="BSH280" s="9"/>
      <c r="BSI280" s="9"/>
      <c r="BSJ280" s="9"/>
      <c r="BSK280" s="9"/>
      <c r="BSL280" s="9"/>
      <c r="BSM280" s="9"/>
      <c r="BSN280" s="9"/>
      <c r="BSO280" s="9"/>
      <c r="BSP280" s="9"/>
      <c r="BSQ280" s="9"/>
      <c r="BSR280" s="9"/>
      <c r="BSS280" s="9"/>
      <c r="BST280" s="9"/>
      <c r="BSU280" s="9"/>
      <c r="BSV280" s="9"/>
      <c r="BSW280" s="9"/>
      <c r="BSX280" s="9"/>
      <c r="BSY280" s="9"/>
      <c r="BSZ280" s="9"/>
      <c r="BTA280" s="9"/>
      <c r="BTB280" s="9"/>
      <c r="BTC280" s="9"/>
      <c r="BTD280" s="9"/>
      <c r="BTE280" s="9"/>
      <c r="BTF280" s="9"/>
      <c r="BTG280" s="9"/>
      <c r="BTH280" s="9"/>
      <c r="BTI280" s="9"/>
      <c r="BTJ280" s="9"/>
      <c r="BTK280" s="9"/>
      <c r="BTL280" s="9"/>
      <c r="BTM280" s="9"/>
      <c r="BTN280" s="9"/>
      <c r="BTO280" s="9"/>
      <c r="BTP280" s="9"/>
      <c r="BTQ280" s="9"/>
      <c r="BTR280" s="9"/>
      <c r="BTS280" s="9"/>
      <c r="BTT280" s="9"/>
      <c r="BTU280" s="9"/>
      <c r="BTV280" s="9"/>
      <c r="BTW280" s="9"/>
      <c r="BTX280" s="9"/>
      <c r="BTY280" s="9"/>
      <c r="BTZ280" s="9"/>
      <c r="BUA280" s="9"/>
      <c r="BUB280" s="9"/>
      <c r="BUC280" s="9"/>
      <c r="BUD280" s="9"/>
      <c r="BUE280" s="9"/>
      <c r="BUF280" s="9"/>
      <c r="BUG280" s="9"/>
      <c r="BUH280" s="9"/>
      <c r="BUI280" s="9"/>
      <c r="BUJ280" s="9"/>
      <c r="BUK280" s="9"/>
      <c r="BUL280" s="9"/>
      <c r="BUM280" s="9"/>
      <c r="BUN280" s="9"/>
      <c r="BUO280" s="9"/>
      <c r="BUP280" s="9"/>
      <c r="BUQ280" s="9"/>
      <c r="BUR280" s="9"/>
      <c r="BUS280" s="9"/>
      <c r="BUT280" s="9"/>
      <c r="BUU280" s="9"/>
      <c r="BUV280" s="9"/>
      <c r="BUW280" s="9"/>
      <c r="BUX280" s="9"/>
      <c r="BUY280" s="9"/>
      <c r="BUZ280" s="9"/>
      <c r="BVA280" s="9"/>
      <c r="BVB280" s="9"/>
      <c r="BVC280" s="9"/>
      <c r="BVD280" s="9"/>
      <c r="BVE280" s="9"/>
      <c r="BVF280" s="9"/>
      <c r="BVG280" s="9"/>
      <c r="BVH280" s="9"/>
      <c r="BVI280" s="9"/>
      <c r="BVJ280" s="9"/>
      <c r="BVK280" s="9"/>
      <c r="BVL280" s="9"/>
      <c r="BVM280" s="9"/>
      <c r="BVN280" s="9"/>
      <c r="BVO280" s="9"/>
      <c r="BVP280" s="9"/>
      <c r="BVQ280" s="9"/>
      <c r="BVR280" s="9"/>
      <c r="BVS280" s="9"/>
      <c r="BVT280" s="9"/>
      <c r="BVU280" s="9"/>
      <c r="BVV280" s="9"/>
      <c r="BVW280" s="9"/>
      <c r="BVX280" s="9"/>
      <c r="BVY280" s="9"/>
      <c r="BVZ280" s="9"/>
      <c r="BWA280" s="9"/>
      <c r="BWB280" s="9"/>
      <c r="BWC280" s="9"/>
      <c r="BWD280" s="9"/>
      <c r="BWE280" s="9"/>
      <c r="BWF280" s="9"/>
      <c r="BWG280" s="9"/>
      <c r="BWH280" s="9"/>
      <c r="BWI280" s="9"/>
      <c r="BWJ280" s="9"/>
      <c r="BWK280" s="9"/>
      <c r="BWL280" s="9"/>
      <c r="BWM280" s="9"/>
      <c r="BWN280" s="9"/>
      <c r="BWO280" s="9"/>
      <c r="BWP280" s="9"/>
      <c r="BWQ280" s="9"/>
      <c r="BWR280" s="9"/>
      <c r="BWS280" s="9"/>
      <c r="BWT280" s="9"/>
      <c r="BWU280" s="9"/>
      <c r="BWV280" s="9"/>
      <c r="BWW280" s="9"/>
      <c r="BWX280" s="9"/>
      <c r="BWY280" s="9"/>
      <c r="BWZ280" s="9"/>
      <c r="BXA280" s="9"/>
      <c r="BXB280" s="9"/>
      <c r="BXC280" s="9"/>
      <c r="BXD280" s="9"/>
      <c r="BXE280" s="9"/>
      <c r="BXF280" s="9"/>
      <c r="BXG280" s="9"/>
      <c r="BXH280" s="9"/>
      <c r="BXI280" s="9"/>
      <c r="BXJ280" s="9"/>
      <c r="BXK280" s="9"/>
      <c r="BXL280" s="9"/>
      <c r="BXM280" s="9"/>
      <c r="BXN280" s="9"/>
      <c r="BXO280" s="9"/>
      <c r="BXP280" s="9"/>
      <c r="BXQ280" s="9"/>
      <c r="BXR280" s="9"/>
      <c r="BXS280" s="9"/>
      <c r="BXT280" s="9"/>
      <c r="BXU280" s="9"/>
      <c r="BXV280" s="9"/>
      <c r="BXW280" s="9"/>
      <c r="BXX280" s="9"/>
      <c r="BXY280" s="9"/>
      <c r="BXZ280" s="9"/>
      <c r="BYA280" s="9"/>
      <c r="BYB280" s="9"/>
      <c r="BYC280" s="9"/>
      <c r="BYD280" s="9"/>
      <c r="BYE280" s="9"/>
      <c r="BYF280" s="9"/>
      <c r="BYG280" s="9"/>
      <c r="BYH280" s="9"/>
      <c r="BYI280" s="9"/>
      <c r="BYJ280" s="9"/>
      <c r="BYK280" s="9"/>
      <c r="BYL280" s="9"/>
      <c r="BYM280" s="9"/>
      <c r="BYN280" s="9"/>
      <c r="BYO280" s="9"/>
      <c r="BYP280" s="9"/>
      <c r="BYQ280" s="9"/>
      <c r="BYR280" s="9"/>
      <c r="BYS280" s="9"/>
      <c r="BYT280" s="9"/>
      <c r="BYU280" s="9"/>
      <c r="BYV280" s="9"/>
      <c r="BYW280" s="9"/>
      <c r="BYX280" s="9"/>
      <c r="BYY280" s="9"/>
      <c r="BYZ280" s="9"/>
      <c r="BZA280" s="9"/>
      <c r="BZB280" s="9"/>
      <c r="BZC280" s="9"/>
      <c r="BZD280" s="9"/>
      <c r="BZE280" s="9"/>
      <c r="BZF280" s="9"/>
      <c r="BZG280" s="9"/>
      <c r="BZH280" s="9"/>
      <c r="BZI280" s="9"/>
      <c r="BZJ280" s="9"/>
      <c r="BZK280" s="9"/>
      <c r="BZL280" s="9"/>
      <c r="BZM280" s="9"/>
      <c r="BZN280" s="9"/>
      <c r="BZO280" s="9"/>
      <c r="BZP280" s="9"/>
      <c r="BZQ280" s="9"/>
      <c r="BZR280" s="9"/>
      <c r="BZS280" s="9"/>
      <c r="BZT280" s="9"/>
      <c r="BZU280" s="9"/>
      <c r="BZV280" s="9"/>
      <c r="BZW280" s="9"/>
      <c r="BZX280" s="9"/>
      <c r="BZY280" s="9"/>
      <c r="BZZ280" s="9"/>
      <c r="CAA280" s="9"/>
      <c r="CAB280" s="9"/>
      <c r="CAC280" s="9"/>
      <c r="CAD280" s="9"/>
      <c r="CAE280" s="9"/>
      <c r="CAF280" s="9"/>
      <c r="CAG280" s="9"/>
      <c r="CAH280" s="9"/>
      <c r="CAI280" s="9"/>
      <c r="CAJ280" s="9"/>
      <c r="CAK280" s="9"/>
      <c r="CAL280" s="9"/>
      <c r="CAM280" s="9"/>
      <c r="CAN280" s="9"/>
      <c r="CAO280" s="9"/>
      <c r="CAP280" s="9"/>
      <c r="CAQ280" s="9"/>
      <c r="CAR280" s="9"/>
      <c r="CAS280" s="9"/>
      <c r="CAT280" s="9"/>
      <c r="CAU280" s="9"/>
      <c r="CAV280" s="9"/>
      <c r="CAW280" s="9"/>
      <c r="CAX280" s="9"/>
      <c r="CAY280" s="9"/>
      <c r="CAZ280" s="9"/>
      <c r="CBA280" s="9"/>
      <c r="CBB280" s="9"/>
      <c r="CBC280" s="9"/>
      <c r="CBD280" s="9"/>
      <c r="CBE280" s="9"/>
      <c r="CBF280" s="9"/>
      <c r="CBG280" s="9"/>
      <c r="CBH280" s="9"/>
      <c r="CBI280" s="9"/>
      <c r="CBJ280" s="9"/>
      <c r="CBK280" s="9"/>
      <c r="CBL280" s="9"/>
      <c r="CBM280" s="9"/>
      <c r="CBN280" s="9"/>
      <c r="CBO280" s="9"/>
      <c r="CBP280" s="9"/>
      <c r="CBQ280" s="9"/>
      <c r="CBR280" s="9"/>
      <c r="CBS280" s="9"/>
      <c r="CBT280" s="9"/>
      <c r="CBU280" s="9"/>
      <c r="CBV280" s="9"/>
      <c r="CBW280" s="9"/>
      <c r="CBX280" s="9"/>
      <c r="CBY280" s="9"/>
      <c r="CBZ280" s="9"/>
      <c r="CCA280" s="9"/>
      <c r="CCB280" s="9"/>
      <c r="CCC280" s="9"/>
      <c r="CCD280" s="9"/>
      <c r="CCE280" s="9"/>
      <c r="CCF280" s="9"/>
      <c r="CCG280" s="9"/>
      <c r="CCH280" s="9"/>
      <c r="CCI280" s="9"/>
      <c r="CCJ280" s="9"/>
      <c r="CCK280" s="9"/>
      <c r="CCL280" s="9"/>
      <c r="CCM280" s="9"/>
      <c r="CCN280" s="9"/>
      <c r="CCO280" s="9"/>
      <c r="CCP280" s="9"/>
      <c r="CCQ280" s="9"/>
      <c r="CCR280" s="9"/>
      <c r="CCS280" s="9"/>
      <c r="CCT280" s="9"/>
      <c r="CCU280" s="9"/>
      <c r="CCV280" s="9"/>
      <c r="CCW280" s="9"/>
      <c r="CCX280" s="9"/>
      <c r="CCY280" s="9"/>
      <c r="CCZ280" s="9"/>
      <c r="CDA280" s="9"/>
      <c r="CDB280" s="9"/>
      <c r="CDC280" s="9"/>
      <c r="CDD280" s="9"/>
      <c r="CDE280" s="9"/>
      <c r="CDF280" s="9"/>
      <c r="CDG280" s="9"/>
      <c r="CDH280" s="9"/>
      <c r="CDI280" s="9"/>
      <c r="CDJ280" s="9"/>
      <c r="CDK280" s="9"/>
      <c r="CDL280" s="9"/>
      <c r="CDM280" s="9"/>
      <c r="CDN280" s="9"/>
      <c r="CDO280" s="9"/>
      <c r="CDP280" s="9"/>
      <c r="CDQ280" s="9"/>
      <c r="CDR280" s="9"/>
      <c r="CDS280" s="9"/>
      <c r="CDT280" s="9"/>
      <c r="CDU280" s="9"/>
      <c r="CDV280" s="9"/>
      <c r="CDW280" s="9"/>
      <c r="CDX280" s="9"/>
      <c r="CDY280" s="9"/>
      <c r="CDZ280" s="9"/>
      <c r="CEA280" s="9"/>
      <c r="CEB280" s="9"/>
      <c r="CEC280" s="9"/>
      <c r="CED280" s="9"/>
      <c r="CEE280" s="9"/>
      <c r="CEF280" s="9"/>
      <c r="CEG280" s="9"/>
      <c r="CEH280" s="9"/>
      <c r="CEI280" s="9"/>
      <c r="CEJ280" s="9"/>
      <c r="CEK280" s="9"/>
      <c r="CEL280" s="9"/>
      <c r="CEM280" s="9"/>
      <c r="CEN280" s="9"/>
      <c r="CEO280" s="9"/>
      <c r="CEP280" s="9"/>
      <c r="CEQ280" s="9"/>
      <c r="CER280" s="9"/>
      <c r="CES280" s="9"/>
      <c r="CET280" s="9"/>
      <c r="CEU280" s="9"/>
      <c r="CEV280" s="9"/>
      <c r="CEW280" s="9"/>
      <c r="CEX280" s="9"/>
      <c r="CEY280" s="9"/>
      <c r="CEZ280" s="9"/>
      <c r="CFA280" s="9"/>
      <c r="CFB280" s="9"/>
      <c r="CFC280" s="9"/>
      <c r="CFD280" s="9"/>
      <c r="CFE280" s="9"/>
      <c r="CFF280" s="9"/>
      <c r="CFG280" s="9"/>
      <c r="CFH280" s="9"/>
      <c r="CFI280" s="9"/>
      <c r="CFJ280" s="9"/>
      <c r="CFK280" s="9"/>
      <c r="CFL280" s="9"/>
      <c r="CFM280" s="9"/>
      <c r="CFN280" s="9"/>
      <c r="CFO280" s="9"/>
      <c r="CFP280" s="9"/>
      <c r="CFQ280" s="9"/>
      <c r="CFR280" s="9"/>
      <c r="CFS280" s="9"/>
      <c r="CFT280" s="9"/>
      <c r="CFU280" s="9"/>
      <c r="CFV280" s="9"/>
      <c r="CFW280" s="9"/>
      <c r="CFX280" s="9"/>
      <c r="CFY280" s="9"/>
      <c r="CFZ280" s="9"/>
      <c r="CGA280" s="9"/>
      <c r="CGB280" s="9"/>
      <c r="CGC280" s="9"/>
      <c r="CGD280" s="9"/>
      <c r="CGE280" s="9"/>
      <c r="CGF280" s="9"/>
      <c r="CGG280" s="9"/>
      <c r="CGH280" s="9"/>
      <c r="CGI280" s="9"/>
      <c r="CGJ280" s="9"/>
      <c r="CGK280" s="9"/>
      <c r="CGL280" s="9"/>
      <c r="CGM280" s="9"/>
      <c r="CGN280" s="9"/>
      <c r="CGO280" s="9"/>
      <c r="CGP280" s="9"/>
      <c r="CGQ280" s="9"/>
      <c r="CGR280" s="9"/>
      <c r="CGS280" s="9"/>
      <c r="CGT280" s="9"/>
      <c r="CGU280" s="9"/>
      <c r="CGV280" s="9"/>
      <c r="CGW280" s="9"/>
      <c r="CGX280" s="9"/>
      <c r="CGY280" s="9"/>
      <c r="CGZ280" s="9"/>
      <c r="CHA280" s="9"/>
      <c r="CHB280" s="9"/>
      <c r="CHC280" s="9"/>
      <c r="CHD280" s="9"/>
      <c r="CHE280" s="9"/>
      <c r="CHF280" s="9"/>
      <c r="CHG280" s="9"/>
      <c r="CHH280" s="9"/>
      <c r="CHI280" s="9"/>
      <c r="CHJ280" s="9"/>
      <c r="CHK280" s="9"/>
      <c r="CHL280" s="9"/>
      <c r="CHM280" s="9"/>
      <c r="CHN280" s="9"/>
      <c r="CHO280" s="9"/>
      <c r="CHP280" s="9"/>
      <c r="CHQ280" s="9"/>
      <c r="CHR280" s="9"/>
      <c r="CHS280" s="9"/>
      <c r="CHT280" s="9"/>
      <c r="CHU280" s="9"/>
      <c r="CHV280" s="9"/>
      <c r="CHW280" s="9"/>
      <c r="CHX280" s="9"/>
      <c r="CHY280" s="9"/>
      <c r="CHZ280" s="9"/>
      <c r="CIA280" s="9"/>
      <c r="CIB280" s="9"/>
      <c r="CIC280" s="9"/>
      <c r="CID280" s="9"/>
      <c r="CIE280" s="9"/>
      <c r="CIF280" s="9"/>
      <c r="CIG280" s="9"/>
      <c r="CIH280" s="9"/>
      <c r="CII280" s="9"/>
      <c r="CIJ280" s="9"/>
      <c r="CIK280" s="9"/>
      <c r="CIL280" s="9"/>
      <c r="CIM280" s="9"/>
      <c r="CIN280" s="9"/>
      <c r="CIO280" s="9"/>
      <c r="CIP280" s="9"/>
      <c r="CIQ280" s="9"/>
      <c r="CIR280" s="9"/>
      <c r="CIS280" s="9"/>
      <c r="CIT280" s="9"/>
      <c r="CIU280" s="9"/>
      <c r="CIV280" s="9"/>
      <c r="CIW280" s="9"/>
      <c r="CIX280" s="9"/>
      <c r="CIY280" s="9"/>
      <c r="CIZ280" s="9"/>
      <c r="CJA280" s="9"/>
      <c r="CJB280" s="9"/>
      <c r="CJC280" s="9"/>
      <c r="CJD280" s="9"/>
      <c r="CJE280" s="9"/>
      <c r="CJF280" s="9"/>
      <c r="CJG280" s="9"/>
      <c r="CJH280" s="9"/>
      <c r="CJI280" s="9"/>
      <c r="CJJ280" s="9"/>
      <c r="CJK280" s="9"/>
      <c r="CJL280" s="9"/>
      <c r="CJM280" s="9"/>
      <c r="CJN280" s="9"/>
      <c r="CJO280" s="9"/>
      <c r="CJP280" s="9"/>
      <c r="CJQ280" s="9"/>
      <c r="CJR280" s="9"/>
      <c r="CJS280" s="9"/>
      <c r="CJT280" s="9"/>
      <c r="CJU280" s="9"/>
      <c r="CJV280" s="9"/>
      <c r="CJW280" s="9"/>
      <c r="CJX280" s="9"/>
      <c r="CJY280" s="9"/>
      <c r="CJZ280" s="9"/>
      <c r="CKA280" s="9"/>
      <c r="CKB280" s="9"/>
      <c r="CKC280" s="9"/>
      <c r="CKD280" s="9"/>
      <c r="CKE280" s="9"/>
      <c r="CKF280" s="9"/>
      <c r="CKG280" s="9"/>
      <c r="CKH280" s="9"/>
      <c r="CKI280" s="9"/>
      <c r="CKJ280" s="9"/>
      <c r="CKK280" s="9"/>
      <c r="CKL280" s="9"/>
      <c r="CKM280" s="9"/>
      <c r="CKN280" s="9"/>
      <c r="CKO280" s="9"/>
      <c r="CKP280" s="9"/>
      <c r="CKQ280" s="9"/>
      <c r="CKR280" s="9"/>
      <c r="CKS280" s="9"/>
      <c r="CKT280" s="9"/>
      <c r="CKU280" s="9"/>
      <c r="CKV280" s="9"/>
      <c r="CKW280" s="9"/>
      <c r="CKX280" s="9"/>
      <c r="CKY280" s="9"/>
      <c r="CKZ280" s="9"/>
      <c r="CLA280" s="9"/>
      <c r="CLB280" s="9"/>
      <c r="CLC280" s="9"/>
      <c r="CLD280" s="9"/>
      <c r="CLE280" s="9"/>
      <c r="CLF280" s="9"/>
      <c r="CLG280" s="9"/>
      <c r="CLH280" s="9"/>
      <c r="CLI280" s="9"/>
      <c r="CLJ280" s="9"/>
      <c r="CLK280" s="9"/>
      <c r="CLL280" s="9"/>
      <c r="CLM280" s="9"/>
      <c r="CLN280" s="9"/>
      <c r="CLO280" s="9"/>
      <c r="CLP280" s="9"/>
      <c r="CLQ280" s="9"/>
      <c r="CLR280" s="9"/>
      <c r="CLS280" s="9"/>
      <c r="CLT280" s="9"/>
      <c r="CLU280" s="9"/>
      <c r="CLV280" s="9"/>
      <c r="CLW280" s="9"/>
      <c r="CLX280" s="9"/>
      <c r="CLY280" s="9"/>
      <c r="CLZ280" s="9"/>
      <c r="CMA280" s="9"/>
      <c r="CMB280" s="9"/>
      <c r="CMC280" s="9"/>
      <c r="CMD280" s="9"/>
      <c r="CME280" s="9"/>
      <c r="CMF280" s="9"/>
      <c r="CMG280" s="9"/>
      <c r="CMH280" s="9"/>
      <c r="CMI280" s="9"/>
      <c r="CMJ280" s="9"/>
      <c r="CMK280" s="9"/>
      <c r="CML280" s="9"/>
      <c r="CMM280" s="9"/>
      <c r="CMN280" s="9"/>
      <c r="CMO280" s="9"/>
      <c r="CMP280" s="9"/>
      <c r="CMQ280" s="9"/>
      <c r="CMR280" s="9"/>
      <c r="CMS280" s="9"/>
      <c r="CMT280" s="9"/>
      <c r="CMU280" s="9"/>
      <c r="CMV280" s="9"/>
      <c r="CMW280" s="9"/>
      <c r="CMX280" s="9"/>
      <c r="CMY280" s="9"/>
      <c r="CMZ280" s="9"/>
      <c r="CNA280" s="9"/>
      <c r="CNB280" s="9"/>
      <c r="CNC280" s="9"/>
      <c r="CND280" s="9"/>
      <c r="CNE280" s="9"/>
      <c r="CNF280" s="9"/>
      <c r="CNG280" s="9"/>
      <c r="CNH280" s="9"/>
      <c r="CNI280" s="9"/>
      <c r="CNJ280" s="9"/>
      <c r="CNK280" s="9"/>
      <c r="CNL280" s="9"/>
      <c r="CNM280" s="9"/>
      <c r="CNN280" s="9"/>
      <c r="CNO280" s="9"/>
      <c r="CNP280" s="9"/>
      <c r="CNQ280" s="9"/>
      <c r="CNR280" s="9"/>
      <c r="CNS280" s="9"/>
      <c r="CNT280" s="9"/>
      <c r="CNU280" s="9"/>
      <c r="CNV280" s="9"/>
      <c r="CNW280" s="9"/>
      <c r="CNX280" s="9"/>
      <c r="CNY280" s="9"/>
      <c r="CNZ280" s="9"/>
      <c r="COA280" s="9"/>
      <c r="COB280" s="9"/>
      <c r="COC280" s="9"/>
      <c r="COD280" s="9"/>
      <c r="COE280" s="9"/>
      <c r="COF280" s="9"/>
      <c r="COG280" s="9"/>
      <c r="COH280" s="9"/>
      <c r="COI280" s="9"/>
      <c r="COJ280" s="9"/>
      <c r="COK280" s="9"/>
      <c r="COL280" s="9"/>
      <c r="COM280" s="9"/>
      <c r="CON280" s="9"/>
      <c r="COO280" s="9"/>
      <c r="COP280" s="9"/>
      <c r="COQ280" s="9"/>
      <c r="COR280" s="9"/>
      <c r="COS280" s="9"/>
      <c r="COT280" s="9"/>
      <c r="COU280" s="9"/>
      <c r="COV280" s="9"/>
      <c r="COW280" s="9"/>
      <c r="COX280" s="9"/>
      <c r="COY280" s="9"/>
      <c r="COZ280" s="9"/>
      <c r="CPA280" s="9"/>
      <c r="CPB280" s="9"/>
      <c r="CPC280" s="9"/>
      <c r="CPD280" s="9"/>
      <c r="CPE280" s="9"/>
      <c r="CPF280" s="9"/>
      <c r="CPG280" s="9"/>
      <c r="CPH280" s="9"/>
      <c r="CPI280" s="9"/>
      <c r="CPJ280" s="9"/>
      <c r="CPK280" s="9"/>
      <c r="CPL280" s="9"/>
      <c r="CPM280" s="9"/>
      <c r="CPN280" s="9"/>
      <c r="CPO280" s="9"/>
      <c r="CPP280" s="9"/>
      <c r="CPQ280" s="9"/>
      <c r="CPR280" s="9"/>
      <c r="CPS280" s="9"/>
      <c r="CPT280" s="9"/>
      <c r="CPU280" s="9"/>
      <c r="CPV280" s="9"/>
      <c r="CPW280" s="9"/>
      <c r="CPX280" s="9"/>
      <c r="CPY280" s="9"/>
      <c r="CPZ280" s="9"/>
      <c r="CQA280" s="9"/>
      <c r="CQB280" s="9"/>
      <c r="CQC280" s="9"/>
      <c r="CQD280" s="9"/>
      <c r="CQE280" s="9"/>
      <c r="CQF280" s="9"/>
      <c r="CQG280" s="9"/>
      <c r="CQH280" s="9"/>
      <c r="CQI280" s="9"/>
      <c r="CQJ280" s="9"/>
      <c r="CQK280" s="9"/>
      <c r="CQL280" s="9"/>
      <c r="CQM280" s="9"/>
      <c r="CQN280" s="9"/>
      <c r="CQO280" s="9"/>
      <c r="CQP280" s="9"/>
      <c r="CQQ280" s="9"/>
      <c r="CQR280" s="9"/>
      <c r="CQS280" s="9"/>
      <c r="CQT280" s="9"/>
      <c r="CQU280" s="9"/>
      <c r="CQV280" s="9"/>
      <c r="CQW280" s="9"/>
      <c r="CQX280" s="9"/>
      <c r="CQY280" s="9"/>
      <c r="CQZ280" s="9"/>
      <c r="CRA280" s="9"/>
      <c r="CRB280" s="9"/>
      <c r="CRC280" s="9"/>
      <c r="CRD280" s="9"/>
      <c r="CRE280" s="9"/>
      <c r="CRF280" s="9"/>
      <c r="CRG280" s="9"/>
      <c r="CRH280" s="9"/>
      <c r="CRI280" s="9"/>
      <c r="CRJ280" s="9"/>
      <c r="CRK280" s="9"/>
      <c r="CRL280" s="9"/>
      <c r="CRM280" s="9"/>
      <c r="CRN280" s="9"/>
      <c r="CRO280" s="9"/>
      <c r="CRP280" s="9"/>
      <c r="CRQ280" s="9"/>
      <c r="CRR280" s="9"/>
      <c r="CRS280" s="9"/>
      <c r="CRT280" s="9"/>
      <c r="CRU280" s="9"/>
      <c r="CRV280" s="9"/>
      <c r="CRW280" s="9"/>
      <c r="CRX280" s="9"/>
      <c r="CRY280" s="9"/>
      <c r="CRZ280" s="9"/>
      <c r="CSA280" s="9"/>
      <c r="CSB280" s="9"/>
      <c r="CSC280" s="9"/>
      <c r="CSD280" s="9"/>
      <c r="CSE280" s="9"/>
      <c r="CSF280" s="9"/>
      <c r="CSG280" s="9"/>
      <c r="CSH280" s="9"/>
      <c r="CSI280" s="9"/>
      <c r="CSJ280" s="9"/>
      <c r="CSK280" s="9"/>
      <c r="CSL280" s="9"/>
      <c r="CSM280" s="9"/>
      <c r="CSN280" s="9"/>
      <c r="CSO280" s="9"/>
      <c r="CSP280" s="9"/>
      <c r="CSQ280" s="9"/>
      <c r="CSR280" s="9"/>
      <c r="CSS280" s="9"/>
      <c r="CST280" s="9"/>
      <c r="CSU280" s="9"/>
      <c r="CSV280" s="9"/>
      <c r="CSW280" s="9"/>
      <c r="CSX280" s="9"/>
      <c r="CSY280" s="9"/>
      <c r="CSZ280" s="9"/>
      <c r="CTA280" s="9"/>
      <c r="CTB280" s="9"/>
      <c r="CTC280" s="9"/>
      <c r="CTD280" s="9"/>
      <c r="CTE280" s="9"/>
      <c r="CTF280" s="9"/>
      <c r="CTG280" s="9"/>
      <c r="CTH280" s="9"/>
      <c r="CTI280" s="9"/>
      <c r="CTJ280" s="9"/>
      <c r="CTK280" s="9"/>
      <c r="CTL280" s="9"/>
      <c r="CTM280" s="9"/>
      <c r="CTN280" s="9"/>
      <c r="CTO280" s="9"/>
      <c r="CTP280" s="9"/>
      <c r="CTQ280" s="9"/>
      <c r="CTR280" s="9"/>
      <c r="CTS280" s="9"/>
      <c r="CTT280" s="9"/>
      <c r="CTU280" s="9"/>
      <c r="CTV280" s="9"/>
      <c r="CTW280" s="9"/>
      <c r="CTX280" s="9"/>
      <c r="CTY280" s="9"/>
      <c r="CTZ280" s="9"/>
      <c r="CUA280" s="9"/>
    </row>
    <row r="281" spans="1:2575" ht="14.25" customHeight="1" x14ac:dyDescent="0.3">
      <c r="A281" s="3" t="s">
        <v>266</v>
      </c>
      <c r="B281" s="4" t="s">
        <v>283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9"/>
      <c r="HK281" s="9"/>
      <c r="HL281" s="9"/>
      <c r="HM281" s="9"/>
      <c r="HN281" s="9"/>
      <c r="HO281" s="9"/>
      <c r="HP281" s="9"/>
      <c r="HQ281" s="9"/>
      <c r="HR281" s="9"/>
      <c r="HS281" s="9"/>
      <c r="HT281" s="9"/>
      <c r="HU281" s="9"/>
      <c r="HV281" s="9"/>
      <c r="HW281" s="9"/>
      <c r="HX281" s="9"/>
      <c r="HY281" s="9"/>
      <c r="HZ281" s="9"/>
      <c r="IA281" s="9"/>
      <c r="IB281" s="9"/>
      <c r="IC281" s="9"/>
      <c r="ID281" s="9"/>
      <c r="IE281" s="9"/>
      <c r="IF281" s="9"/>
      <c r="IG281" s="9"/>
      <c r="IH281" s="9"/>
      <c r="II281" s="9"/>
      <c r="IJ281" s="9"/>
      <c r="IK281" s="9"/>
      <c r="IL281" s="9"/>
      <c r="IM281" s="9"/>
      <c r="IN281" s="9"/>
      <c r="IO281" s="9"/>
      <c r="IP281" s="9"/>
      <c r="IQ281" s="9"/>
      <c r="IR281" s="9"/>
      <c r="IS281" s="9"/>
      <c r="IT281" s="9"/>
      <c r="IU281" s="9"/>
      <c r="IV281" s="9"/>
      <c r="IW281" s="9"/>
      <c r="IX281" s="9"/>
      <c r="IY281" s="9"/>
      <c r="IZ281" s="9"/>
      <c r="JA281" s="9"/>
      <c r="JB281" s="9"/>
      <c r="JC281" s="9"/>
      <c r="JD281" s="9"/>
      <c r="JE281" s="9"/>
      <c r="JF281" s="9"/>
      <c r="JG281" s="9"/>
      <c r="JH281" s="9"/>
      <c r="JI281" s="9"/>
      <c r="JJ281" s="9"/>
      <c r="JK281" s="9"/>
      <c r="JL281" s="9"/>
      <c r="JM281" s="9"/>
      <c r="JN281" s="9"/>
      <c r="JO281" s="9"/>
      <c r="JP281" s="9"/>
      <c r="JQ281" s="9"/>
      <c r="JR281" s="9"/>
      <c r="JS281" s="9"/>
      <c r="JT281" s="9"/>
      <c r="JU281" s="9"/>
      <c r="JV281" s="9"/>
      <c r="JW281" s="9"/>
      <c r="JX281" s="9"/>
      <c r="JY281" s="9"/>
      <c r="JZ281" s="9"/>
      <c r="KA281" s="9"/>
      <c r="KB281" s="9"/>
      <c r="KC281" s="9"/>
      <c r="KD281" s="9"/>
      <c r="KE281" s="9"/>
      <c r="KF281" s="9"/>
      <c r="KG281" s="9"/>
      <c r="KH281" s="9"/>
      <c r="KI281" s="9"/>
      <c r="KJ281" s="9"/>
      <c r="KK281" s="9"/>
      <c r="KL281" s="9"/>
      <c r="KM281" s="9"/>
      <c r="KN281" s="9"/>
      <c r="KO281" s="9"/>
      <c r="KP281" s="9"/>
      <c r="KQ281" s="9"/>
      <c r="KR281" s="9"/>
      <c r="KS281" s="9"/>
      <c r="KT281" s="9"/>
      <c r="KU281" s="9"/>
      <c r="KV281" s="9"/>
      <c r="KW281" s="9"/>
      <c r="KX281" s="9"/>
      <c r="KY281" s="9"/>
      <c r="KZ281" s="9"/>
      <c r="LA281" s="9"/>
      <c r="LB281" s="9"/>
      <c r="LC281" s="9"/>
      <c r="LD281" s="9"/>
      <c r="LE281" s="9"/>
      <c r="LF281" s="9"/>
      <c r="LG281" s="9"/>
      <c r="LH281" s="9"/>
      <c r="LI281" s="9"/>
      <c r="LJ281" s="9"/>
      <c r="LK281" s="9"/>
      <c r="LL281" s="9"/>
      <c r="LM281" s="9"/>
      <c r="LN281" s="9"/>
      <c r="LO281" s="9"/>
      <c r="LP281" s="9"/>
      <c r="LQ281" s="9"/>
      <c r="LR281" s="9"/>
      <c r="LS281" s="9"/>
      <c r="LT281" s="9"/>
      <c r="LU281" s="9"/>
      <c r="LV281" s="9"/>
      <c r="LW281" s="9"/>
      <c r="LX281" s="9"/>
      <c r="LY281" s="9"/>
      <c r="LZ281" s="9"/>
      <c r="MA281" s="9"/>
      <c r="MB281" s="9"/>
      <c r="MC281" s="9"/>
      <c r="MD281" s="9"/>
      <c r="ME281" s="9"/>
      <c r="MF281" s="9"/>
      <c r="MG281" s="9"/>
      <c r="MH281" s="9"/>
      <c r="MI281" s="9"/>
      <c r="MJ281" s="9"/>
      <c r="MK281" s="9"/>
      <c r="ML281" s="9"/>
      <c r="MM281" s="9"/>
      <c r="MN281" s="9"/>
      <c r="MO281" s="9"/>
      <c r="MP281" s="9"/>
      <c r="MQ281" s="9"/>
      <c r="MR281" s="9"/>
      <c r="MS281" s="9"/>
      <c r="MT281" s="9"/>
      <c r="MU281" s="9"/>
      <c r="MV281" s="9"/>
      <c r="MW281" s="9"/>
      <c r="MX281" s="9"/>
      <c r="MY281" s="9"/>
      <c r="MZ281" s="9"/>
      <c r="NA281" s="9"/>
      <c r="NB281" s="9"/>
      <c r="NC281" s="9"/>
      <c r="ND281" s="9"/>
      <c r="NE281" s="9"/>
      <c r="NF281" s="9"/>
      <c r="NG281" s="9"/>
      <c r="NH281" s="9"/>
      <c r="NI281" s="9"/>
      <c r="NJ281" s="9"/>
      <c r="NK281" s="9"/>
      <c r="NL281" s="9"/>
      <c r="NM281" s="9"/>
      <c r="NN281" s="9"/>
      <c r="NO281" s="9"/>
      <c r="NP281" s="9"/>
      <c r="NQ281" s="9"/>
      <c r="NR281" s="9"/>
      <c r="NS281" s="9"/>
      <c r="NT281" s="9"/>
      <c r="NU281" s="9"/>
      <c r="NV281" s="9"/>
      <c r="NW281" s="9"/>
      <c r="NX281" s="9"/>
      <c r="NY281" s="9"/>
      <c r="NZ281" s="9"/>
      <c r="OA281" s="9"/>
      <c r="OB281" s="9"/>
      <c r="OC281" s="9"/>
      <c r="OD281" s="9"/>
      <c r="OE281" s="9"/>
      <c r="OF281" s="9"/>
      <c r="OG281" s="9"/>
      <c r="OH281" s="9"/>
      <c r="OI281" s="9"/>
      <c r="OJ281" s="9"/>
      <c r="OK281" s="9"/>
      <c r="OL281" s="9"/>
      <c r="OM281" s="9"/>
      <c r="ON281" s="9"/>
      <c r="OO281" s="9"/>
      <c r="OP281" s="9"/>
      <c r="OQ281" s="9"/>
      <c r="OR281" s="9"/>
      <c r="OS281" s="9"/>
      <c r="OT281" s="9"/>
      <c r="OU281" s="9"/>
      <c r="OV281" s="9"/>
      <c r="OW281" s="9"/>
      <c r="OX281" s="9"/>
      <c r="OY281" s="9"/>
      <c r="OZ281" s="9"/>
      <c r="PA281" s="9"/>
      <c r="PB281" s="9"/>
      <c r="PC281" s="9"/>
      <c r="PD281" s="9"/>
      <c r="PE281" s="9"/>
      <c r="PF281" s="9"/>
      <c r="PG281" s="9"/>
      <c r="PH281" s="9"/>
      <c r="PI281" s="9"/>
      <c r="PJ281" s="9"/>
      <c r="PK281" s="9"/>
      <c r="PL281" s="9"/>
      <c r="PM281" s="9"/>
      <c r="PN281" s="9"/>
      <c r="PO281" s="9"/>
      <c r="PP281" s="9"/>
      <c r="PQ281" s="9"/>
      <c r="PR281" s="9"/>
      <c r="PS281" s="9"/>
      <c r="PT281" s="9"/>
      <c r="PU281" s="9"/>
      <c r="PV281" s="9"/>
      <c r="PW281" s="9"/>
      <c r="PX281" s="9"/>
      <c r="PY281" s="9"/>
      <c r="PZ281" s="9"/>
      <c r="QA281" s="9"/>
      <c r="QB281" s="9"/>
      <c r="QC281" s="9"/>
      <c r="QD281" s="9"/>
      <c r="QE281" s="9"/>
      <c r="QF281" s="9"/>
      <c r="QG281" s="9"/>
      <c r="QH281" s="9"/>
      <c r="QI281" s="9"/>
      <c r="QJ281" s="9"/>
      <c r="QK281" s="9"/>
      <c r="QL281" s="9"/>
      <c r="QM281" s="9"/>
      <c r="QN281" s="9"/>
      <c r="QO281" s="9"/>
      <c r="QP281" s="9"/>
      <c r="QQ281" s="9"/>
      <c r="QR281" s="9"/>
      <c r="QS281" s="9"/>
      <c r="QT281" s="9"/>
      <c r="QU281" s="9"/>
      <c r="QV281" s="9"/>
      <c r="QW281" s="9"/>
      <c r="QX281" s="9"/>
      <c r="QY281" s="9"/>
      <c r="QZ281" s="9"/>
      <c r="RA281" s="9"/>
      <c r="RB281" s="9"/>
      <c r="RC281" s="9"/>
      <c r="RD281" s="9"/>
      <c r="RE281" s="9"/>
      <c r="RF281" s="9"/>
      <c r="RG281" s="9"/>
      <c r="RH281" s="9"/>
      <c r="RI281" s="9"/>
      <c r="RJ281" s="9"/>
      <c r="RK281" s="9"/>
      <c r="RL281" s="9"/>
      <c r="RM281" s="9"/>
      <c r="RN281" s="9"/>
      <c r="RO281" s="9"/>
      <c r="RP281" s="9"/>
      <c r="RQ281" s="9"/>
      <c r="RR281" s="9"/>
      <c r="RS281" s="9"/>
      <c r="RT281" s="9"/>
      <c r="RU281" s="9"/>
      <c r="RV281" s="9"/>
      <c r="RW281" s="9"/>
      <c r="RX281" s="9"/>
      <c r="RY281" s="9"/>
      <c r="RZ281" s="9"/>
      <c r="SA281" s="9"/>
      <c r="SB281" s="9"/>
      <c r="SC281" s="9"/>
      <c r="SD281" s="9"/>
      <c r="SE281" s="9"/>
      <c r="SF281" s="9"/>
      <c r="SG281" s="9"/>
      <c r="SH281" s="9"/>
      <c r="SI281" s="9"/>
      <c r="SJ281" s="9"/>
      <c r="SK281" s="9"/>
      <c r="SL281" s="9"/>
      <c r="SM281" s="9"/>
      <c r="SN281" s="9"/>
      <c r="SO281" s="9"/>
      <c r="SP281" s="9"/>
      <c r="SQ281" s="9"/>
      <c r="SR281" s="9"/>
      <c r="SS281" s="9"/>
      <c r="ST281" s="9"/>
      <c r="SU281" s="9"/>
      <c r="SV281" s="9"/>
      <c r="SW281" s="9"/>
      <c r="SX281" s="9"/>
      <c r="SY281" s="9"/>
      <c r="SZ281" s="9"/>
      <c r="TA281" s="9"/>
      <c r="TB281" s="9"/>
      <c r="TC281" s="9"/>
      <c r="TD281" s="9"/>
      <c r="TE281" s="9"/>
      <c r="TF281" s="9"/>
      <c r="TG281" s="9"/>
      <c r="TH281" s="9"/>
      <c r="TI281" s="9"/>
      <c r="TJ281" s="9"/>
      <c r="TK281" s="9"/>
      <c r="TL281" s="9"/>
      <c r="TM281" s="9"/>
      <c r="TN281" s="9"/>
      <c r="TO281" s="9"/>
      <c r="TP281" s="9"/>
      <c r="TQ281" s="9"/>
      <c r="TR281" s="9"/>
      <c r="TS281" s="9"/>
      <c r="TT281" s="9"/>
      <c r="TU281" s="9"/>
      <c r="TV281" s="9"/>
      <c r="TW281" s="9"/>
      <c r="TX281" s="9"/>
      <c r="TY281" s="9"/>
      <c r="TZ281" s="9"/>
      <c r="UA281" s="9"/>
      <c r="UB281" s="9"/>
      <c r="UC281" s="9"/>
      <c r="UD281" s="9"/>
      <c r="UE281" s="9"/>
      <c r="UF281" s="9"/>
      <c r="UG281" s="9"/>
      <c r="UH281" s="9"/>
      <c r="UI281" s="9"/>
      <c r="UJ281" s="9"/>
      <c r="UK281" s="9"/>
      <c r="UL281" s="9"/>
      <c r="UM281" s="9"/>
      <c r="UN281" s="9"/>
      <c r="UO281" s="9"/>
      <c r="UP281" s="9"/>
      <c r="UQ281" s="9"/>
      <c r="UR281" s="9"/>
      <c r="US281" s="9"/>
      <c r="UT281" s="9"/>
      <c r="UU281" s="9"/>
      <c r="UV281" s="9"/>
      <c r="UW281" s="9"/>
      <c r="UX281" s="9"/>
      <c r="UY281" s="9"/>
      <c r="UZ281" s="9"/>
      <c r="VA281" s="9"/>
      <c r="VB281" s="9"/>
      <c r="VC281" s="9"/>
      <c r="VD281" s="9"/>
      <c r="VE281" s="9"/>
      <c r="VF281" s="9"/>
      <c r="VG281" s="9"/>
      <c r="VH281" s="9"/>
      <c r="VI281" s="9"/>
      <c r="VJ281" s="9"/>
      <c r="VK281" s="9"/>
      <c r="VL281" s="9"/>
      <c r="VM281" s="9"/>
      <c r="VN281" s="9"/>
      <c r="VO281" s="9"/>
      <c r="VP281" s="9"/>
      <c r="VQ281" s="9"/>
      <c r="VR281" s="9"/>
      <c r="VS281" s="9"/>
      <c r="VT281" s="9"/>
      <c r="VU281" s="9"/>
      <c r="VV281" s="9"/>
      <c r="VW281" s="9"/>
      <c r="VX281" s="9"/>
      <c r="VY281" s="9"/>
      <c r="VZ281" s="9"/>
      <c r="WA281" s="9"/>
      <c r="WB281" s="9"/>
      <c r="WC281" s="9"/>
      <c r="WD281" s="9"/>
      <c r="WE281" s="9"/>
      <c r="WF281" s="9"/>
      <c r="WG281" s="9"/>
      <c r="WH281" s="9"/>
      <c r="WI281" s="9"/>
      <c r="WJ281" s="9"/>
      <c r="WK281" s="9"/>
      <c r="WL281" s="9"/>
      <c r="WM281" s="9"/>
      <c r="WN281" s="9"/>
      <c r="WO281" s="9"/>
      <c r="WP281" s="9"/>
      <c r="WQ281" s="9"/>
      <c r="WR281" s="9"/>
      <c r="WS281" s="9"/>
      <c r="WT281" s="9"/>
      <c r="WU281" s="9"/>
      <c r="WV281" s="9"/>
      <c r="WW281" s="9"/>
      <c r="WX281" s="9"/>
      <c r="WY281" s="9"/>
      <c r="WZ281" s="9"/>
      <c r="XA281" s="9"/>
      <c r="XB281" s="9"/>
      <c r="XC281" s="9"/>
      <c r="XD281" s="9"/>
      <c r="XE281" s="9"/>
      <c r="XF281" s="9"/>
      <c r="XG281" s="9"/>
      <c r="XH281" s="9"/>
      <c r="XI281" s="9"/>
      <c r="XJ281" s="9"/>
      <c r="XK281" s="9"/>
      <c r="XL281" s="9"/>
      <c r="XM281" s="9"/>
      <c r="XN281" s="9"/>
      <c r="XO281" s="9"/>
      <c r="XP281" s="9"/>
      <c r="XQ281" s="9"/>
      <c r="XR281" s="9"/>
      <c r="XS281" s="9"/>
      <c r="XT281" s="9"/>
      <c r="XU281" s="9"/>
      <c r="XV281" s="9"/>
      <c r="XW281" s="9"/>
      <c r="XX281" s="9"/>
      <c r="XY281" s="9"/>
      <c r="XZ281" s="9"/>
      <c r="YA281" s="9"/>
      <c r="YB281" s="9"/>
      <c r="YC281" s="9"/>
      <c r="YD281" s="9"/>
      <c r="YE281" s="9"/>
      <c r="YF281" s="9"/>
      <c r="YG281" s="9"/>
      <c r="YH281" s="9"/>
      <c r="YI281" s="9"/>
      <c r="YJ281" s="9"/>
      <c r="YK281" s="9"/>
      <c r="YL281" s="9"/>
      <c r="YM281" s="9"/>
      <c r="YN281" s="9"/>
      <c r="YO281" s="9"/>
      <c r="YP281" s="9"/>
      <c r="YQ281" s="9"/>
      <c r="YR281" s="9"/>
      <c r="YS281" s="9"/>
      <c r="YT281" s="9"/>
      <c r="YU281" s="9"/>
      <c r="YV281" s="9"/>
      <c r="YW281" s="9"/>
      <c r="YX281" s="9"/>
      <c r="YY281" s="9"/>
      <c r="YZ281" s="9"/>
      <c r="ZA281" s="9"/>
      <c r="ZB281" s="9"/>
      <c r="ZC281" s="9"/>
      <c r="ZD281" s="9"/>
      <c r="ZE281" s="9"/>
      <c r="ZF281" s="9"/>
      <c r="ZG281" s="9"/>
      <c r="ZH281" s="9"/>
      <c r="ZI281" s="9"/>
      <c r="ZJ281" s="9"/>
      <c r="ZK281" s="9"/>
      <c r="ZL281" s="9"/>
      <c r="ZM281" s="9"/>
      <c r="ZN281" s="9"/>
      <c r="ZO281" s="9"/>
      <c r="ZP281" s="9"/>
      <c r="ZQ281" s="9"/>
      <c r="ZR281" s="9"/>
      <c r="ZS281" s="9"/>
      <c r="ZT281" s="9"/>
      <c r="ZU281" s="9"/>
      <c r="ZV281" s="9"/>
      <c r="ZW281" s="9"/>
      <c r="ZX281" s="9"/>
      <c r="ZY281" s="9"/>
      <c r="ZZ281" s="9"/>
      <c r="AAA281" s="9"/>
      <c r="AAB281" s="9"/>
      <c r="AAC281" s="9"/>
      <c r="AAD281" s="9"/>
      <c r="AAE281" s="9"/>
      <c r="AAF281" s="9"/>
      <c r="AAG281" s="9"/>
      <c r="AAH281" s="9"/>
      <c r="AAI281" s="9"/>
      <c r="AAJ281" s="9"/>
      <c r="AAK281" s="9"/>
      <c r="AAL281" s="9"/>
      <c r="AAM281" s="9"/>
      <c r="AAN281" s="9"/>
      <c r="AAO281" s="9"/>
      <c r="AAP281" s="9"/>
      <c r="AAQ281" s="9"/>
      <c r="AAR281" s="9"/>
      <c r="AAS281" s="9"/>
      <c r="AAT281" s="9"/>
      <c r="AAU281" s="9"/>
      <c r="AAV281" s="9"/>
      <c r="AAW281" s="9"/>
      <c r="AAX281" s="9"/>
      <c r="AAY281" s="9"/>
      <c r="AAZ281" s="9"/>
      <c r="ABA281" s="9"/>
      <c r="ABB281" s="9"/>
      <c r="ABC281" s="9"/>
      <c r="ABD281" s="9"/>
      <c r="ABE281" s="9"/>
      <c r="ABF281" s="9"/>
      <c r="ABG281" s="9"/>
      <c r="ABH281" s="9"/>
      <c r="ABI281" s="9"/>
      <c r="ABJ281" s="9"/>
      <c r="ABK281" s="9"/>
      <c r="ABL281" s="9"/>
      <c r="ABM281" s="9"/>
      <c r="ABN281" s="9"/>
      <c r="ABO281" s="9"/>
      <c r="ABP281" s="9"/>
      <c r="ABQ281" s="9"/>
      <c r="ABR281" s="9"/>
      <c r="ABS281" s="9"/>
      <c r="ABT281" s="9"/>
      <c r="ABU281" s="9"/>
      <c r="ABV281" s="9"/>
      <c r="ABW281" s="9"/>
      <c r="ABX281" s="9"/>
      <c r="ABY281" s="9"/>
      <c r="ABZ281" s="9"/>
      <c r="ACA281" s="9"/>
      <c r="ACB281" s="9"/>
      <c r="ACC281" s="9"/>
      <c r="ACD281" s="9"/>
      <c r="ACE281" s="9"/>
      <c r="ACF281" s="9"/>
      <c r="ACG281" s="9"/>
      <c r="ACH281" s="9"/>
      <c r="ACI281" s="9"/>
      <c r="ACJ281" s="9"/>
      <c r="ACK281" s="9"/>
      <c r="ACL281" s="9"/>
      <c r="ACM281" s="9"/>
      <c r="ACN281" s="9"/>
      <c r="ACO281" s="9"/>
      <c r="ACP281" s="9"/>
      <c r="ACQ281" s="9"/>
      <c r="ACR281" s="9"/>
      <c r="ACS281" s="9"/>
      <c r="ACT281" s="9"/>
      <c r="ACU281" s="9"/>
      <c r="ACV281" s="9"/>
      <c r="ACW281" s="9"/>
      <c r="ACX281" s="9"/>
      <c r="ACY281" s="9"/>
      <c r="ACZ281" s="9"/>
      <c r="ADA281" s="9"/>
      <c r="ADB281" s="9"/>
      <c r="ADC281" s="9"/>
      <c r="ADD281" s="9"/>
      <c r="ADE281" s="9"/>
      <c r="ADF281" s="9"/>
      <c r="ADG281" s="9"/>
      <c r="ADH281" s="9"/>
      <c r="ADI281" s="9"/>
      <c r="ADJ281" s="9"/>
      <c r="ADK281" s="9"/>
      <c r="ADL281" s="9"/>
      <c r="ADM281" s="9"/>
      <c r="ADN281" s="9"/>
      <c r="ADO281" s="9"/>
      <c r="ADP281" s="9"/>
      <c r="ADQ281" s="9"/>
      <c r="ADR281" s="9"/>
      <c r="ADS281" s="9"/>
      <c r="ADT281" s="9"/>
      <c r="ADU281" s="9"/>
      <c r="ADV281" s="9"/>
      <c r="ADW281" s="9"/>
      <c r="ADX281" s="9"/>
      <c r="ADY281" s="9"/>
      <c r="ADZ281" s="9"/>
      <c r="AEA281" s="9"/>
      <c r="AEB281" s="9"/>
      <c r="AEC281" s="9"/>
      <c r="AED281" s="9"/>
      <c r="AEE281" s="9"/>
      <c r="AEF281" s="9"/>
      <c r="AEG281" s="9"/>
      <c r="AEH281" s="9"/>
      <c r="AEI281" s="9"/>
      <c r="AEJ281" s="9"/>
      <c r="AEK281" s="9"/>
      <c r="AEL281" s="9"/>
      <c r="AEM281" s="9"/>
      <c r="AEN281" s="9"/>
      <c r="AEO281" s="9"/>
      <c r="AEP281" s="9"/>
      <c r="AEQ281" s="9"/>
      <c r="AER281" s="9"/>
      <c r="AES281" s="9"/>
      <c r="AET281" s="9"/>
      <c r="AEU281" s="9"/>
      <c r="AEV281" s="9"/>
      <c r="AEW281" s="9"/>
      <c r="AEX281" s="9"/>
      <c r="AEY281" s="9"/>
      <c r="AEZ281" s="9"/>
      <c r="AFA281" s="9"/>
      <c r="AFB281" s="9"/>
      <c r="AFC281" s="9"/>
      <c r="AFD281" s="9"/>
      <c r="AFE281" s="9"/>
      <c r="AFF281" s="9"/>
      <c r="AFG281" s="9"/>
      <c r="AFH281" s="9"/>
      <c r="AFI281" s="9"/>
      <c r="AFJ281" s="9"/>
      <c r="AFK281" s="9"/>
      <c r="AFL281" s="9"/>
      <c r="AFM281" s="9"/>
      <c r="AFN281" s="9"/>
      <c r="AFO281" s="9"/>
      <c r="AFP281" s="9"/>
      <c r="AFQ281" s="9"/>
      <c r="AFR281" s="9"/>
      <c r="AFS281" s="9"/>
      <c r="AFT281" s="9"/>
      <c r="AFU281" s="9"/>
      <c r="AFV281" s="9"/>
      <c r="AFW281" s="9"/>
      <c r="AFX281" s="9"/>
      <c r="AFY281" s="9"/>
      <c r="AFZ281" s="9"/>
      <c r="AGA281" s="9"/>
      <c r="AGB281" s="9"/>
      <c r="AGC281" s="9"/>
      <c r="AGD281" s="9"/>
      <c r="AGE281" s="9"/>
      <c r="AGF281" s="9"/>
      <c r="AGG281" s="9"/>
      <c r="AGH281" s="9"/>
      <c r="AGI281" s="9"/>
      <c r="AGJ281" s="9"/>
      <c r="AGK281" s="9"/>
      <c r="AGL281" s="9"/>
      <c r="AGM281" s="9"/>
      <c r="AGN281" s="9"/>
      <c r="AGO281" s="9"/>
      <c r="AGP281" s="9"/>
      <c r="AGQ281" s="9"/>
      <c r="AGR281" s="9"/>
      <c r="AGS281" s="9"/>
      <c r="AGT281" s="9"/>
      <c r="AGU281" s="9"/>
      <c r="AGV281" s="9"/>
      <c r="AGW281" s="9"/>
      <c r="AGX281" s="9"/>
      <c r="AGY281" s="9"/>
      <c r="AGZ281" s="9"/>
      <c r="AHA281" s="9"/>
      <c r="AHB281" s="9"/>
      <c r="AHC281" s="9"/>
      <c r="AHD281" s="9"/>
      <c r="AHE281" s="9"/>
      <c r="AHF281" s="9"/>
      <c r="AHG281" s="9"/>
      <c r="AHH281" s="9"/>
      <c r="AHI281" s="9"/>
      <c r="AHJ281" s="9"/>
      <c r="AHK281" s="9"/>
      <c r="AHL281" s="9"/>
      <c r="AHM281" s="9"/>
      <c r="AHN281" s="9"/>
      <c r="AHO281" s="9"/>
      <c r="AHP281" s="9"/>
      <c r="AHQ281" s="9"/>
      <c r="AHR281" s="9"/>
      <c r="AHS281" s="9"/>
      <c r="AHT281" s="9"/>
      <c r="AHU281" s="9"/>
      <c r="AHV281" s="9"/>
      <c r="AHW281" s="9"/>
      <c r="AHX281" s="9"/>
      <c r="AHY281" s="9"/>
      <c r="AHZ281" s="9"/>
      <c r="AIA281" s="9"/>
      <c r="AIB281" s="9"/>
      <c r="AIC281" s="9"/>
      <c r="AID281" s="9"/>
      <c r="AIE281" s="9"/>
      <c r="AIF281" s="9"/>
      <c r="AIG281" s="9"/>
      <c r="AIH281" s="9"/>
      <c r="AII281" s="9"/>
      <c r="AIJ281" s="9"/>
      <c r="AIK281" s="9"/>
      <c r="AIL281" s="9"/>
      <c r="AIM281" s="9"/>
      <c r="AIN281" s="9"/>
      <c r="AIO281" s="9"/>
      <c r="AIP281" s="9"/>
      <c r="AIQ281" s="9"/>
      <c r="AIR281" s="9"/>
      <c r="AIS281" s="9"/>
      <c r="AIT281" s="9"/>
      <c r="AIU281" s="9"/>
      <c r="AIV281" s="9"/>
      <c r="AIW281" s="9"/>
      <c r="AIX281" s="9"/>
      <c r="AIY281" s="9"/>
      <c r="AIZ281" s="9"/>
      <c r="AJA281" s="9"/>
      <c r="AJB281" s="9"/>
      <c r="AJC281" s="9"/>
      <c r="AJD281" s="9"/>
      <c r="AJE281" s="9"/>
      <c r="AJF281" s="9"/>
      <c r="AJG281" s="9"/>
      <c r="AJH281" s="9"/>
      <c r="AJI281" s="9"/>
      <c r="AJJ281" s="9"/>
      <c r="AJK281" s="9"/>
      <c r="AJL281" s="9"/>
      <c r="AJM281" s="9"/>
      <c r="AJN281" s="9"/>
      <c r="AJO281" s="9"/>
      <c r="AJP281" s="9"/>
      <c r="AJQ281" s="9"/>
      <c r="AJR281" s="9"/>
      <c r="AJS281" s="9"/>
      <c r="AJT281" s="9"/>
      <c r="AJU281" s="9"/>
      <c r="AJV281" s="9"/>
      <c r="AJW281" s="9"/>
      <c r="AJX281" s="9"/>
      <c r="AJY281" s="9"/>
      <c r="AJZ281" s="9"/>
      <c r="AKA281" s="9"/>
      <c r="AKB281" s="9"/>
      <c r="AKC281" s="9"/>
      <c r="AKD281" s="9"/>
      <c r="AKE281" s="9"/>
      <c r="AKF281" s="9"/>
      <c r="AKG281" s="9"/>
      <c r="AKH281" s="9"/>
      <c r="AKI281" s="9"/>
      <c r="AKJ281" s="9"/>
      <c r="AKK281" s="9"/>
      <c r="AKL281" s="9"/>
      <c r="AKM281" s="9"/>
      <c r="AKN281" s="9"/>
      <c r="AKO281" s="9"/>
      <c r="AKP281" s="9"/>
      <c r="AKQ281" s="9"/>
      <c r="AKR281" s="9"/>
      <c r="AKS281" s="9"/>
      <c r="AKT281" s="9"/>
      <c r="AKU281" s="9"/>
      <c r="AKV281" s="9"/>
      <c r="AKW281" s="9"/>
      <c r="AKX281" s="9"/>
      <c r="AKY281" s="9"/>
      <c r="AKZ281" s="9"/>
      <c r="ALA281" s="9"/>
      <c r="ALB281" s="9"/>
      <c r="ALC281" s="9"/>
      <c r="ALD281" s="9"/>
      <c r="ALE281" s="9"/>
      <c r="ALF281" s="9"/>
      <c r="ALG281" s="9"/>
      <c r="ALH281" s="9"/>
      <c r="ALI281" s="9"/>
      <c r="ALJ281" s="9"/>
      <c r="ALK281" s="9"/>
      <c r="ALL281" s="9"/>
      <c r="ALM281" s="9"/>
      <c r="ALN281" s="9"/>
      <c r="ALO281" s="9"/>
      <c r="ALP281" s="9"/>
      <c r="ALQ281" s="9"/>
      <c r="ALR281" s="9"/>
      <c r="ALS281" s="9"/>
      <c r="ALT281" s="9"/>
      <c r="ALU281" s="9"/>
      <c r="ALV281" s="9"/>
      <c r="ALW281" s="9"/>
      <c r="ALX281" s="9"/>
      <c r="ALY281" s="9"/>
      <c r="ALZ281" s="9"/>
      <c r="AMA281" s="9"/>
      <c r="AMB281" s="9"/>
      <c r="AMC281" s="9"/>
      <c r="AMD281" s="9"/>
      <c r="AME281" s="9"/>
      <c r="AMF281" s="9"/>
      <c r="AMG281" s="9"/>
      <c r="AMH281" s="9"/>
      <c r="AMI281" s="9"/>
      <c r="AMJ281" s="9"/>
      <c r="AMK281" s="9"/>
      <c r="AML281" s="9"/>
      <c r="AMM281" s="9"/>
      <c r="AMN281" s="9"/>
      <c r="AMO281" s="9"/>
      <c r="AMP281" s="9"/>
      <c r="AMQ281" s="9"/>
      <c r="AMR281" s="9"/>
      <c r="AMS281" s="9"/>
      <c r="AMT281" s="9"/>
      <c r="AMU281" s="9"/>
      <c r="AMV281" s="9"/>
      <c r="AMW281" s="9"/>
      <c r="AMX281" s="9"/>
      <c r="AMY281" s="9"/>
      <c r="AMZ281" s="9"/>
      <c r="ANA281" s="9"/>
      <c r="ANB281" s="9"/>
      <c r="ANC281" s="9"/>
      <c r="AND281" s="9"/>
      <c r="ANE281" s="9"/>
      <c r="ANF281" s="9"/>
      <c r="ANG281" s="9"/>
      <c r="ANH281" s="9"/>
      <c r="ANI281" s="9"/>
      <c r="ANJ281" s="9"/>
      <c r="ANK281" s="9"/>
      <c r="ANL281" s="9"/>
      <c r="ANM281" s="9"/>
      <c r="ANN281" s="9"/>
      <c r="ANO281" s="9"/>
      <c r="ANP281" s="9"/>
      <c r="ANQ281" s="9"/>
      <c r="ANR281" s="9"/>
      <c r="ANS281" s="9"/>
      <c r="ANT281" s="9"/>
      <c r="ANU281" s="9"/>
      <c r="ANV281" s="9"/>
      <c r="ANW281" s="9"/>
      <c r="ANX281" s="9"/>
      <c r="ANY281" s="9"/>
      <c r="ANZ281" s="9"/>
      <c r="AOA281" s="9"/>
      <c r="AOB281" s="9"/>
      <c r="AOC281" s="9"/>
      <c r="AOD281" s="9"/>
      <c r="AOE281" s="9"/>
      <c r="AOF281" s="9"/>
      <c r="AOG281" s="9"/>
      <c r="AOH281" s="9"/>
      <c r="AOI281" s="9"/>
      <c r="AOJ281" s="9"/>
      <c r="AOK281" s="9"/>
      <c r="AOL281" s="9"/>
      <c r="AOM281" s="9"/>
      <c r="AON281" s="9"/>
      <c r="AOO281" s="9"/>
      <c r="AOP281" s="9"/>
      <c r="AOQ281" s="9"/>
      <c r="AOR281" s="9"/>
      <c r="AOS281" s="9"/>
      <c r="AOT281" s="9"/>
      <c r="AOU281" s="9"/>
      <c r="AOV281" s="9"/>
      <c r="AOW281" s="9"/>
      <c r="AOX281" s="9"/>
      <c r="AOY281" s="9"/>
      <c r="AOZ281" s="9"/>
      <c r="APA281" s="9"/>
      <c r="APB281" s="9"/>
      <c r="APC281" s="9"/>
      <c r="APD281" s="9"/>
      <c r="APE281" s="9"/>
      <c r="APF281" s="9"/>
      <c r="APG281" s="9"/>
      <c r="APH281" s="9"/>
      <c r="API281" s="9"/>
      <c r="APJ281" s="9"/>
      <c r="APK281" s="9"/>
      <c r="APL281" s="9"/>
      <c r="APM281" s="9"/>
      <c r="APN281" s="9"/>
      <c r="APO281" s="9"/>
      <c r="APP281" s="9"/>
      <c r="APQ281" s="9"/>
      <c r="APR281" s="9"/>
      <c r="APS281" s="9"/>
      <c r="APT281" s="9"/>
      <c r="APU281" s="9"/>
      <c r="APV281" s="9"/>
      <c r="APW281" s="9"/>
      <c r="APX281" s="9"/>
      <c r="APY281" s="9"/>
      <c r="APZ281" s="9"/>
      <c r="AQA281" s="9"/>
      <c r="AQB281" s="9"/>
      <c r="AQC281" s="9"/>
      <c r="AQD281" s="9"/>
      <c r="AQE281" s="9"/>
      <c r="AQF281" s="9"/>
      <c r="AQG281" s="9"/>
      <c r="AQH281" s="9"/>
      <c r="AQI281" s="9"/>
      <c r="AQJ281" s="9"/>
      <c r="AQK281" s="9"/>
      <c r="AQL281" s="9"/>
      <c r="AQM281" s="9"/>
      <c r="AQN281" s="9"/>
      <c r="AQO281" s="9"/>
      <c r="AQP281" s="9"/>
      <c r="AQQ281" s="9"/>
      <c r="AQR281" s="9"/>
      <c r="AQS281" s="9"/>
      <c r="AQT281" s="9"/>
      <c r="AQU281" s="9"/>
      <c r="AQV281" s="9"/>
      <c r="AQW281" s="9"/>
      <c r="AQX281" s="9"/>
      <c r="AQY281" s="9"/>
      <c r="AQZ281" s="9"/>
      <c r="ARA281" s="9"/>
      <c r="ARB281" s="9"/>
      <c r="ARC281" s="9"/>
      <c r="ARD281" s="9"/>
      <c r="ARE281" s="9"/>
      <c r="ARF281" s="9"/>
      <c r="ARG281" s="9"/>
      <c r="ARH281" s="9"/>
      <c r="ARI281" s="9"/>
      <c r="ARJ281" s="9"/>
      <c r="ARK281" s="9"/>
      <c r="ARL281" s="9"/>
      <c r="ARM281" s="9"/>
      <c r="ARN281" s="9"/>
      <c r="ARO281" s="9"/>
      <c r="ARP281" s="9"/>
      <c r="ARQ281" s="9"/>
      <c r="ARR281" s="9"/>
      <c r="ARS281" s="9"/>
      <c r="ART281" s="9"/>
      <c r="ARU281" s="9"/>
      <c r="ARV281" s="9"/>
      <c r="ARW281" s="9"/>
      <c r="ARX281" s="9"/>
      <c r="ARY281" s="9"/>
      <c r="ARZ281" s="9"/>
      <c r="ASA281" s="9"/>
      <c r="ASB281" s="9"/>
      <c r="ASC281" s="9"/>
      <c r="ASD281" s="9"/>
      <c r="ASE281" s="9"/>
      <c r="ASF281" s="9"/>
      <c r="ASG281" s="9"/>
      <c r="ASH281" s="9"/>
      <c r="ASI281" s="9"/>
      <c r="ASJ281" s="9"/>
      <c r="ASK281" s="9"/>
      <c r="ASL281" s="9"/>
      <c r="ASM281" s="9"/>
      <c r="ASN281" s="9"/>
      <c r="ASO281" s="9"/>
      <c r="ASP281" s="9"/>
      <c r="ASQ281" s="9"/>
      <c r="ASR281" s="9"/>
      <c r="ASS281" s="9"/>
      <c r="AST281" s="9"/>
      <c r="ASU281" s="9"/>
      <c r="ASV281" s="9"/>
      <c r="ASW281" s="9"/>
      <c r="ASX281" s="9"/>
      <c r="ASY281" s="9"/>
      <c r="ASZ281" s="9"/>
      <c r="ATA281" s="9"/>
      <c r="ATB281" s="9"/>
      <c r="ATC281" s="9"/>
      <c r="ATD281" s="9"/>
      <c r="ATE281" s="9"/>
      <c r="ATF281" s="9"/>
      <c r="ATG281" s="9"/>
      <c r="ATH281" s="9"/>
      <c r="ATI281" s="9"/>
      <c r="ATJ281" s="9"/>
      <c r="ATK281" s="9"/>
      <c r="ATL281" s="9"/>
      <c r="ATM281" s="9"/>
      <c r="ATN281" s="9"/>
      <c r="ATO281" s="9"/>
      <c r="ATP281" s="9"/>
      <c r="ATQ281" s="9"/>
      <c r="ATR281" s="9"/>
      <c r="ATS281" s="9"/>
      <c r="ATT281" s="9"/>
      <c r="ATU281" s="9"/>
      <c r="ATV281" s="9"/>
      <c r="ATW281" s="9"/>
      <c r="ATX281" s="9"/>
      <c r="ATY281" s="9"/>
      <c r="ATZ281" s="9"/>
      <c r="AUA281" s="9"/>
      <c r="AUB281" s="9"/>
      <c r="AUC281" s="9"/>
      <c r="AUD281" s="9"/>
      <c r="AUE281" s="9"/>
      <c r="AUF281" s="9"/>
      <c r="AUG281" s="9"/>
      <c r="AUH281" s="9"/>
      <c r="AUI281" s="9"/>
      <c r="AUJ281" s="9"/>
      <c r="AUK281" s="9"/>
      <c r="AUL281" s="9"/>
      <c r="AUM281" s="9"/>
      <c r="AUN281" s="9"/>
      <c r="AUO281" s="9"/>
      <c r="AUP281" s="9"/>
      <c r="AUQ281" s="9"/>
      <c r="AUR281" s="9"/>
      <c r="AUS281" s="9"/>
      <c r="AUT281" s="9"/>
      <c r="AUU281" s="9"/>
      <c r="AUV281" s="9"/>
      <c r="AUW281" s="9"/>
      <c r="AUX281" s="9"/>
      <c r="AUY281" s="9"/>
      <c r="AUZ281" s="9"/>
      <c r="AVA281" s="9"/>
      <c r="AVB281" s="9"/>
      <c r="AVC281" s="9"/>
      <c r="AVD281" s="9"/>
      <c r="AVE281" s="9"/>
      <c r="AVF281" s="9"/>
      <c r="AVG281" s="9"/>
      <c r="AVH281" s="9"/>
      <c r="AVI281" s="9"/>
      <c r="AVJ281" s="9"/>
      <c r="AVK281" s="9"/>
      <c r="AVL281" s="9"/>
      <c r="AVM281" s="9"/>
      <c r="AVN281" s="9"/>
      <c r="AVO281" s="9"/>
      <c r="AVP281" s="9"/>
      <c r="AVQ281" s="9"/>
      <c r="AVR281" s="9"/>
      <c r="AVS281" s="9"/>
      <c r="AVT281" s="9"/>
      <c r="AVU281" s="9"/>
      <c r="AVV281" s="9"/>
      <c r="AVW281" s="9"/>
      <c r="AVX281" s="9"/>
      <c r="AVY281" s="9"/>
      <c r="AVZ281" s="9"/>
      <c r="AWA281" s="9"/>
      <c r="AWB281" s="9"/>
      <c r="AWC281" s="9"/>
      <c r="AWD281" s="9"/>
      <c r="AWE281" s="9"/>
      <c r="AWF281" s="9"/>
      <c r="AWG281" s="9"/>
      <c r="AWH281" s="9"/>
      <c r="AWI281" s="9"/>
      <c r="AWJ281" s="9"/>
      <c r="AWK281" s="9"/>
      <c r="AWL281" s="9"/>
      <c r="AWM281" s="9"/>
      <c r="AWN281" s="9"/>
      <c r="AWO281" s="9"/>
      <c r="AWP281" s="9"/>
      <c r="AWQ281" s="9"/>
      <c r="AWR281" s="9"/>
      <c r="AWS281" s="9"/>
      <c r="AWT281" s="9"/>
      <c r="AWU281" s="9"/>
      <c r="AWV281" s="9"/>
      <c r="AWW281" s="9"/>
      <c r="AWX281" s="9"/>
      <c r="AWY281" s="9"/>
      <c r="AWZ281" s="9"/>
      <c r="AXA281" s="9"/>
      <c r="AXB281" s="9"/>
      <c r="AXC281" s="9"/>
      <c r="AXD281" s="9"/>
      <c r="AXE281" s="9"/>
      <c r="AXF281" s="9"/>
      <c r="AXG281" s="9"/>
      <c r="AXH281" s="9"/>
      <c r="AXI281" s="9"/>
      <c r="AXJ281" s="9"/>
      <c r="AXK281" s="9"/>
      <c r="AXL281" s="9"/>
      <c r="AXM281" s="9"/>
      <c r="AXN281" s="9"/>
      <c r="AXO281" s="9"/>
      <c r="AXP281" s="9"/>
      <c r="AXQ281" s="9"/>
      <c r="AXR281" s="9"/>
      <c r="AXS281" s="9"/>
      <c r="AXT281" s="9"/>
      <c r="AXU281" s="9"/>
      <c r="AXV281" s="9"/>
      <c r="AXW281" s="9"/>
      <c r="AXX281" s="9"/>
      <c r="AXY281" s="9"/>
      <c r="AXZ281" s="9"/>
      <c r="AYA281" s="9"/>
      <c r="AYB281" s="9"/>
      <c r="AYC281" s="9"/>
      <c r="AYD281" s="9"/>
      <c r="AYE281" s="9"/>
      <c r="AYF281" s="9"/>
      <c r="AYG281" s="9"/>
      <c r="AYH281" s="9"/>
      <c r="AYI281" s="9"/>
      <c r="AYJ281" s="9"/>
      <c r="AYK281" s="9"/>
      <c r="AYL281" s="9"/>
      <c r="AYM281" s="9"/>
      <c r="AYN281" s="9"/>
      <c r="AYO281" s="9"/>
      <c r="AYP281" s="9"/>
      <c r="AYQ281" s="9"/>
      <c r="AYR281" s="9"/>
      <c r="AYS281" s="9"/>
      <c r="AYT281" s="9"/>
      <c r="AYU281" s="9"/>
      <c r="AYV281" s="9"/>
      <c r="AYW281" s="9"/>
      <c r="AYX281" s="9"/>
      <c r="AYY281" s="9"/>
      <c r="AYZ281" s="9"/>
      <c r="AZA281" s="9"/>
      <c r="AZB281" s="9"/>
      <c r="AZC281" s="9"/>
      <c r="AZD281" s="9"/>
      <c r="AZE281" s="9"/>
      <c r="AZF281" s="9"/>
      <c r="AZG281" s="9"/>
      <c r="AZH281" s="9"/>
      <c r="AZI281" s="9"/>
      <c r="AZJ281" s="9"/>
      <c r="AZK281" s="9"/>
      <c r="AZL281" s="9"/>
      <c r="AZM281" s="9"/>
      <c r="AZN281" s="9"/>
      <c r="AZO281" s="9"/>
      <c r="AZP281" s="9"/>
      <c r="AZQ281" s="9"/>
      <c r="AZR281" s="9"/>
      <c r="AZS281" s="9"/>
      <c r="AZT281" s="9"/>
      <c r="AZU281" s="9"/>
      <c r="AZV281" s="9"/>
      <c r="AZW281" s="9"/>
      <c r="AZX281" s="9"/>
      <c r="AZY281" s="9"/>
      <c r="AZZ281" s="9"/>
      <c r="BAA281" s="9"/>
      <c r="BAB281" s="9"/>
      <c r="BAC281" s="9"/>
      <c r="BAD281" s="9"/>
      <c r="BAE281" s="9"/>
      <c r="BAF281" s="9"/>
      <c r="BAG281" s="9"/>
      <c r="BAH281" s="9"/>
      <c r="BAI281" s="9"/>
      <c r="BAJ281" s="9"/>
      <c r="BAK281" s="9"/>
      <c r="BAL281" s="9"/>
      <c r="BAM281" s="9"/>
      <c r="BAN281" s="9"/>
      <c r="BAO281" s="9"/>
      <c r="BAP281" s="9"/>
      <c r="BAQ281" s="9"/>
      <c r="BAR281" s="9"/>
      <c r="BAS281" s="9"/>
      <c r="BAT281" s="9"/>
      <c r="BAU281" s="9"/>
      <c r="BAV281" s="9"/>
      <c r="BAW281" s="9"/>
      <c r="BAX281" s="9"/>
      <c r="BAY281" s="9"/>
      <c r="BAZ281" s="9"/>
      <c r="BBA281" s="9"/>
      <c r="BBB281" s="9"/>
      <c r="BBC281" s="9"/>
      <c r="BBD281" s="9"/>
      <c r="BBE281" s="9"/>
      <c r="BBF281" s="9"/>
      <c r="BBG281" s="9"/>
      <c r="BBH281" s="9"/>
      <c r="BBI281" s="9"/>
      <c r="BBJ281" s="9"/>
      <c r="BBK281" s="9"/>
      <c r="BBL281" s="9"/>
      <c r="BBM281" s="9"/>
      <c r="BBN281" s="9"/>
      <c r="BBO281" s="9"/>
      <c r="BBP281" s="9"/>
      <c r="BBQ281" s="9"/>
      <c r="BBR281" s="9"/>
      <c r="BBS281" s="9"/>
      <c r="BBT281" s="9"/>
      <c r="BBU281" s="9"/>
      <c r="BBV281" s="9"/>
      <c r="BBW281" s="9"/>
      <c r="BBX281" s="9"/>
      <c r="BBY281" s="9"/>
      <c r="BBZ281" s="9"/>
      <c r="BCA281" s="9"/>
      <c r="BCB281" s="9"/>
      <c r="BCC281" s="9"/>
      <c r="BCD281" s="9"/>
      <c r="BCE281" s="9"/>
      <c r="BCF281" s="9"/>
      <c r="BCG281" s="9"/>
      <c r="BCH281" s="9"/>
      <c r="BCI281" s="9"/>
      <c r="BCJ281" s="9"/>
      <c r="BCK281" s="9"/>
      <c r="BCL281" s="9"/>
      <c r="BCM281" s="9"/>
      <c r="BCN281" s="9"/>
      <c r="BCO281" s="9"/>
      <c r="BCP281" s="9"/>
      <c r="BCQ281" s="9"/>
      <c r="BCR281" s="9"/>
      <c r="BCS281" s="9"/>
      <c r="BCT281" s="9"/>
      <c r="BCU281" s="9"/>
      <c r="BCV281" s="9"/>
      <c r="BCW281" s="9"/>
      <c r="BCX281" s="9"/>
      <c r="BCY281" s="9"/>
      <c r="BCZ281" s="9"/>
      <c r="BDA281" s="9"/>
      <c r="BDB281" s="9"/>
      <c r="BDC281" s="9"/>
      <c r="BDD281" s="9"/>
      <c r="BDE281" s="9"/>
      <c r="BDF281" s="9"/>
      <c r="BDG281" s="9"/>
      <c r="BDH281" s="9"/>
      <c r="BDI281" s="9"/>
      <c r="BDJ281" s="9"/>
      <c r="BDK281" s="9"/>
      <c r="BDL281" s="9"/>
      <c r="BDM281" s="9"/>
      <c r="BDN281" s="9"/>
      <c r="BDO281" s="9"/>
      <c r="BDP281" s="9"/>
      <c r="BDQ281" s="9"/>
      <c r="BDR281" s="9"/>
      <c r="BDS281" s="9"/>
      <c r="BDT281" s="9"/>
      <c r="BDU281" s="9"/>
      <c r="BDV281" s="9"/>
      <c r="BDW281" s="9"/>
      <c r="BDX281" s="9"/>
      <c r="BDY281" s="9"/>
      <c r="BDZ281" s="9"/>
      <c r="BEA281" s="9"/>
      <c r="BEB281" s="9"/>
      <c r="BEC281" s="9"/>
      <c r="BED281" s="9"/>
      <c r="BEE281" s="9"/>
      <c r="BEF281" s="9"/>
      <c r="BEG281" s="9"/>
      <c r="BEH281" s="9"/>
      <c r="BEI281" s="9"/>
      <c r="BEJ281" s="9"/>
      <c r="BEK281" s="9"/>
      <c r="BEL281" s="9"/>
      <c r="BEM281" s="9"/>
      <c r="BEN281" s="9"/>
      <c r="BEO281" s="9"/>
      <c r="BEP281" s="9"/>
      <c r="BEQ281" s="9"/>
      <c r="BER281" s="9"/>
      <c r="BES281" s="9"/>
      <c r="BET281" s="9"/>
      <c r="BEU281" s="9"/>
      <c r="BEV281" s="9"/>
      <c r="BEW281" s="9"/>
      <c r="BEX281" s="9"/>
      <c r="BEY281" s="9"/>
      <c r="BEZ281" s="9"/>
      <c r="BFA281" s="9"/>
      <c r="BFB281" s="9"/>
      <c r="BFC281" s="9"/>
      <c r="BFD281" s="9"/>
      <c r="BFE281" s="9"/>
      <c r="BFF281" s="9"/>
      <c r="BFG281" s="9"/>
      <c r="BFH281" s="9"/>
      <c r="BFI281" s="9"/>
      <c r="BFJ281" s="9"/>
      <c r="BFK281" s="9"/>
      <c r="BFL281" s="9"/>
      <c r="BFM281" s="9"/>
      <c r="BFN281" s="9"/>
      <c r="BFO281" s="9"/>
      <c r="BFP281" s="9"/>
      <c r="BFQ281" s="9"/>
      <c r="BFR281" s="9"/>
      <c r="BFS281" s="9"/>
      <c r="BFT281" s="9"/>
      <c r="BFU281" s="9"/>
      <c r="BFV281" s="9"/>
      <c r="BFW281" s="9"/>
      <c r="BFX281" s="9"/>
      <c r="BFY281" s="9"/>
      <c r="BFZ281" s="9"/>
      <c r="BGA281" s="9"/>
      <c r="BGB281" s="9"/>
      <c r="BGC281" s="9"/>
      <c r="BGD281" s="9"/>
      <c r="BGE281" s="9"/>
      <c r="BGF281" s="9"/>
      <c r="BGG281" s="9"/>
      <c r="BGH281" s="9"/>
      <c r="BGI281" s="9"/>
      <c r="BGJ281" s="9"/>
      <c r="BGK281" s="9"/>
      <c r="BGL281" s="9"/>
      <c r="BGM281" s="9"/>
      <c r="BGN281" s="9"/>
      <c r="BGO281" s="9"/>
      <c r="BGP281" s="9"/>
      <c r="BGQ281" s="9"/>
      <c r="BGR281" s="9"/>
      <c r="BGS281" s="9"/>
      <c r="BGT281" s="9"/>
      <c r="BGU281" s="9"/>
      <c r="BGV281" s="9"/>
      <c r="BGW281" s="9"/>
      <c r="BGX281" s="9"/>
      <c r="BGY281" s="9"/>
      <c r="BGZ281" s="9"/>
      <c r="BHA281" s="9"/>
      <c r="BHB281" s="9"/>
      <c r="BHC281" s="9"/>
      <c r="BHD281" s="9"/>
      <c r="BHE281" s="9"/>
      <c r="BHF281" s="9"/>
      <c r="BHG281" s="9"/>
      <c r="BHH281" s="9"/>
      <c r="BHI281" s="9"/>
      <c r="BHJ281" s="9"/>
      <c r="BHK281" s="9"/>
      <c r="BHL281" s="9"/>
      <c r="BHM281" s="9"/>
      <c r="BHN281" s="9"/>
      <c r="BHO281" s="9"/>
      <c r="BHP281" s="9"/>
      <c r="BHQ281" s="9"/>
      <c r="BHR281" s="9"/>
      <c r="BHS281" s="9"/>
      <c r="BHT281" s="9"/>
      <c r="BHU281" s="9"/>
      <c r="BHV281" s="9"/>
      <c r="BHW281" s="9"/>
      <c r="BHX281" s="9"/>
      <c r="BHY281" s="9"/>
      <c r="BHZ281" s="9"/>
      <c r="BIA281" s="9"/>
      <c r="BIB281" s="9"/>
      <c r="BIC281" s="9"/>
      <c r="BID281" s="9"/>
      <c r="BIE281" s="9"/>
      <c r="BIF281" s="9"/>
      <c r="BIG281" s="9"/>
      <c r="BIH281" s="9"/>
      <c r="BII281" s="9"/>
      <c r="BIJ281" s="9"/>
      <c r="BIK281" s="9"/>
      <c r="BIL281" s="9"/>
      <c r="BIM281" s="9"/>
      <c r="BIN281" s="9"/>
      <c r="BIO281" s="9"/>
      <c r="BIP281" s="9"/>
      <c r="BIQ281" s="9"/>
      <c r="BIR281" s="9"/>
      <c r="BIS281" s="9"/>
      <c r="BIT281" s="9"/>
      <c r="BIU281" s="9"/>
      <c r="BIV281" s="9"/>
      <c r="BIW281" s="9"/>
      <c r="BIX281" s="9"/>
      <c r="BIY281" s="9"/>
      <c r="BIZ281" s="9"/>
      <c r="BJA281" s="9"/>
      <c r="BJB281" s="9"/>
      <c r="BJC281" s="9"/>
      <c r="BJD281" s="9"/>
      <c r="BJE281" s="9"/>
      <c r="BJF281" s="9"/>
      <c r="BJG281" s="9"/>
      <c r="BJH281" s="9"/>
      <c r="BJI281" s="9"/>
      <c r="BJJ281" s="9"/>
      <c r="BJK281" s="9"/>
      <c r="BJL281" s="9"/>
      <c r="BJM281" s="9"/>
      <c r="BJN281" s="9"/>
      <c r="BJO281" s="9"/>
      <c r="BJP281" s="9"/>
      <c r="BJQ281" s="9"/>
      <c r="BJR281" s="9"/>
      <c r="BJS281" s="9"/>
      <c r="BJT281" s="9"/>
      <c r="BJU281" s="9"/>
      <c r="BJV281" s="9"/>
      <c r="BJW281" s="9"/>
      <c r="BJX281" s="9"/>
      <c r="BJY281" s="9"/>
      <c r="BJZ281" s="9"/>
      <c r="BKA281" s="9"/>
      <c r="BKB281" s="9"/>
      <c r="BKC281" s="9"/>
      <c r="BKD281" s="9"/>
      <c r="BKE281" s="9"/>
      <c r="BKF281" s="9"/>
      <c r="BKG281" s="9"/>
      <c r="BKH281" s="9"/>
      <c r="BKI281" s="9"/>
      <c r="BKJ281" s="9"/>
      <c r="BKK281" s="9"/>
      <c r="BKL281" s="9"/>
      <c r="BKM281" s="9"/>
      <c r="BKN281" s="9"/>
      <c r="BKO281" s="9"/>
      <c r="BKP281" s="9"/>
      <c r="BKQ281" s="9"/>
      <c r="BKR281" s="9"/>
      <c r="BKS281" s="9"/>
      <c r="BKT281" s="9"/>
      <c r="BKU281" s="9"/>
      <c r="BKV281" s="9"/>
      <c r="BKW281" s="9"/>
      <c r="BKX281" s="9"/>
      <c r="BKY281" s="9"/>
      <c r="BKZ281" s="9"/>
      <c r="BLA281" s="9"/>
      <c r="BLB281" s="9"/>
      <c r="BLC281" s="9"/>
      <c r="BLD281" s="9"/>
      <c r="BLE281" s="9"/>
      <c r="BLF281" s="9"/>
      <c r="BLG281" s="9"/>
      <c r="BLH281" s="9"/>
      <c r="BLI281" s="9"/>
      <c r="BLJ281" s="9"/>
      <c r="BLK281" s="9"/>
      <c r="BLL281" s="9"/>
      <c r="BLM281" s="9"/>
      <c r="BLN281" s="9"/>
      <c r="BLO281" s="9"/>
      <c r="BLP281" s="9"/>
      <c r="BLQ281" s="9"/>
      <c r="BLR281" s="9"/>
      <c r="BLS281" s="9"/>
      <c r="BLT281" s="9"/>
      <c r="BLU281" s="9"/>
      <c r="BLV281" s="9"/>
      <c r="BLW281" s="9"/>
      <c r="BLX281" s="9"/>
      <c r="BLY281" s="9"/>
      <c r="BLZ281" s="9"/>
      <c r="BMA281" s="9"/>
      <c r="BMB281" s="9"/>
      <c r="BMC281" s="9"/>
      <c r="BMD281" s="9"/>
      <c r="BME281" s="9"/>
      <c r="BMF281" s="9"/>
      <c r="BMG281" s="9"/>
      <c r="BMH281" s="9"/>
      <c r="BMI281" s="9"/>
      <c r="BMJ281" s="9"/>
      <c r="BMK281" s="9"/>
      <c r="BML281" s="9"/>
      <c r="BMM281" s="9"/>
      <c r="BMN281" s="9"/>
      <c r="BMO281" s="9"/>
      <c r="BMP281" s="9"/>
      <c r="BMQ281" s="9"/>
      <c r="BMR281" s="9"/>
      <c r="BMS281" s="9"/>
      <c r="BMT281" s="9"/>
      <c r="BMU281" s="9"/>
      <c r="BMV281" s="9"/>
      <c r="BMW281" s="9"/>
      <c r="BMX281" s="9"/>
      <c r="BMY281" s="9"/>
      <c r="BMZ281" s="9"/>
      <c r="BNA281" s="9"/>
      <c r="BNB281" s="9"/>
      <c r="BNC281" s="9"/>
      <c r="BND281" s="9"/>
      <c r="BNE281" s="9"/>
      <c r="BNF281" s="9"/>
      <c r="BNG281" s="9"/>
      <c r="BNH281" s="9"/>
      <c r="BNI281" s="9"/>
      <c r="BNJ281" s="9"/>
      <c r="BNK281" s="9"/>
      <c r="BNL281" s="9"/>
      <c r="BNM281" s="9"/>
      <c r="BNN281" s="9"/>
      <c r="BNO281" s="9"/>
      <c r="BNP281" s="9"/>
      <c r="BNQ281" s="9"/>
      <c r="BNR281" s="9"/>
      <c r="BNS281" s="9"/>
      <c r="BNT281" s="9"/>
      <c r="BNU281" s="9"/>
      <c r="BNV281" s="9"/>
      <c r="BNW281" s="9"/>
      <c r="BNX281" s="9"/>
      <c r="BNY281" s="9"/>
      <c r="BNZ281" s="9"/>
      <c r="BOA281" s="9"/>
      <c r="BOB281" s="9"/>
      <c r="BOC281" s="9"/>
      <c r="BOD281" s="9"/>
      <c r="BOE281" s="9"/>
      <c r="BOF281" s="9"/>
      <c r="BOG281" s="9"/>
      <c r="BOH281" s="9"/>
      <c r="BOI281" s="9"/>
      <c r="BOJ281" s="9"/>
      <c r="BOK281" s="9"/>
      <c r="BOL281" s="9"/>
      <c r="BOM281" s="9"/>
      <c r="BON281" s="9"/>
      <c r="BOO281" s="9"/>
      <c r="BOP281" s="9"/>
      <c r="BOQ281" s="9"/>
      <c r="BOR281" s="9"/>
      <c r="BOS281" s="9"/>
      <c r="BOT281" s="9"/>
      <c r="BOU281" s="9"/>
      <c r="BOV281" s="9"/>
      <c r="BOW281" s="9"/>
      <c r="BOX281" s="9"/>
      <c r="BOY281" s="9"/>
      <c r="BOZ281" s="9"/>
      <c r="BPA281" s="9"/>
      <c r="BPB281" s="9"/>
      <c r="BPC281" s="9"/>
      <c r="BPD281" s="9"/>
      <c r="BPE281" s="9"/>
      <c r="BPF281" s="9"/>
      <c r="BPG281" s="9"/>
      <c r="BPH281" s="9"/>
      <c r="BPI281" s="9"/>
      <c r="BPJ281" s="9"/>
      <c r="BPK281" s="9"/>
      <c r="BPL281" s="9"/>
      <c r="BPM281" s="9"/>
      <c r="BPN281" s="9"/>
      <c r="BPO281" s="9"/>
      <c r="BPP281" s="9"/>
      <c r="BPQ281" s="9"/>
      <c r="BPR281" s="9"/>
      <c r="BPS281" s="9"/>
      <c r="BPT281" s="9"/>
      <c r="BPU281" s="9"/>
      <c r="BPV281" s="9"/>
      <c r="BPW281" s="9"/>
      <c r="BPX281" s="9"/>
      <c r="BPY281" s="9"/>
      <c r="BPZ281" s="9"/>
      <c r="BQA281" s="9"/>
      <c r="BQB281" s="9"/>
      <c r="BQC281" s="9"/>
      <c r="BQD281" s="9"/>
      <c r="BQE281" s="9"/>
      <c r="BQF281" s="9"/>
      <c r="BQG281" s="9"/>
      <c r="BQH281" s="9"/>
      <c r="BQI281" s="9"/>
      <c r="BQJ281" s="9"/>
      <c r="BQK281" s="9"/>
      <c r="BQL281" s="9"/>
      <c r="BQM281" s="9"/>
      <c r="BQN281" s="9"/>
      <c r="BQO281" s="9"/>
      <c r="BQP281" s="9"/>
      <c r="BQQ281" s="9"/>
      <c r="BQR281" s="9"/>
      <c r="BQS281" s="9"/>
      <c r="BQT281" s="9"/>
      <c r="BQU281" s="9"/>
      <c r="BQV281" s="9"/>
      <c r="BQW281" s="9"/>
      <c r="BQX281" s="9"/>
      <c r="BQY281" s="9"/>
      <c r="BQZ281" s="9"/>
      <c r="BRA281" s="9"/>
      <c r="BRB281" s="9"/>
      <c r="BRC281" s="9"/>
      <c r="BRD281" s="9"/>
      <c r="BRE281" s="9"/>
      <c r="BRF281" s="9"/>
      <c r="BRG281" s="9"/>
      <c r="BRH281" s="9"/>
      <c r="BRI281" s="9"/>
      <c r="BRJ281" s="9"/>
      <c r="BRK281" s="9"/>
      <c r="BRL281" s="9"/>
      <c r="BRM281" s="9"/>
      <c r="BRN281" s="9"/>
      <c r="BRO281" s="9"/>
      <c r="BRP281" s="9"/>
      <c r="BRQ281" s="9"/>
      <c r="BRR281" s="9"/>
      <c r="BRS281" s="9"/>
      <c r="BRT281" s="9"/>
      <c r="BRU281" s="9"/>
      <c r="BRV281" s="9"/>
      <c r="BRW281" s="9"/>
      <c r="BRX281" s="9"/>
      <c r="BRY281" s="9"/>
      <c r="BRZ281" s="9"/>
      <c r="BSA281" s="9"/>
      <c r="BSB281" s="9"/>
      <c r="BSC281" s="9"/>
      <c r="BSD281" s="9"/>
      <c r="BSE281" s="9"/>
      <c r="BSF281" s="9"/>
      <c r="BSG281" s="9"/>
      <c r="BSH281" s="9"/>
      <c r="BSI281" s="9"/>
      <c r="BSJ281" s="9"/>
      <c r="BSK281" s="9"/>
      <c r="BSL281" s="9"/>
      <c r="BSM281" s="9"/>
      <c r="BSN281" s="9"/>
      <c r="BSO281" s="9"/>
      <c r="BSP281" s="9"/>
      <c r="BSQ281" s="9"/>
      <c r="BSR281" s="9"/>
      <c r="BSS281" s="9"/>
      <c r="BST281" s="9"/>
      <c r="BSU281" s="9"/>
      <c r="BSV281" s="9"/>
      <c r="BSW281" s="9"/>
      <c r="BSX281" s="9"/>
      <c r="BSY281" s="9"/>
      <c r="BSZ281" s="9"/>
      <c r="BTA281" s="9"/>
      <c r="BTB281" s="9"/>
      <c r="BTC281" s="9"/>
      <c r="BTD281" s="9"/>
      <c r="BTE281" s="9"/>
      <c r="BTF281" s="9"/>
      <c r="BTG281" s="9"/>
      <c r="BTH281" s="9"/>
      <c r="BTI281" s="9"/>
      <c r="BTJ281" s="9"/>
      <c r="BTK281" s="9"/>
      <c r="BTL281" s="9"/>
      <c r="BTM281" s="9"/>
      <c r="BTN281" s="9"/>
      <c r="BTO281" s="9"/>
      <c r="BTP281" s="9"/>
      <c r="BTQ281" s="9"/>
      <c r="BTR281" s="9"/>
      <c r="BTS281" s="9"/>
      <c r="BTT281" s="9"/>
      <c r="BTU281" s="9"/>
      <c r="BTV281" s="9"/>
      <c r="BTW281" s="9"/>
      <c r="BTX281" s="9"/>
      <c r="BTY281" s="9"/>
      <c r="BTZ281" s="9"/>
      <c r="BUA281" s="9"/>
      <c r="BUB281" s="9"/>
      <c r="BUC281" s="9"/>
      <c r="BUD281" s="9"/>
      <c r="BUE281" s="9"/>
      <c r="BUF281" s="9"/>
      <c r="BUG281" s="9"/>
      <c r="BUH281" s="9"/>
      <c r="BUI281" s="9"/>
      <c r="BUJ281" s="9"/>
      <c r="BUK281" s="9"/>
      <c r="BUL281" s="9"/>
      <c r="BUM281" s="9"/>
      <c r="BUN281" s="9"/>
      <c r="BUO281" s="9"/>
      <c r="BUP281" s="9"/>
      <c r="BUQ281" s="9"/>
      <c r="BUR281" s="9"/>
      <c r="BUS281" s="9"/>
      <c r="BUT281" s="9"/>
      <c r="BUU281" s="9"/>
      <c r="BUV281" s="9"/>
      <c r="BUW281" s="9"/>
      <c r="BUX281" s="9"/>
      <c r="BUY281" s="9"/>
      <c r="BUZ281" s="9"/>
      <c r="BVA281" s="9"/>
      <c r="BVB281" s="9"/>
      <c r="BVC281" s="9"/>
      <c r="BVD281" s="9"/>
      <c r="BVE281" s="9"/>
      <c r="BVF281" s="9"/>
      <c r="BVG281" s="9"/>
      <c r="BVH281" s="9"/>
      <c r="BVI281" s="9"/>
      <c r="BVJ281" s="9"/>
      <c r="BVK281" s="9"/>
      <c r="BVL281" s="9"/>
      <c r="BVM281" s="9"/>
      <c r="BVN281" s="9"/>
      <c r="BVO281" s="9"/>
      <c r="BVP281" s="9"/>
      <c r="BVQ281" s="9"/>
      <c r="BVR281" s="9"/>
      <c r="BVS281" s="9"/>
      <c r="BVT281" s="9"/>
      <c r="BVU281" s="9"/>
      <c r="BVV281" s="9"/>
      <c r="BVW281" s="9"/>
      <c r="BVX281" s="9"/>
      <c r="BVY281" s="9"/>
      <c r="BVZ281" s="9"/>
      <c r="BWA281" s="9"/>
      <c r="BWB281" s="9"/>
      <c r="BWC281" s="9"/>
      <c r="BWD281" s="9"/>
      <c r="BWE281" s="9"/>
      <c r="BWF281" s="9"/>
      <c r="BWG281" s="9"/>
      <c r="BWH281" s="9"/>
      <c r="BWI281" s="9"/>
      <c r="BWJ281" s="9"/>
      <c r="BWK281" s="9"/>
      <c r="BWL281" s="9"/>
      <c r="BWM281" s="9"/>
      <c r="BWN281" s="9"/>
      <c r="BWO281" s="9"/>
      <c r="BWP281" s="9"/>
      <c r="BWQ281" s="9"/>
      <c r="BWR281" s="9"/>
      <c r="BWS281" s="9"/>
      <c r="BWT281" s="9"/>
      <c r="BWU281" s="9"/>
      <c r="BWV281" s="9"/>
      <c r="BWW281" s="9"/>
      <c r="BWX281" s="9"/>
      <c r="BWY281" s="9"/>
      <c r="BWZ281" s="9"/>
      <c r="BXA281" s="9"/>
      <c r="BXB281" s="9"/>
      <c r="BXC281" s="9"/>
      <c r="BXD281" s="9"/>
      <c r="BXE281" s="9"/>
      <c r="BXF281" s="9"/>
      <c r="BXG281" s="9"/>
      <c r="BXH281" s="9"/>
      <c r="BXI281" s="9"/>
      <c r="BXJ281" s="9"/>
      <c r="BXK281" s="9"/>
      <c r="BXL281" s="9"/>
      <c r="BXM281" s="9"/>
      <c r="BXN281" s="9"/>
      <c r="BXO281" s="9"/>
      <c r="BXP281" s="9"/>
      <c r="BXQ281" s="9"/>
      <c r="BXR281" s="9"/>
      <c r="BXS281" s="9"/>
      <c r="BXT281" s="9"/>
      <c r="BXU281" s="9"/>
      <c r="BXV281" s="9"/>
      <c r="BXW281" s="9"/>
      <c r="BXX281" s="9"/>
      <c r="BXY281" s="9"/>
      <c r="BXZ281" s="9"/>
      <c r="BYA281" s="9"/>
      <c r="BYB281" s="9"/>
      <c r="BYC281" s="9"/>
      <c r="BYD281" s="9"/>
      <c r="BYE281" s="9"/>
      <c r="BYF281" s="9"/>
      <c r="BYG281" s="9"/>
      <c r="BYH281" s="9"/>
      <c r="BYI281" s="9"/>
      <c r="BYJ281" s="9"/>
      <c r="BYK281" s="9"/>
      <c r="BYL281" s="9"/>
      <c r="BYM281" s="9"/>
      <c r="BYN281" s="9"/>
      <c r="BYO281" s="9"/>
      <c r="BYP281" s="9"/>
      <c r="BYQ281" s="9"/>
      <c r="BYR281" s="9"/>
      <c r="BYS281" s="9"/>
      <c r="BYT281" s="9"/>
      <c r="BYU281" s="9"/>
      <c r="BYV281" s="9"/>
      <c r="BYW281" s="9"/>
      <c r="BYX281" s="9"/>
      <c r="BYY281" s="9"/>
      <c r="BYZ281" s="9"/>
      <c r="BZA281" s="9"/>
      <c r="BZB281" s="9"/>
      <c r="BZC281" s="9"/>
      <c r="BZD281" s="9"/>
      <c r="BZE281" s="9"/>
      <c r="BZF281" s="9"/>
      <c r="BZG281" s="9"/>
      <c r="BZH281" s="9"/>
      <c r="BZI281" s="9"/>
      <c r="BZJ281" s="9"/>
      <c r="BZK281" s="9"/>
      <c r="BZL281" s="9"/>
      <c r="BZM281" s="9"/>
      <c r="BZN281" s="9"/>
      <c r="BZO281" s="9"/>
      <c r="BZP281" s="9"/>
      <c r="BZQ281" s="9"/>
      <c r="BZR281" s="9"/>
      <c r="BZS281" s="9"/>
      <c r="BZT281" s="9"/>
      <c r="BZU281" s="9"/>
      <c r="BZV281" s="9"/>
      <c r="BZW281" s="9"/>
      <c r="BZX281" s="9"/>
      <c r="BZY281" s="9"/>
      <c r="BZZ281" s="9"/>
      <c r="CAA281" s="9"/>
      <c r="CAB281" s="9"/>
      <c r="CAC281" s="9"/>
      <c r="CAD281" s="9"/>
      <c r="CAE281" s="9"/>
      <c r="CAF281" s="9"/>
      <c r="CAG281" s="9"/>
      <c r="CAH281" s="9"/>
      <c r="CAI281" s="9"/>
      <c r="CAJ281" s="9"/>
      <c r="CAK281" s="9"/>
      <c r="CAL281" s="9"/>
      <c r="CAM281" s="9"/>
      <c r="CAN281" s="9"/>
      <c r="CAO281" s="9"/>
      <c r="CAP281" s="9"/>
      <c r="CAQ281" s="9"/>
      <c r="CAR281" s="9"/>
      <c r="CAS281" s="9"/>
      <c r="CAT281" s="9"/>
      <c r="CAU281" s="9"/>
      <c r="CAV281" s="9"/>
      <c r="CAW281" s="9"/>
      <c r="CAX281" s="9"/>
      <c r="CAY281" s="9"/>
      <c r="CAZ281" s="9"/>
      <c r="CBA281" s="9"/>
      <c r="CBB281" s="9"/>
      <c r="CBC281" s="9"/>
      <c r="CBD281" s="9"/>
      <c r="CBE281" s="9"/>
      <c r="CBF281" s="9"/>
      <c r="CBG281" s="9"/>
      <c r="CBH281" s="9"/>
      <c r="CBI281" s="9"/>
      <c r="CBJ281" s="9"/>
      <c r="CBK281" s="9"/>
      <c r="CBL281" s="9"/>
      <c r="CBM281" s="9"/>
      <c r="CBN281" s="9"/>
      <c r="CBO281" s="9"/>
      <c r="CBP281" s="9"/>
      <c r="CBQ281" s="9"/>
      <c r="CBR281" s="9"/>
      <c r="CBS281" s="9"/>
      <c r="CBT281" s="9"/>
      <c r="CBU281" s="9"/>
      <c r="CBV281" s="9"/>
      <c r="CBW281" s="9"/>
      <c r="CBX281" s="9"/>
      <c r="CBY281" s="9"/>
      <c r="CBZ281" s="9"/>
      <c r="CCA281" s="9"/>
      <c r="CCB281" s="9"/>
      <c r="CCC281" s="9"/>
      <c r="CCD281" s="9"/>
      <c r="CCE281" s="9"/>
      <c r="CCF281" s="9"/>
      <c r="CCG281" s="9"/>
      <c r="CCH281" s="9"/>
      <c r="CCI281" s="9"/>
      <c r="CCJ281" s="9"/>
      <c r="CCK281" s="9"/>
      <c r="CCL281" s="9"/>
      <c r="CCM281" s="9"/>
      <c r="CCN281" s="9"/>
      <c r="CCO281" s="9"/>
      <c r="CCP281" s="9"/>
      <c r="CCQ281" s="9"/>
      <c r="CCR281" s="9"/>
      <c r="CCS281" s="9"/>
      <c r="CCT281" s="9"/>
      <c r="CCU281" s="9"/>
      <c r="CCV281" s="9"/>
      <c r="CCW281" s="9"/>
      <c r="CCX281" s="9"/>
      <c r="CCY281" s="9"/>
      <c r="CCZ281" s="9"/>
      <c r="CDA281" s="9"/>
      <c r="CDB281" s="9"/>
      <c r="CDC281" s="9"/>
      <c r="CDD281" s="9"/>
      <c r="CDE281" s="9"/>
      <c r="CDF281" s="9"/>
      <c r="CDG281" s="9"/>
      <c r="CDH281" s="9"/>
      <c r="CDI281" s="9"/>
      <c r="CDJ281" s="9"/>
      <c r="CDK281" s="9"/>
      <c r="CDL281" s="9"/>
      <c r="CDM281" s="9"/>
      <c r="CDN281" s="9"/>
      <c r="CDO281" s="9"/>
      <c r="CDP281" s="9"/>
      <c r="CDQ281" s="9"/>
      <c r="CDR281" s="9"/>
      <c r="CDS281" s="9"/>
      <c r="CDT281" s="9"/>
      <c r="CDU281" s="9"/>
      <c r="CDV281" s="9"/>
      <c r="CDW281" s="9"/>
      <c r="CDX281" s="9"/>
      <c r="CDY281" s="9"/>
      <c r="CDZ281" s="9"/>
      <c r="CEA281" s="9"/>
      <c r="CEB281" s="9"/>
      <c r="CEC281" s="9"/>
      <c r="CED281" s="9"/>
      <c r="CEE281" s="9"/>
      <c r="CEF281" s="9"/>
      <c r="CEG281" s="9"/>
      <c r="CEH281" s="9"/>
      <c r="CEI281" s="9"/>
      <c r="CEJ281" s="9"/>
      <c r="CEK281" s="9"/>
      <c r="CEL281" s="9"/>
      <c r="CEM281" s="9"/>
      <c r="CEN281" s="9"/>
      <c r="CEO281" s="9"/>
      <c r="CEP281" s="9"/>
      <c r="CEQ281" s="9"/>
      <c r="CER281" s="9"/>
      <c r="CES281" s="9"/>
      <c r="CET281" s="9"/>
      <c r="CEU281" s="9"/>
      <c r="CEV281" s="9"/>
      <c r="CEW281" s="9"/>
      <c r="CEX281" s="9"/>
      <c r="CEY281" s="9"/>
      <c r="CEZ281" s="9"/>
      <c r="CFA281" s="9"/>
      <c r="CFB281" s="9"/>
      <c r="CFC281" s="9"/>
      <c r="CFD281" s="9"/>
      <c r="CFE281" s="9"/>
      <c r="CFF281" s="9"/>
      <c r="CFG281" s="9"/>
      <c r="CFH281" s="9"/>
      <c r="CFI281" s="9"/>
      <c r="CFJ281" s="9"/>
      <c r="CFK281" s="9"/>
      <c r="CFL281" s="9"/>
      <c r="CFM281" s="9"/>
      <c r="CFN281" s="9"/>
      <c r="CFO281" s="9"/>
      <c r="CFP281" s="9"/>
      <c r="CFQ281" s="9"/>
      <c r="CFR281" s="9"/>
      <c r="CFS281" s="9"/>
      <c r="CFT281" s="9"/>
      <c r="CFU281" s="9"/>
      <c r="CFV281" s="9"/>
      <c r="CFW281" s="9"/>
      <c r="CFX281" s="9"/>
      <c r="CFY281" s="9"/>
      <c r="CFZ281" s="9"/>
      <c r="CGA281" s="9"/>
      <c r="CGB281" s="9"/>
      <c r="CGC281" s="9"/>
      <c r="CGD281" s="9"/>
      <c r="CGE281" s="9"/>
      <c r="CGF281" s="9"/>
      <c r="CGG281" s="9"/>
      <c r="CGH281" s="9"/>
      <c r="CGI281" s="9"/>
      <c r="CGJ281" s="9"/>
      <c r="CGK281" s="9"/>
      <c r="CGL281" s="9"/>
      <c r="CGM281" s="9"/>
      <c r="CGN281" s="9"/>
      <c r="CGO281" s="9"/>
      <c r="CGP281" s="9"/>
      <c r="CGQ281" s="9"/>
      <c r="CGR281" s="9"/>
      <c r="CGS281" s="9"/>
      <c r="CGT281" s="9"/>
      <c r="CGU281" s="9"/>
      <c r="CGV281" s="9"/>
      <c r="CGW281" s="9"/>
      <c r="CGX281" s="9"/>
      <c r="CGY281" s="9"/>
      <c r="CGZ281" s="9"/>
      <c r="CHA281" s="9"/>
      <c r="CHB281" s="9"/>
      <c r="CHC281" s="9"/>
      <c r="CHD281" s="9"/>
      <c r="CHE281" s="9"/>
      <c r="CHF281" s="9"/>
      <c r="CHG281" s="9"/>
      <c r="CHH281" s="9"/>
      <c r="CHI281" s="9"/>
      <c r="CHJ281" s="9"/>
      <c r="CHK281" s="9"/>
      <c r="CHL281" s="9"/>
      <c r="CHM281" s="9"/>
      <c r="CHN281" s="9"/>
      <c r="CHO281" s="9"/>
      <c r="CHP281" s="9"/>
      <c r="CHQ281" s="9"/>
      <c r="CHR281" s="9"/>
      <c r="CHS281" s="9"/>
      <c r="CHT281" s="9"/>
      <c r="CHU281" s="9"/>
      <c r="CHV281" s="9"/>
      <c r="CHW281" s="9"/>
      <c r="CHX281" s="9"/>
      <c r="CHY281" s="9"/>
      <c r="CHZ281" s="9"/>
      <c r="CIA281" s="9"/>
      <c r="CIB281" s="9"/>
      <c r="CIC281" s="9"/>
      <c r="CID281" s="9"/>
      <c r="CIE281" s="9"/>
      <c r="CIF281" s="9"/>
      <c r="CIG281" s="9"/>
      <c r="CIH281" s="9"/>
      <c r="CII281" s="9"/>
      <c r="CIJ281" s="9"/>
      <c r="CIK281" s="9"/>
      <c r="CIL281" s="9"/>
      <c r="CIM281" s="9"/>
      <c r="CIN281" s="9"/>
      <c r="CIO281" s="9"/>
      <c r="CIP281" s="9"/>
      <c r="CIQ281" s="9"/>
      <c r="CIR281" s="9"/>
      <c r="CIS281" s="9"/>
      <c r="CIT281" s="9"/>
      <c r="CIU281" s="9"/>
      <c r="CIV281" s="9"/>
      <c r="CIW281" s="9"/>
      <c r="CIX281" s="9"/>
      <c r="CIY281" s="9"/>
      <c r="CIZ281" s="9"/>
      <c r="CJA281" s="9"/>
      <c r="CJB281" s="9"/>
      <c r="CJC281" s="9"/>
      <c r="CJD281" s="9"/>
      <c r="CJE281" s="9"/>
      <c r="CJF281" s="9"/>
      <c r="CJG281" s="9"/>
      <c r="CJH281" s="9"/>
      <c r="CJI281" s="9"/>
      <c r="CJJ281" s="9"/>
      <c r="CJK281" s="9"/>
      <c r="CJL281" s="9"/>
      <c r="CJM281" s="9"/>
      <c r="CJN281" s="9"/>
      <c r="CJO281" s="9"/>
      <c r="CJP281" s="9"/>
      <c r="CJQ281" s="9"/>
      <c r="CJR281" s="9"/>
      <c r="CJS281" s="9"/>
      <c r="CJT281" s="9"/>
      <c r="CJU281" s="9"/>
      <c r="CJV281" s="9"/>
      <c r="CJW281" s="9"/>
      <c r="CJX281" s="9"/>
      <c r="CJY281" s="9"/>
      <c r="CJZ281" s="9"/>
      <c r="CKA281" s="9"/>
      <c r="CKB281" s="9"/>
      <c r="CKC281" s="9"/>
      <c r="CKD281" s="9"/>
      <c r="CKE281" s="9"/>
      <c r="CKF281" s="9"/>
      <c r="CKG281" s="9"/>
      <c r="CKH281" s="9"/>
      <c r="CKI281" s="9"/>
      <c r="CKJ281" s="9"/>
      <c r="CKK281" s="9"/>
      <c r="CKL281" s="9"/>
      <c r="CKM281" s="9"/>
      <c r="CKN281" s="9"/>
      <c r="CKO281" s="9"/>
      <c r="CKP281" s="9"/>
      <c r="CKQ281" s="9"/>
      <c r="CKR281" s="9"/>
      <c r="CKS281" s="9"/>
      <c r="CKT281" s="9"/>
      <c r="CKU281" s="9"/>
      <c r="CKV281" s="9"/>
      <c r="CKW281" s="9"/>
      <c r="CKX281" s="9"/>
      <c r="CKY281" s="9"/>
      <c r="CKZ281" s="9"/>
      <c r="CLA281" s="9"/>
      <c r="CLB281" s="9"/>
      <c r="CLC281" s="9"/>
      <c r="CLD281" s="9"/>
      <c r="CLE281" s="9"/>
      <c r="CLF281" s="9"/>
      <c r="CLG281" s="9"/>
      <c r="CLH281" s="9"/>
      <c r="CLI281" s="9"/>
      <c r="CLJ281" s="9"/>
      <c r="CLK281" s="9"/>
      <c r="CLL281" s="9"/>
      <c r="CLM281" s="9"/>
      <c r="CLN281" s="9"/>
      <c r="CLO281" s="9"/>
      <c r="CLP281" s="9"/>
      <c r="CLQ281" s="9"/>
      <c r="CLR281" s="9"/>
      <c r="CLS281" s="9"/>
      <c r="CLT281" s="9"/>
      <c r="CLU281" s="9"/>
      <c r="CLV281" s="9"/>
      <c r="CLW281" s="9"/>
      <c r="CLX281" s="9"/>
      <c r="CLY281" s="9"/>
      <c r="CLZ281" s="9"/>
      <c r="CMA281" s="9"/>
      <c r="CMB281" s="9"/>
      <c r="CMC281" s="9"/>
      <c r="CMD281" s="9"/>
      <c r="CME281" s="9"/>
      <c r="CMF281" s="9"/>
      <c r="CMG281" s="9"/>
      <c r="CMH281" s="9"/>
      <c r="CMI281" s="9"/>
      <c r="CMJ281" s="9"/>
      <c r="CMK281" s="9"/>
      <c r="CML281" s="9"/>
      <c r="CMM281" s="9"/>
      <c r="CMN281" s="9"/>
      <c r="CMO281" s="9"/>
      <c r="CMP281" s="9"/>
      <c r="CMQ281" s="9"/>
      <c r="CMR281" s="9"/>
      <c r="CMS281" s="9"/>
      <c r="CMT281" s="9"/>
      <c r="CMU281" s="9"/>
      <c r="CMV281" s="9"/>
      <c r="CMW281" s="9"/>
      <c r="CMX281" s="9"/>
      <c r="CMY281" s="9"/>
      <c r="CMZ281" s="9"/>
      <c r="CNA281" s="9"/>
      <c r="CNB281" s="9"/>
      <c r="CNC281" s="9"/>
      <c r="CND281" s="9"/>
      <c r="CNE281" s="9"/>
      <c r="CNF281" s="9"/>
      <c r="CNG281" s="9"/>
      <c r="CNH281" s="9"/>
      <c r="CNI281" s="9"/>
      <c r="CNJ281" s="9"/>
      <c r="CNK281" s="9"/>
      <c r="CNL281" s="9"/>
      <c r="CNM281" s="9"/>
      <c r="CNN281" s="9"/>
      <c r="CNO281" s="9"/>
      <c r="CNP281" s="9"/>
      <c r="CNQ281" s="9"/>
      <c r="CNR281" s="9"/>
      <c r="CNS281" s="9"/>
      <c r="CNT281" s="9"/>
      <c r="CNU281" s="9"/>
      <c r="CNV281" s="9"/>
      <c r="CNW281" s="9"/>
      <c r="CNX281" s="9"/>
      <c r="CNY281" s="9"/>
      <c r="CNZ281" s="9"/>
      <c r="COA281" s="9"/>
      <c r="COB281" s="9"/>
      <c r="COC281" s="9"/>
      <c r="COD281" s="9"/>
      <c r="COE281" s="9"/>
      <c r="COF281" s="9"/>
      <c r="COG281" s="9"/>
      <c r="COH281" s="9"/>
      <c r="COI281" s="9"/>
      <c r="COJ281" s="9"/>
      <c r="COK281" s="9"/>
      <c r="COL281" s="9"/>
      <c r="COM281" s="9"/>
      <c r="CON281" s="9"/>
      <c r="COO281" s="9"/>
      <c r="COP281" s="9"/>
      <c r="COQ281" s="9"/>
      <c r="COR281" s="9"/>
      <c r="COS281" s="9"/>
      <c r="COT281" s="9"/>
      <c r="COU281" s="9"/>
      <c r="COV281" s="9"/>
      <c r="COW281" s="9"/>
      <c r="COX281" s="9"/>
      <c r="COY281" s="9"/>
      <c r="COZ281" s="9"/>
      <c r="CPA281" s="9"/>
      <c r="CPB281" s="9"/>
      <c r="CPC281" s="9"/>
      <c r="CPD281" s="9"/>
      <c r="CPE281" s="9"/>
      <c r="CPF281" s="9"/>
      <c r="CPG281" s="9"/>
      <c r="CPH281" s="9"/>
      <c r="CPI281" s="9"/>
      <c r="CPJ281" s="9"/>
      <c r="CPK281" s="9"/>
      <c r="CPL281" s="9"/>
      <c r="CPM281" s="9"/>
      <c r="CPN281" s="9"/>
      <c r="CPO281" s="9"/>
      <c r="CPP281" s="9"/>
      <c r="CPQ281" s="9"/>
      <c r="CPR281" s="9"/>
      <c r="CPS281" s="9"/>
      <c r="CPT281" s="9"/>
      <c r="CPU281" s="9"/>
      <c r="CPV281" s="9"/>
      <c r="CPW281" s="9"/>
      <c r="CPX281" s="9"/>
      <c r="CPY281" s="9"/>
      <c r="CPZ281" s="9"/>
      <c r="CQA281" s="9"/>
      <c r="CQB281" s="9"/>
      <c r="CQC281" s="9"/>
      <c r="CQD281" s="9"/>
      <c r="CQE281" s="9"/>
      <c r="CQF281" s="9"/>
      <c r="CQG281" s="9"/>
      <c r="CQH281" s="9"/>
      <c r="CQI281" s="9"/>
      <c r="CQJ281" s="9"/>
      <c r="CQK281" s="9"/>
      <c r="CQL281" s="9"/>
      <c r="CQM281" s="9"/>
      <c r="CQN281" s="9"/>
      <c r="CQO281" s="9"/>
      <c r="CQP281" s="9"/>
      <c r="CQQ281" s="9"/>
      <c r="CQR281" s="9"/>
      <c r="CQS281" s="9"/>
      <c r="CQT281" s="9"/>
      <c r="CQU281" s="9"/>
      <c r="CQV281" s="9"/>
      <c r="CQW281" s="9"/>
      <c r="CQX281" s="9"/>
      <c r="CQY281" s="9"/>
      <c r="CQZ281" s="9"/>
      <c r="CRA281" s="9"/>
      <c r="CRB281" s="9"/>
      <c r="CRC281" s="9"/>
      <c r="CRD281" s="9"/>
      <c r="CRE281" s="9"/>
      <c r="CRF281" s="9"/>
      <c r="CRG281" s="9"/>
      <c r="CRH281" s="9"/>
      <c r="CRI281" s="9"/>
      <c r="CRJ281" s="9"/>
      <c r="CRK281" s="9"/>
      <c r="CRL281" s="9"/>
      <c r="CRM281" s="9"/>
      <c r="CRN281" s="9"/>
      <c r="CRO281" s="9"/>
      <c r="CRP281" s="9"/>
      <c r="CRQ281" s="9"/>
      <c r="CRR281" s="9"/>
      <c r="CRS281" s="9"/>
      <c r="CRT281" s="9"/>
      <c r="CRU281" s="9"/>
      <c r="CRV281" s="9"/>
      <c r="CRW281" s="9"/>
      <c r="CRX281" s="9"/>
      <c r="CRY281" s="9"/>
      <c r="CRZ281" s="9"/>
      <c r="CSA281" s="9"/>
      <c r="CSB281" s="9"/>
      <c r="CSC281" s="9"/>
      <c r="CSD281" s="9"/>
      <c r="CSE281" s="9"/>
      <c r="CSF281" s="9"/>
      <c r="CSG281" s="9"/>
      <c r="CSH281" s="9"/>
      <c r="CSI281" s="9"/>
      <c r="CSJ281" s="9"/>
      <c r="CSK281" s="9"/>
      <c r="CSL281" s="9"/>
      <c r="CSM281" s="9"/>
      <c r="CSN281" s="9"/>
      <c r="CSO281" s="9"/>
      <c r="CSP281" s="9"/>
      <c r="CSQ281" s="9"/>
      <c r="CSR281" s="9"/>
      <c r="CSS281" s="9"/>
      <c r="CST281" s="9"/>
      <c r="CSU281" s="9"/>
      <c r="CSV281" s="9"/>
      <c r="CSW281" s="9"/>
      <c r="CSX281" s="9"/>
      <c r="CSY281" s="9"/>
      <c r="CSZ281" s="9"/>
      <c r="CTA281" s="9"/>
      <c r="CTB281" s="9"/>
      <c r="CTC281" s="9"/>
      <c r="CTD281" s="9"/>
      <c r="CTE281" s="9"/>
      <c r="CTF281" s="9"/>
      <c r="CTG281" s="9"/>
      <c r="CTH281" s="9"/>
      <c r="CTI281" s="9"/>
      <c r="CTJ281" s="9"/>
      <c r="CTK281" s="9"/>
      <c r="CTL281" s="9"/>
      <c r="CTM281" s="9"/>
      <c r="CTN281" s="9"/>
      <c r="CTO281" s="9"/>
      <c r="CTP281" s="9"/>
      <c r="CTQ281" s="9"/>
      <c r="CTR281" s="9"/>
      <c r="CTS281" s="9"/>
      <c r="CTT281" s="9"/>
      <c r="CTU281" s="9"/>
      <c r="CTV281" s="9"/>
      <c r="CTW281" s="9"/>
      <c r="CTX281" s="9"/>
      <c r="CTY281" s="9"/>
      <c r="CTZ281" s="9"/>
      <c r="CUA281" s="9"/>
    </row>
    <row r="282" spans="1:2575" ht="14.25" customHeight="1" x14ac:dyDescent="0.3">
      <c r="A282" s="3" t="s">
        <v>266</v>
      </c>
      <c r="B282" s="4" t="s">
        <v>284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9"/>
      <c r="HK282" s="9"/>
      <c r="HL282" s="9"/>
      <c r="HM282" s="9"/>
      <c r="HN282" s="9"/>
      <c r="HO282" s="9"/>
      <c r="HP282" s="9"/>
      <c r="HQ282" s="9"/>
      <c r="HR282" s="9"/>
      <c r="HS282" s="9"/>
      <c r="HT282" s="9"/>
      <c r="HU282" s="9"/>
      <c r="HV282" s="9"/>
      <c r="HW282" s="9"/>
      <c r="HX282" s="9"/>
      <c r="HY282" s="9"/>
      <c r="HZ282" s="9"/>
      <c r="IA282" s="9"/>
      <c r="IB282" s="9"/>
      <c r="IC282" s="9"/>
      <c r="ID282" s="9"/>
      <c r="IE282" s="9"/>
      <c r="IF282" s="9"/>
      <c r="IG282" s="9"/>
      <c r="IH282" s="9"/>
      <c r="II282" s="9"/>
      <c r="IJ282" s="9"/>
      <c r="IK282" s="9"/>
      <c r="IL282" s="9"/>
      <c r="IM282" s="9"/>
      <c r="IN282" s="9"/>
      <c r="IO282" s="9"/>
      <c r="IP282" s="9"/>
      <c r="IQ282" s="9"/>
      <c r="IR282" s="9"/>
      <c r="IS282" s="9"/>
      <c r="IT282" s="9"/>
      <c r="IU282" s="9"/>
      <c r="IV282" s="9"/>
      <c r="IW282" s="9"/>
      <c r="IX282" s="9"/>
      <c r="IY282" s="9"/>
      <c r="IZ282" s="9"/>
      <c r="JA282" s="9"/>
      <c r="JB282" s="9"/>
      <c r="JC282" s="9"/>
      <c r="JD282" s="9"/>
      <c r="JE282" s="9"/>
      <c r="JF282" s="9"/>
      <c r="JG282" s="9"/>
      <c r="JH282" s="9"/>
      <c r="JI282" s="9"/>
      <c r="JJ282" s="9"/>
      <c r="JK282" s="9"/>
      <c r="JL282" s="9"/>
      <c r="JM282" s="9"/>
      <c r="JN282" s="9"/>
      <c r="JO282" s="9"/>
      <c r="JP282" s="9"/>
      <c r="JQ282" s="9"/>
      <c r="JR282" s="9"/>
      <c r="JS282" s="9"/>
      <c r="JT282" s="9"/>
      <c r="JU282" s="9"/>
      <c r="JV282" s="9"/>
      <c r="JW282" s="9"/>
      <c r="JX282" s="9"/>
      <c r="JY282" s="9"/>
      <c r="JZ282" s="9"/>
      <c r="KA282" s="9"/>
      <c r="KB282" s="9"/>
      <c r="KC282" s="9"/>
      <c r="KD282" s="9"/>
      <c r="KE282" s="9"/>
      <c r="KF282" s="9"/>
      <c r="KG282" s="9"/>
      <c r="KH282" s="9"/>
      <c r="KI282" s="9"/>
      <c r="KJ282" s="9"/>
      <c r="KK282" s="9"/>
      <c r="KL282" s="9"/>
      <c r="KM282" s="9"/>
      <c r="KN282" s="9"/>
      <c r="KO282" s="9"/>
      <c r="KP282" s="9"/>
      <c r="KQ282" s="9"/>
      <c r="KR282" s="9"/>
      <c r="KS282" s="9"/>
      <c r="KT282" s="9"/>
      <c r="KU282" s="9"/>
      <c r="KV282" s="9"/>
      <c r="KW282" s="9"/>
      <c r="KX282" s="9"/>
      <c r="KY282" s="9"/>
      <c r="KZ282" s="9"/>
      <c r="LA282" s="9"/>
      <c r="LB282" s="9"/>
      <c r="LC282" s="9"/>
      <c r="LD282" s="9"/>
      <c r="LE282" s="9"/>
      <c r="LF282" s="9"/>
      <c r="LG282" s="9"/>
      <c r="LH282" s="9"/>
      <c r="LI282" s="9"/>
      <c r="LJ282" s="9"/>
      <c r="LK282" s="9"/>
      <c r="LL282" s="9"/>
      <c r="LM282" s="9"/>
      <c r="LN282" s="9"/>
      <c r="LO282" s="9"/>
      <c r="LP282" s="9"/>
      <c r="LQ282" s="9"/>
      <c r="LR282" s="9"/>
      <c r="LS282" s="9"/>
      <c r="LT282" s="9"/>
      <c r="LU282" s="9"/>
      <c r="LV282" s="9"/>
      <c r="LW282" s="9"/>
      <c r="LX282" s="9"/>
      <c r="LY282" s="9"/>
      <c r="LZ282" s="9"/>
      <c r="MA282" s="9"/>
      <c r="MB282" s="9"/>
      <c r="MC282" s="9"/>
      <c r="MD282" s="9"/>
      <c r="ME282" s="9"/>
      <c r="MF282" s="9"/>
      <c r="MG282" s="9"/>
      <c r="MH282" s="9"/>
      <c r="MI282" s="9"/>
      <c r="MJ282" s="9"/>
      <c r="MK282" s="9"/>
      <c r="ML282" s="9"/>
      <c r="MM282" s="9"/>
      <c r="MN282" s="9"/>
      <c r="MO282" s="9"/>
      <c r="MP282" s="9"/>
      <c r="MQ282" s="9"/>
      <c r="MR282" s="9"/>
      <c r="MS282" s="9"/>
      <c r="MT282" s="9"/>
      <c r="MU282" s="9"/>
      <c r="MV282" s="9"/>
      <c r="MW282" s="9"/>
      <c r="MX282" s="9"/>
      <c r="MY282" s="9"/>
      <c r="MZ282" s="9"/>
      <c r="NA282" s="9"/>
      <c r="NB282" s="9"/>
      <c r="NC282" s="9"/>
      <c r="ND282" s="9"/>
      <c r="NE282" s="9"/>
      <c r="NF282" s="9"/>
      <c r="NG282" s="9"/>
      <c r="NH282" s="9"/>
      <c r="NI282" s="9"/>
      <c r="NJ282" s="9"/>
      <c r="NK282" s="9"/>
      <c r="NL282" s="9"/>
      <c r="NM282" s="9"/>
      <c r="NN282" s="9"/>
      <c r="NO282" s="9"/>
      <c r="NP282" s="9"/>
      <c r="NQ282" s="9"/>
      <c r="NR282" s="9"/>
      <c r="NS282" s="9"/>
      <c r="NT282" s="9"/>
      <c r="NU282" s="9"/>
      <c r="NV282" s="9"/>
      <c r="NW282" s="9"/>
      <c r="NX282" s="9"/>
      <c r="NY282" s="9"/>
      <c r="NZ282" s="9"/>
      <c r="OA282" s="9"/>
      <c r="OB282" s="9"/>
      <c r="OC282" s="9"/>
      <c r="OD282" s="9"/>
      <c r="OE282" s="9"/>
      <c r="OF282" s="9"/>
      <c r="OG282" s="9"/>
      <c r="OH282" s="9"/>
      <c r="OI282" s="9"/>
      <c r="OJ282" s="9"/>
      <c r="OK282" s="9"/>
      <c r="OL282" s="9"/>
      <c r="OM282" s="9"/>
      <c r="ON282" s="9"/>
      <c r="OO282" s="9"/>
      <c r="OP282" s="9"/>
      <c r="OQ282" s="9"/>
      <c r="OR282" s="9"/>
      <c r="OS282" s="9"/>
      <c r="OT282" s="9"/>
      <c r="OU282" s="9"/>
      <c r="OV282" s="9"/>
      <c r="OW282" s="9"/>
      <c r="OX282" s="9"/>
      <c r="OY282" s="9"/>
      <c r="OZ282" s="9"/>
      <c r="PA282" s="9"/>
      <c r="PB282" s="9"/>
      <c r="PC282" s="9"/>
      <c r="PD282" s="9"/>
      <c r="PE282" s="9"/>
      <c r="PF282" s="9"/>
      <c r="PG282" s="9"/>
      <c r="PH282" s="9"/>
      <c r="PI282" s="9"/>
      <c r="PJ282" s="9"/>
      <c r="PK282" s="9"/>
      <c r="PL282" s="9"/>
      <c r="PM282" s="9"/>
      <c r="PN282" s="9"/>
      <c r="PO282" s="9"/>
      <c r="PP282" s="9"/>
      <c r="PQ282" s="9"/>
      <c r="PR282" s="9"/>
      <c r="PS282" s="9"/>
      <c r="PT282" s="9"/>
      <c r="PU282" s="9"/>
      <c r="PV282" s="9"/>
      <c r="PW282" s="9"/>
      <c r="PX282" s="9"/>
      <c r="PY282" s="9"/>
      <c r="PZ282" s="9"/>
      <c r="QA282" s="9"/>
      <c r="QB282" s="9"/>
      <c r="QC282" s="9"/>
      <c r="QD282" s="9"/>
      <c r="QE282" s="9"/>
      <c r="QF282" s="9"/>
      <c r="QG282" s="9"/>
      <c r="QH282" s="9"/>
      <c r="QI282" s="9"/>
      <c r="QJ282" s="9"/>
      <c r="QK282" s="9"/>
      <c r="QL282" s="9"/>
      <c r="QM282" s="9"/>
      <c r="QN282" s="9"/>
      <c r="QO282" s="9"/>
      <c r="QP282" s="9"/>
      <c r="QQ282" s="9"/>
      <c r="QR282" s="9"/>
      <c r="QS282" s="9"/>
      <c r="QT282" s="9"/>
      <c r="QU282" s="9"/>
      <c r="QV282" s="9"/>
      <c r="QW282" s="9"/>
      <c r="QX282" s="9"/>
      <c r="QY282" s="9"/>
      <c r="QZ282" s="9"/>
      <c r="RA282" s="9"/>
      <c r="RB282" s="9"/>
      <c r="RC282" s="9"/>
      <c r="RD282" s="9"/>
      <c r="RE282" s="9"/>
      <c r="RF282" s="9"/>
      <c r="RG282" s="9"/>
      <c r="RH282" s="9"/>
      <c r="RI282" s="9"/>
      <c r="RJ282" s="9"/>
      <c r="RK282" s="9"/>
      <c r="RL282" s="9"/>
      <c r="RM282" s="9"/>
      <c r="RN282" s="9"/>
      <c r="RO282" s="9"/>
      <c r="RP282" s="9"/>
      <c r="RQ282" s="9"/>
      <c r="RR282" s="9"/>
      <c r="RS282" s="9"/>
      <c r="RT282" s="9"/>
      <c r="RU282" s="9"/>
      <c r="RV282" s="9"/>
      <c r="RW282" s="9"/>
      <c r="RX282" s="9"/>
      <c r="RY282" s="9"/>
      <c r="RZ282" s="9"/>
      <c r="SA282" s="9"/>
      <c r="SB282" s="9"/>
      <c r="SC282" s="9"/>
      <c r="SD282" s="9"/>
      <c r="SE282" s="9"/>
      <c r="SF282" s="9"/>
      <c r="SG282" s="9"/>
      <c r="SH282" s="9"/>
      <c r="SI282" s="9"/>
      <c r="SJ282" s="9"/>
      <c r="SK282" s="9"/>
      <c r="SL282" s="9"/>
      <c r="SM282" s="9"/>
      <c r="SN282" s="9"/>
      <c r="SO282" s="9"/>
      <c r="SP282" s="9"/>
      <c r="SQ282" s="9"/>
      <c r="SR282" s="9"/>
      <c r="SS282" s="9"/>
      <c r="ST282" s="9"/>
      <c r="SU282" s="9"/>
      <c r="SV282" s="9"/>
      <c r="SW282" s="9"/>
      <c r="SX282" s="9"/>
      <c r="SY282" s="9"/>
      <c r="SZ282" s="9"/>
      <c r="TA282" s="9"/>
      <c r="TB282" s="9"/>
      <c r="TC282" s="9"/>
      <c r="TD282" s="9"/>
      <c r="TE282" s="9"/>
      <c r="TF282" s="9"/>
      <c r="TG282" s="9"/>
      <c r="TH282" s="9"/>
      <c r="TI282" s="9"/>
      <c r="TJ282" s="9"/>
      <c r="TK282" s="9"/>
      <c r="TL282" s="9"/>
      <c r="TM282" s="9"/>
      <c r="TN282" s="9"/>
      <c r="TO282" s="9"/>
      <c r="TP282" s="9"/>
      <c r="TQ282" s="9"/>
      <c r="TR282" s="9"/>
      <c r="TS282" s="9"/>
      <c r="TT282" s="9"/>
      <c r="TU282" s="9"/>
      <c r="TV282" s="9"/>
      <c r="TW282" s="9"/>
      <c r="TX282" s="9"/>
      <c r="TY282" s="9"/>
      <c r="TZ282" s="9"/>
      <c r="UA282" s="9"/>
      <c r="UB282" s="9"/>
      <c r="UC282" s="9"/>
      <c r="UD282" s="9"/>
      <c r="UE282" s="9"/>
      <c r="UF282" s="9"/>
      <c r="UG282" s="9"/>
      <c r="UH282" s="9"/>
      <c r="UI282" s="9"/>
      <c r="UJ282" s="9"/>
      <c r="UK282" s="9"/>
      <c r="UL282" s="9"/>
      <c r="UM282" s="9"/>
      <c r="UN282" s="9"/>
      <c r="UO282" s="9"/>
      <c r="UP282" s="9"/>
      <c r="UQ282" s="9"/>
      <c r="UR282" s="9"/>
      <c r="US282" s="9"/>
      <c r="UT282" s="9"/>
      <c r="UU282" s="9"/>
      <c r="UV282" s="9"/>
      <c r="UW282" s="9"/>
      <c r="UX282" s="9"/>
      <c r="UY282" s="9"/>
      <c r="UZ282" s="9"/>
      <c r="VA282" s="9"/>
      <c r="VB282" s="9"/>
      <c r="VC282" s="9"/>
      <c r="VD282" s="9"/>
      <c r="VE282" s="9"/>
      <c r="VF282" s="9"/>
      <c r="VG282" s="9"/>
      <c r="VH282" s="9"/>
      <c r="VI282" s="9"/>
      <c r="VJ282" s="9"/>
      <c r="VK282" s="9"/>
      <c r="VL282" s="9"/>
      <c r="VM282" s="9"/>
      <c r="VN282" s="9"/>
      <c r="VO282" s="9"/>
      <c r="VP282" s="9"/>
      <c r="VQ282" s="9"/>
      <c r="VR282" s="9"/>
      <c r="VS282" s="9"/>
      <c r="VT282" s="9"/>
      <c r="VU282" s="9"/>
      <c r="VV282" s="9"/>
      <c r="VW282" s="9"/>
      <c r="VX282" s="9"/>
      <c r="VY282" s="9"/>
      <c r="VZ282" s="9"/>
      <c r="WA282" s="9"/>
      <c r="WB282" s="9"/>
      <c r="WC282" s="9"/>
      <c r="WD282" s="9"/>
      <c r="WE282" s="9"/>
      <c r="WF282" s="9"/>
      <c r="WG282" s="9"/>
      <c r="WH282" s="9"/>
      <c r="WI282" s="9"/>
      <c r="WJ282" s="9"/>
      <c r="WK282" s="9"/>
      <c r="WL282" s="9"/>
      <c r="WM282" s="9"/>
      <c r="WN282" s="9"/>
      <c r="WO282" s="9"/>
      <c r="WP282" s="9"/>
      <c r="WQ282" s="9"/>
      <c r="WR282" s="9"/>
      <c r="WS282" s="9"/>
      <c r="WT282" s="9"/>
      <c r="WU282" s="9"/>
      <c r="WV282" s="9"/>
      <c r="WW282" s="9"/>
      <c r="WX282" s="9"/>
      <c r="WY282" s="9"/>
      <c r="WZ282" s="9"/>
      <c r="XA282" s="9"/>
      <c r="XB282" s="9"/>
      <c r="XC282" s="9"/>
      <c r="XD282" s="9"/>
      <c r="XE282" s="9"/>
      <c r="XF282" s="9"/>
      <c r="XG282" s="9"/>
      <c r="XH282" s="9"/>
      <c r="XI282" s="9"/>
      <c r="XJ282" s="9"/>
      <c r="XK282" s="9"/>
      <c r="XL282" s="9"/>
      <c r="XM282" s="9"/>
      <c r="XN282" s="9"/>
      <c r="XO282" s="9"/>
      <c r="XP282" s="9"/>
      <c r="XQ282" s="9"/>
      <c r="XR282" s="9"/>
      <c r="XS282" s="9"/>
      <c r="XT282" s="9"/>
      <c r="XU282" s="9"/>
      <c r="XV282" s="9"/>
      <c r="XW282" s="9"/>
      <c r="XX282" s="9"/>
      <c r="XY282" s="9"/>
      <c r="XZ282" s="9"/>
      <c r="YA282" s="9"/>
      <c r="YB282" s="9"/>
      <c r="YC282" s="9"/>
      <c r="YD282" s="9"/>
      <c r="YE282" s="9"/>
      <c r="YF282" s="9"/>
      <c r="YG282" s="9"/>
      <c r="YH282" s="9"/>
      <c r="YI282" s="9"/>
      <c r="YJ282" s="9"/>
      <c r="YK282" s="9"/>
      <c r="YL282" s="9"/>
      <c r="YM282" s="9"/>
      <c r="YN282" s="9"/>
      <c r="YO282" s="9"/>
      <c r="YP282" s="9"/>
      <c r="YQ282" s="9"/>
      <c r="YR282" s="9"/>
      <c r="YS282" s="9"/>
      <c r="YT282" s="9"/>
      <c r="YU282" s="9"/>
      <c r="YV282" s="9"/>
      <c r="YW282" s="9"/>
      <c r="YX282" s="9"/>
      <c r="YY282" s="9"/>
      <c r="YZ282" s="9"/>
      <c r="ZA282" s="9"/>
      <c r="ZB282" s="9"/>
      <c r="ZC282" s="9"/>
      <c r="ZD282" s="9"/>
      <c r="ZE282" s="9"/>
      <c r="ZF282" s="9"/>
      <c r="ZG282" s="9"/>
      <c r="ZH282" s="9"/>
      <c r="ZI282" s="9"/>
      <c r="ZJ282" s="9"/>
      <c r="ZK282" s="9"/>
      <c r="ZL282" s="9"/>
      <c r="ZM282" s="9"/>
      <c r="ZN282" s="9"/>
      <c r="ZO282" s="9"/>
      <c r="ZP282" s="9"/>
      <c r="ZQ282" s="9"/>
      <c r="ZR282" s="9"/>
      <c r="ZS282" s="9"/>
      <c r="ZT282" s="9"/>
      <c r="ZU282" s="9"/>
      <c r="ZV282" s="9"/>
      <c r="ZW282" s="9"/>
      <c r="ZX282" s="9"/>
      <c r="ZY282" s="9"/>
      <c r="ZZ282" s="9"/>
      <c r="AAA282" s="9"/>
      <c r="AAB282" s="9"/>
      <c r="AAC282" s="9"/>
      <c r="AAD282" s="9"/>
      <c r="AAE282" s="9"/>
      <c r="AAF282" s="9"/>
      <c r="AAG282" s="9"/>
      <c r="AAH282" s="9"/>
      <c r="AAI282" s="9"/>
      <c r="AAJ282" s="9"/>
      <c r="AAK282" s="9"/>
      <c r="AAL282" s="9"/>
      <c r="AAM282" s="9"/>
      <c r="AAN282" s="9"/>
      <c r="AAO282" s="9"/>
      <c r="AAP282" s="9"/>
      <c r="AAQ282" s="9"/>
      <c r="AAR282" s="9"/>
      <c r="AAS282" s="9"/>
      <c r="AAT282" s="9"/>
      <c r="AAU282" s="9"/>
      <c r="AAV282" s="9"/>
      <c r="AAW282" s="9"/>
      <c r="AAX282" s="9"/>
      <c r="AAY282" s="9"/>
      <c r="AAZ282" s="9"/>
      <c r="ABA282" s="9"/>
      <c r="ABB282" s="9"/>
      <c r="ABC282" s="9"/>
      <c r="ABD282" s="9"/>
      <c r="ABE282" s="9"/>
      <c r="ABF282" s="9"/>
      <c r="ABG282" s="9"/>
      <c r="ABH282" s="9"/>
      <c r="ABI282" s="9"/>
      <c r="ABJ282" s="9"/>
      <c r="ABK282" s="9"/>
      <c r="ABL282" s="9"/>
      <c r="ABM282" s="9"/>
      <c r="ABN282" s="9"/>
      <c r="ABO282" s="9"/>
      <c r="ABP282" s="9"/>
      <c r="ABQ282" s="9"/>
      <c r="ABR282" s="9"/>
      <c r="ABS282" s="9"/>
      <c r="ABT282" s="9"/>
      <c r="ABU282" s="9"/>
      <c r="ABV282" s="9"/>
      <c r="ABW282" s="9"/>
      <c r="ABX282" s="9"/>
      <c r="ABY282" s="9"/>
      <c r="ABZ282" s="9"/>
      <c r="ACA282" s="9"/>
      <c r="ACB282" s="9"/>
      <c r="ACC282" s="9"/>
      <c r="ACD282" s="9"/>
      <c r="ACE282" s="9"/>
      <c r="ACF282" s="9"/>
      <c r="ACG282" s="9"/>
      <c r="ACH282" s="9"/>
      <c r="ACI282" s="9"/>
      <c r="ACJ282" s="9"/>
      <c r="ACK282" s="9"/>
      <c r="ACL282" s="9"/>
      <c r="ACM282" s="9"/>
      <c r="ACN282" s="9"/>
      <c r="ACO282" s="9"/>
      <c r="ACP282" s="9"/>
      <c r="ACQ282" s="9"/>
      <c r="ACR282" s="9"/>
      <c r="ACS282" s="9"/>
      <c r="ACT282" s="9"/>
      <c r="ACU282" s="9"/>
      <c r="ACV282" s="9"/>
      <c r="ACW282" s="9"/>
      <c r="ACX282" s="9"/>
      <c r="ACY282" s="9"/>
      <c r="ACZ282" s="9"/>
      <c r="ADA282" s="9"/>
      <c r="ADB282" s="9"/>
      <c r="ADC282" s="9"/>
      <c r="ADD282" s="9"/>
      <c r="ADE282" s="9"/>
      <c r="ADF282" s="9"/>
      <c r="ADG282" s="9"/>
      <c r="ADH282" s="9"/>
      <c r="ADI282" s="9"/>
      <c r="ADJ282" s="9"/>
      <c r="ADK282" s="9"/>
      <c r="ADL282" s="9"/>
      <c r="ADM282" s="9"/>
      <c r="ADN282" s="9"/>
      <c r="ADO282" s="9"/>
      <c r="ADP282" s="9"/>
      <c r="ADQ282" s="9"/>
      <c r="ADR282" s="9"/>
      <c r="ADS282" s="9"/>
      <c r="ADT282" s="9"/>
      <c r="ADU282" s="9"/>
      <c r="ADV282" s="9"/>
      <c r="ADW282" s="9"/>
      <c r="ADX282" s="9"/>
      <c r="ADY282" s="9"/>
      <c r="ADZ282" s="9"/>
      <c r="AEA282" s="9"/>
      <c r="AEB282" s="9"/>
      <c r="AEC282" s="9"/>
      <c r="AED282" s="9"/>
      <c r="AEE282" s="9"/>
      <c r="AEF282" s="9"/>
      <c r="AEG282" s="9"/>
      <c r="AEH282" s="9"/>
      <c r="AEI282" s="9"/>
      <c r="AEJ282" s="9"/>
      <c r="AEK282" s="9"/>
      <c r="AEL282" s="9"/>
      <c r="AEM282" s="9"/>
      <c r="AEN282" s="9"/>
      <c r="AEO282" s="9"/>
      <c r="AEP282" s="9"/>
      <c r="AEQ282" s="9"/>
      <c r="AER282" s="9"/>
      <c r="AES282" s="9"/>
      <c r="AET282" s="9"/>
      <c r="AEU282" s="9"/>
      <c r="AEV282" s="9"/>
      <c r="AEW282" s="9"/>
      <c r="AEX282" s="9"/>
      <c r="AEY282" s="9"/>
      <c r="AEZ282" s="9"/>
      <c r="AFA282" s="9"/>
      <c r="AFB282" s="9"/>
      <c r="AFC282" s="9"/>
      <c r="AFD282" s="9"/>
      <c r="AFE282" s="9"/>
      <c r="AFF282" s="9"/>
      <c r="AFG282" s="9"/>
      <c r="AFH282" s="9"/>
      <c r="AFI282" s="9"/>
      <c r="AFJ282" s="9"/>
      <c r="AFK282" s="9"/>
      <c r="AFL282" s="9"/>
      <c r="AFM282" s="9"/>
      <c r="AFN282" s="9"/>
      <c r="AFO282" s="9"/>
      <c r="AFP282" s="9"/>
      <c r="AFQ282" s="9"/>
      <c r="AFR282" s="9"/>
      <c r="AFS282" s="9"/>
      <c r="AFT282" s="9"/>
      <c r="AFU282" s="9"/>
      <c r="AFV282" s="9"/>
      <c r="AFW282" s="9"/>
      <c r="AFX282" s="9"/>
      <c r="AFY282" s="9"/>
      <c r="AFZ282" s="9"/>
      <c r="AGA282" s="9"/>
      <c r="AGB282" s="9"/>
      <c r="AGC282" s="9"/>
      <c r="AGD282" s="9"/>
      <c r="AGE282" s="9"/>
      <c r="AGF282" s="9"/>
      <c r="AGG282" s="9"/>
      <c r="AGH282" s="9"/>
      <c r="AGI282" s="9"/>
      <c r="AGJ282" s="9"/>
      <c r="AGK282" s="9"/>
      <c r="AGL282" s="9"/>
      <c r="AGM282" s="9"/>
      <c r="AGN282" s="9"/>
      <c r="AGO282" s="9"/>
      <c r="AGP282" s="9"/>
      <c r="AGQ282" s="9"/>
      <c r="AGR282" s="9"/>
      <c r="AGS282" s="9"/>
      <c r="AGT282" s="9"/>
      <c r="AGU282" s="9"/>
      <c r="AGV282" s="9"/>
      <c r="AGW282" s="9"/>
      <c r="AGX282" s="9"/>
      <c r="AGY282" s="9"/>
      <c r="AGZ282" s="9"/>
      <c r="AHA282" s="9"/>
      <c r="AHB282" s="9"/>
      <c r="AHC282" s="9"/>
      <c r="AHD282" s="9"/>
      <c r="AHE282" s="9"/>
      <c r="AHF282" s="9"/>
      <c r="AHG282" s="9"/>
      <c r="AHH282" s="9"/>
      <c r="AHI282" s="9"/>
      <c r="AHJ282" s="9"/>
      <c r="AHK282" s="9"/>
      <c r="AHL282" s="9"/>
      <c r="AHM282" s="9"/>
      <c r="AHN282" s="9"/>
      <c r="AHO282" s="9"/>
      <c r="AHP282" s="9"/>
      <c r="AHQ282" s="9"/>
      <c r="AHR282" s="9"/>
      <c r="AHS282" s="9"/>
      <c r="AHT282" s="9"/>
      <c r="AHU282" s="9"/>
      <c r="AHV282" s="9"/>
      <c r="AHW282" s="9"/>
      <c r="AHX282" s="9"/>
      <c r="AHY282" s="9"/>
      <c r="AHZ282" s="9"/>
      <c r="AIA282" s="9"/>
      <c r="AIB282" s="9"/>
      <c r="AIC282" s="9"/>
      <c r="AID282" s="9"/>
      <c r="AIE282" s="9"/>
      <c r="AIF282" s="9"/>
      <c r="AIG282" s="9"/>
      <c r="AIH282" s="9"/>
      <c r="AII282" s="9"/>
      <c r="AIJ282" s="9"/>
      <c r="AIK282" s="9"/>
      <c r="AIL282" s="9"/>
      <c r="AIM282" s="9"/>
      <c r="AIN282" s="9"/>
      <c r="AIO282" s="9"/>
      <c r="AIP282" s="9"/>
      <c r="AIQ282" s="9"/>
      <c r="AIR282" s="9"/>
      <c r="AIS282" s="9"/>
      <c r="AIT282" s="9"/>
      <c r="AIU282" s="9"/>
      <c r="AIV282" s="9"/>
      <c r="AIW282" s="9"/>
      <c r="AIX282" s="9"/>
      <c r="AIY282" s="9"/>
      <c r="AIZ282" s="9"/>
      <c r="AJA282" s="9"/>
      <c r="AJB282" s="9"/>
      <c r="AJC282" s="9"/>
      <c r="AJD282" s="9"/>
      <c r="AJE282" s="9"/>
      <c r="AJF282" s="9"/>
      <c r="AJG282" s="9"/>
      <c r="AJH282" s="9"/>
      <c r="AJI282" s="9"/>
      <c r="AJJ282" s="9"/>
      <c r="AJK282" s="9"/>
      <c r="AJL282" s="9"/>
      <c r="AJM282" s="9"/>
      <c r="AJN282" s="9"/>
      <c r="AJO282" s="9"/>
      <c r="AJP282" s="9"/>
      <c r="AJQ282" s="9"/>
      <c r="AJR282" s="9"/>
      <c r="AJS282" s="9"/>
      <c r="AJT282" s="9"/>
      <c r="AJU282" s="9"/>
      <c r="AJV282" s="9"/>
      <c r="AJW282" s="9"/>
      <c r="AJX282" s="9"/>
      <c r="AJY282" s="9"/>
      <c r="AJZ282" s="9"/>
      <c r="AKA282" s="9"/>
      <c r="AKB282" s="9"/>
      <c r="AKC282" s="9"/>
      <c r="AKD282" s="9"/>
      <c r="AKE282" s="9"/>
      <c r="AKF282" s="9"/>
      <c r="AKG282" s="9"/>
      <c r="AKH282" s="9"/>
      <c r="AKI282" s="9"/>
      <c r="AKJ282" s="9"/>
      <c r="AKK282" s="9"/>
      <c r="AKL282" s="9"/>
      <c r="AKM282" s="9"/>
      <c r="AKN282" s="9"/>
      <c r="AKO282" s="9"/>
      <c r="AKP282" s="9"/>
      <c r="AKQ282" s="9"/>
      <c r="AKR282" s="9"/>
      <c r="AKS282" s="9"/>
      <c r="AKT282" s="9"/>
      <c r="AKU282" s="9"/>
      <c r="AKV282" s="9"/>
      <c r="AKW282" s="9"/>
      <c r="AKX282" s="9"/>
      <c r="AKY282" s="9"/>
      <c r="AKZ282" s="9"/>
      <c r="ALA282" s="9"/>
      <c r="ALB282" s="9"/>
      <c r="ALC282" s="9"/>
      <c r="ALD282" s="9"/>
      <c r="ALE282" s="9"/>
      <c r="ALF282" s="9"/>
      <c r="ALG282" s="9"/>
      <c r="ALH282" s="9"/>
      <c r="ALI282" s="9"/>
      <c r="ALJ282" s="9"/>
      <c r="ALK282" s="9"/>
      <c r="ALL282" s="9"/>
      <c r="ALM282" s="9"/>
      <c r="ALN282" s="9"/>
      <c r="ALO282" s="9"/>
      <c r="ALP282" s="9"/>
      <c r="ALQ282" s="9"/>
      <c r="ALR282" s="9"/>
      <c r="ALS282" s="9"/>
      <c r="ALT282" s="9"/>
      <c r="ALU282" s="9"/>
      <c r="ALV282" s="9"/>
      <c r="ALW282" s="9"/>
      <c r="ALX282" s="9"/>
      <c r="ALY282" s="9"/>
      <c r="ALZ282" s="9"/>
      <c r="AMA282" s="9"/>
      <c r="AMB282" s="9"/>
      <c r="AMC282" s="9"/>
      <c r="AMD282" s="9"/>
      <c r="AME282" s="9"/>
      <c r="AMF282" s="9"/>
      <c r="AMG282" s="9"/>
      <c r="AMH282" s="9"/>
      <c r="AMI282" s="9"/>
      <c r="AMJ282" s="9"/>
      <c r="AMK282" s="9"/>
      <c r="AML282" s="9"/>
      <c r="AMM282" s="9"/>
      <c r="AMN282" s="9"/>
      <c r="AMO282" s="9"/>
      <c r="AMP282" s="9"/>
      <c r="AMQ282" s="9"/>
      <c r="AMR282" s="9"/>
      <c r="AMS282" s="9"/>
      <c r="AMT282" s="9"/>
      <c r="AMU282" s="9"/>
      <c r="AMV282" s="9"/>
      <c r="AMW282" s="9"/>
      <c r="AMX282" s="9"/>
      <c r="AMY282" s="9"/>
      <c r="AMZ282" s="9"/>
      <c r="ANA282" s="9"/>
      <c r="ANB282" s="9"/>
      <c r="ANC282" s="9"/>
      <c r="AND282" s="9"/>
      <c r="ANE282" s="9"/>
      <c r="ANF282" s="9"/>
      <c r="ANG282" s="9"/>
      <c r="ANH282" s="9"/>
      <c r="ANI282" s="9"/>
      <c r="ANJ282" s="9"/>
      <c r="ANK282" s="9"/>
      <c r="ANL282" s="9"/>
      <c r="ANM282" s="9"/>
      <c r="ANN282" s="9"/>
      <c r="ANO282" s="9"/>
      <c r="ANP282" s="9"/>
      <c r="ANQ282" s="9"/>
      <c r="ANR282" s="9"/>
      <c r="ANS282" s="9"/>
      <c r="ANT282" s="9"/>
      <c r="ANU282" s="9"/>
      <c r="ANV282" s="9"/>
      <c r="ANW282" s="9"/>
      <c r="ANX282" s="9"/>
      <c r="ANY282" s="9"/>
      <c r="ANZ282" s="9"/>
      <c r="AOA282" s="9"/>
      <c r="AOB282" s="9"/>
      <c r="AOC282" s="9"/>
      <c r="AOD282" s="9"/>
      <c r="AOE282" s="9"/>
      <c r="AOF282" s="9"/>
      <c r="AOG282" s="9"/>
      <c r="AOH282" s="9"/>
      <c r="AOI282" s="9"/>
      <c r="AOJ282" s="9"/>
      <c r="AOK282" s="9"/>
      <c r="AOL282" s="9"/>
      <c r="AOM282" s="9"/>
      <c r="AON282" s="9"/>
      <c r="AOO282" s="9"/>
      <c r="AOP282" s="9"/>
      <c r="AOQ282" s="9"/>
      <c r="AOR282" s="9"/>
      <c r="AOS282" s="9"/>
      <c r="AOT282" s="9"/>
      <c r="AOU282" s="9"/>
      <c r="AOV282" s="9"/>
      <c r="AOW282" s="9"/>
      <c r="AOX282" s="9"/>
      <c r="AOY282" s="9"/>
      <c r="AOZ282" s="9"/>
      <c r="APA282" s="9"/>
      <c r="APB282" s="9"/>
      <c r="APC282" s="9"/>
      <c r="APD282" s="9"/>
      <c r="APE282" s="9"/>
      <c r="APF282" s="9"/>
      <c r="APG282" s="9"/>
      <c r="APH282" s="9"/>
      <c r="API282" s="9"/>
      <c r="APJ282" s="9"/>
      <c r="APK282" s="9"/>
      <c r="APL282" s="9"/>
      <c r="APM282" s="9"/>
      <c r="APN282" s="9"/>
      <c r="APO282" s="9"/>
      <c r="APP282" s="9"/>
      <c r="APQ282" s="9"/>
      <c r="APR282" s="9"/>
      <c r="APS282" s="9"/>
      <c r="APT282" s="9"/>
      <c r="APU282" s="9"/>
      <c r="APV282" s="9"/>
      <c r="APW282" s="9"/>
      <c r="APX282" s="9"/>
      <c r="APY282" s="9"/>
      <c r="APZ282" s="9"/>
      <c r="AQA282" s="9"/>
      <c r="AQB282" s="9"/>
      <c r="AQC282" s="9"/>
      <c r="AQD282" s="9"/>
      <c r="AQE282" s="9"/>
      <c r="AQF282" s="9"/>
      <c r="AQG282" s="9"/>
      <c r="AQH282" s="9"/>
      <c r="AQI282" s="9"/>
      <c r="AQJ282" s="9"/>
      <c r="AQK282" s="9"/>
      <c r="AQL282" s="9"/>
      <c r="AQM282" s="9"/>
      <c r="AQN282" s="9"/>
      <c r="AQO282" s="9"/>
      <c r="AQP282" s="9"/>
      <c r="AQQ282" s="9"/>
      <c r="AQR282" s="9"/>
      <c r="AQS282" s="9"/>
      <c r="AQT282" s="9"/>
      <c r="AQU282" s="9"/>
      <c r="AQV282" s="9"/>
      <c r="AQW282" s="9"/>
      <c r="AQX282" s="9"/>
      <c r="AQY282" s="9"/>
      <c r="AQZ282" s="9"/>
      <c r="ARA282" s="9"/>
      <c r="ARB282" s="9"/>
      <c r="ARC282" s="9"/>
      <c r="ARD282" s="9"/>
      <c r="ARE282" s="9"/>
      <c r="ARF282" s="9"/>
      <c r="ARG282" s="9"/>
      <c r="ARH282" s="9"/>
      <c r="ARI282" s="9"/>
      <c r="ARJ282" s="9"/>
      <c r="ARK282" s="9"/>
      <c r="ARL282" s="9"/>
      <c r="ARM282" s="9"/>
      <c r="ARN282" s="9"/>
      <c r="ARO282" s="9"/>
      <c r="ARP282" s="9"/>
      <c r="ARQ282" s="9"/>
      <c r="ARR282" s="9"/>
      <c r="ARS282" s="9"/>
      <c r="ART282" s="9"/>
      <c r="ARU282" s="9"/>
      <c r="ARV282" s="9"/>
      <c r="ARW282" s="9"/>
      <c r="ARX282" s="9"/>
      <c r="ARY282" s="9"/>
      <c r="ARZ282" s="9"/>
      <c r="ASA282" s="9"/>
      <c r="ASB282" s="9"/>
      <c r="ASC282" s="9"/>
      <c r="ASD282" s="9"/>
      <c r="ASE282" s="9"/>
      <c r="ASF282" s="9"/>
      <c r="ASG282" s="9"/>
      <c r="ASH282" s="9"/>
      <c r="ASI282" s="9"/>
      <c r="ASJ282" s="9"/>
      <c r="ASK282" s="9"/>
      <c r="ASL282" s="9"/>
      <c r="ASM282" s="9"/>
      <c r="ASN282" s="9"/>
      <c r="ASO282" s="9"/>
      <c r="ASP282" s="9"/>
      <c r="ASQ282" s="9"/>
      <c r="ASR282" s="9"/>
      <c r="ASS282" s="9"/>
      <c r="AST282" s="9"/>
      <c r="ASU282" s="9"/>
      <c r="ASV282" s="9"/>
      <c r="ASW282" s="9"/>
      <c r="ASX282" s="9"/>
      <c r="ASY282" s="9"/>
      <c r="ASZ282" s="9"/>
      <c r="ATA282" s="9"/>
      <c r="ATB282" s="9"/>
      <c r="ATC282" s="9"/>
      <c r="ATD282" s="9"/>
      <c r="ATE282" s="9"/>
      <c r="ATF282" s="9"/>
      <c r="ATG282" s="9"/>
      <c r="ATH282" s="9"/>
      <c r="ATI282" s="9"/>
      <c r="ATJ282" s="9"/>
      <c r="ATK282" s="9"/>
      <c r="ATL282" s="9"/>
      <c r="ATM282" s="9"/>
      <c r="ATN282" s="9"/>
      <c r="ATO282" s="9"/>
      <c r="ATP282" s="9"/>
      <c r="ATQ282" s="9"/>
      <c r="ATR282" s="9"/>
      <c r="ATS282" s="9"/>
      <c r="ATT282" s="9"/>
      <c r="ATU282" s="9"/>
      <c r="ATV282" s="9"/>
      <c r="ATW282" s="9"/>
      <c r="ATX282" s="9"/>
      <c r="ATY282" s="9"/>
      <c r="ATZ282" s="9"/>
      <c r="AUA282" s="9"/>
      <c r="AUB282" s="9"/>
      <c r="AUC282" s="9"/>
      <c r="AUD282" s="9"/>
      <c r="AUE282" s="9"/>
      <c r="AUF282" s="9"/>
      <c r="AUG282" s="9"/>
      <c r="AUH282" s="9"/>
      <c r="AUI282" s="9"/>
      <c r="AUJ282" s="9"/>
      <c r="AUK282" s="9"/>
      <c r="AUL282" s="9"/>
      <c r="AUM282" s="9"/>
      <c r="AUN282" s="9"/>
      <c r="AUO282" s="9"/>
      <c r="AUP282" s="9"/>
      <c r="AUQ282" s="9"/>
      <c r="AUR282" s="9"/>
      <c r="AUS282" s="9"/>
      <c r="AUT282" s="9"/>
      <c r="AUU282" s="9"/>
      <c r="AUV282" s="9"/>
      <c r="AUW282" s="9"/>
      <c r="AUX282" s="9"/>
      <c r="AUY282" s="9"/>
      <c r="AUZ282" s="9"/>
      <c r="AVA282" s="9"/>
      <c r="AVB282" s="9"/>
      <c r="AVC282" s="9"/>
      <c r="AVD282" s="9"/>
      <c r="AVE282" s="9"/>
      <c r="AVF282" s="9"/>
      <c r="AVG282" s="9"/>
      <c r="AVH282" s="9"/>
      <c r="AVI282" s="9"/>
      <c r="AVJ282" s="9"/>
      <c r="AVK282" s="9"/>
      <c r="AVL282" s="9"/>
      <c r="AVM282" s="9"/>
      <c r="AVN282" s="9"/>
      <c r="AVO282" s="9"/>
      <c r="AVP282" s="9"/>
      <c r="AVQ282" s="9"/>
      <c r="AVR282" s="9"/>
      <c r="AVS282" s="9"/>
      <c r="AVT282" s="9"/>
      <c r="AVU282" s="9"/>
      <c r="AVV282" s="9"/>
      <c r="AVW282" s="9"/>
      <c r="AVX282" s="9"/>
      <c r="AVY282" s="9"/>
      <c r="AVZ282" s="9"/>
      <c r="AWA282" s="9"/>
      <c r="AWB282" s="9"/>
      <c r="AWC282" s="9"/>
      <c r="AWD282" s="9"/>
      <c r="AWE282" s="9"/>
      <c r="AWF282" s="9"/>
      <c r="AWG282" s="9"/>
      <c r="AWH282" s="9"/>
      <c r="AWI282" s="9"/>
      <c r="AWJ282" s="9"/>
      <c r="AWK282" s="9"/>
      <c r="AWL282" s="9"/>
      <c r="AWM282" s="9"/>
      <c r="AWN282" s="9"/>
      <c r="AWO282" s="9"/>
      <c r="AWP282" s="9"/>
      <c r="AWQ282" s="9"/>
      <c r="AWR282" s="9"/>
      <c r="AWS282" s="9"/>
      <c r="AWT282" s="9"/>
      <c r="AWU282" s="9"/>
      <c r="AWV282" s="9"/>
      <c r="AWW282" s="9"/>
      <c r="AWX282" s="9"/>
      <c r="AWY282" s="9"/>
      <c r="AWZ282" s="9"/>
      <c r="AXA282" s="9"/>
      <c r="AXB282" s="9"/>
      <c r="AXC282" s="9"/>
      <c r="AXD282" s="9"/>
      <c r="AXE282" s="9"/>
      <c r="AXF282" s="9"/>
      <c r="AXG282" s="9"/>
      <c r="AXH282" s="9"/>
      <c r="AXI282" s="9"/>
      <c r="AXJ282" s="9"/>
      <c r="AXK282" s="9"/>
      <c r="AXL282" s="9"/>
      <c r="AXM282" s="9"/>
      <c r="AXN282" s="9"/>
      <c r="AXO282" s="9"/>
      <c r="AXP282" s="9"/>
      <c r="AXQ282" s="9"/>
      <c r="AXR282" s="9"/>
      <c r="AXS282" s="9"/>
      <c r="AXT282" s="9"/>
      <c r="AXU282" s="9"/>
      <c r="AXV282" s="9"/>
      <c r="AXW282" s="9"/>
      <c r="AXX282" s="9"/>
      <c r="AXY282" s="9"/>
      <c r="AXZ282" s="9"/>
      <c r="AYA282" s="9"/>
      <c r="AYB282" s="9"/>
      <c r="AYC282" s="9"/>
      <c r="AYD282" s="9"/>
      <c r="AYE282" s="9"/>
      <c r="AYF282" s="9"/>
      <c r="AYG282" s="9"/>
      <c r="AYH282" s="9"/>
      <c r="AYI282" s="9"/>
      <c r="AYJ282" s="9"/>
      <c r="AYK282" s="9"/>
      <c r="AYL282" s="9"/>
      <c r="AYM282" s="9"/>
      <c r="AYN282" s="9"/>
      <c r="AYO282" s="9"/>
      <c r="AYP282" s="9"/>
      <c r="AYQ282" s="9"/>
      <c r="AYR282" s="9"/>
      <c r="AYS282" s="9"/>
      <c r="AYT282" s="9"/>
      <c r="AYU282" s="9"/>
      <c r="AYV282" s="9"/>
      <c r="AYW282" s="9"/>
      <c r="AYX282" s="9"/>
      <c r="AYY282" s="9"/>
      <c r="AYZ282" s="9"/>
      <c r="AZA282" s="9"/>
      <c r="AZB282" s="9"/>
      <c r="AZC282" s="9"/>
      <c r="AZD282" s="9"/>
      <c r="AZE282" s="9"/>
      <c r="AZF282" s="9"/>
      <c r="AZG282" s="9"/>
      <c r="AZH282" s="9"/>
      <c r="AZI282" s="9"/>
      <c r="AZJ282" s="9"/>
      <c r="AZK282" s="9"/>
      <c r="AZL282" s="9"/>
      <c r="AZM282" s="9"/>
      <c r="AZN282" s="9"/>
      <c r="AZO282" s="9"/>
      <c r="AZP282" s="9"/>
      <c r="AZQ282" s="9"/>
      <c r="AZR282" s="9"/>
      <c r="AZS282" s="9"/>
      <c r="AZT282" s="9"/>
      <c r="AZU282" s="9"/>
      <c r="AZV282" s="9"/>
      <c r="AZW282" s="9"/>
      <c r="AZX282" s="9"/>
      <c r="AZY282" s="9"/>
      <c r="AZZ282" s="9"/>
      <c r="BAA282" s="9"/>
      <c r="BAB282" s="9"/>
      <c r="BAC282" s="9"/>
      <c r="BAD282" s="9"/>
      <c r="BAE282" s="9"/>
      <c r="BAF282" s="9"/>
      <c r="BAG282" s="9"/>
      <c r="BAH282" s="9"/>
      <c r="BAI282" s="9"/>
      <c r="BAJ282" s="9"/>
      <c r="BAK282" s="9"/>
      <c r="BAL282" s="9"/>
      <c r="BAM282" s="9"/>
      <c r="BAN282" s="9"/>
      <c r="BAO282" s="9"/>
      <c r="BAP282" s="9"/>
      <c r="BAQ282" s="9"/>
      <c r="BAR282" s="9"/>
      <c r="BAS282" s="9"/>
      <c r="BAT282" s="9"/>
      <c r="BAU282" s="9"/>
      <c r="BAV282" s="9"/>
      <c r="BAW282" s="9"/>
      <c r="BAX282" s="9"/>
      <c r="BAY282" s="9"/>
      <c r="BAZ282" s="9"/>
      <c r="BBA282" s="9"/>
      <c r="BBB282" s="9"/>
      <c r="BBC282" s="9"/>
      <c r="BBD282" s="9"/>
      <c r="BBE282" s="9"/>
      <c r="BBF282" s="9"/>
      <c r="BBG282" s="9"/>
      <c r="BBH282" s="9"/>
      <c r="BBI282" s="9"/>
      <c r="BBJ282" s="9"/>
      <c r="BBK282" s="9"/>
      <c r="BBL282" s="9"/>
      <c r="BBM282" s="9"/>
      <c r="BBN282" s="9"/>
      <c r="BBO282" s="9"/>
      <c r="BBP282" s="9"/>
      <c r="BBQ282" s="9"/>
      <c r="BBR282" s="9"/>
      <c r="BBS282" s="9"/>
      <c r="BBT282" s="9"/>
      <c r="BBU282" s="9"/>
      <c r="BBV282" s="9"/>
      <c r="BBW282" s="9"/>
      <c r="BBX282" s="9"/>
      <c r="BBY282" s="9"/>
      <c r="BBZ282" s="9"/>
      <c r="BCA282" s="9"/>
      <c r="BCB282" s="9"/>
      <c r="BCC282" s="9"/>
      <c r="BCD282" s="9"/>
      <c r="BCE282" s="9"/>
      <c r="BCF282" s="9"/>
      <c r="BCG282" s="9"/>
      <c r="BCH282" s="9"/>
      <c r="BCI282" s="9"/>
      <c r="BCJ282" s="9"/>
      <c r="BCK282" s="9"/>
      <c r="BCL282" s="9"/>
      <c r="BCM282" s="9"/>
      <c r="BCN282" s="9"/>
      <c r="BCO282" s="9"/>
      <c r="BCP282" s="9"/>
      <c r="BCQ282" s="9"/>
      <c r="BCR282" s="9"/>
      <c r="BCS282" s="9"/>
      <c r="BCT282" s="9"/>
      <c r="BCU282" s="9"/>
      <c r="BCV282" s="9"/>
      <c r="BCW282" s="9"/>
      <c r="BCX282" s="9"/>
      <c r="BCY282" s="9"/>
      <c r="BCZ282" s="9"/>
      <c r="BDA282" s="9"/>
      <c r="BDB282" s="9"/>
      <c r="BDC282" s="9"/>
      <c r="BDD282" s="9"/>
      <c r="BDE282" s="9"/>
      <c r="BDF282" s="9"/>
      <c r="BDG282" s="9"/>
      <c r="BDH282" s="9"/>
      <c r="BDI282" s="9"/>
      <c r="BDJ282" s="9"/>
      <c r="BDK282" s="9"/>
      <c r="BDL282" s="9"/>
      <c r="BDM282" s="9"/>
      <c r="BDN282" s="9"/>
      <c r="BDO282" s="9"/>
      <c r="BDP282" s="9"/>
      <c r="BDQ282" s="9"/>
      <c r="BDR282" s="9"/>
      <c r="BDS282" s="9"/>
      <c r="BDT282" s="9"/>
      <c r="BDU282" s="9"/>
      <c r="BDV282" s="9"/>
      <c r="BDW282" s="9"/>
      <c r="BDX282" s="9"/>
      <c r="BDY282" s="9"/>
      <c r="BDZ282" s="9"/>
      <c r="BEA282" s="9"/>
      <c r="BEB282" s="9"/>
      <c r="BEC282" s="9"/>
      <c r="BED282" s="9"/>
      <c r="BEE282" s="9"/>
      <c r="BEF282" s="9"/>
      <c r="BEG282" s="9"/>
      <c r="BEH282" s="9"/>
      <c r="BEI282" s="9"/>
      <c r="BEJ282" s="9"/>
      <c r="BEK282" s="9"/>
      <c r="BEL282" s="9"/>
      <c r="BEM282" s="9"/>
      <c r="BEN282" s="9"/>
      <c r="BEO282" s="9"/>
      <c r="BEP282" s="9"/>
      <c r="BEQ282" s="9"/>
      <c r="BER282" s="9"/>
      <c r="BES282" s="9"/>
      <c r="BET282" s="9"/>
      <c r="BEU282" s="9"/>
      <c r="BEV282" s="9"/>
      <c r="BEW282" s="9"/>
      <c r="BEX282" s="9"/>
      <c r="BEY282" s="9"/>
      <c r="BEZ282" s="9"/>
      <c r="BFA282" s="9"/>
      <c r="BFB282" s="9"/>
      <c r="BFC282" s="9"/>
      <c r="BFD282" s="9"/>
      <c r="BFE282" s="9"/>
      <c r="BFF282" s="9"/>
      <c r="BFG282" s="9"/>
      <c r="BFH282" s="9"/>
      <c r="BFI282" s="9"/>
      <c r="BFJ282" s="9"/>
      <c r="BFK282" s="9"/>
      <c r="BFL282" s="9"/>
      <c r="BFM282" s="9"/>
      <c r="BFN282" s="9"/>
      <c r="BFO282" s="9"/>
      <c r="BFP282" s="9"/>
      <c r="BFQ282" s="9"/>
      <c r="BFR282" s="9"/>
      <c r="BFS282" s="9"/>
      <c r="BFT282" s="9"/>
      <c r="BFU282" s="9"/>
      <c r="BFV282" s="9"/>
      <c r="BFW282" s="9"/>
      <c r="BFX282" s="9"/>
      <c r="BFY282" s="9"/>
      <c r="BFZ282" s="9"/>
      <c r="BGA282" s="9"/>
      <c r="BGB282" s="9"/>
      <c r="BGC282" s="9"/>
      <c r="BGD282" s="9"/>
      <c r="BGE282" s="9"/>
      <c r="BGF282" s="9"/>
      <c r="BGG282" s="9"/>
      <c r="BGH282" s="9"/>
      <c r="BGI282" s="9"/>
      <c r="BGJ282" s="9"/>
      <c r="BGK282" s="9"/>
      <c r="BGL282" s="9"/>
      <c r="BGM282" s="9"/>
      <c r="BGN282" s="9"/>
      <c r="BGO282" s="9"/>
      <c r="BGP282" s="9"/>
      <c r="BGQ282" s="9"/>
      <c r="BGR282" s="9"/>
      <c r="BGS282" s="9"/>
      <c r="BGT282" s="9"/>
      <c r="BGU282" s="9"/>
      <c r="BGV282" s="9"/>
      <c r="BGW282" s="9"/>
      <c r="BGX282" s="9"/>
      <c r="BGY282" s="9"/>
      <c r="BGZ282" s="9"/>
      <c r="BHA282" s="9"/>
      <c r="BHB282" s="9"/>
      <c r="BHC282" s="9"/>
      <c r="BHD282" s="9"/>
      <c r="BHE282" s="9"/>
      <c r="BHF282" s="9"/>
      <c r="BHG282" s="9"/>
      <c r="BHH282" s="9"/>
      <c r="BHI282" s="9"/>
      <c r="BHJ282" s="9"/>
      <c r="BHK282" s="9"/>
      <c r="BHL282" s="9"/>
      <c r="BHM282" s="9"/>
      <c r="BHN282" s="9"/>
      <c r="BHO282" s="9"/>
      <c r="BHP282" s="9"/>
      <c r="BHQ282" s="9"/>
      <c r="BHR282" s="9"/>
      <c r="BHS282" s="9"/>
      <c r="BHT282" s="9"/>
      <c r="BHU282" s="9"/>
      <c r="BHV282" s="9"/>
      <c r="BHW282" s="9"/>
      <c r="BHX282" s="9"/>
      <c r="BHY282" s="9"/>
      <c r="BHZ282" s="9"/>
      <c r="BIA282" s="9"/>
      <c r="BIB282" s="9"/>
      <c r="BIC282" s="9"/>
      <c r="BID282" s="9"/>
      <c r="BIE282" s="9"/>
      <c r="BIF282" s="9"/>
      <c r="BIG282" s="9"/>
      <c r="BIH282" s="9"/>
      <c r="BII282" s="9"/>
      <c r="BIJ282" s="9"/>
      <c r="BIK282" s="9"/>
      <c r="BIL282" s="9"/>
      <c r="BIM282" s="9"/>
      <c r="BIN282" s="9"/>
      <c r="BIO282" s="9"/>
      <c r="BIP282" s="9"/>
      <c r="BIQ282" s="9"/>
      <c r="BIR282" s="9"/>
      <c r="BIS282" s="9"/>
      <c r="BIT282" s="9"/>
      <c r="BIU282" s="9"/>
      <c r="BIV282" s="9"/>
      <c r="BIW282" s="9"/>
      <c r="BIX282" s="9"/>
      <c r="BIY282" s="9"/>
      <c r="BIZ282" s="9"/>
      <c r="BJA282" s="9"/>
      <c r="BJB282" s="9"/>
      <c r="BJC282" s="9"/>
      <c r="BJD282" s="9"/>
      <c r="BJE282" s="9"/>
      <c r="BJF282" s="9"/>
      <c r="BJG282" s="9"/>
      <c r="BJH282" s="9"/>
      <c r="BJI282" s="9"/>
      <c r="BJJ282" s="9"/>
      <c r="BJK282" s="9"/>
      <c r="BJL282" s="9"/>
      <c r="BJM282" s="9"/>
      <c r="BJN282" s="9"/>
      <c r="BJO282" s="9"/>
      <c r="BJP282" s="9"/>
      <c r="BJQ282" s="9"/>
      <c r="BJR282" s="9"/>
      <c r="BJS282" s="9"/>
      <c r="BJT282" s="9"/>
      <c r="BJU282" s="9"/>
      <c r="BJV282" s="9"/>
      <c r="BJW282" s="9"/>
      <c r="BJX282" s="9"/>
      <c r="BJY282" s="9"/>
      <c r="BJZ282" s="9"/>
      <c r="BKA282" s="9"/>
      <c r="BKB282" s="9"/>
      <c r="BKC282" s="9"/>
      <c r="BKD282" s="9"/>
      <c r="BKE282" s="9"/>
      <c r="BKF282" s="9"/>
      <c r="BKG282" s="9"/>
      <c r="BKH282" s="9"/>
      <c r="BKI282" s="9"/>
      <c r="BKJ282" s="9"/>
      <c r="BKK282" s="9"/>
      <c r="BKL282" s="9"/>
      <c r="BKM282" s="9"/>
      <c r="BKN282" s="9"/>
      <c r="BKO282" s="9"/>
      <c r="BKP282" s="9"/>
      <c r="BKQ282" s="9"/>
      <c r="BKR282" s="9"/>
      <c r="BKS282" s="9"/>
      <c r="BKT282" s="9"/>
      <c r="BKU282" s="9"/>
      <c r="BKV282" s="9"/>
      <c r="BKW282" s="9"/>
      <c r="BKX282" s="9"/>
      <c r="BKY282" s="9"/>
      <c r="BKZ282" s="9"/>
      <c r="BLA282" s="9"/>
      <c r="BLB282" s="9"/>
      <c r="BLC282" s="9"/>
      <c r="BLD282" s="9"/>
      <c r="BLE282" s="9"/>
      <c r="BLF282" s="9"/>
      <c r="BLG282" s="9"/>
      <c r="BLH282" s="9"/>
      <c r="BLI282" s="9"/>
      <c r="BLJ282" s="9"/>
      <c r="BLK282" s="9"/>
      <c r="BLL282" s="9"/>
      <c r="BLM282" s="9"/>
      <c r="BLN282" s="9"/>
      <c r="BLO282" s="9"/>
      <c r="BLP282" s="9"/>
      <c r="BLQ282" s="9"/>
      <c r="BLR282" s="9"/>
      <c r="BLS282" s="9"/>
      <c r="BLT282" s="9"/>
      <c r="BLU282" s="9"/>
      <c r="BLV282" s="9"/>
      <c r="BLW282" s="9"/>
      <c r="BLX282" s="9"/>
      <c r="BLY282" s="9"/>
      <c r="BLZ282" s="9"/>
      <c r="BMA282" s="9"/>
      <c r="BMB282" s="9"/>
      <c r="BMC282" s="9"/>
      <c r="BMD282" s="9"/>
      <c r="BME282" s="9"/>
      <c r="BMF282" s="9"/>
      <c r="BMG282" s="9"/>
      <c r="BMH282" s="9"/>
      <c r="BMI282" s="9"/>
      <c r="BMJ282" s="9"/>
      <c r="BMK282" s="9"/>
      <c r="BML282" s="9"/>
      <c r="BMM282" s="9"/>
      <c r="BMN282" s="9"/>
      <c r="BMO282" s="9"/>
      <c r="BMP282" s="9"/>
      <c r="BMQ282" s="9"/>
      <c r="BMR282" s="9"/>
      <c r="BMS282" s="9"/>
      <c r="BMT282" s="9"/>
      <c r="BMU282" s="9"/>
      <c r="BMV282" s="9"/>
      <c r="BMW282" s="9"/>
      <c r="BMX282" s="9"/>
      <c r="BMY282" s="9"/>
      <c r="BMZ282" s="9"/>
      <c r="BNA282" s="9"/>
      <c r="BNB282" s="9"/>
      <c r="BNC282" s="9"/>
      <c r="BND282" s="9"/>
      <c r="BNE282" s="9"/>
      <c r="BNF282" s="9"/>
      <c r="BNG282" s="9"/>
      <c r="BNH282" s="9"/>
      <c r="BNI282" s="9"/>
      <c r="BNJ282" s="9"/>
      <c r="BNK282" s="9"/>
      <c r="BNL282" s="9"/>
      <c r="BNM282" s="9"/>
      <c r="BNN282" s="9"/>
      <c r="BNO282" s="9"/>
      <c r="BNP282" s="9"/>
      <c r="BNQ282" s="9"/>
      <c r="BNR282" s="9"/>
      <c r="BNS282" s="9"/>
      <c r="BNT282" s="9"/>
      <c r="BNU282" s="9"/>
      <c r="BNV282" s="9"/>
      <c r="BNW282" s="9"/>
      <c r="BNX282" s="9"/>
      <c r="BNY282" s="9"/>
      <c r="BNZ282" s="9"/>
      <c r="BOA282" s="9"/>
      <c r="BOB282" s="9"/>
      <c r="BOC282" s="9"/>
      <c r="BOD282" s="9"/>
      <c r="BOE282" s="9"/>
      <c r="BOF282" s="9"/>
      <c r="BOG282" s="9"/>
      <c r="BOH282" s="9"/>
      <c r="BOI282" s="9"/>
      <c r="BOJ282" s="9"/>
      <c r="BOK282" s="9"/>
      <c r="BOL282" s="9"/>
      <c r="BOM282" s="9"/>
      <c r="BON282" s="9"/>
      <c r="BOO282" s="9"/>
      <c r="BOP282" s="9"/>
      <c r="BOQ282" s="9"/>
      <c r="BOR282" s="9"/>
      <c r="BOS282" s="9"/>
      <c r="BOT282" s="9"/>
      <c r="BOU282" s="9"/>
      <c r="BOV282" s="9"/>
      <c r="BOW282" s="9"/>
      <c r="BOX282" s="9"/>
      <c r="BOY282" s="9"/>
      <c r="BOZ282" s="9"/>
      <c r="BPA282" s="9"/>
      <c r="BPB282" s="9"/>
      <c r="BPC282" s="9"/>
      <c r="BPD282" s="9"/>
      <c r="BPE282" s="9"/>
      <c r="BPF282" s="9"/>
      <c r="BPG282" s="9"/>
      <c r="BPH282" s="9"/>
      <c r="BPI282" s="9"/>
      <c r="BPJ282" s="9"/>
      <c r="BPK282" s="9"/>
      <c r="BPL282" s="9"/>
      <c r="BPM282" s="9"/>
      <c r="BPN282" s="9"/>
      <c r="BPO282" s="9"/>
      <c r="BPP282" s="9"/>
      <c r="BPQ282" s="9"/>
      <c r="BPR282" s="9"/>
      <c r="BPS282" s="9"/>
      <c r="BPT282" s="9"/>
      <c r="BPU282" s="9"/>
      <c r="BPV282" s="9"/>
      <c r="BPW282" s="9"/>
      <c r="BPX282" s="9"/>
      <c r="BPY282" s="9"/>
      <c r="BPZ282" s="9"/>
      <c r="BQA282" s="9"/>
      <c r="BQB282" s="9"/>
      <c r="BQC282" s="9"/>
      <c r="BQD282" s="9"/>
      <c r="BQE282" s="9"/>
      <c r="BQF282" s="9"/>
      <c r="BQG282" s="9"/>
      <c r="BQH282" s="9"/>
      <c r="BQI282" s="9"/>
      <c r="BQJ282" s="9"/>
      <c r="BQK282" s="9"/>
      <c r="BQL282" s="9"/>
      <c r="BQM282" s="9"/>
      <c r="BQN282" s="9"/>
      <c r="BQO282" s="9"/>
      <c r="BQP282" s="9"/>
      <c r="BQQ282" s="9"/>
      <c r="BQR282" s="9"/>
      <c r="BQS282" s="9"/>
      <c r="BQT282" s="9"/>
      <c r="BQU282" s="9"/>
      <c r="BQV282" s="9"/>
      <c r="BQW282" s="9"/>
      <c r="BQX282" s="9"/>
      <c r="BQY282" s="9"/>
      <c r="BQZ282" s="9"/>
      <c r="BRA282" s="9"/>
      <c r="BRB282" s="9"/>
      <c r="BRC282" s="9"/>
      <c r="BRD282" s="9"/>
      <c r="BRE282" s="9"/>
      <c r="BRF282" s="9"/>
      <c r="BRG282" s="9"/>
      <c r="BRH282" s="9"/>
      <c r="BRI282" s="9"/>
      <c r="BRJ282" s="9"/>
      <c r="BRK282" s="9"/>
      <c r="BRL282" s="9"/>
      <c r="BRM282" s="9"/>
      <c r="BRN282" s="9"/>
      <c r="BRO282" s="9"/>
      <c r="BRP282" s="9"/>
      <c r="BRQ282" s="9"/>
      <c r="BRR282" s="9"/>
      <c r="BRS282" s="9"/>
      <c r="BRT282" s="9"/>
      <c r="BRU282" s="9"/>
      <c r="BRV282" s="9"/>
      <c r="BRW282" s="9"/>
      <c r="BRX282" s="9"/>
      <c r="BRY282" s="9"/>
      <c r="BRZ282" s="9"/>
      <c r="BSA282" s="9"/>
      <c r="BSB282" s="9"/>
      <c r="BSC282" s="9"/>
      <c r="BSD282" s="9"/>
      <c r="BSE282" s="9"/>
      <c r="BSF282" s="9"/>
      <c r="BSG282" s="9"/>
      <c r="BSH282" s="9"/>
      <c r="BSI282" s="9"/>
      <c r="BSJ282" s="9"/>
      <c r="BSK282" s="9"/>
      <c r="BSL282" s="9"/>
      <c r="BSM282" s="9"/>
      <c r="BSN282" s="9"/>
      <c r="BSO282" s="9"/>
      <c r="BSP282" s="9"/>
      <c r="BSQ282" s="9"/>
      <c r="BSR282" s="9"/>
      <c r="BSS282" s="9"/>
      <c r="BST282" s="9"/>
      <c r="BSU282" s="9"/>
      <c r="BSV282" s="9"/>
      <c r="BSW282" s="9"/>
      <c r="BSX282" s="9"/>
      <c r="BSY282" s="9"/>
      <c r="BSZ282" s="9"/>
      <c r="BTA282" s="9"/>
      <c r="BTB282" s="9"/>
      <c r="BTC282" s="9"/>
      <c r="BTD282" s="9"/>
      <c r="BTE282" s="9"/>
      <c r="BTF282" s="9"/>
      <c r="BTG282" s="9"/>
      <c r="BTH282" s="9"/>
      <c r="BTI282" s="9"/>
      <c r="BTJ282" s="9"/>
      <c r="BTK282" s="9"/>
      <c r="BTL282" s="9"/>
      <c r="BTM282" s="9"/>
      <c r="BTN282" s="9"/>
      <c r="BTO282" s="9"/>
      <c r="BTP282" s="9"/>
      <c r="BTQ282" s="9"/>
      <c r="BTR282" s="9"/>
      <c r="BTS282" s="9"/>
      <c r="BTT282" s="9"/>
      <c r="BTU282" s="9"/>
      <c r="BTV282" s="9"/>
      <c r="BTW282" s="9"/>
      <c r="BTX282" s="9"/>
      <c r="BTY282" s="9"/>
      <c r="BTZ282" s="9"/>
      <c r="BUA282" s="9"/>
      <c r="BUB282" s="9"/>
      <c r="BUC282" s="9"/>
      <c r="BUD282" s="9"/>
      <c r="BUE282" s="9"/>
      <c r="BUF282" s="9"/>
      <c r="BUG282" s="9"/>
      <c r="BUH282" s="9"/>
      <c r="BUI282" s="9"/>
      <c r="BUJ282" s="9"/>
      <c r="BUK282" s="9"/>
      <c r="BUL282" s="9"/>
      <c r="BUM282" s="9"/>
      <c r="BUN282" s="9"/>
      <c r="BUO282" s="9"/>
      <c r="BUP282" s="9"/>
      <c r="BUQ282" s="9"/>
      <c r="BUR282" s="9"/>
      <c r="BUS282" s="9"/>
      <c r="BUT282" s="9"/>
      <c r="BUU282" s="9"/>
      <c r="BUV282" s="9"/>
      <c r="BUW282" s="9"/>
      <c r="BUX282" s="9"/>
      <c r="BUY282" s="9"/>
      <c r="BUZ282" s="9"/>
      <c r="BVA282" s="9"/>
      <c r="BVB282" s="9"/>
      <c r="BVC282" s="9"/>
      <c r="BVD282" s="9"/>
      <c r="BVE282" s="9"/>
      <c r="BVF282" s="9"/>
      <c r="BVG282" s="9"/>
      <c r="BVH282" s="9"/>
      <c r="BVI282" s="9"/>
      <c r="BVJ282" s="9"/>
      <c r="BVK282" s="9"/>
      <c r="BVL282" s="9"/>
      <c r="BVM282" s="9"/>
      <c r="BVN282" s="9"/>
      <c r="BVO282" s="9"/>
      <c r="BVP282" s="9"/>
      <c r="BVQ282" s="9"/>
      <c r="BVR282" s="9"/>
      <c r="BVS282" s="9"/>
      <c r="BVT282" s="9"/>
      <c r="BVU282" s="9"/>
      <c r="BVV282" s="9"/>
      <c r="BVW282" s="9"/>
      <c r="BVX282" s="9"/>
      <c r="BVY282" s="9"/>
      <c r="BVZ282" s="9"/>
      <c r="BWA282" s="9"/>
      <c r="BWB282" s="9"/>
      <c r="BWC282" s="9"/>
      <c r="BWD282" s="9"/>
      <c r="BWE282" s="9"/>
      <c r="BWF282" s="9"/>
      <c r="BWG282" s="9"/>
      <c r="BWH282" s="9"/>
      <c r="BWI282" s="9"/>
      <c r="BWJ282" s="9"/>
      <c r="BWK282" s="9"/>
      <c r="BWL282" s="9"/>
      <c r="BWM282" s="9"/>
      <c r="BWN282" s="9"/>
      <c r="BWO282" s="9"/>
      <c r="BWP282" s="9"/>
      <c r="BWQ282" s="9"/>
      <c r="BWR282" s="9"/>
      <c r="BWS282" s="9"/>
      <c r="BWT282" s="9"/>
      <c r="BWU282" s="9"/>
      <c r="BWV282" s="9"/>
      <c r="BWW282" s="9"/>
      <c r="BWX282" s="9"/>
      <c r="BWY282" s="9"/>
      <c r="BWZ282" s="9"/>
      <c r="BXA282" s="9"/>
      <c r="BXB282" s="9"/>
      <c r="BXC282" s="9"/>
      <c r="BXD282" s="9"/>
      <c r="BXE282" s="9"/>
      <c r="BXF282" s="9"/>
      <c r="BXG282" s="9"/>
      <c r="BXH282" s="9"/>
      <c r="BXI282" s="9"/>
      <c r="BXJ282" s="9"/>
      <c r="BXK282" s="9"/>
      <c r="BXL282" s="9"/>
      <c r="BXM282" s="9"/>
      <c r="BXN282" s="9"/>
      <c r="BXO282" s="9"/>
      <c r="BXP282" s="9"/>
      <c r="BXQ282" s="9"/>
      <c r="BXR282" s="9"/>
      <c r="BXS282" s="9"/>
      <c r="BXT282" s="9"/>
      <c r="BXU282" s="9"/>
      <c r="BXV282" s="9"/>
      <c r="BXW282" s="9"/>
      <c r="BXX282" s="9"/>
      <c r="BXY282" s="9"/>
      <c r="BXZ282" s="9"/>
      <c r="BYA282" s="9"/>
      <c r="BYB282" s="9"/>
      <c r="BYC282" s="9"/>
      <c r="BYD282" s="9"/>
      <c r="BYE282" s="9"/>
      <c r="BYF282" s="9"/>
      <c r="BYG282" s="9"/>
      <c r="BYH282" s="9"/>
      <c r="BYI282" s="9"/>
      <c r="BYJ282" s="9"/>
      <c r="BYK282" s="9"/>
      <c r="BYL282" s="9"/>
      <c r="BYM282" s="9"/>
      <c r="BYN282" s="9"/>
      <c r="BYO282" s="9"/>
      <c r="BYP282" s="9"/>
      <c r="BYQ282" s="9"/>
      <c r="BYR282" s="9"/>
      <c r="BYS282" s="9"/>
      <c r="BYT282" s="9"/>
      <c r="BYU282" s="9"/>
      <c r="BYV282" s="9"/>
      <c r="BYW282" s="9"/>
      <c r="BYX282" s="9"/>
      <c r="BYY282" s="9"/>
      <c r="BYZ282" s="9"/>
      <c r="BZA282" s="9"/>
      <c r="BZB282" s="9"/>
      <c r="BZC282" s="9"/>
      <c r="BZD282" s="9"/>
      <c r="BZE282" s="9"/>
      <c r="BZF282" s="9"/>
      <c r="BZG282" s="9"/>
      <c r="BZH282" s="9"/>
      <c r="BZI282" s="9"/>
      <c r="BZJ282" s="9"/>
      <c r="BZK282" s="9"/>
      <c r="BZL282" s="9"/>
      <c r="BZM282" s="9"/>
      <c r="BZN282" s="9"/>
      <c r="BZO282" s="9"/>
      <c r="BZP282" s="9"/>
      <c r="BZQ282" s="9"/>
      <c r="BZR282" s="9"/>
      <c r="BZS282" s="9"/>
      <c r="BZT282" s="9"/>
      <c r="BZU282" s="9"/>
      <c r="BZV282" s="9"/>
      <c r="BZW282" s="9"/>
      <c r="BZX282" s="9"/>
      <c r="BZY282" s="9"/>
      <c r="BZZ282" s="9"/>
      <c r="CAA282" s="9"/>
      <c r="CAB282" s="9"/>
      <c r="CAC282" s="9"/>
      <c r="CAD282" s="9"/>
      <c r="CAE282" s="9"/>
      <c r="CAF282" s="9"/>
      <c r="CAG282" s="9"/>
      <c r="CAH282" s="9"/>
      <c r="CAI282" s="9"/>
      <c r="CAJ282" s="9"/>
      <c r="CAK282" s="9"/>
      <c r="CAL282" s="9"/>
      <c r="CAM282" s="9"/>
      <c r="CAN282" s="9"/>
      <c r="CAO282" s="9"/>
      <c r="CAP282" s="9"/>
      <c r="CAQ282" s="9"/>
      <c r="CAR282" s="9"/>
      <c r="CAS282" s="9"/>
      <c r="CAT282" s="9"/>
      <c r="CAU282" s="9"/>
      <c r="CAV282" s="9"/>
      <c r="CAW282" s="9"/>
      <c r="CAX282" s="9"/>
      <c r="CAY282" s="9"/>
      <c r="CAZ282" s="9"/>
      <c r="CBA282" s="9"/>
      <c r="CBB282" s="9"/>
      <c r="CBC282" s="9"/>
      <c r="CBD282" s="9"/>
      <c r="CBE282" s="9"/>
      <c r="CBF282" s="9"/>
      <c r="CBG282" s="9"/>
      <c r="CBH282" s="9"/>
      <c r="CBI282" s="9"/>
      <c r="CBJ282" s="9"/>
      <c r="CBK282" s="9"/>
      <c r="CBL282" s="9"/>
      <c r="CBM282" s="9"/>
      <c r="CBN282" s="9"/>
      <c r="CBO282" s="9"/>
      <c r="CBP282" s="9"/>
      <c r="CBQ282" s="9"/>
      <c r="CBR282" s="9"/>
      <c r="CBS282" s="9"/>
      <c r="CBT282" s="9"/>
      <c r="CBU282" s="9"/>
      <c r="CBV282" s="9"/>
      <c r="CBW282" s="9"/>
      <c r="CBX282" s="9"/>
      <c r="CBY282" s="9"/>
      <c r="CBZ282" s="9"/>
      <c r="CCA282" s="9"/>
      <c r="CCB282" s="9"/>
      <c r="CCC282" s="9"/>
      <c r="CCD282" s="9"/>
      <c r="CCE282" s="9"/>
      <c r="CCF282" s="9"/>
      <c r="CCG282" s="9"/>
      <c r="CCH282" s="9"/>
      <c r="CCI282" s="9"/>
      <c r="CCJ282" s="9"/>
      <c r="CCK282" s="9"/>
      <c r="CCL282" s="9"/>
      <c r="CCM282" s="9"/>
      <c r="CCN282" s="9"/>
      <c r="CCO282" s="9"/>
      <c r="CCP282" s="9"/>
      <c r="CCQ282" s="9"/>
      <c r="CCR282" s="9"/>
      <c r="CCS282" s="9"/>
      <c r="CCT282" s="9"/>
      <c r="CCU282" s="9"/>
      <c r="CCV282" s="9"/>
      <c r="CCW282" s="9"/>
      <c r="CCX282" s="9"/>
      <c r="CCY282" s="9"/>
      <c r="CCZ282" s="9"/>
      <c r="CDA282" s="9"/>
      <c r="CDB282" s="9"/>
      <c r="CDC282" s="9"/>
      <c r="CDD282" s="9"/>
      <c r="CDE282" s="9"/>
      <c r="CDF282" s="9"/>
      <c r="CDG282" s="9"/>
      <c r="CDH282" s="9"/>
      <c r="CDI282" s="9"/>
      <c r="CDJ282" s="9"/>
      <c r="CDK282" s="9"/>
      <c r="CDL282" s="9"/>
      <c r="CDM282" s="9"/>
      <c r="CDN282" s="9"/>
      <c r="CDO282" s="9"/>
      <c r="CDP282" s="9"/>
      <c r="CDQ282" s="9"/>
      <c r="CDR282" s="9"/>
      <c r="CDS282" s="9"/>
      <c r="CDT282" s="9"/>
      <c r="CDU282" s="9"/>
      <c r="CDV282" s="9"/>
      <c r="CDW282" s="9"/>
      <c r="CDX282" s="9"/>
      <c r="CDY282" s="9"/>
      <c r="CDZ282" s="9"/>
      <c r="CEA282" s="9"/>
      <c r="CEB282" s="9"/>
      <c r="CEC282" s="9"/>
      <c r="CED282" s="9"/>
      <c r="CEE282" s="9"/>
      <c r="CEF282" s="9"/>
      <c r="CEG282" s="9"/>
      <c r="CEH282" s="9"/>
      <c r="CEI282" s="9"/>
      <c r="CEJ282" s="9"/>
      <c r="CEK282" s="9"/>
      <c r="CEL282" s="9"/>
      <c r="CEM282" s="9"/>
      <c r="CEN282" s="9"/>
      <c r="CEO282" s="9"/>
      <c r="CEP282" s="9"/>
      <c r="CEQ282" s="9"/>
      <c r="CER282" s="9"/>
      <c r="CES282" s="9"/>
      <c r="CET282" s="9"/>
      <c r="CEU282" s="9"/>
      <c r="CEV282" s="9"/>
      <c r="CEW282" s="9"/>
      <c r="CEX282" s="9"/>
      <c r="CEY282" s="9"/>
      <c r="CEZ282" s="9"/>
      <c r="CFA282" s="9"/>
      <c r="CFB282" s="9"/>
      <c r="CFC282" s="9"/>
      <c r="CFD282" s="9"/>
      <c r="CFE282" s="9"/>
      <c r="CFF282" s="9"/>
      <c r="CFG282" s="9"/>
      <c r="CFH282" s="9"/>
      <c r="CFI282" s="9"/>
      <c r="CFJ282" s="9"/>
      <c r="CFK282" s="9"/>
      <c r="CFL282" s="9"/>
      <c r="CFM282" s="9"/>
      <c r="CFN282" s="9"/>
      <c r="CFO282" s="9"/>
      <c r="CFP282" s="9"/>
      <c r="CFQ282" s="9"/>
      <c r="CFR282" s="9"/>
      <c r="CFS282" s="9"/>
      <c r="CFT282" s="9"/>
      <c r="CFU282" s="9"/>
      <c r="CFV282" s="9"/>
      <c r="CFW282" s="9"/>
      <c r="CFX282" s="9"/>
      <c r="CFY282" s="9"/>
      <c r="CFZ282" s="9"/>
      <c r="CGA282" s="9"/>
      <c r="CGB282" s="9"/>
      <c r="CGC282" s="9"/>
      <c r="CGD282" s="9"/>
      <c r="CGE282" s="9"/>
      <c r="CGF282" s="9"/>
      <c r="CGG282" s="9"/>
      <c r="CGH282" s="9"/>
      <c r="CGI282" s="9"/>
      <c r="CGJ282" s="9"/>
      <c r="CGK282" s="9"/>
      <c r="CGL282" s="9"/>
      <c r="CGM282" s="9"/>
      <c r="CGN282" s="9"/>
      <c r="CGO282" s="9"/>
      <c r="CGP282" s="9"/>
      <c r="CGQ282" s="9"/>
      <c r="CGR282" s="9"/>
      <c r="CGS282" s="9"/>
      <c r="CGT282" s="9"/>
      <c r="CGU282" s="9"/>
      <c r="CGV282" s="9"/>
      <c r="CGW282" s="9"/>
      <c r="CGX282" s="9"/>
      <c r="CGY282" s="9"/>
      <c r="CGZ282" s="9"/>
      <c r="CHA282" s="9"/>
      <c r="CHB282" s="9"/>
      <c r="CHC282" s="9"/>
      <c r="CHD282" s="9"/>
      <c r="CHE282" s="9"/>
      <c r="CHF282" s="9"/>
      <c r="CHG282" s="9"/>
      <c r="CHH282" s="9"/>
      <c r="CHI282" s="9"/>
      <c r="CHJ282" s="9"/>
      <c r="CHK282" s="9"/>
      <c r="CHL282" s="9"/>
      <c r="CHM282" s="9"/>
      <c r="CHN282" s="9"/>
      <c r="CHO282" s="9"/>
      <c r="CHP282" s="9"/>
      <c r="CHQ282" s="9"/>
      <c r="CHR282" s="9"/>
      <c r="CHS282" s="9"/>
      <c r="CHT282" s="9"/>
      <c r="CHU282" s="9"/>
      <c r="CHV282" s="9"/>
      <c r="CHW282" s="9"/>
      <c r="CHX282" s="9"/>
      <c r="CHY282" s="9"/>
      <c r="CHZ282" s="9"/>
      <c r="CIA282" s="9"/>
      <c r="CIB282" s="9"/>
      <c r="CIC282" s="9"/>
      <c r="CID282" s="9"/>
      <c r="CIE282" s="9"/>
      <c r="CIF282" s="9"/>
      <c r="CIG282" s="9"/>
      <c r="CIH282" s="9"/>
      <c r="CII282" s="9"/>
      <c r="CIJ282" s="9"/>
      <c r="CIK282" s="9"/>
      <c r="CIL282" s="9"/>
      <c r="CIM282" s="9"/>
      <c r="CIN282" s="9"/>
      <c r="CIO282" s="9"/>
      <c r="CIP282" s="9"/>
      <c r="CIQ282" s="9"/>
      <c r="CIR282" s="9"/>
      <c r="CIS282" s="9"/>
      <c r="CIT282" s="9"/>
      <c r="CIU282" s="9"/>
      <c r="CIV282" s="9"/>
      <c r="CIW282" s="9"/>
      <c r="CIX282" s="9"/>
      <c r="CIY282" s="9"/>
      <c r="CIZ282" s="9"/>
      <c r="CJA282" s="9"/>
      <c r="CJB282" s="9"/>
      <c r="CJC282" s="9"/>
      <c r="CJD282" s="9"/>
      <c r="CJE282" s="9"/>
      <c r="CJF282" s="9"/>
      <c r="CJG282" s="9"/>
      <c r="CJH282" s="9"/>
      <c r="CJI282" s="9"/>
      <c r="CJJ282" s="9"/>
      <c r="CJK282" s="9"/>
      <c r="CJL282" s="9"/>
      <c r="CJM282" s="9"/>
      <c r="CJN282" s="9"/>
      <c r="CJO282" s="9"/>
      <c r="CJP282" s="9"/>
      <c r="CJQ282" s="9"/>
      <c r="CJR282" s="9"/>
      <c r="CJS282" s="9"/>
      <c r="CJT282" s="9"/>
      <c r="CJU282" s="9"/>
      <c r="CJV282" s="9"/>
      <c r="CJW282" s="9"/>
      <c r="CJX282" s="9"/>
      <c r="CJY282" s="9"/>
      <c r="CJZ282" s="9"/>
      <c r="CKA282" s="9"/>
      <c r="CKB282" s="9"/>
      <c r="CKC282" s="9"/>
      <c r="CKD282" s="9"/>
      <c r="CKE282" s="9"/>
      <c r="CKF282" s="9"/>
      <c r="CKG282" s="9"/>
      <c r="CKH282" s="9"/>
      <c r="CKI282" s="9"/>
      <c r="CKJ282" s="9"/>
      <c r="CKK282" s="9"/>
      <c r="CKL282" s="9"/>
      <c r="CKM282" s="9"/>
      <c r="CKN282" s="9"/>
      <c r="CKO282" s="9"/>
      <c r="CKP282" s="9"/>
      <c r="CKQ282" s="9"/>
      <c r="CKR282" s="9"/>
      <c r="CKS282" s="9"/>
      <c r="CKT282" s="9"/>
      <c r="CKU282" s="9"/>
      <c r="CKV282" s="9"/>
      <c r="CKW282" s="9"/>
      <c r="CKX282" s="9"/>
      <c r="CKY282" s="9"/>
      <c r="CKZ282" s="9"/>
      <c r="CLA282" s="9"/>
      <c r="CLB282" s="9"/>
      <c r="CLC282" s="9"/>
      <c r="CLD282" s="9"/>
      <c r="CLE282" s="9"/>
      <c r="CLF282" s="9"/>
      <c r="CLG282" s="9"/>
      <c r="CLH282" s="9"/>
      <c r="CLI282" s="9"/>
      <c r="CLJ282" s="9"/>
      <c r="CLK282" s="9"/>
      <c r="CLL282" s="9"/>
      <c r="CLM282" s="9"/>
      <c r="CLN282" s="9"/>
      <c r="CLO282" s="9"/>
      <c r="CLP282" s="9"/>
      <c r="CLQ282" s="9"/>
      <c r="CLR282" s="9"/>
      <c r="CLS282" s="9"/>
      <c r="CLT282" s="9"/>
      <c r="CLU282" s="9"/>
      <c r="CLV282" s="9"/>
      <c r="CLW282" s="9"/>
      <c r="CLX282" s="9"/>
      <c r="CLY282" s="9"/>
      <c r="CLZ282" s="9"/>
      <c r="CMA282" s="9"/>
      <c r="CMB282" s="9"/>
      <c r="CMC282" s="9"/>
      <c r="CMD282" s="9"/>
      <c r="CME282" s="9"/>
      <c r="CMF282" s="9"/>
      <c r="CMG282" s="9"/>
      <c r="CMH282" s="9"/>
      <c r="CMI282" s="9"/>
      <c r="CMJ282" s="9"/>
      <c r="CMK282" s="9"/>
      <c r="CML282" s="9"/>
      <c r="CMM282" s="9"/>
      <c r="CMN282" s="9"/>
      <c r="CMO282" s="9"/>
      <c r="CMP282" s="9"/>
      <c r="CMQ282" s="9"/>
      <c r="CMR282" s="9"/>
      <c r="CMS282" s="9"/>
      <c r="CMT282" s="9"/>
      <c r="CMU282" s="9"/>
      <c r="CMV282" s="9"/>
      <c r="CMW282" s="9"/>
      <c r="CMX282" s="9"/>
      <c r="CMY282" s="9"/>
      <c r="CMZ282" s="9"/>
      <c r="CNA282" s="9"/>
      <c r="CNB282" s="9"/>
      <c r="CNC282" s="9"/>
      <c r="CND282" s="9"/>
      <c r="CNE282" s="9"/>
      <c r="CNF282" s="9"/>
      <c r="CNG282" s="9"/>
      <c r="CNH282" s="9"/>
      <c r="CNI282" s="9"/>
      <c r="CNJ282" s="9"/>
      <c r="CNK282" s="9"/>
      <c r="CNL282" s="9"/>
      <c r="CNM282" s="9"/>
      <c r="CNN282" s="9"/>
      <c r="CNO282" s="9"/>
      <c r="CNP282" s="9"/>
      <c r="CNQ282" s="9"/>
      <c r="CNR282" s="9"/>
      <c r="CNS282" s="9"/>
      <c r="CNT282" s="9"/>
      <c r="CNU282" s="9"/>
      <c r="CNV282" s="9"/>
      <c r="CNW282" s="9"/>
      <c r="CNX282" s="9"/>
      <c r="CNY282" s="9"/>
      <c r="CNZ282" s="9"/>
      <c r="COA282" s="9"/>
      <c r="COB282" s="9"/>
      <c r="COC282" s="9"/>
      <c r="COD282" s="9"/>
      <c r="COE282" s="9"/>
      <c r="COF282" s="9"/>
      <c r="COG282" s="9"/>
      <c r="COH282" s="9"/>
      <c r="COI282" s="9"/>
      <c r="COJ282" s="9"/>
      <c r="COK282" s="9"/>
      <c r="COL282" s="9"/>
      <c r="COM282" s="9"/>
      <c r="CON282" s="9"/>
      <c r="COO282" s="9"/>
      <c r="COP282" s="9"/>
      <c r="COQ282" s="9"/>
      <c r="COR282" s="9"/>
      <c r="COS282" s="9"/>
      <c r="COT282" s="9"/>
      <c r="COU282" s="9"/>
      <c r="COV282" s="9"/>
      <c r="COW282" s="9"/>
      <c r="COX282" s="9"/>
      <c r="COY282" s="9"/>
      <c r="COZ282" s="9"/>
      <c r="CPA282" s="9"/>
      <c r="CPB282" s="9"/>
      <c r="CPC282" s="9"/>
      <c r="CPD282" s="9"/>
      <c r="CPE282" s="9"/>
      <c r="CPF282" s="9"/>
      <c r="CPG282" s="9"/>
      <c r="CPH282" s="9"/>
      <c r="CPI282" s="9"/>
      <c r="CPJ282" s="9"/>
      <c r="CPK282" s="9"/>
      <c r="CPL282" s="9"/>
      <c r="CPM282" s="9"/>
      <c r="CPN282" s="9"/>
      <c r="CPO282" s="9"/>
      <c r="CPP282" s="9"/>
      <c r="CPQ282" s="9"/>
      <c r="CPR282" s="9"/>
      <c r="CPS282" s="9"/>
      <c r="CPT282" s="9"/>
      <c r="CPU282" s="9"/>
      <c r="CPV282" s="9"/>
      <c r="CPW282" s="9"/>
      <c r="CPX282" s="9"/>
      <c r="CPY282" s="9"/>
      <c r="CPZ282" s="9"/>
      <c r="CQA282" s="9"/>
      <c r="CQB282" s="9"/>
      <c r="CQC282" s="9"/>
      <c r="CQD282" s="9"/>
      <c r="CQE282" s="9"/>
      <c r="CQF282" s="9"/>
      <c r="CQG282" s="9"/>
      <c r="CQH282" s="9"/>
      <c r="CQI282" s="9"/>
      <c r="CQJ282" s="9"/>
      <c r="CQK282" s="9"/>
      <c r="CQL282" s="9"/>
      <c r="CQM282" s="9"/>
      <c r="CQN282" s="9"/>
      <c r="CQO282" s="9"/>
      <c r="CQP282" s="9"/>
      <c r="CQQ282" s="9"/>
      <c r="CQR282" s="9"/>
      <c r="CQS282" s="9"/>
      <c r="CQT282" s="9"/>
      <c r="CQU282" s="9"/>
      <c r="CQV282" s="9"/>
      <c r="CQW282" s="9"/>
      <c r="CQX282" s="9"/>
      <c r="CQY282" s="9"/>
      <c r="CQZ282" s="9"/>
      <c r="CRA282" s="9"/>
      <c r="CRB282" s="9"/>
      <c r="CRC282" s="9"/>
      <c r="CRD282" s="9"/>
      <c r="CRE282" s="9"/>
      <c r="CRF282" s="9"/>
      <c r="CRG282" s="9"/>
      <c r="CRH282" s="9"/>
      <c r="CRI282" s="9"/>
      <c r="CRJ282" s="9"/>
      <c r="CRK282" s="9"/>
      <c r="CRL282" s="9"/>
      <c r="CRM282" s="9"/>
      <c r="CRN282" s="9"/>
      <c r="CRO282" s="9"/>
      <c r="CRP282" s="9"/>
      <c r="CRQ282" s="9"/>
      <c r="CRR282" s="9"/>
      <c r="CRS282" s="9"/>
      <c r="CRT282" s="9"/>
      <c r="CRU282" s="9"/>
      <c r="CRV282" s="9"/>
      <c r="CRW282" s="9"/>
      <c r="CRX282" s="9"/>
      <c r="CRY282" s="9"/>
      <c r="CRZ282" s="9"/>
      <c r="CSA282" s="9"/>
      <c r="CSB282" s="9"/>
      <c r="CSC282" s="9"/>
      <c r="CSD282" s="9"/>
      <c r="CSE282" s="9"/>
      <c r="CSF282" s="9"/>
      <c r="CSG282" s="9"/>
      <c r="CSH282" s="9"/>
      <c r="CSI282" s="9"/>
      <c r="CSJ282" s="9"/>
      <c r="CSK282" s="9"/>
      <c r="CSL282" s="9"/>
      <c r="CSM282" s="9"/>
      <c r="CSN282" s="9"/>
      <c r="CSO282" s="9"/>
      <c r="CSP282" s="9"/>
      <c r="CSQ282" s="9"/>
      <c r="CSR282" s="9"/>
      <c r="CSS282" s="9"/>
      <c r="CST282" s="9"/>
      <c r="CSU282" s="9"/>
      <c r="CSV282" s="9"/>
      <c r="CSW282" s="9"/>
      <c r="CSX282" s="9"/>
      <c r="CSY282" s="9"/>
      <c r="CSZ282" s="9"/>
      <c r="CTA282" s="9"/>
      <c r="CTB282" s="9"/>
      <c r="CTC282" s="9"/>
      <c r="CTD282" s="9"/>
      <c r="CTE282" s="9"/>
      <c r="CTF282" s="9"/>
      <c r="CTG282" s="9"/>
      <c r="CTH282" s="9"/>
      <c r="CTI282" s="9"/>
      <c r="CTJ282" s="9"/>
      <c r="CTK282" s="9"/>
      <c r="CTL282" s="9"/>
      <c r="CTM282" s="9"/>
      <c r="CTN282" s="9"/>
      <c r="CTO282" s="9"/>
      <c r="CTP282" s="9"/>
      <c r="CTQ282" s="9"/>
      <c r="CTR282" s="9"/>
      <c r="CTS282" s="9"/>
      <c r="CTT282" s="9"/>
      <c r="CTU282" s="9"/>
      <c r="CTV282" s="9"/>
      <c r="CTW282" s="9"/>
      <c r="CTX282" s="9"/>
      <c r="CTY282" s="9"/>
      <c r="CTZ282" s="9"/>
      <c r="CUA282" s="9"/>
    </row>
    <row r="283" spans="1:2575" ht="14.25" customHeight="1" x14ac:dyDescent="0.3">
      <c r="A283" s="3" t="s">
        <v>266</v>
      </c>
      <c r="B283" s="4" t="s">
        <v>285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9"/>
      <c r="HK283" s="9"/>
      <c r="HL283" s="9"/>
      <c r="HM283" s="9"/>
      <c r="HN283" s="9"/>
      <c r="HO283" s="9"/>
      <c r="HP283" s="9"/>
      <c r="HQ283" s="9"/>
      <c r="HR283" s="9"/>
      <c r="HS283" s="9"/>
      <c r="HT283" s="9"/>
      <c r="HU283" s="9"/>
      <c r="HV283" s="9"/>
      <c r="HW283" s="9"/>
      <c r="HX283" s="9"/>
      <c r="HY283" s="9"/>
      <c r="HZ283" s="9"/>
      <c r="IA283" s="9"/>
      <c r="IB283" s="9"/>
      <c r="IC283" s="9"/>
      <c r="ID283" s="9"/>
      <c r="IE283" s="9"/>
      <c r="IF283" s="9"/>
      <c r="IG283" s="9"/>
      <c r="IH283" s="9"/>
      <c r="II283" s="9"/>
      <c r="IJ283" s="9"/>
      <c r="IK283" s="9"/>
      <c r="IL283" s="9"/>
      <c r="IM283" s="9"/>
      <c r="IN283" s="9"/>
      <c r="IO283" s="9"/>
      <c r="IP283" s="9"/>
      <c r="IQ283" s="9"/>
      <c r="IR283" s="9"/>
      <c r="IS283" s="9"/>
      <c r="IT283" s="9"/>
      <c r="IU283" s="9"/>
      <c r="IV283" s="9"/>
      <c r="IW283" s="9"/>
      <c r="IX283" s="9"/>
      <c r="IY283" s="9"/>
      <c r="IZ283" s="9"/>
      <c r="JA283" s="9"/>
      <c r="JB283" s="9"/>
      <c r="JC283" s="9"/>
      <c r="JD283" s="9"/>
      <c r="JE283" s="9"/>
      <c r="JF283" s="9"/>
      <c r="JG283" s="9"/>
      <c r="JH283" s="9"/>
      <c r="JI283" s="9"/>
      <c r="JJ283" s="9"/>
      <c r="JK283" s="9"/>
      <c r="JL283" s="9"/>
      <c r="JM283" s="9"/>
      <c r="JN283" s="9"/>
      <c r="JO283" s="9"/>
      <c r="JP283" s="9"/>
      <c r="JQ283" s="9"/>
      <c r="JR283" s="9"/>
      <c r="JS283" s="9"/>
      <c r="JT283" s="9"/>
      <c r="JU283" s="9"/>
      <c r="JV283" s="9"/>
      <c r="JW283" s="9"/>
      <c r="JX283" s="9"/>
      <c r="JY283" s="9"/>
      <c r="JZ283" s="9"/>
      <c r="KA283" s="9"/>
      <c r="KB283" s="9"/>
      <c r="KC283" s="9"/>
      <c r="KD283" s="9"/>
      <c r="KE283" s="9"/>
      <c r="KF283" s="9"/>
      <c r="KG283" s="9"/>
      <c r="KH283" s="9"/>
      <c r="KI283" s="9"/>
      <c r="KJ283" s="9"/>
      <c r="KK283" s="9"/>
      <c r="KL283" s="9"/>
      <c r="KM283" s="9"/>
      <c r="KN283" s="9"/>
      <c r="KO283" s="9"/>
      <c r="KP283" s="9"/>
      <c r="KQ283" s="9"/>
      <c r="KR283" s="9"/>
      <c r="KS283" s="9"/>
      <c r="KT283" s="9"/>
      <c r="KU283" s="9"/>
      <c r="KV283" s="9"/>
      <c r="KW283" s="9"/>
      <c r="KX283" s="9"/>
      <c r="KY283" s="9"/>
      <c r="KZ283" s="9"/>
      <c r="LA283" s="9"/>
      <c r="LB283" s="9"/>
      <c r="LC283" s="9"/>
      <c r="LD283" s="9"/>
      <c r="LE283" s="9"/>
      <c r="LF283" s="9"/>
      <c r="LG283" s="9"/>
      <c r="LH283" s="9"/>
      <c r="LI283" s="9"/>
      <c r="LJ283" s="9"/>
      <c r="LK283" s="9"/>
      <c r="LL283" s="9"/>
      <c r="LM283" s="9"/>
      <c r="LN283" s="9"/>
      <c r="LO283" s="9"/>
      <c r="LP283" s="9"/>
      <c r="LQ283" s="9"/>
      <c r="LR283" s="9"/>
      <c r="LS283" s="9"/>
      <c r="LT283" s="9"/>
      <c r="LU283" s="9"/>
      <c r="LV283" s="9"/>
      <c r="LW283" s="9"/>
      <c r="LX283" s="9"/>
      <c r="LY283" s="9"/>
      <c r="LZ283" s="9"/>
      <c r="MA283" s="9"/>
      <c r="MB283" s="9"/>
      <c r="MC283" s="9"/>
      <c r="MD283" s="9"/>
      <c r="ME283" s="9"/>
      <c r="MF283" s="9"/>
      <c r="MG283" s="9"/>
      <c r="MH283" s="9"/>
      <c r="MI283" s="9"/>
      <c r="MJ283" s="9"/>
      <c r="MK283" s="9"/>
      <c r="ML283" s="9"/>
      <c r="MM283" s="9"/>
      <c r="MN283" s="9"/>
      <c r="MO283" s="9"/>
      <c r="MP283" s="9"/>
      <c r="MQ283" s="9"/>
      <c r="MR283" s="9"/>
      <c r="MS283" s="9"/>
      <c r="MT283" s="9"/>
      <c r="MU283" s="9"/>
      <c r="MV283" s="9"/>
      <c r="MW283" s="9"/>
      <c r="MX283" s="9"/>
      <c r="MY283" s="9"/>
      <c r="MZ283" s="9"/>
      <c r="NA283" s="9"/>
      <c r="NB283" s="9"/>
      <c r="NC283" s="9"/>
      <c r="ND283" s="9"/>
      <c r="NE283" s="9"/>
      <c r="NF283" s="9"/>
      <c r="NG283" s="9"/>
      <c r="NH283" s="9"/>
      <c r="NI283" s="9"/>
      <c r="NJ283" s="9"/>
      <c r="NK283" s="9"/>
      <c r="NL283" s="9"/>
      <c r="NM283" s="9"/>
      <c r="NN283" s="9"/>
      <c r="NO283" s="9"/>
      <c r="NP283" s="9"/>
      <c r="NQ283" s="9"/>
      <c r="NR283" s="9"/>
      <c r="NS283" s="9"/>
      <c r="NT283" s="9"/>
      <c r="NU283" s="9"/>
      <c r="NV283" s="9"/>
      <c r="NW283" s="9"/>
      <c r="NX283" s="9"/>
      <c r="NY283" s="9"/>
      <c r="NZ283" s="9"/>
      <c r="OA283" s="9"/>
      <c r="OB283" s="9"/>
      <c r="OC283" s="9"/>
      <c r="OD283" s="9"/>
      <c r="OE283" s="9"/>
      <c r="OF283" s="9"/>
      <c r="OG283" s="9"/>
      <c r="OH283" s="9"/>
      <c r="OI283" s="9"/>
      <c r="OJ283" s="9"/>
      <c r="OK283" s="9"/>
      <c r="OL283" s="9"/>
      <c r="OM283" s="9"/>
      <c r="ON283" s="9"/>
      <c r="OO283" s="9"/>
      <c r="OP283" s="9"/>
      <c r="OQ283" s="9"/>
      <c r="OR283" s="9"/>
      <c r="OS283" s="9"/>
      <c r="OT283" s="9"/>
      <c r="OU283" s="9"/>
      <c r="OV283" s="9"/>
      <c r="OW283" s="9"/>
      <c r="OX283" s="9"/>
      <c r="OY283" s="9"/>
      <c r="OZ283" s="9"/>
      <c r="PA283" s="9"/>
      <c r="PB283" s="9"/>
      <c r="PC283" s="9"/>
      <c r="PD283" s="9"/>
      <c r="PE283" s="9"/>
      <c r="PF283" s="9"/>
      <c r="PG283" s="9"/>
      <c r="PH283" s="9"/>
      <c r="PI283" s="9"/>
      <c r="PJ283" s="9"/>
      <c r="PK283" s="9"/>
      <c r="PL283" s="9"/>
      <c r="PM283" s="9"/>
      <c r="PN283" s="9"/>
      <c r="PO283" s="9"/>
      <c r="PP283" s="9"/>
      <c r="PQ283" s="9"/>
      <c r="PR283" s="9"/>
      <c r="PS283" s="9"/>
      <c r="PT283" s="9"/>
      <c r="PU283" s="9"/>
      <c r="PV283" s="9"/>
      <c r="PW283" s="9"/>
      <c r="PX283" s="9"/>
      <c r="PY283" s="9"/>
      <c r="PZ283" s="9"/>
      <c r="QA283" s="9"/>
      <c r="QB283" s="9"/>
      <c r="QC283" s="9"/>
      <c r="QD283" s="9"/>
      <c r="QE283" s="9"/>
      <c r="QF283" s="9"/>
      <c r="QG283" s="9"/>
      <c r="QH283" s="9"/>
      <c r="QI283" s="9"/>
      <c r="QJ283" s="9"/>
      <c r="QK283" s="9"/>
      <c r="QL283" s="9"/>
      <c r="QM283" s="9"/>
      <c r="QN283" s="9"/>
      <c r="QO283" s="9"/>
      <c r="QP283" s="9"/>
      <c r="QQ283" s="9"/>
      <c r="QR283" s="9"/>
      <c r="QS283" s="9"/>
      <c r="QT283" s="9"/>
      <c r="QU283" s="9"/>
      <c r="QV283" s="9"/>
      <c r="QW283" s="9"/>
      <c r="QX283" s="9"/>
      <c r="QY283" s="9"/>
      <c r="QZ283" s="9"/>
      <c r="RA283" s="9"/>
      <c r="RB283" s="9"/>
      <c r="RC283" s="9"/>
      <c r="RD283" s="9"/>
      <c r="RE283" s="9"/>
      <c r="RF283" s="9"/>
      <c r="RG283" s="9"/>
      <c r="RH283" s="9"/>
      <c r="RI283" s="9"/>
      <c r="RJ283" s="9"/>
      <c r="RK283" s="9"/>
      <c r="RL283" s="9"/>
      <c r="RM283" s="9"/>
      <c r="RN283" s="9"/>
      <c r="RO283" s="9"/>
      <c r="RP283" s="9"/>
      <c r="RQ283" s="9"/>
      <c r="RR283" s="9"/>
      <c r="RS283" s="9"/>
      <c r="RT283" s="9"/>
      <c r="RU283" s="9"/>
      <c r="RV283" s="9"/>
      <c r="RW283" s="9"/>
      <c r="RX283" s="9"/>
      <c r="RY283" s="9"/>
      <c r="RZ283" s="9"/>
      <c r="SA283" s="9"/>
      <c r="SB283" s="9"/>
      <c r="SC283" s="9"/>
      <c r="SD283" s="9"/>
      <c r="SE283" s="9"/>
      <c r="SF283" s="9"/>
      <c r="SG283" s="9"/>
      <c r="SH283" s="9"/>
      <c r="SI283" s="9"/>
      <c r="SJ283" s="9"/>
      <c r="SK283" s="9"/>
      <c r="SL283" s="9"/>
      <c r="SM283" s="9"/>
      <c r="SN283" s="9"/>
      <c r="SO283" s="9"/>
      <c r="SP283" s="9"/>
      <c r="SQ283" s="9"/>
      <c r="SR283" s="9"/>
      <c r="SS283" s="9"/>
      <c r="ST283" s="9"/>
      <c r="SU283" s="9"/>
      <c r="SV283" s="9"/>
      <c r="SW283" s="9"/>
      <c r="SX283" s="9"/>
      <c r="SY283" s="9"/>
      <c r="SZ283" s="9"/>
      <c r="TA283" s="9"/>
      <c r="TB283" s="9"/>
      <c r="TC283" s="9"/>
      <c r="TD283" s="9"/>
      <c r="TE283" s="9"/>
      <c r="TF283" s="9"/>
      <c r="TG283" s="9"/>
      <c r="TH283" s="9"/>
      <c r="TI283" s="9"/>
      <c r="TJ283" s="9"/>
      <c r="TK283" s="9"/>
      <c r="TL283" s="9"/>
      <c r="TM283" s="9"/>
      <c r="TN283" s="9"/>
      <c r="TO283" s="9"/>
      <c r="TP283" s="9"/>
      <c r="TQ283" s="9"/>
      <c r="TR283" s="9"/>
      <c r="TS283" s="9"/>
      <c r="TT283" s="9"/>
      <c r="TU283" s="9"/>
      <c r="TV283" s="9"/>
      <c r="TW283" s="9"/>
      <c r="TX283" s="9"/>
      <c r="TY283" s="9"/>
      <c r="TZ283" s="9"/>
      <c r="UA283" s="9"/>
      <c r="UB283" s="9"/>
      <c r="UC283" s="9"/>
      <c r="UD283" s="9"/>
      <c r="UE283" s="9"/>
      <c r="UF283" s="9"/>
      <c r="UG283" s="9"/>
      <c r="UH283" s="9"/>
      <c r="UI283" s="9"/>
      <c r="UJ283" s="9"/>
      <c r="UK283" s="9"/>
      <c r="UL283" s="9"/>
      <c r="UM283" s="9"/>
      <c r="UN283" s="9"/>
      <c r="UO283" s="9"/>
      <c r="UP283" s="9"/>
      <c r="UQ283" s="9"/>
      <c r="UR283" s="9"/>
      <c r="US283" s="9"/>
      <c r="UT283" s="9"/>
      <c r="UU283" s="9"/>
      <c r="UV283" s="9"/>
      <c r="UW283" s="9"/>
      <c r="UX283" s="9"/>
      <c r="UY283" s="9"/>
      <c r="UZ283" s="9"/>
      <c r="VA283" s="9"/>
      <c r="VB283" s="9"/>
      <c r="VC283" s="9"/>
      <c r="VD283" s="9"/>
      <c r="VE283" s="9"/>
      <c r="VF283" s="9"/>
      <c r="VG283" s="9"/>
      <c r="VH283" s="9"/>
      <c r="VI283" s="9"/>
      <c r="VJ283" s="9"/>
      <c r="VK283" s="9"/>
      <c r="VL283" s="9"/>
      <c r="VM283" s="9"/>
      <c r="VN283" s="9"/>
      <c r="VO283" s="9"/>
      <c r="VP283" s="9"/>
      <c r="VQ283" s="9"/>
      <c r="VR283" s="9"/>
      <c r="VS283" s="9"/>
      <c r="VT283" s="9"/>
      <c r="VU283" s="9"/>
      <c r="VV283" s="9"/>
      <c r="VW283" s="9"/>
      <c r="VX283" s="9"/>
      <c r="VY283" s="9"/>
      <c r="VZ283" s="9"/>
      <c r="WA283" s="9"/>
      <c r="WB283" s="9"/>
      <c r="WC283" s="9"/>
      <c r="WD283" s="9"/>
      <c r="WE283" s="9"/>
      <c r="WF283" s="9"/>
      <c r="WG283" s="9"/>
      <c r="WH283" s="9"/>
      <c r="WI283" s="9"/>
      <c r="WJ283" s="9"/>
      <c r="WK283" s="9"/>
      <c r="WL283" s="9"/>
      <c r="WM283" s="9"/>
      <c r="WN283" s="9"/>
      <c r="WO283" s="9"/>
      <c r="WP283" s="9"/>
      <c r="WQ283" s="9"/>
      <c r="WR283" s="9"/>
      <c r="WS283" s="9"/>
      <c r="WT283" s="9"/>
      <c r="WU283" s="9"/>
      <c r="WV283" s="9"/>
      <c r="WW283" s="9"/>
      <c r="WX283" s="9"/>
      <c r="WY283" s="9"/>
      <c r="WZ283" s="9"/>
      <c r="XA283" s="9"/>
      <c r="XB283" s="9"/>
      <c r="XC283" s="9"/>
      <c r="XD283" s="9"/>
      <c r="XE283" s="9"/>
      <c r="XF283" s="9"/>
      <c r="XG283" s="9"/>
      <c r="XH283" s="9"/>
      <c r="XI283" s="9"/>
      <c r="XJ283" s="9"/>
      <c r="XK283" s="9"/>
      <c r="XL283" s="9"/>
      <c r="XM283" s="9"/>
      <c r="XN283" s="9"/>
      <c r="XO283" s="9"/>
      <c r="XP283" s="9"/>
      <c r="XQ283" s="9"/>
      <c r="XR283" s="9"/>
      <c r="XS283" s="9"/>
      <c r="XT283" s="9"/>
      <c r="XU283" s="9"/>
      <c r="XV283" s="9"/>
      <c r="XW283" s="9"/>
      <c r="XX283" s="9"/>
      <c r="XY283" s="9"/>
      <c r="XZ283" s="9"/>
      <c r="YA283" s="9"/>
      <c r="YB283" s="9"/>
      <c r="YC283" s="9"/>
      <c r="YD283" s="9"/>
      <c r="YE283" s="9"/>
      <c r="YF283" s="9"/>
      <c r="YG283" s="9"/>
      <c r="YH283" s="9"/>
      <c r="YI283" s="9"/>
      <c r="YJ283" s="9"/>
      <c r="YK283" s="9"/>
      <c r="YL283" s="9"/>
      <c r="YM283" s="9"/>
      <c r="YN283" s="9"/>
      <c r="YO283" s="9"/>
      <c r="YP283" s="9"/>
      <c r="YQ283" s="9"/>
      <c r="YR283" s="9"/>
      <c r="YS283" s="9"/>
      <c r="YT283" s="9"/>
      <c r="YU283" s="9"/>
      <c r="YV283" s="9"/>
      <c r="YW283" s="9"/>
      <c r="YX283" s="9"/>
      <c r="YY283" s="9"/>
      <c r="YZ283" s="9"/>
      <c r="ZA283" s="9"/>
      <c r="ZB283" s="9"/>
      <c r="ZC283" s="9"/>
      <c r="ZD283" s="9"/>
      <c r="ZE283" s="9"/>
      <c r="ZF283" s="9"/>
      <c r="ZG283" s="9"/>
      <c r="ZH283" s="9"/>
      <c r="ZI283" s="9"/>
      <c r="ZJ283" s="9"/>
      <c r="ZK283" s="9"/>
      <c r="ZL283" s="9"/>
      <c r="ZM283" s="9"/>
      <c r="ZN283" s="9"/>
      <c r="ZO283" s="9"/>
      <c r="ZP283" s="9"/>
      <c r="ZQ283" s="9"/>
      <c r="ZR283" s="9"/>
      <c r="ZS283" s="9"/>
      <c r="ZT283" s="9"/>
      <c r="ZU283" s="9"/>
      <c r="ZV283" s="9"/>
      <c r="ZW283" s="9"/>
      <c r="ZX283" s="9"/>
      <c r="ZY283" s="9"/>
      <c r="ZZ283" s="9"/>
      <c r="AAA283" s="9"/>
      <c r="AAB283" s="9"/>
      <c r="AAC283" s="9"/>
      <c r="AAD283" s="9"/>
      <c r="AAE283" s="9"/>
      <c r="AAF283" s="9"/>
      <c r="AAG283" s="9"/>
      <c r="AAH283" s="9"/>
      <c r="AAI283" s="9"/>
      <c r="AAJ283" s="9"/>
      <c r="AAK283" s="9"/>
      <c r="AAL283" s="9"/>
      <c r="AAM283" s="9"/>
      <c r="AAN283" s="9"/>
      <c r="AAO283" s="9"/>
      <c r="AAP283" s="9"/>
      <c r="AAQ283" s="9"/>
      <c r="AAR283" s="9"/>
      <c r="AAS283" s="9"/>
      <c r="AAT283" s="9"/>
      <c r="AAU283" s="9"/>
      <c r="AAV283" s="9"/>
      <c r="AAW283" s="9"/>
      <c r="AAX283" s="9"/>
      <c r="AAY283" s="9"/>
      <c r="AAZ283" s="9"/>
      <c r="ABA283" s="9"/>
      <c r="ABB283" s="9"/>
      <c r="ABC283" s="9"/>
      <c r="ABD283" s="9"/>
      <c r="ABE283" s="9"/>
      <c r="ABF283" s="9"/>
      <c r="ABG283" s="9"/>
      <c r="ABH283" s="9"/>
      <c r="ABI283" s="9"/>
      <c r="ABJ283" s="9"/>
      <c r="ABK283" s="9"/>
      <c r="ABL283" s="9"/>
      <c r="ABM283" s="9"/>
      <c r="ABN283" s="9"/>
      <c r="ABO283" s="9"/>
      <c r="ABP283" s="9"/>
      <c r="ABQ283" s="9"/>
      <c r="ABR283" s="9"/>
      <c r="ABS283" s="9"/>
      <c r="ABT283" s="9"/>
      <c r="ABU283" s="9"/>
      <c r="ABV283" s="9"/>
      <c r="ABW283" s="9"/>
      <c r="ABX283" s="9"/>
      <c r="ABY283" s="9"/>
      <c r="ABZ283" s="9"/>
      <c r="ACA283" s="9"/>
      <c r="ACB283" s="9"/>
      <c r="ACC283" s="9"/>
      <c r="ACD283" s="9"/>
      <c r="ACE283" s="9"/>
      <c r="ACF283" s="9"/>
      <c r="ACG283" s="9"/>
      <c r="ACH283" s="9"/>
      <c r="ACI283" s="9"/>
      <c r="ACJ283" s="9"/>
      <c r="ACK283" s="9"/>
      <c r="ACL283" s="9"/>
      <c r="ACM283" s="9"/>
      <c r="ACN283" s="9"/>
      <c r="ACO283" s="9"/>
      <c r="ACP283" s="9"/>
      <c r="ACQ283" s="9"/>
      <c r="ACR283" s="9"/>
      <c r="ACS283" s="9"/>
      <c r="ACT283" s="9"/>
      <c r="ACU283" s="9"/>
      <c r="ACV283" s="9"/>
      <c r="ACW283" s="9"/>
      <c r="ACX283" s="9"/>
      <c r="ACY283" s="9"/>
      <c r="ACZ283" s="9"/>
      <c r="ADA283" s="9"/>
      <c r="ADB283" s="9"/>
      <c r="ADC283" s="9"/>
      <c r="ADD283" s="9"/>
      <c r="ADE283" s="9"/>
      <c r="ADF283" s="9"/>
      <c r="ADG283" s="9"/>
      <c r="ADH283" s="9"/>
      <c r="ADI283" s="9"/>
      <c r="ADJ283" s="9"/>
      <c r="ADK283" s="9"/>
      <c r="ADL283" s="9"/>
      <c r="ADM283" s="9"/>
      <c r="ADN283" s="9"/>
      <c r="ADO283" s="9"/>
      <c r="ADP283" s="9"/>
      <c r="ADQ283" s="9"/>
      <c r="ADR283" s="9"/>
      <c r="ADS283" s="9"/>
      <c r="ADT283" s="9"/>
      <c r="ADU283" s="9"/>
      <c r="ADV283" s="9"/>
      <c r="ADW283" s="9"/>
      <c r="ADX283" s="9"/>
      <c r="ADY283" s="9"/>
      <c r="ADZ283" s="9"/>
      <c r="AEA283" s="9"/>
      <c r="AEB283" s="9"/>
      <c r="AEC283" s="9"/>
      <c r="AED283" s="9"/>
      <c r="AEE283" s="9"/>
      <c r="AEF283" s="9"/>
      <c r="AEG283" s="9"/>
      <c r="AEH283" s="9"/>
      <c r="AEI283" s="9"/>
      <c r="AEJ283" s="9"/>
      <c r="AEK283" s="9"/>
      <c r="AEL283" s="9"/>
      <c r="AEM283" s="9"/>
      <c r="AEN283" s="9"/>
      <c r="AEO283" s="9"/>
      <c r="AEP283" s="9"/>
      <c r="AEQ283" s="9"/>
      <c r="AER283" s="9"/>
      <c r="AES283" s="9"/>
      <c r="AET283" s="9"/>
      <c r="AEU283" s="9"/>
      <c r="AEV283" s="9"/>
      <c r="AEW283" s="9"/>
      <c r="AEX283" s="9"/>
      <c r="AEY283" s="9"/>
      <c r="AEZ283" s="9"/>
      <c r="AFA283" s="9"/>
      <c r="AFB283" s="9"/>
      <c r="AFC283" s="9"/>
      <c r="AFD283" s="9"/>
      <c r="AFE283" s="9"/>
      <c r="AFF283" s="9"/>
      <c r="AFG283" s="9"/>
      <c r="AFH283" s="9"/>
      <c r="AFI283" s="9"/>
      <c r="AFJ283" s="9"/>
      <c r="AFK283" s="9"/>
      <c r="AFL283" s="9"/>
      <c r="AFM283" s="9"/>
      <c r="AFN283" s="9"/>
      <c r="AFO283" s="9"/>
      <c r="AFP283" s="9"/>
      <c r="AFQ283" s="9"/>
      <c r="AFR283" s="9"/>
      <c r="AFS283" s="9"/>
      <c r="AFT283" s="9"/>
      <c r="AFU283" s="9"/>
      <c r="AFV283" s="9"/>
      <c r="AFW283" s="9"/>
      <c r="AFX283" s="9"/>
      <c r="AFY283" s="9"/>
      <c r="AFZ283" s="9"/>
      <c r="AGA283" s="9"/>
      <c r="AGB283" s="9"/>
      <c r="AGC283" s="9"/>
      <c r="AGD283" s="9"/>
      <c r="AGE283" s="9"/>
      <c r="AGF283" s="9"/>
      <c r="AGG283" s="9"/>
      <c r="AGH283" s="9"/>
      <c r="AGI283" s="9"/>
      <c r="AGJ283" s="9"/>
      <c r="AGK283" s="9"/>
      <c r="AGL283" s="9"/>
      <c r="AGM283" s="9"/>
      <c r="AGN283" s="9"/>
      <c r="AGO283" s="9"/>
      <c r="AGP283" s="9"/>
      <c r="AGQ283" s="9"/>
      <c r="AGR283" s="9"/>
      <c r="AGS283" s="9"/>
      <c r="AGT283" s="9"/>
      <c r="AGU283" s="9"/>
      <c r="AGV283" s="9"/>
      <c r="AGW283" s="9"/>
      <c r="AGX283" s="9"/>
      <c r="AGY283" s="9"/>
      <c r="AGZ283" s="9"/>
      <c r="AHA283" s="9"/>
      <c r="AHB283" s="9"/>
      <c r="AHC283" s="9"/>
      <c r="AHD283" s="9"/>
      <c r="AHE283" s="9"/>
      <c r="AHF283" s="9"/>
      <c r="AHG283" s="9"/>
      <c r="AHH283" s="9"/>
      <c r="AHI283" s="9"/>
      <c r="AHJ283" s="9"/>
      <c r="AHK283" s="9"/>
      <c r="AHL283" s="9"/>
      <c r="AHM283" s="9"/>
      <c r="AHN283" s="9"/>
      <c r="AHO283" s="9"/>
      <c r="AHP283" s="9"/>
      <c r="AHQ283" s="9"/>
      <c r="AHR283" s="9"/>
      <c r="AHS283" s="9"/>
      <c r="AHT283" s="9"/>
      <c r="AHU283" s="9"/>
      <c r="AHV283" s="9"/>
      <c r="AHW283" s="9"/>
      <c r="AHX283" s="9"/>
      <c r="AHY283" s="9"/>
      <c r="AHZ283" s="9"/>
      <c r="AIA283" s="9"/>
      <c r="AIB283" s="9"/>
      <c r="AIC283" s="9"/>
      <c r="AID283" s="9"/>
      <c r="AIE283" s="9"/>
      <c r="AIF283" s="9"/>
      <c r="AIG283" s="9"/>
      <c r="AIH283" s="9"/>
      <c r="AII283" s="9"/>
      <c r="AIJ283" s="9"/>
      <c r="AIK283" s="9"/>
      <c r="AIL283" s="9"/>
      <c r="AIM283" s="9"/>
      <c r="AIN283" s="9"/>
      <c r="AIO283" s="9"/>
      <c r="AIP283" s="9"/>
      <c r="AIQ283" s="9"/>
      <c r="AIR283" s="9"/>
      <c r="AIS283" s="9"/>
      <c r="AIT283" s="9"/>
      <c r="AIU283" s="9"/>
      <c r="AIV283" s="9"/>
      <c r="AIW283" s="9"/>
      <c r="AIX283" s="9"/>
      <c r="AIY283" s="9"/>
      <c r="AIZ283" s="9"/>
      <c r="AJA283" s="9"/>
      <c r="AJB283" s="9"/>
      <c r="AJC283" s="9"/>
      <c r="AJD283" s="9"/>
      <c r="AJE283" s="9"/>
      <c r="AJF283" s="9"/>
      <c r="AJG283" s="9"/>
      <c r="AJH283" s="9"/>
      <c r="AJI283" s="9"/>
      <c r="AJJ283" s="9"/>
      <c r="AJK283" s="9"/>
      <c r="AJL283" s="9"/>
      <c r="AJM283" s="9"/>
      <c r="AJN283" s="9"/>
      <c r="AJO283" s="9"/>
      <c r="AJP283" s="9"/>
      <c r="AJQ283" s="9"/>
      <c r="AJR283" s="9"/>
      <c r="AJS283" s="9"/>
      <c r="AJT283" s="9"/>
      <c r="AJU283" s="9"/>
      <c r="AJV283" s="9"/>
      <c r="AJW283" s="9"/>
      <c r="AJX283" s="9"/>
      <c r="AJY283" s="9"/>
      <c r="AJZ283" s="9"/>
      <c r="AKA283" s="9"/>
      <c r="AKB283" s="9"/>
      <c r="AKC283" s="9"/>
      <c r="AKD283" s="9"/>
      <c r="AKE283" s="9"/>
      <c r="AKF283" s="9"/>
      <c r="AKG283" s="9"/>
      <c r="AKH283" s="9"/>
      <c r="AKI283" s="9"/>
      <c r="AKJ283" s="9"/>
      <c r="AKK283" s="9"/>
      <c r="AKL283" s="9"/>
      <c r="AKM283" s="9"/>
      <c r="AKN283" s="9"/>
      <c r="AKO283" s="9"/>
      <c r="AKP283" s="9"/>
      <c r="AKQ283" s="9"/>
      <c r="AKR283" s="9"/>
      <c r="AKS283" s="9"/>
      <c r="AKT283" s="9"/>
      <c r="AKU283" s="9"/>
      <c r="AKV283" s="9"/>
      <c r="AKW283" s="9"/>
      <c r="AKX283" s="9"/>
      <c r="AKY283" s="9"/>
      <c r="AKZ283" s="9"/>
      <c r="ALA283" s="9"/>
      <c r="ALB283" s="9"/>
      <c r="ALC283" s="9"/>
      <c r="ALD283" s="9"/>
      <c r="ALE283" s="9"/>
      <c r="ALF283" s="9"/>
      <c r="ALG283" s="9"/>
      <c r="ALH283" s="9"/>
      <c r="ALI283" s="9"/>
      <c r="ALJ283" s="9"/>
      <c r="ALK283" s="9"/>
      <c r="ALL283" s="9"/>
      <c r="ALM283" s="9"/>
      <c r="ALN283" s="9"/>
      <c r="ALO283" s="9"/>
      <c r="ALP283" s="9"/>
      <c r="ALQ283" s="9"/>
      <c r="ALR283" s="9"/>
      <c r="ALS283" s="9"/>
      <c r="ALT283" s="9"/>
      <c r="ALU283" s="9"/>
      <c r="ALV283" s="9"/>
      <c r="ALW283" s="9"/>
      <c r="ALX283" s="9"/>
      <c r="ALY283" s="9"/>
      <c r="ALZ283" s="9"/>
      <c r="AMA283" s="9"/>
      <c r="AMB283" s="9"/>
      <c r="AMC283" s="9"/>
      <c r="AMD283" s="9"/>
      <c r="AME283" s="9"/>
      <c r="AMF283" s="9"/>
      <c r="AMG283" s="9"/>
      <c r="AMH283" s="9"/>
      <c r="AMI283" s="9"/>
      <c r="AMJ283" s="9"/>
      <c r="AMK283" s="9"/>
      <c r="AML283" s="9"/>
      <c r="AMM283" s="9"/>
      <c r="AMN283" s="9"/>
      <c r="AMO283" s="9"/>
      <c r="AMP283" s="9"/>
      <c r="AMQ283" s="9"/>
      <c r="AMR283" s="9"/>
      <c r="AMS283" s="9"/>
      <c r="AMT283" s="9"/>
      <c r="AMU283" s="9"/>
      <c r="AMV283" s="9"/>
      <c r="AMW283" s="9"/>
      <c r="AMX283" s="9"/>
      <c r="AMY283" s="9"/>
      <c r="AMZ283" s="9"/>
      <c r="ANA283" s="9"/>
      <c r="ANB283" s="9"/>
      <c r="ANC283" s="9"/>
      <c r="AND283" s="9"/>
      <c r="ANE283" s="9"/>
      <c r="ANF283" s="9"/>
      <c r="ANG283" s="9"/>
      <c r="ANH283" s="9"/>
      <c r="ANI283" s="9"/>
      <c r="ANJ283" s="9"/>
      <c r="ANK283" s="9"/>
      <c r="ANL283" s="9"/>
      <c r="ANM283" s="9"/>
      <c r="ANN283" s="9"/>
      <c r="ANO283" s="9"/>
      <c r="ANP283" s="9"/>
      <c r="ANQ283" s="9"/>
      <c r="ANR283" s="9"/>
      <c r="ANS283" s="9"/>
      <c r="ANT283" s="9"/>
      <c r="ANU283" s="9"/>
      <c r="ANV283" s="9"/>
      <c r="ANW283" s="9"/>
      <c r="ANX283" s="9"/>
      <c r="ANY283" s="9"/>
      <c r="ANZ283" s="9"/>
      <c r="AOA283" s="9"/>
      <c r="AOB283" s="9"/>
      <c r="AOC283" s="9"/>
      <c r="AOD283" s="9"/>
      <c r="AOE283" s="9"/>
      <c r="AOF283" s="9"/>
      <c r="AOG283" s="9"/>
      <c r="AOH283" s="9"/>
      <c r="AOI283" s="9"/>
      <c r="AOJ283" s="9"/>
      <c r="AOK283" s="9"/>
      <c r="AOL283" s="9"/>
      <c r="AOM283" s="9"/>
      <c r="AON283" s="9"/>
      <c r="AOO283" s="9"/>
      <c r="AOP283" s="9"/>
      <c r="AOQ283" s="9"/>
      <c r="AOR283" s="9"/>
      <c r="AOS283" s="9"/>
      <c r="AOT283" s="9"/>
      <c r="AOU283" s="9"/>
      <c r="AOV283" s="9"/>
      <c r="AOW283" s="9"/>
      <c r="AOX283" s="9"/>
      <c r="AOY283" s="9"/>
      <c r="AOZ283" s="9"/>
      <c r="APA283" s="9"/>
      <c r="APB283" s="9"/>
      <c r="APC283" s="9"/>
      <c r="APD283" s="9"/>
      <c r="APE283" s="9"/>
      <c r="APF283" s="9"/>
      <c r="APG283" s="9"/>
      <c r="APH283" s="9"/>
      <c r="API283" s="9"/>
      <c r="APJ283" s="9"/>
      <c r="APK283" s="9"/>
      <c r="APL283" s="9"/>
      <c r="APM283" s="9"/>
      <c r="APN283" s="9"/>
      <c r="APO283" s="9"/>
      <c r="APP283" s="9"/>
      <c r="APQ283" s="9"/>
      <c r="APR283" s="9"/>
      <c r="APS283" s="9"/>
      <c r="APT283" s="9"/>
      <c r="APU283" s="9"/>
      <c r="APV283" s="9"/>
      <c r="APW283" s="9"/>
      <c r="APX283" s="9"/>
      <c r="APY283" s="9"/>
      <c r="APZ283" s="9"/>
      <c r="AQA283" s="9"/>
      <c r="AQB283" s="9"/>
      <c r="AQC283" s="9"/>
      <c r="AQD283" s="9"/>
      <c r="AQE283" s="9"/>
      <c r="AQF283" s="9"/>
      <c r="AQG283" s="9"/>
      <c r="AQH283" s="9"/>
      <c r="AQI283" s="9"/>
      <c r="AQJ283" s="9"/>
      <c r="AQK283" s="9"/>
      <c r="AQL283" s="9"/>
      <c r="AQM283" s="9"/>
      <c r="AQN283" s="9"/>
      <c r="AQO283" s="9"/>
      <c r="AQP283" s="9"/>
      <c r="AQQ283" s="9"/>
      <c r="AQR283" s="9"/>
      <c r="AQS283" s="9"/>
      <c r="AQT283" s="9"/>
      <c r="AQU283" s="9"/>
      <c r="AQV283" s="9"/>
      <c r="AQW283" s="9"/>
      <c r="AQX283" s="9"/>
      <c r="AQY283" s="9"/>
      <c r="AQZ283" s="9"/>
      <c r="ARA283" s="9"/>
      <c r="ARB283" s="9"/>
      <c r="ARC283" s="9"/>
      <c r="ARD283" s="9"/>
      <c r="ARE283" s="9"/>
      <c r="ARF283" s="9"/>
      <c r="ARG283" s="9"/>
      <c r="ARH283" s="9"/>
      <c r="ARI283" s="9"/>
      <c r="ARJ283" s="9"/>
      <c r="ARK283" s="9"/>
      <c r="ARL283" s="9"/>
      <c r="ARM283" s="9"/>
      <c r="ARN283" s="9"/>
      <c r="ARO283" s="9"/>
      <c r="ARP283" s="9"/>
      <c r="ARQ283" s="9"/>
      <c r="ARR283" s="9"/>
      <c r="ARS283" s="9"/>
      <c r="ART283" s="9"/>
      <c r="ARU283" s="9"/>
      <c r="ARV283" s="9"/>
      <c r="ARW283" s="9"/>
      <c r="ARX283" s="9"/>
      <c r="ARY283" s="9"/>
      <c r="ARZ283" s="9"/>
      <c r="ASA283" s="9"/>
      <c r="ASB283" s="9"/>
      <c r="ASC283" s="9"/>
      <c r="ASD283" s="9"/>
      <c r="ASE283" s="9"/>
      <c r="ASF283" s="9"/>
      <c r="ASG283" s="9"/>
      <c r="ASH283" s="9"/>
      <c r="ASI283" s="9"/>
      <c r="ASJ283" s="9"/>
      <c r="ASK283" s="9"/>
      <c r="ASL283" s="9"/>
      <c r="ASM283" s="9"/>
      <c r="ASN283" s="9"/>
      <c r="ASO283" s="9"/>
      <c r="ASP283" s="9"/>
      <c r="ASQ283" s="9"/>
      <c r="ASR283" s="9"/>
      <c r="ASS283" s="9"/>
      <c r="AST283" s="9"/>
      <c r="ASU283" s="9"/>
      <c r="ASV283" s="9"/>
      <c r="ASW283" s="9"/>
      <c r="ASX283" s="9"/>
      <c r="ASY283" s="9"/>
      <c r="ASZ283" s="9"/>
      <c r="ATA283" s="9"/>
      <c r="ATB283" s="9"/>
      <c r="ATC283" s="9"/>
      <c r="ATD283" s="9"/>
      <c r="ATE283" s="9"/>
      <c r="ATF283" s="9"/>
      <c r="ATG283" s="9"/>
      <c r="ATH283" s="9"/>
      <c r="ATI283" s="9"/>
      <c r="ATJ283" s="9"/>
      <c r="ATK283" s="9"/>
      <c r="ATL283" s="9"/>
      <c r="ATM283" s="9"/>
      <c r="ATN283" s="9"/>
      <c r="ATO283" s="9"/>
      <c r="ATP283" s="9"/>
      <c r="ATQ283" s="9"/>
      <c r="ATR283" s="9"/>
      <c r="ATS283" s="9"/>
      <c r="ATT283" s="9"/>
      <c r="ATU283" s="9"/>
      <c r="ATV283" s="9"/>
      <c r="ATW283" s="9"/>
      <c r="ATX283" s="9"/>
      <c r="ATY283" s="9"/>
      <c r="ATZ283" s="9"/>
      <c r="AUA283" s="9"/>
      <c r="AUB283" s="9"/>
      <c r="AUC283" s="9"/>
      <c r="AUD283" s="9"/>
      <c r="AUE283" s="9"/>
      <c r="AUF283" s="9"/>
      <c r="AUG283" s="9"/>
      <c r="AUH283" s="9"/>
      <c r="AUI283" s="9"/>
      <c r="AUJ283" s="9"/>
      <c r="AUK283" s="9"/>
      <c r="AUL283" s="9"/>
      <c r="AUM283" s="9"/>
      <c r="AUN283" s="9"/>
      <c r="AUO283" s="9"/>
      <c r="AUP283" s="9"/>
      <c r="AUQ283" s="9"/>
      <c r="AUR283" s="9"/>
      <c r="AUS283" s="9"/>
      <c r="AUT283" s="9"/>
      <c r="AUU283" s="9"/>
      <c r="AUV283" s="9"/>
      <c r="AUW283" s="9"/>
      <c r="AUX283" s="9"/>
      <c r="AUY283" s="9"/>
      <c r="AUZ283" s="9"/>
      <c r="AVA283" s="9"/>
      <c r="AVB283" s="9"/>
      <c r="AVC283" s="9"/>
      <c r="AVD283" s="9"/>
      <c r="AVE283" s="9"/>
      <c r="AVF283" s="9"/>
      <c r="AVG283" s="9"/>
      <c r="AVH283" s="9"/>
      <c r="AVI283" s="9"/>
      <c r="AVJ283" s="9"/>
      <c r="AVK283" s="9"/>
      <c r="AVL283" s="9"/>
      <c r="AVM283" s="9"/>
      <c r="AVN283" s="9"/>
      <c r="AVO283" s="9"/>
      <c r="AVP283" s="9"/>
      <c r="AVQ283" s="9"/>
      <c r="AVR283" s="9"/>
      <c r="AVS283" s="9"/>
      <c r="AVT283" s="9"/>
      <c r="AVU283" s="9"/>
      <c r="AVV283" s="9"/>
      <c r="AVW283" s="9"/>
      <c r="AVX283" s="9"/>
      <c r="AVY283" s="9"/>
      <c r="AVZ283" s="9"/>
      <c r="AWA283" s="9"/>
      <c r="AWB283" s="9"/>
      <c r="AWC283" s="9"/>
      <c r="AWD283" s="9"/>
      <c r="AWE283" s="9"/>
      <c r="AWF283" s="9"/>
      <c r="AWG283" s="9"/>
      <c r="AWH283" s="9"/>
      <c r="AWI283" s="9"/>
      <c r="AWJ283" s="9"/>
      <c r="AWK283" s="9"/>
      <c r="AWL283" s="9"/>
      <c r="AWM283" s="9"/>
      <c r="AWN283" s="9"/>
      <c r="AWO283" s="9"/>
      <c r="AWP283" s="9"/>
      <c r="AWQ283" s="9"/>
      <c r="AWR283" s="9"/>
      <c r="AWS283" s="9"/>
      <c r="AWT283" s="9"/>
      <c r="AWU283" s="9"/>
      <c r="AWV283" s="9"/>
      <c r="AWW283" s="9"/>
      <c r="AWX283" s="9"/>
      <c r="AWY283" s="9"/>
      <c r="AWZ283" s="9"/>
      <c r="AXA283" s="9"/>
      <c r="AXB283" s="9"/>
      <c r="AXC283" s="9"/>
      <c r="AXD283" s="9"/>
      <c r="AXE283" s="9"/>
      <c r="AXF283" s="9"/>
      <c r="AXG283" s="9"/>
      <c r="AXH283" s="9"/>
      <c r="AXI283" s="9"/>
      <c r="AXJ283" s="9"/>
      <c r="AXK283" s="9"/>
      <c r="AXL283" s="9"/>
      <c r="AXM283" s="9"/>
      <c r="AXN283" s="9"/>
      <c r="AXO283" s="9"/>
      <c r="AXP283" s="9"/>
      <c r="AXQ283" s="9"/>
      <c r="AXR283" s="9"/>
      <c r="AXS283" s="9"/>
      <c r="AXT283" s="9"/>
      <c r="AXU283" s="9"/>
      <c r="AXV283" s="9"/>
      <c r="AXW283" s="9"/>
      <c r="AXX283" s="9"/>
      <c r="AXY283" s="9"/>
      <c r="AXZ283" s="9"/>
      <c r="AYA283" s="9"/>
      <c r="AYB283" s="9"/>
      <c r="AYC283" s="9"/>
      <c r="AYD283" s="9"/>
      <c r="AYE283" s="9"/>
      <c r="AYF283" s="9"/>
      <c r="AYG283" s="9"/>
      <c r="AYH283" s="9"/>
      <c r="AYI283" s="9"/>
      <c r="AYJ283" s="9"/>
      <c r="AYK283" s="9"/>
      <c r="AYL283" s="9"/>
      <c r="AYM283" s="9"/>
      <c r="AYN283" s="9"/>
      <c r="AYO283" s="9"/>
      <c r="AYP283" s="9"/>
      <c r="AYQ283" s="9"/>
      <c r="AYR283" s="9"/>
      <c r="AYS283" s="9"/>
      <c r="AYT283" s="9"/>
      <c r="AYU283" s="9"/>
      <c r="AYV283" s="9"/>
      <c r="AYW283" s="9"/>
      <c r="AYX283" s="9"/>
      <c r="AYY283" s="9"/>
      <c r="AYZ283" s="9"/>
      <c r="AZA283" s="9"/>
      <c r="AZB283" s="9"/>
      <c r="AZC283" s="9"/>
      <c r="AZD283" s="9"/>
      <c r="AZE283" s="9"/>
      <c r="AZF283" s="9"/>
      <c r="AZG283" s="9"/>
      <c r="AZH283" s="9"/>
      <c r="AZI283" s="9"/>
      <c r="AZJ283" s="9"/>
      <c r="AZK283" s="9"/>
      <c r="AZL283" s="9"/>
      <c r="AZM283" s="9"/>
      <c r="AZN283" s="9"/>
      <c r="AZO283" s="9"/>
      <c r="AZP283" s="9"/>
      <c r="AZQ283" s="9"/>
      <c r="AZR283" s="9"/>
      <c r="AZS283" s="9"/>
      <c r="AZT283" s="9"/>
      <c r="AZU283" s="9"/>
      <c r="AZV283" s="9"/>
      <c r="AZW283" s="9"/>
      <c r="AZX283" s="9"/>
      <c r="AZY283" s="9"/>
      <c r="AZZ283" s="9"/>
      <c r="BAA283" s="9"/>
      <c r="BAB283" s="9"/>
      <c r="BAC283" s="9"/>
      <c r="BAD283" s="9"/>
      <c r="BAE283" s="9"/>
      <c r="BAF283" s="9"/>
      <c r="BAG283" s="9"/>
      <c r="BAH283" s="9"/>
      <c r="BAI283" s="9"/>
      <c r="BAJ283" s="9"/>
      <c r="BAK283" s="9"/>
      <c r="BAL283" s="9"/>
      <c r="BAM283" s="9"/>
      <c r="BAN283" s="9"/>
      <c r="BAO283" s="9"/>
      <c r="BAP283" s="9"/>
      <c r="BAQ283" s="9"/>
      <c r="BAR283" s="9"/>
      <c r="BAS283" s="9"/>
      <c r="BAT283" s="9"/>
      <c r="BAU283" s="9"/>
      <c r="BAV283" s="9"/>
      <c r="BAW283" s="9"/>
      <c r="BAX283" s="9"/>
      <c r="BAY283" s="9"/>
      <c r="BAZ283" s="9"/>
      <c r="BBA283" s="9"/>
      <c r="BBB283" s="9"/>
      <c r="BBC283" s="9"/>
      <c r="BBD283" s="9"/>
      <c r="BBE283" s="9"/>
      <c r="BBF283" s="9"/>
      <c r="BBG283" s="9"/>
      <c r="BBH283" s="9"/>
      <c r="BBI283" s="9"/>
      <c r="BBJ283" s="9"/>
      <c r="BBK283" s="9"/>
      <c r="BBL283" s="9"/>
      <c r="BBM283" s="9"/>
      <c r="BBN283" s="9"/>
      <c r="BBO283" s="9"/>
      <c r="BBP283" s="9"/>
      <c r="BBQ283" s="9"/>
      <c r="BBR283" s="9"/>
      <c r="BBS283" s="9"/>
      <c r="BBT283" s="9"/>
      <c r="BBU283" s="9"/>
      <c r="BBV283" s="9"/>
      <c r="BBW283" s="9"/>
      <c r="BBX283" s="9"/>
      <c r="BBY283" s="9"/>
      <c r="BBZ283" s="9"/>
      <c r="BCA283" s="9"/>
      <c r="BCB283" s="9"/>
      <c r="BCC283" s="9"/>
      <c r="BCD283" s="9"/>
      <c r="BCE283" s="9"/>
      <c r="BCF283" s="9"/>
      <c r="BCG283" s="9"/>
      <c r="BCH283" s="9"/>
      <c r="BCI283" s="9"/>
      <c r="BCJ283" s="9"/>
      <c r="BCK283" s="9"/>
      <c r="BCL283" s="9"/>
      <c r="BCM283" s="9"/>
      <c r="BCN283" s="9"/>
      <c r="BCO283" s="9"/>
      <c r="BCP283" s="9"/>
      <c r="BCQ283" s="9"/>
      <c r="BCR283" s="9"/>
      <c r="BCS283" s="9"/>
      <c r="BCT283" s="9"/>
      <c r="BCU283" s="9"/>
      <c r="BCV283" s="9"/>
      <c r="BCW283" s="9"/>
      <c r="BCX283" s="9"/>
      <c r="BCY283" s="9"/>
      <c r="BCZ283" s="9"/>
      <c r="BDA283" s="9"/>
      <c r="BDB283" s="9"/>
      <c r="BDC283" s="9"/>
      <c r="BDD283" s="9"/>
      <c r="BDE283" s="9"/>
      <c r="BDF283" s="9"/>
      <c r="BDG283" s="9"/>
      <c r="BDH283" s="9"/>
      <c r="BDI283" s="9"/>
      <c r="BDJ283" s="9"/>
      <c r="BDK283" s="9"/>
      <c r="BDL283" s="9"/>
      <c r="BDM283" s="9"/>
      <c r="BDN283" s="9"/>
      <c r="BDO283" s="9"/>
      <c r="BDP283" s="9"/>
      <c r="BDQ283" s="9"/>
      <c r="BDR283" s="9"/>
      <c r="BDS283" s="9"/>
      <c r="BDT283" s="9"/>
      <c r="BDU283" s="9"/>
      <c r="BDV283" s="9"/>
      <c r="BDW283" s="9"/>
      <c r="BDX283" s="9"/>
      <c r="BDY283" s="9"/>
      <c r="BDZ283" s="9"/>
      <c r="BEA283" s="9"/>
      <c r="BEB283" s="9"/>
      <c r="BEC283" s="9"/>
      <c r="BED283" s="9"/>
      <c r="BEE283" s="9"/>
      <c r="BEF283" s="9"/>
      <c r="BEG283" s="9"/>
      <c r="BEH283" s="9"/>
      <c r="BEI283" s="9"/>
      <c r="BEJ283" s="9"/>
      <c r="BEK283" s="9"/>
      <c r="BEL283" s="9"/>
      <c r="BEM283" s="9"/>
      <c r="BEN283" s="9"/>
      <c r="BEO283" s="9"/>
      <c r="BEP283" s="9"/>
      <c r="BEQ283" s="9"/>
      <c r="BER283" s="9"/>
      <c r="BES283" s="9"/>
      <c r="BET283" s="9"/>
      <c r="BEU283" s="9"/>
      <c r="BEV283" s="9"/>
      <c r="BEW283" s="9"/>
      <c r="BEX283" s="9"/>
      <c r="BEY283" s="9"/>
      <c r="BEZ283" s="9"/>
      <c r="BFA283" s="9"/>
      <c r="BFB283" s="9"/>
      <c r="BFC283" s="9"/>
      <c r="BFD283" s="9"/>
      <c r="BFE283" s="9"/>
      <c r="BFF283" s="9"/>
      <c r="BFG283" s="9"/>
      <c r="BFH283" s="9"/>
      <c r="BFI283" s="9"/>
      <c r="BFJ283" s="9"/>
      <c r="BFK283" s="9"/>
      <c r="BFL283" s="9"/>
      <c r="BFM283" s="9"/>
      <c r="BFN283" s="9"/>
      <c r="BFO283" s="9"/>
      <c r="BFP283" s="9"/>
      <c r="BFQ283" s="9"/>
      <c r="BFR283" s="9"/>
      <c r="BFS283" s="9"/>
      <c r="BFT283" s="9"/>
      <c r="BFU283" s="9"/>
      <c r="BFV283" s="9"/>
      <c r="BFW283" s="9"/>
      <c r="BFX283" s="9"/>
      <c r="BFY283" s="9"/>
      <c r="BFZ283" s="9"/>
      <c r="BGA283" s="9"/>
      <c r="BGB283" s="9"/>
      <c r="BGC283" s="9"/>
      <c r="BGD283" s="9"/>
      <c r="BGE283" s="9"/>
      <c r="BGF283" s="9"/>
      <c r="BGG283" s="9"/>
      <c r="BGH283" s="9"/>
      <c r="BGI283" s="9"/>
      <c r="BGJ283" s="9"/>
      <c r="BGK283" s="9"/>
      <c r="BGL283" s="9"/>
      <c r="BGM283" s="9"/>
      <c r="BGN283" s="9"/>
      <c r="BGO283" s="9"/>
      <c r="BGP283" s="9"/>
      <c r="BGQ283" s="9"/>
      <c r="BGR283" s="9"/>
      <c r="BGS283" s="9"/>
      <c r="BGT283" s="9"/>
      <c r="BGU283" s="9"/>
      <c r="BGV283" s="9"/>
      <c r="BGW283" s="9"/>
      <c r="BGX283" s="9"/>
      <c r="BGY283" s="9"/>
      <c r="BGZ283" s="9"/>
      <c r="BHA283" s="9"/>
      <c r="BHB283" s="9"/>
      <c r="BHC283" s="9"/>
      <c r="BHD283" s="9"/>
      <c r="BHE283" s="9"/>
      <c r="BHF283" s="9"/>
      <c r="BHG283" s="9"/>
      <c r="BHH283" s="9"/>
      <c r="BHI283" s="9"/>
      <c r="BHJ283" s="9"/>
      <c r="BHK283" s="9"/>
      <c r="BHL283" s="9"/>
      <c r="BHM283" s="9"/>
      <c r="BHN283" s="9"/>
      <c r="BHO283" s="9"/>
      <c r="BHP283" s="9"/>
      <c r="BHQ283" s="9"/>
      <c r="BHR283" s="9"/>
      <c r="BHS283" s="9"/>
      <c r="BHT283" s="9"/>
      <c r="BHU283" s="9"/>
      <c r="BHV283" s="9"/>
      <c r="BHW283" s="9"/>
      <c r="BHX283" s="9"/>
      <c r="BHY283" s="9"/>
      <c r="BHZ283" s="9"/>
      <c r="BIA283" s="9"/>
      <c r="BIB283" s="9"/>
      <c r="BIC283" s="9"/>
      <c r="BID283" s="9"/>
      <c r="BIE283" s="9"/>
      <c r="BIF283" s="9"/>
      <c r="BIG283" s="9"/>
      <c r="BIH283" s="9"/>
      <c r="BII283" s="9"/>
      <c r="BIJ283" s="9"/>
      <c r="BIK283" s="9"/>
      <c r="BIL283" s="9"/>
      <c r="BIM283" s="9"/>
      <c r="BIN283" s="9"/>
      <c r="BIO283" s="9"/>
      <c r="BIP283" s="9"/>
      <c r="BIQ283" s="9"/>
      <c r="BIR283" s="9"/>
      <c r="BIS283" s="9"/>
      <c r="BIT283" s="9"/>
      <c r="BIU283" s="9"/>
      <c r="BIV283" s="9"/>
      <c r="BIW283" s="9"/>
      <c r="BIX283" s="9"/>
      <c r="BIY283" s="9"/>
      <c r="BIZ283" s="9"/>
      <c r="BJA283" s="9"/>
      <c r="BJB283" s="9"/>
      <c r="BJC283" s="9"/>
      <c r="BJD283" s="9"/>
      <c r="BJE283" s="9"/>
      <c r="BJF283" s="9"/>
      <c r="BJG283" s="9"/>
      <c r="BJH283" s="9"/>
      <c r="BJI283" s="9"/>
      <c r="BJJ283" s="9"/>
      <c r="BJK283" s="9"/>
      <c r="BJL283" s="9"/>
      <c r="BJM283" s="9"/>
      <c r="BJN283" s="9"/>
      <c r="BJO283" s="9"/>
      <c r="BJP283" s="9"/>
      <c r="BJQ283" s="9"/>
      <c r="BJR283" s="9"/>
      <c r="BJS283" s="9"/>
      <c r="BJT283" s="9"/>
      <c r="BJU283" s="9"/>
      <c r="BJV283" s="9"/>
      <c r="BJW283" s="9"/>
      <c r="BJX283" s="9"/>
      <c r="BJY283" s="9"/>
      <c r="BJZ283" s="9"/>
      <c r="BKA283" s="9"/>
      <c r="BKB283" s="9"/>
      <c r="BKC283" s="9"/>
      <c r="BKD283" s="9"/>
      <c r="BKE283" s="9"/>
      <c r="BKF283" s="9"/>
      <c r="BKG283" s="9"/>
      <c r="BKH283" s="9"/>
      <c r="BKI283" s="9"/>
      <c r="BKJ283" s="9"/>
      <c r="BKK283" s="9"/>
      <c r="BKL283" s="9"/>
      <c r="BKM283" s="9"/>
      <c r="BKN283" s="9"/>
      <c r="BKO283" s="9"/>
      <c r="BKP283" s="9"/>
      <c r="BKQ283" s="9"/>
      <c r="BKR283" s="9"/>
      <c r="BKS283" s="9"/>
      <c r="BKT283" s="9"/>
      <c r="BKU283" s="9"/>
      <c r="BKV283" s="9"/>
      <c r="BKW283" s="9"/>
      <c r="BKX283" s="9"/>
      <c r="BKY283" s="9"/>
      <c r="BKZ283" s="9"/>
      <c r="BLA283" s="9"/>
      <c r="BLB283" s="9"/>
      <c r="BLC283" s="9"/>
      <c r="BLD283" s="9"/>
      <c r="BLE283" s="9"/>
      <c r="BLF283" s="9"/>
      <c r="BLG283" s="9"/>
      <c r="BLH283" s="9"/>
      <c r="BLI283" s="9"/>
      <c r="BLJ283" s="9"/>
      <c r="BLK283" s="9"/>
      <c r="BLL283" s="9"/>
      <c r="BLM283" s="9"/>
      <c r="BLN283" s="9"/>
      <c r="BLO283" s="9"/>
      <c r="BLP283" s="9"/>
      <c r="BLQ283" s="9"/>
      <c r="BLR283" s="9"/>
      <c r="BLS283" s="9"/>
      <c r="BLT283" s="9"/>
      <c r="BLU283" s="9"/>
      <c r="BLV283" s="9"/>
      <c r="BLW283" s="9"/>
      <c r="BLX283" s="9"/>
      <c r="BLY283" s="9"/>
      <c r="BLZ283" s="9"/>
      <c r="BMA283" s="9"/>
      <c r="BMB283" s="9"/>
      <c r="BMC283" s="9"/>
      <c r="BMD283" s="9"/>
      <c r="BME283" s="9"/>
      <c r="BMF283" s="9"/>
      <c r="BMG283" s="9"/>
      <c r="BMH283" s="9"/>
      <c r="BMI283" s="9"/>
      <c r="BMJ283" s="9"/>
      <c r="BMK283" s="9"/>
      <c r="BML283" s="9"/>
      <c r="BMM283" s="9"/>
      <c r="BMN283" s="9"/>
      <c r="BMO283" s="9"/>
      <c r="BMP283" s="9"/>
      <c r="BMQ283" s="9"/>
      <c r="BMR283" s="9"/>
      <c r="BMS283" s="9"/>
      <c r="BMT283" s="9"/>
      <c r="BMU283" s="9"/>
      <c r="BMV283" s="9"/>
      <c r="BMW283" s="9"/>
      <c r="BMX283" s="9"/>
      <c r="BMY283" s="9"/>
      <c r="BMZ283" s="9"/>
      <c r="BNA283" s="9"/>
      <c r="BNB283" s="9"/>
      <c r="BNC283" s="9"/>
      <c r="BND283" s="9"/>
      <c r="BNE283" s="9"/>
      <c r="BNF283" s="9"/>
      <c r="BNG283" s="9"/>
      <c r="BNH283" s="9"/>
      <c r="BNI283" s="9"/>
      <c r="BNJ283" s="9"/>
      <c r="BNK283" s="9"/>
      <c r="BNL283" s="9"/>
      <c r="BNM283" s="9"/>
      <c r="BNN283" s="9"/>
      <c r="BNO283" s="9"/>
      <c r="BNP283" s="9"/>
      <c r="BNQ283" s="9"/>
      <c r="BNR283" s="9"/>
      <c r="BNS283" s="9"/>
      <c r="BNT283" s="9"/>
      <c r="BNU283" s="9"/>
      <c r="BNV283" s="9"/>
      <c r="BNW283" s="9"/>
      <c r="BNX283" s="9"/>
      <c r="BNY283" s="9"/>
      <c r="BNZ283" s="9"/>
      <c r="BOA283" s="9"/>
      <c r="BOB283" s="9"/>
      <c r="BOC283" s="9"/>
      <c r="BOD283" s="9"/>
      <c r="BOE283" s="9"/>
      <c r="BOF283" s="9"/>
      <c r="BOG283" s="9"/>
      <c r="BOH283" s="9"/>
      <c r="BOI283" s="9"/>
      <c r="BOJ283" s="9"/>
      <c r="BOK283" s="9"/>
      <c r="BOL283" s="9"/>
      <c r="BOM283" s="9"/>
      <c r="BON283" s="9"/>
      <c r="BOO283" s="9"/>
      <c r="BOP283" s="9"/>
      <c r="BOQ283" s="9"/>
      <c r="BOR283" s="9"/>
      <c r="BOS283" s="9"/>
      <c r="BOT283" s="9"/>
      <c r="BOU283" s="9"/>
      <c r="BOV283" s="9"/>
      <c r="BOW283" s="9"/>
      <c r="BOX283" s="9"/>
      <c r="BOY283" s="9"/>
      <c r="BOZ283" s="9"/>
      <c r="BPA283" s="9"/>
      <c r="BPB283" s="9"/>
      <c r="BPC283" s="9"/>
      <c r="BPD283" s="9"/>
      <c r="BPE283" s="9"/>
      <c r="BPF283" s="9"/>
      <c r="BPG283" s="9"/>
      <c r="BPH283" s="9"/>
      <c r="BPI283" s="9"/>
      <c r="BPJ283" s="9"/>
      <c r="BPK283" s="9"/>
      <c r="BPL283" s="9"/>
      <c r="BPM283" s="9"/>
      <c r="BPN283" s="9"/>
      <c r="BPO283" s="9"/>
      <c r="BPP283" s="9"/>
      <c r="BPQ283" s="9"/>
      <c r="BPR283" s="9"/>
      <c r="BPS283" s="9"/>
      <c r="BPT283" s="9"/>
      <c r="BPU283" s="9"/>
      <c r="BPV283" s="9"/>
      <c r="BPW283" s="9"/>
      <c r="BPX283" s="9"/>
      <c r="BPY283" s="9"/>
      <c r="BPZ283" s="9"/>
      <c r="BQA283" s="9"/>
      <c r="BQB283" s="9"/>
      <c r="BQC283" s="9"/>
      <c r="BQD283" s="9"/>
      <c r="BQE283" s="9"/>
      <c r="BQF283" s="9"/>
      <c r="BQG283" s="9"/>
      <c r="BQH283" s="9"/>
      <c r="BQI283" s="9"/>
      <c r="BQJ283" s="9"/>
      <c r="BQK283" s="9"/>
      <c r="BQL283" s="9"/>
      <c r="BQM283" s="9"/>
      <c r="BQN283" s="9"/>
      <c r="BQO283" s="9"/>
      <c r="BQP283" s="9"/>
      <c r="BQQ283" s="9"/>
      <c r="BQR283" s="9"/>
      <c r="BQS283" s="9"/>
      <c r="BQT283" s="9"/>
      <c r="BQU283" s="9"/>
      <c r="BQV283" s="9"/>
      <c r="BQW283" s="9"/>
      <c r="BQX283" s="9"/>
      <c r="BQY283" s="9"/>
      <c r="BQZ283" s="9"/>
      <c r="BRA283" s="9"/>
      <c r="BRB283" s="9"/>
      <c r="BRC283" s="9"/>
      <c r="BRD283" s="9"/>
      <c r="BRE283" s="9"/>
      <c r="BRF283" s="9"/>
      <c r="BRG283" s="9"/>
      <c r="BRH283" s="9"/>
      <c r="BRI283" s="9"/>
      <c r="BRJ283" s="9"/>
      <c r="BRK283" s="9"/>
      <c r="BRL283" s="9"/>
      <c r="BRM283" s="9"/>
      <c r="BRN283" s="9"/>
      <c r="BRO283" s="9"/>
      <c r="BRP283" s="9"/>
      <c r="BRQ283" s="9"/>
      <c r="BRR283" s="9"/>
      <c r="BRS283" s="9"/>
      <c r="BRT283" s="9"/>
      <c r="BRU283" s="9"/>
      <c r="BRV283" s="9"/>
      <c r="BRW283" s="9"/>
      <c r="BRX283" s="9"/>
      <c r="BRY283" s="9"/>
      <c r="BRZ283" s="9"/>
      <c r="BSA283" s="9"/>
      <c r="BSB283" s="9"/>
      <c r="BSC283" s="9"/>
      <c r="BSD283" s="9"/>
      <c r="BSE283" s="9"/>
      <c r="BSF283" s="9"/>
      <c r="BSG283" s="9"/>
      <c r="BSH283" s="9"/>
      <c r="BSI283" s="9"/>
      <c r="BSJ283" s="9"/>
      <c r="BSK283" s="9"/>
      <c r="BSL283" s="9"/>
      <c r="BSM283" s="9"/>
      <c r="BSN283" s="9"/>
      <c r="BSO283" s="9"/>
      <c r="BSP283" s="9"/>
      <c r="BSQ283" s="9"/>
      <c r="BSR283" s="9"/>
      <c r="BSS283" s="9"/>
      <c r="BST283" s="9"/>
      <c r="BSU283" s="9"/>
      <c r="BSV283" s="9"/>
      <c r="BSW283" s="9"/>
      <c r="BSX283" s="9"/>
      <c r="BSY283" s="9"/>
      <c r="BSZ283" s="9"/>
      <c r="BTA283" s="9"/>
      <c r="BTB283" s="9"/>
      <c r="BTC283" s="9"/>
      <c r="BTD283" s="9"/>
      <c r="BTE283" s="9"/>
      <c r="BTF283" s="9"/>
      <c r="BTG283" s="9"/>
      <c r="BTH283" s="9"/>
      <c r="BTI283" s="9"/>
      <c r="BTJ283" s="9"/>
      <c r="BTK283" s="9"/>
      <c r="BTL283" s="9"/>
      <c r="BTM283" s="9"/>
      <c r="BTN283" s="9"/>
      <c r="BTO283" s="9"/>
      <c r="BTP283" s="9"/>
      <c r="BTQ283" s="9"/>
      <c r="BTR283" s="9"/>
      <c r="BTS283" s="9"/>
      <c r="BTT283" s="9"/>
      <c r="BTU283" s="9"/>
      <c r="BTV283" s="9"/>
      <c r="BTW283" s="9"/>
      <c r="BTX283" s="9"/>
      <c r="BTY283" s="9"/>
      <c r="BTZ283" s="9"/>
      <c r="BUA283" s="9"/>
      <c r="BUB283" s="9"/>
      <c r="BUC283" s="9"/>
      <c r="BUD283" s="9"/>
      <c r="BUE283" s="9"/>
      <c r="BUF283" s="9"/>
      <c r="BUG283" s="9"/>
      <c r="BUH283" s="9"/>
      <c r="BUI283" s="9"/>
      <c r="BUJ283" s="9"/>
      <c r="BUK283" s="9"/>
      <c r="BUL283" s="9"/>
      <c r="BUM283" s="9"/>
      <c r="BUN283" s="9"/>
      <c r="BUO283" s="9"/>
      <c r="BUP283" s="9"/>
      <c r="BUQ283" s="9"/>
      <c r="BUR283" s="9"/>
      <c r="BUS283" s="9"/>
      <c r="BUT283" s="9"/>
      <c r="BUU283" s="9"/>
      <c r="BUV283" s="9"/>
      <c r="BUW283" s="9"/>
      <c r="BUX283" s="9"/>
      <c r="BUY283" s="9"/>
      <c r="BUZ283" s="9"/>
      <c r="BVA283" s="9"/>
      <c r="BVB283" s="9"/>
      <c r="BVC283" s="9"/>
      <c r="BVD283" s="9"/>
      <c r="BVE283" s="9"/>
      <c r="BVF283" s="9"/>
      <c r="BVG283" s="9"/>
      <c r="BVH283" s="9"/>
      <c r="BVI283" s="9"/>
      <c r="BVJ283" s="9"/>
      <c r="BVK283" s="9"/>
      <c r="BVL283" s="9"/>
      <c r="BVM283" s="9"/>
      <c r="BVN283" s="9"/>
      <c r="BVO283" s="9"/>
      <c r="BVP283" s="9"/>
      <c r="BVQ283" s="9"/>
      <c r="BVR283" s="9"/>
      <c r="BVS283" s="9"/>
      <c r="BVT283" s="9"/>
      <c r="BVU283" s="9"/>
      <c r="BVV283" s="9"/>
      <c r="BVW283" s="9"/>
      <c r="BVX283" s="9"/>
      <c r="BVY283" s="9"/>
      <c r="BVZ283" s="9"/>
      <c r="BWA283" s="9"/>
      <c r="BWB283" s="9"/>
      <c r="BWC283" s="9"/>
      <c r="BWD283" s="9"/>
      <c r="BWE283" s="9"/>
      <c r="BWF283" s="9"/>
      <c r="BWG283" s="9"/>
      <c r="BWH283" s="9"/>
      <c r="BWI283" s="9"/>
      <c r="BWJ283" s="9"/>
      <c r="BWK283" s="9"/>
      <c r="BWL283" s="9"/>
      <c r="BWM283" s="9"/>
      <c r="BWN283" s="9"/>
      <c r="BWO283" s="9"/>
      <c r="BWP283" s="9"/>
      <c r="BWQ283" s="9"/>
      <c r="BWR283" s="9"/>
      <c r="BWS283" s="9"/>
      <c r="BWT283" s="9"/>
      <c r="BWU283" s="9"/>
      <c r="BWV283" s="9"/>
      <c r="BWW283" s="9"/>
      <c r="BWX283" s="9"/>
      <c r="BWY283" s="9"/>
      <c r="BWZ283" s="9"/>
      <c r="BXA283" s="9"/>
      <c r="BXB283" s="9"/>
      <c r="BXC283" s="9"/>
      <c r="BXD283" s="9"/>
      <c r="BXE283" s="9"/>
      <c r="BXF283" s="9"/>
      <c r="BXG283" s="9"/>
      <c r="BXH283" s="9"/>
      <c r="BXI283" s="9"/>
      <c r="BXJ283" s="9"/>
      <c r="BXK283" s="9"/>
      <c r="BXL283" s="9"/>
      <c r="BXM283" s="9"/>
      <c r="BXN283" s="9"/>
      <c r="BXO283" s="9"/>
      <c r="BXP283" s="9"/>
      <c r="BXQ283" s="9"/>
      <c r="BXR283" s="9"/>
      <c r="BXS283" s="9"/>
      <c r="BXT283" s="9"/>
      <c r="BXU283" s="9"/>
      <c r="BXV283" s="9"/>
      <c r="BXW283" s="9"/>
      <c r="BXX283" s="9"/>
      <c r="BXY283" s="9"/>
      <c r="BXZ283" s="9"/>
      <c r="BYA283" s="9"/>
      <c r="BYB283" s="9"/>
      <c r="BYC283" s="9"/>
      <c r="BYD283" s="9"/>
      <c r="BYE283" s="9"/>
      <c r="BYF283" s="9"/>
      <c r="BYG283" s="9"/>
      <c r="BYH283" s="9"/>
      <c r="BYI283" s="9"/>
      <c r="BYJ283" s="9"/>
      <c r="BYK283" s="9"/>
      <c r="BYL283" s="9"/>
      <c r="BYM283" s="9"/>
      <c r="BYN283" s="9"/>
      <c r="BYO283" s="9"/>
      <c r="BYP283" s="9"/>
      <c r="BYQ283" s="9"/>
      <c r="BYR283" s="9"/>
      <c r="BYS283" s="9"/>
      <c r="BYT283" s="9"/>
      <c r="BYU283" s="9"/>
      <c r="BYV283" s="9"/>
      <c r="BYW283" s="9"/>
      <c r="BYX283" s="9"/>
      <c r="BYY283" s="9"/>
      <c r="BYZ283" s="9"/>
      <c r="BZA283" s="9"/>
      <c r="BZB283" s="9"/>
      <c r="BZC283" s="9"/>
      <c r="BZD283" s="9"/>
      <c r="BZE283" s="9"/>
      <c r="BZF283" s="9"/>
      <c r="BZG283" s="9"/>
      <c r="BZH283" s="9"/>
      <c r="BZI283" s="9"/>
      <c r="BZJ283" s="9"/>
      <c r="BZK283" s="9"/>
      <c r="BZL283" s="9"/>
      <c r="BZM283" s="9"/>
      <c r="BZN283" s="9"/>
      <c r="BZO283" s="9"/>
      <c r="BZP283" s="9"/>
      <c r="BZQ283" s="9"/>
      <c r="BZR283" s="9"/>
      <c r="BZS283" s="9"/>
      <c r="BZT283" s="9"/>
      <c r="BZU283" s="9"/>
      <c r="BZV283" s="9"/>
      <c r="BZW283" s="9"/>
      <c r="BZX283" s="9"/>
      <c r="BZY283" s="9"/>
      <c r="BZZ283" s="9"/>
      <c r="CAA283" s="9"/>
      <c r="CAB283" s="9"/>
      <c r="CAC283" s="9"/>
      <c r="CAD283" s="9"/>
      <c r="CAE283" s="9"/>
      <c r="CAF283" s="9"/>
      <c r="CAG283" s="9"/>
      <c r="CAH283" s="9"/>
      <c r="CAI283" s="9"/>
      <c r="CAJ283" s="9"/>
      <c r="CAK283" s="9"/>
      <c r="CAL283" s="9"/>
      <c r="CAM283" s="9"/>
      <c r="CAN283" s="9"/>
      <c r="CAO283" s="9"/>
      <c r="CAP283" s="9"/>
      <c r="CAQ283" s="9"/>
      <c r="CAR283" s="9"/>
      <c r="CAS283" s="9"/>
      <c r="CAT283" s="9"/>
      <c r="CAU283" s="9"/>
      <c r="CAV283" s="9"/>
      <c r="CAW283" s="9"/>
      <c r="CAX283" s="9"/>
      <c r="CAY283" s="9"/>
      <c r="CAZ283" s="9"/>
      <c r="CBA283" s="9"/>
      <c r="CBB283" s="9"/>
      <c r="CBC283" s="9"/>
      <c r="CBD283" s="9"/>
      <c r="CBE283" s="9"/>
      <c r="CBF283" s="9"/>
      <c r="CBG283" s="9"/>
      <c r="CBH283" s="9"/>
      <c r="CBI283" s="9"/>
      <c r="CBJ283" s="9"/>
      <c r="CBK283" s="9"/>
      <c r="CBL283" s="9"/>
      <c r="CBM283" s="9"/>
      <c r="CBN283" s="9"/>
      <c r="CBO283" s="9"/>
      <c r="CBP283" s="9"/>
      <c r="CBQ283" s="9"/>
      <c r="CBR283" s="9"/>
      <c r="CBS283" s="9"/>
      <c r="CBT283" s="9"/>
      <c r="CBU283" s="9"/>
      <c r="CBV283" s="9"/>
      <c r="CBW283" s="9"/>
      <c r="CBX283" s="9"/>
      <c r="CBY283" s="9"/>
      <c r="CBZ283" s="9"/>
      <c r="CCA283" s="9"/>
      <c r="CCB283" s="9"/>
      <c r="CCC283" s="9"/>
      <c r="CCD283" s="9"/>
      <c r="CCE283" s="9"/>
      <c r="CCF283" s="9"/>
      <c r="CCG283" s="9"/>
      <c r="CCH283" s="9"/>
      <c r="CCI283" s="9"/>
      <c r="CCJ283" s="9"/>
      <c r="CCK283" s="9"/>
      <c r="CCL283" s="9"/>
      <c r="CCM283" s="9"/>
      <c r="CCN283" s="9"/>
      <c r="CCO283" s="9"/>
      <c r="CCP283" s="9"/>
      <c r="CCQ283" s="9"/>
      <c r="CCR283" s="9"/>
      <c r="CCS283" s="9"/>
      <c r="CCT283" s="9"/>
      <c r="CCU283" s="9"/>
      <c r="CCV283" s="9"/>
      <c r="CCW283" s="9"/>
      <c r="CCX283" s="9"/>
      <c r="CCY283" s="9"/>
      <c r="CCZ283" s="9"/>
      <c r="CDA283" s="9"/>
      <c r="CDB283" s="9"/>
      <c r="CDC283" s="9"/>
      <c r="CDD283" s="9"/>
      <c r="CDE283" s="9"/>
      <c r="CDF283" s="9"/>
      <c r="CDG283" s="9"/>
      <c r="CDH283" s="9"/>
      <c r="CDI283" s="9"/>
      <c r="CDJ283" s="9"/>
      <c r="CDK283" s="9"/>
      <c r="CDL283" s="9"/>
      <c r="CDM283" s="9"/>
      <c r="CDN283" s="9"/>
      <c r="CDO283" s="9"/>
      <c r="CDP283" s="9"/>
      <c r="CDQ283" s="9"/>
      <c r="CDR283" s="9"/>
      <c r="CDS283" s="9"/>
      <c r="CDT283" s="9"/>
      <c r="CDU283" s="9"/>
      <c r="CDV283" s="9"/>
      <c r="CDW283" s="9"/>
      <c r="CDX283" s="9"/>
      <c r="CDY283" s="9"/>
      <c r="CDZ283" s="9"/>
      <c r="CEA283" s="9"/>
      <c r="CEB283" s="9"/>
      <c r="CEC283" s="9"/>
      <c r="CED283" s="9"/>
      <c r="CEE283" s="9"/>
      <c r="CEF283" s="9"/>
      <c r="CEG283" s="9"/>
      <c r="CEH283" s="9"/>
      <c r="CEI283" s="9"/>
      <c r="CEJ283" s="9"/>
      <c r="CEK283" s="9"/>
      <c r="CEL283" s="9"/>
      <c r="CEM283" s="9"/>
      <c r="CEN283" s="9"/>
      <c r="CEO283" s="9"/>
      <c r="CEP283" s="9"/>
      <c r="CEQ283" s="9"/>
      <c r="CER283" s="9"/>
      <c r="CES283" s="9"/>
      <c r="CET283" s="9"/>
      <c r="CEU283" s="9"/>
      <c r="CEV283" s="9"/>
      <c r="CEW283" s="9"/>
      <c r="CEX283" s="9"/>
      <c r="CEY283" s="9"/>
      <c r="CEZ283" s="9"/>
      <c r="CFA283" s="9"/>
      <c r="CFB283" s="9"/>
      <c r="CFC283" s="9"/>
      <c r="CFD283" s="9"/>
      <c r="CFE283" s="9"/>
      <c r="CFF283" s="9"/>
      <c r="CFG283" s="9"/>
      <c r="CFH283" s="9"/>
      <c r="CFI283" s="9"/>
      <c r="CFJ283" s="9"/>
      <c r="CFK283" s="9"/>
      <c r="CFL283" s="9"/>
      <c r="CFM283" s="9"/>
      <c r="CFN283" s="9"/>
      <c r="CFO283" s="9"/>
      <c r="CFP283" s="9"/>
      <c r="CFQ283" s="9"/>
      <c r="CFR283" s="9"/>
      <c r="CFS283" s="9"/>
      <c r="CFT283" s="9"/>
      <c r="CFU283" s="9"/>
      <c r="CFV283" s="9"/>
      <c r="CFW283" s="9"/>
      <c r="CFX283" s="9"/>
      <c r="CFY283" s="9"/>
      <c r="CFZ283" s="9"/>
      <c r="CGA283" s="9"/>
      <c r="CGB283" s="9"/>
      <c r="CGC283" s="9"/>
      <c r="CGD283" s="9"/>
      <c r="CGE283" s="9"/>
      <c r="CGF283" s="9"/>
      <c r="CGG283" s="9"/>
      <c r="CGH283" s="9"/>
      <c r="CGI283" s="9"/>
      <c r="CGJ283" s="9"/>
      <c r="CGK283" s="9"/>
      <c r="CGL283" s="9"/>
      <c r="CGM283" s="9"/>
      <c r="CGN283" s="9"/>
      <c r="CGO283" s="9"/>
      <c r="CGP283" s="9"/>
      <c r="CGQ283" s="9"/>
      <c r="CGR283" s="9"/>
      <c r="CGS283" s="9"/>
      <c r="CGT283" s="9"/>
      <c r="CGU283" s="9"/>
      <c r="CGV283" s="9"/>
      <c r="CGW283" s="9"/>
      <c r="CGX283" s="9"/>
      <c r="CGY283" s="9"/>
      <c r="CGZ283" s="9"/>
      <c r="CHA283" s="9"/>
      <c r="CHB283" s="9"/>
      <c r="CHC283" s="9"/>
      <c r="CHD283" s="9"/>
      <c r="CHE283" s="9"/>
      <c r="CHF283" s="9"/>
      <c r="CHG283" s="9"/>
      <c r="CHH283" s="9"/>
      <c r="CHI283" s="9"/>
      <c r="CHJ283" s="9"/>
      <c r="CHK283" s="9"/>
      <c r="CHL283" s="9"/>
      <c r="CHM283" s="9"/>
      <c r="CHN283" s="9"/>
      <c r="CHO283" s="9"/>
      <c r="CHP283" s="9"/>
      <c r="CHQ283" s="9"/>
      <c r="CHR283" s="9"/>
      <c r="CHS283" s="9"/>
      <c r="CHT283" s="9"/>
      <c r="CHU283" s="9"/>
      <c r="CHV283" s="9"/>
      <c r="CHW283" s="9"/>
      <c r="CHX283" s="9"/>
      <c r="CHY283" s="9"/>
      <c r="CHZ283" s="9"/>
      <c r="CIA283" s="9"/>
      <c r="CIB283" s="9"/>
      <c r="CIC283" s="9"/>
      <c r="CID283" s="9"/>
      <c r="CIE283" s="9"/>
      <c r="CIF283" s="9"/>
      <c r="CIG283" s="9"/>
      <c r="CIH283" s="9"/>
      <c r="CII283" s="9"/>
      <c r="CIJ283" s="9"/>
      <c r="CIK283" s="9"/>
      <c r="CIL283" s="9"/>
      <c r="CIM283" s="9"/>
      <c r="CIN283" s="9"/>
      <c r="CIO283" s="9"/>
      <c r="CIP283" s="9"/>
      <c r="CIQ283" s="9"/>
      <c r="CIR283" s="9"/>
      <c r="CIS283" s="9"/>
      <c r="CIT283" s="9"/>
      <c r="CIU283" s="9"/>
      <c r="CIV283" s="9"/>
      <c r="CIW283" s="9"/>
      <c r="CIX283" s="9"/>
      <c r="CIY283" s="9"/>
      <c r="CIZ283" s="9"/>
      <c r="CJA283" s="9"/>
      <c r="CJB283" s="9"/>
      <c r="CJC283" s="9"/>
      <c r="CJD283" s="9"/>
      <c r="CJE283" s="9"/>
      <c r="CJF283" s="9"/>
      <c r="CJG283" s="9"/>
      <c r="CJH283" s="9"/>
      <c r="CJI283" s="9"/>
      <c r="CJJ283" s="9"/>
      <c r="CJK283" s="9"/>
      <c r="CJL283" s="9"/>
      <c r="CJM283" s="9"/>
      <c r="CJN283" s="9"/>
      <c r="CJO283" s="9"/>
      <c r="CJP283" s="9"/>
      <c r="CJQ283" s="9"/>
      <c r="CJR283" s="9"/>
      <c r="CJS283" s="9"/>
      <c r="CJT283" s="9"/>
      <c r="CJU283" s="9"/>
      <c r="CJV283" s="9"/>
      <c r="CJW283" s="9"/>
      <c r="CJX283" s="9"/>
      <c r="CJY283" s="9"/>
      <c r="CJZ283" s="9"/>
      <c r="CKA283" s="9"/>
      <c r="CKB283" s="9"/>
      <c r="CKC283" s="9"/>
      <c r="CKD283" s="9"/>
      <c r="CKE283" s="9"/>
      <c r="CKF283" s="9"/>
      <c r="CKG283" s="9"/>
      <c r="CKH283" s="9"/>
      <c r="CKI283" s="9"/>
      <c r="CKJ283" s="9"/>
      <c r="CKK283" s="9"/>
      <c r="CKL283" s="9"/>
      <c r="CKM283" s="9"/>
      <c r="CKN283" s="9"/>
      <c r="CKO283" s="9"/>
      <c r="CKP283" s="9"/>
      <c r="CKQ283" s="9"/>
      <c r="CKR283" s="9"/>
      <c r="CKS283" s="9"/>
      <c r="CKT283" s="9"/>
      <c r="CKU283" s="9"/>
      <c r="CKV283" s="9"/>
      <c r="CKW283" s="9"/>
      <c r="CKX283" s="9"/>
      <c r="CKY283" s="9"/>
      <c r="CKZ283" s="9"/>
      <c r="CLA283" s="9"/>
      <c r="CLB283" s="9"/>
      <c r="CLC283" s="9"/>
      <c r="CLD283" s="9"/>
      <c r="CLE283" s="9"/>
      <c r="CLF283" s="9"/>
      <c r="CLG283" s="9"/>
      <c r="CLH283" s="9"/>
      <c r="CLI283" s="9"/>
      <c r="CLJ283" s="9"/>
      <c r="CLK283" s="9"/>
      <c r="CLL283" s="9"/>
      <c r="CLM283" s="9"/>
      <c r="CLN283" s="9"/>
      <c r="CLO283" s="9"/>
      <c r="CLP283" s="9"/>
      <c r="CLQ283" s="9"/>
      <c r="CLR283" s="9"/>
      <c r="CLS283" s="9"/>
      <c r="CLT283" s="9"/>
      <c r="CLU283" s="9"/>
      <c r="CLV283" s="9"/>
      <c r="CLW283" s="9"/>
      <c r="CLX283" s="9"/>
      <c r="CLY283" s="9"/>
      <c r="CLZ283" s="9"/>
      <c r="CMA283" s="9"/>
      <c r="CMB283" s="9"/>
      <c r="CMC283" s="9"/>
      <c r="CMD283" s="9"/>
      <c r="CME283" s="9"/>
      <c r="CMF283" s="9"/>
      <c r="CMG283" s="9"/>
      <c r="CMH283" s="9"/>
      <c r="CMI283" s="9"/>
      <c r="CMJ283" s="9"/>
      <c r="CMK283" s="9"/>
      <c r="CML283" s="9"/>
      <c r="CMM283" s="9"/>
      <c r="CMN283" s="9"/>
      <c r="CMO283" s="9"/>
      <c r="CMP283" s="9"/>
      <c r="CMQ283" s="9"/>
      <c r="CMR283" s="9"/>
      <c r="CMS283" s="9"/>
      <c r="CMT283" s="9"/>
      <c r="CMU283" s="9"/>
      <c r="CMV283" s="9"/>
      <c r="CMW283" s="9"/>
      <c r="CMX283" s="9"/>
      <c r="CMY283" s="9"/>
      <c r="CMZ283" s="9"/>
      <c r="CNA283" s="9"/>
      <c r="CNB283" s="9"/>
      <c r="CNC283" s="9"/>
      <c r="CND283" s="9"/>
      <c r="CNE283" s="9"/>
      <c r="CNF283" s="9"/>
      <c r="CNG283" s="9"/>
      <c r="CNH283" s="9"/>
      <c r="CNI283" s="9"/>
      <c r="CNJ283" s="9"/>
      <c r="CNK283" s="9"/>
      <c r="CNL283" s="9"/>
      <c r="CNM283" s="9"/>
      <c r="CNN283" s="9"/>
      <c r="CNO283" s="9"/>
      <c r="CNP283" s="9"/>
      <c r="CNQ283" s="9"/>
      <c r="CNR283" s="9"/>
      <c r="CNS283" s="9"/>
      <c r="CNT283" s="9"/>
      <c r="CNU283" s="9"/>
      <c r="CNV283" s="9"/>
      <c r="CNW283" s="9"/>
      <c r="CNX283" s="9"/>
      <c r="CNY283" s="9"/>
      <c r="CNZ283" s="9"/>
      <c r="COA283" s="9"/>
      <c r="COB283" s="9"/>
      <c r="COC283" s="9"/>
      <c r="COD283" s="9"/>
      <c r="COE283" s="9"/>
      <c r="COF283" s="9"/>
      <c r="COG283" s="9"/>
      <c r="COH283" s="9"/>
      <c r="COI283" s="9"/>
      <c r="COJ283" s="9"/>
      <c r="COK283" s="9"/>
      <c r="COL283" s="9"/>
      <c r="COM283" s="9"/>
      <c r="CON283" s="9"/>
      <c r="COO283" s="9"/>
      <c r="COP283" s="9"/>
      <c r="COQ283" s="9"/>
      <c r="COR283" s="9"/>
      <c r="COS283" s="9"/>
      <c r="COT283" s="9"/>
      <c r="COU283" s="9"/>
      <c r="COV283" s="9"/>
      <c r="COW283" s="9"/>
      <c r="COX283" s="9"/>
      <c r="COY283" s="9"/>
      <c r="COZ283" s="9"/>
      <c r="CPA283" s="9"/>
      <c r="CPB283" s="9"/>
      <c r="CPC283" s="9"/>
      <c r="CPD283" s="9"/>
      <c r="CPE283" s="9"/>
      <c r="CPF283" s="9"/>
      <c r="CPG283" s="9"/>
      <c r="CPH283" s="9"/>
      <c r="CPI283" s="9"/>
      <c r="CPJ283" s="9"/>
      <c r="CPK283" s="9"/>
      <c r="CPL283" s="9"/>
      <c r="CPM283" s="9"/>
      <c r="CPN283" s="9"/>
      <c r="CPO283" s="9"/>
      <c r="CPP283" s="9"/>
      <c r="CPQ283" s="9"/>
      <c r="CPR283" s="9"/>
      <c r="CPS283" s="9"/>
      <c r="CPT283" s="9"/>
      <c r="CPU283" s="9"/>
      <c r="CPV283" s="9"/>
      <c r="CPW283" s="9"/>
      <c r="CPX283" s="9"/>
      <c r="CPY283" s="9"/>
      <c r="CPZ283" s="9"/>
      <c r="CQA283" s="9"/>
      <c r="CQB283" s="9"/>
      <c r="CQC283" s="9"/>
      <c r="CQD283" s="9"/>
      <c r="CQE283" s="9"/>
      <c r="CQF283" s="9"/>
      <c r="CQG283" s="9"/>
      <c r="CQH283" s="9"/>
      <c r="CQI283" s="9"/>
      <c r="CQJ283" s="9"/>
      <c r="CQK283" s="9"/>
      <c r="CQL283" s="9"/>
      <c r="CQM283" s="9"/>
      <c r="CQN283" s="9"/>
      <c r="CQO283" s="9"/>
      <c r="CQP283" s="9"/>
      <c r="CQQ283" s="9"/>
      <c r="CQR283" s="9"/>
      <c r="CQS283" s="9"/>
      <c r="CQT283" s="9"/>
      <c r="CQU283" s="9"/>
      <c r="CQV283" s="9"/>
      <c r="CQW283" s="9"/>
      <c r="CQX283" s="9"/>
      <c r="CQY283" s="9"/>
      <c r="CQZ283" s="9"/>
      <c r="CRA283" s="9"/>
      <c r="CRB283" s="9"/>
      <c r="CRC283" s="9"/>
      <c r="CRD283" s="9"/>
      <c r="CRE283" s="9"/>
      <c r="CRF283" s="9"/>
      <c r="CRG283" s="9"/>
      <c r="CRH283" s="9"/>
      <c r="CRI283" s="9"/>
      <c r="CRJ283" s="9"/>
      <c r="CRK283" s="9"/>
      <c r="CRL283" s="9"/>
      <c r="CRM283" s="9"/>
      <c r="CRN283" s="9"/>
      <c r="CRO283" s="9"/>
      <c r="CRP283" s="9"/>
      <c r="CRQ283" s="9"/>
      <c r="CRR283" s="9"/>
      <c r="CRS283" s="9"/>
      <c r="CRT283" s="9"/>
      <c r="CRU283" s="9"/>
      <c r="CRV283" s="9"/>
      <c r="CRW283" s="9"/>
      <c r="CRX283" s="9"/>
      <c r="CRY283" s="9"/>
      <c r="CRZ283" s="9"/>
      <c r="CSA283" s="9"/>
      <c r="CSB283" s="9"/>
      <c r="CSC283" s="9"/>
      <c r="CSD283" s="9"/>
      <c r="CSE283" s="9"/>
      <c r="CSF283" s="9"/>
      <c r="CSG283" s="9"/>
      <c r="CSH283" s="9"/>
      <c r="CSI283" s="9"/>
      <c r="CSJ283" s="9"/>
      <c r="CSK283" s="9"/>
      <c r="CSL283" s="9"/>
      <c r="CSM283" s="9"/>
      <c r="CSN283" s="9"/>
      <c r="CSO283" s="9"/>
      <c r="CSP283" s="9"/>
      <c r="CSQ283" s="9"/>
      <c r="CSR283" s="9"/>
      <c r="CSS283" s="9"/>
      <c r="CST283" s="9"/>
      <c r="CSU283" s="9"/>
      <c r="CSV283" s="9"/>
      <c r="CSW283" s="9"/>
      <c r="CSX283" s="9"/>
      <c r="CSY283" s="9"/>
      <c r="CSZ283" s="9"/>
      <c r="CTA283" s="9"/>
      <c r="CTB283" s="9"/>
      <c r="CTC283" s="9"/>
      <c r="CTD283" s="9"/>
      <c r="CTE283" s="9"/>
      <c r="CTF283" s="9"/>
      <c r="CTG283" s="9"/>
      <c r="CTH283" s="9"/>
      <c r="CTI283" s="9"/>
      <c r="CTJ283" s="9"/>
      <c r="CTK283" s="9"/>
      <c r="CTL283" s="9"/>
      <c r="CTM283" s="9"/>
      <c r="CTN283" s="9"/>
      <c r="CTO283" s="9"/>
      <c r="CTP283" s="9"/>
      <c r="CTQ283" s="9"/>
      <c r="CTR283" s="9"/>
      <c r="CTS283" s="9"/>
      <c r="CTT283" s="9"/>
      <c r="CTU283" s="9"/>
      <c r="CTV283" s="9"/>
      <c r="CTW283" s="9"/>
      <c r="CTX283" s="9"/>
      <c r="CTY283" s="9"/>
      <c r="CTZ283" s="9"/>
      <c r="CUA283" s="9"/>
    </row>
    <row r="284" spans="1:2575" ht="14.25" customHeight="1" x14ac:dyDescent="0.3">
      <c r="A284" s="3" t="s">
        <v>266</v>
      </c>
      <c r="B284" s="4" t="s">
        <v>286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</row>
    <row r="285" spans="1:2575" ht="14.25" customHeight="1" x14ac:dyDescent="0.3">
      <c r="A285" s="3" t="s">
        <v>266</v>
      </c>
      <c r="B285" s="17" t="s">
        <v>287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</row>
    <row r="286" spans="1:2575" ht="14.25" customHeight="1" x14ac:dyDescent="0.3">
      <c r="A286" s="3" t="s">
        <v>266</v>
      </c>
      <c r="B286" s="17" t="s">
        <v>288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/>
      <c r="IE286" s="8"/>
      <c r="IF286" s="8"/>
      <c r="IG286" s="8"/>
      <c r="IH286" s="8"/>
      <c r="II286" s="8"/>
      <c r="IJ286" s="8"/>
      <c r="IK286" s="8"/>
      <c r="IL286" s="8"/>
      <c r="IM286" s="8"/>
      <c r="IN286" s="8"/>
      <c r="IO286" s="8"/>
      <c r="IP286" s="8"/>
      <c r="IQ286" s="8"/>
      <c r="IR286" s="8"/>
      <c r="IS286" s="8"/>
      <c r="IT286" s="8"/>
      <c r="IU286" s="8"/>
      <c r="IV286" s="8"/>
      <c r="IW286" s="8"/>
      <c r="IX286" s="8"/>
      <c r="IY286" s="8"/>
      <c r="IZ286" s="8"/>
      <c r="JA286" s="8"/>
      <c r="JB286" s="8"/>
      <c r="JC286" s="8"/>
      <c r="JD286" s="8"/>
      <c r="JE286" s="8"/>
      <c r="JF286" s="8"/>
      <c r="JG286" s="8"/>
      <c r="JH286" s="8"/>
      <c r="JI286" s="8"/>
      <c r="JJ286" s="8"/>
      <c r="JK286" s="8"/>
      <c r="JL286" s="8"/>
      <c r="JM286" s="8"/>
      <c r="JN286" s="8"/>
      <c r="JO286" s="8"/>
      <c r="JP286" s="8"/>
      <c r="JQ286" s="8"/>
      <c r="JR286" s="8"/>
      <c r="JS286" s="8"/>
      <c r="JT286" s="8"/>
      <c r="JU286" s="8"/>
      <c r="JV286" s="8"/>
      <c r="JW286" s="8"/>
      <c r="JX286" s="8"/>
      <c r="JY286" s="8"/>
      <c r="JZ286" s="8"/>
      <c r="KA286" s="8"/>
      <c r="KB286" s="8"/>
      <c r="KC286" s="8"/>
      <c r="KD286" s="8"/>
      <c r="KE286" s="8"/>
      <c r="KF286" s="8"/>
      <c r="KG286" s="8"/>
      <c r="KH286" s="8"/>
      <c r="KI286" s="8"/>
      <c r="KJ286" s="8"/>
      <c r="KK286" s="8"/>
      <c r="KL286" s="8"/>
      <c r="KM286" s="8"/>
      <c r="KN286" s="8"/>
      <c r="KO286" s="8"/>
      <c r="KP286" s="8"/>
      <c r="KQ286" s="8"/>
      <c r="KR286" s="8"/>
      <c r="KS286" s="8"/>
      <c r="KT286" s="8"/>
      <c r="KU286" s="8"/>
      <c r="KV286" s="8"/>
      <c r="KW286" s="8"/>
      <c r="KX286" s="8"/>
      <c r="KY286" s="8"/>
      <c r="KZ286" s="8"/>
      <c r="LA286" s="8"/>
      <c r="LB286" s="8"/>
      <c r="LC286" s="8"/>
      <c r="LD286" s="8"/>
      <c r="LE286" s="8"/>
      <c r="LF286" s="8"/>
      <c r="LG286" s="8"/>
      <c r="LH286" s="8"/>
      <c r="LI286" s="8"/>
      <c r="LJ286" s="8"/>
      <c r="LK286" s="8"/>
      <c r="LL286" s="8"/>
      <c r="LM286" s="8"/>
      <c r="LN286" s="8"/>
      <c r="LO286" s="8"/>
      <c r="LP286" s="8"/>
      <c r="LQ286" s="8"/>
      <c r="LR286" s="8"/>
      <c r="LS286" s="8"/>
      <c r="LT286" s="8"/>
      <c r="LU286" s="8"/>
      <c r="LV286" s="8"/>
      <c r="LW286" s="8"/>
      <c r="LX286" s="8"/>
      <c r="LY286" s="8"/>
      <c r="LZ286" s="8"/>
      <c r="MA286" s="8"/>
      <c r="MB286" s="8"/>
      <c r="MC286" s="8"/>
      <c r="MD286" s="8"/>
      <c r="ME286" s="8"/>
      <c r="MF286" s="8"/>
      <c r="MG286" s="8"/>
      <c r="MH286" s="8"/>
      <c r="MI286" s="8"/>
      <c r="MJ286" s="8"/>
      <c r="MK286" s="8"/>
      <c r="ML286" s="8"/>
      <c r="MM286" s="8"/>
      <c r="MN286" s="8"/>
      <c r="MO286" s="8"/>
      <c r="MP286" s="8"/>
      <c r="MQ286" s="8"/>
      <c r="MR286" s="8"/>
      <c r="MS286" s="8"/>
      <c r="MT286" s="8"/>
      <c r="MU286" s="8"/>
      <c r="MV286" s="8"/>
      <c r="MW286" s="8"/>
      <c r="MX286" s="8"/>
      <c r="MY286" s="8"/>
      <c r="MZ286" s="8"/>
      <c r="NA286" s="8"/>
      <c r="NB286" s="8"/>
      <c r="NC286" s="8"/>
      <c r="ND286" s="8"/>
      <c r="NE286" s="8"/>
      <c r="NF286" s="8"/>
      <c r="NG286" s="8"/>
      <c r="NH286" s="8"/>
      <c r="NI286" s="8"/>
      <c r="NJ286" s="8"/>
      <c r="NK286" s="8"/>
      <c r="NL286" s="8"/>
      <c r="NM286" s="8"/>
      <c r="NN286" s="8"/>
      <c r="NO286" s="8"/>
      <c r="NP286" s="8"/>
      <c r="NQ286" s="8"/>
      <c r="NR286" s="8"/>
      <c r="NS286" s="8"/>
      <c r="NT286" s="8"/>
      <c r="NU286" s="8"/>
      <c r="NV286" s="8"/>
      <c r="NW286" s="8"/>
      <c r="NX286" s="8"/>
      <c r="NY286" s="8"/>
      <c r="NZ286" s="8"/>
      <c r="OA286" s="8"/>
      <c r="OB286" s="8"/>
      <c r="OC286" s="8"/>
      <c r="OD286" s="8"/>
      <c r="OE286" s="8"/>
      <c r="OF286" s="8"/>
      <c r="OG286" s="8"/>
      <c r="OH286" s="8"/>
      <c r="OI286" s="8"/>
      <c r="OJ286" s="8"/>
      <c r="OK286" s="8"/>
      <c r="OL286" s="8"/>
      <c r="OM286" s="8"/>
      <c r="ON286" s="8"/>
      <c r="OO286" s="8"/>
      <c r="OP286" s="8"/>
      <c r="OQ286" s="8"/>
      <c r="OR286" s="8"/>
      <c r="OS286" s="8"/>
      <c r="OT286" s="8"/>
      <c r="OU286" s="8"/>
      <c r="OV286" s="8"/>
      <c r="OW286" s="8"/>
      <c r="OX286" s="8"/>
      <c r="OY286" s="8"/>
      <c r="OZ286" s="8"/>
      <c r="PA286" s="8"/>
      <c r="PB286" s="8"/>
      <c r="PC286" s="8"/>
      <c r="PD286" s="8"/>
      <c r="PE286" s="8"/>
      <c r="PF286" s="8"/>
      <c r="PG286" s="8"/>
      <c r="PH286" s="8"/>
      <c r="PI286" s="8"/>
      <c r="PJ286" s="8"/>
      <c r="PK286" s="8"/>
      <c r="PL286" s="8"/>
      <c r="PM286" s="8"/>
      <c r="PN286" s="8"/>
      <c r="PO286" s="8"/>
      <c r="PP286" s="8"/>
      <c r="PQ286" s="8"/>
      <c r="PR286" s="8"/>
      <c r="PS286" s="8"/>
      <c r="PT286" s="8"/>
      <c r="PU286" s="8"/>
      <c r="PV286" s="8"/>
      <c r="PW286" s="8"/>
      <c r="PX286" s="8"/>
      <c r="PY286" s="8"/>
      <c r="PZ286" s="8"/>
      <c r="QA286" s="8"/>
      <c r="QB286" s="8"/>
      <c r="QC286" s="8"/>
      <c r="QD286" s="8"/>
      <c r="QE286" s="8"/>
      <c r="QF286" s="8"/>
      <c r="QG286" s="8"/>
      <c r="QH286" s="8"/>
      <c r="QI286" s="8"/>
      <c r="QJ286" s="8"/>
      <c r="QK286" s="8"/>
      <c r="QL286" s="8"/>
      <c r="QM286" s="8"/>
      <c r="QN286" s="8"/>
      <c r="QO286" s="8"/>
      <c r="QP286" s="8"/>
      <c r="QQ286" s="8"/>
      <c r="QR286" s="8"/>
      <c r="QS286" s="8"/>
      <c r="QT286" s="8"/>
      <c r="QU286" s="8"/>
      <c r="QV286" s="8"/>
      <c r="QW286" s="8"/>
      <c r="QX286" s="8"/>
      <c r="QY286" s="8"/>
      <c r="QZ286" s="8"/>
      <c r="RA286" s="8"/>
      <c r="RB286" s="8"/>
      <c r="RC286" s="8"/>
      <c r="RD286" s="8"/>
      <c r="RE286" s="8"/>
      <c r="RF286" s="8"/>
      <c r="RG286" s="8"/>
      <c r="RH286" s="8"/>
      <c r="RI286" s="8"/>
      <c r="RJ286" s="8"/>
      <c r="RK286" s="8"/>
      <c r="RL286" s="8"/>
      <c r="RM286" s="8"/>
      <c r="RN286" s="8"/>
      <c r="RO286" s="8"/>
      <c r="RP286" s="8"/>
      <c r="RQ286" s="8"/>
      <c r="RR286" s="8"/>
      <c r="RS286" s="8"/>
      <c r="RT286" s="8"/>
      <c r="RU286" s="8"/>
      <c r="RV286" s="8"/>
      <c r="RW286" s="8"/>
      <c r="RX286" s="8"/>
      <c r="RY286" s="8"/>
      <c r="RZ286" s="8"/>
      <c r="SA286" s="8"/>
      <c r="SB286" s="8"/>
      <c r="SC286" s="8"/>
      <c r="SD286" s="8"/>
      <c r="SE286" s="8"/>
      <c r="SF286" s="8"/>
      <c r="SG286" s="8"/>
      <c r="SH286" s="8"/>
      <c r="SI286" s="8"/>
      <c r="SJ286" s="8"/>
      <c r="SK286" s="8"/>
      <c r="SL286" s="8"/>
      <c r="SM286" s="8"/>
      <c r="SN286" s="8"/>
      <c r="SO286" s="8"/>
      <c r="SP286" s="8"/>
      <c r="SQ286" s="8"/>
      <c r="SR286" s="8"/>
      <c r="SS286" s="8"/>
      <c r="ST286" s="8"/>
      <c r="SU286" s="8"/>
      <c r="SV286" s="8"/>
      <c r="SW286" s="8"/>
      <c r="SX286" s="8"/>
      <c r="SY286" s="8"/>
      <c r="SZ286" s="8"/>
      <c r="TA286" s="8"/>
      <c r="TB286" s="8"/>
      <c r="TC286" s="8"/>
      <c r="TD286" s="8"/>
      <c r="TE286" s="8"/>
      <c r="TF286" s="8"/>
      <c r="TG286" s="8"/>
      <c r="TH286" s="8"/>
      <c r="TI286" s="8"/>
      <c r="TJ286" s="8"/>
      <c r="TK286" s="8"/>
      <c r="TL286" s="8"/>
      <c r="TM286" s="8"/>
      <c r="TN286" s="8"/>
      <c r="TO286" s="8"/>
      <c r="TP286" s="8"/>
      <c r="TQ286" s="8"/>
      <c r="TR286" s="8"/>
      <c r="TS286" s="8"/>
      <c r="TT286" s="8"/>
      <c r="TU286" s="8"/>
      <c r="TV286" s="8"/>
      <c r="TW286" s="8"/>
      <c r="TX286" s="8"/>
      <c r="TY286" s="8"/>
      <c r="TZ286" s="8"/>
      <c r="UA286" s="8"/>
      <c r="UB286" s="8"/>
      <c r="UC286" s="8"/>
      <c r="UD286" s="8"/>
      <c r="UE286" s="8"/>
      <c r="UF286" s="8"/>
      <c r="UG286" s="8"/>
      <c r="UH286" s="8"/>
      <c r="UI286" s="8"/>
      <c r="UJ286" s="8"/>
      <c r="UK286" s="8"/>
      <c r="UL286" s="8"/>
      <c r="UM286" s="8"/>
      <c r="UN286" s="8"/>
      <c r="UO286" s="8"/>
      <c r="UP286" s="8"/>
      <c r="UQ286" s="8"/>
      <c r="UR286" s="8"/>
      <c r="US286" s="8"/>
      <c r="UT286" s="8"/>
      <c r="UU286" s="8"/>
      <c r="UV286" s="8"/>
      <c r="UW286" s="8"/>
      <c r="UX286" s="8"/>
      <c r="UY286" s="8"/>
      <c r="UZ286" s="8"/>
      <c r="VA286" s="8"/>
      <c r="VB286" s="8"/>
      <c r="VC286" s="8"/>
      <c r="VD286" s="8"/>
      <c r="VE286" s="8"/>
      <c r="VF286" s="8"/>
      <c r="VG286" s="8"/>
      <c r="VH286" s="8"/>
      <c r="VI286" s="8"/>
      <c r="VJ286" s="8"/>
      <c r="VK286" s="8"/>
      <c r="VL286" s="8"/>
      <c r="VM286" s="8"/>
      <c r="VN286" s="8"/>
      <c r="VO286" s="8"/>
      <c r="VP286" s="8"/>
      <c r="VQ286" s="8"/>
      <c r="VR286" s="8"/>
      <c r="VS286" s="8"/>
      <c r="VT286" s="8"/>
      <c r="VU286" s="8"/>
      <c r="VV286" s="8"/>
      <c r="VW286" s="8"/>
      <c r="VX286" s="8"/>
      <c r="VY286" s="8"/>
      <c r="VZ286" s="8"/>
      <c r="WA286" s="8"/>
      <c r="WB286" s="8"/>
      <c r="WC286" s="8"/>
      <c r="WD286" s="8"/>
      <c r="WE286" s="8"/>
      <c r="WF286" s="8"/>
      <c r="WG286" s="8"/>
      <c r="WH286" s="8"/>
      <c r="WI286" s="8"/>
      <c r="WJ286" s="8"/>
      <c r="WK286" s="8"/>
      <c r="WL286" s="8"/>
      <c r="WM286" s="8"/>
      <c r="WN286" s="8"/>
      <c r="WO286" s="8"/>
      <c r="WP286" s="8"/>
      <c r="WQ286" s="8"/>
      <c r="WR286" s="8"/>
      <c r="WS286" s="8"/>
      <c r="WT286" s="8"/>
      <c r="WU286" s="8"/>
      <c r="WV286" s="8"/>
      <c r="WW286" s="8"/>
      <c r="WX286" s="8"/>
      <c r="WY286" s="8"/>
      <c r="WZ286" s="8"/>
      <c r="XA286" s="8"/>
      <c r="XB286" s="8"/>
      <c r="XC286" s="8"/>
      <c r="XD286" s="8"/>
      <c r="XE286" s="8"/>
      <c r="XF286" s="8"/>
      <c r="XG286" s="8"/>
      <c r="XH286" s="8"/>
      <c r="XI286" s="8"/>
      <c r="XJ286" s="8"/>
      <c r="XK286" s="8"/>
      <c r="XL286" s="8"/>
      <c r="XM286" s="8"/>
      <c r="XN286" s="8"/>
      <c r="XO286" s="8"/>
      <c r="XP286" s="8"/>
      <c r="XQ286" s="8"/>
      <c r="XR286" s="8"/>
      <c r="XS286" s="8"/>
      <c r="XT286" s="8"/>
      <c r="XU286" s="8"/>
      <c r="XV286" s="8"/>
      <c r="XW286" s="8"/>
      <c r="XX286" s="8"/>
      <c r="XY286" s="8"/>
      <c r="XZ286" s="8"/>
      <c r="YA286" s="8"/>
      <c r="YB286" s="8"/>
      <c r="YC286" s="8"/>
      <c r="YD286" s="8"/>
      <c r="YE286" s="8"/>
      <c r="YF286" s="8"/>
      <c r="YG286" s="8"/>
      <c r="YH286" s="8"/>
      <c r="YI286" s="8"/>
      <c r="YJ286" s="8"/>
      <c r="YK286" s="8"/>
      <c r="YL286" s="8"/>
      <c r="YM286" s="8"/>
      <c r="YN286" s="8"/>
      <c r="YO286" s="8"/>
      <c r="YP286" s="8"/>
      <c r="YQ286" s="8"/>
      <c r="YR286" s="8"/>
      <c r="YS286" s="8"/>
      <c r="YT286" s="8"/>
      <c r="YU286" s="8"/>
      <c r="YV286" s="8"/>
      <c r="YW286" s="8"/>
      <c r="YX286" s="8"/>
      <c r="YY286" s="8"/>
      <c r="YZ286" s="8"/>
      <c r="ZA286" s="8"/>
      <c r="ZB286" s="8"/>
      <c r="ZC286" s="8"/>
      <c r="ZD286" s="8"/>
      <c r="ZE286" s="8"/>
      <c r="ZF286" s="8"/>
      <c r="ZG286" s="8"/>
      <c r="ZH286" s="8"/>
      <c r="ZI286" s="8"/>
      <c r="ZJ286" s="8"/>
      <c r="ZK286" s="8"/>
      <c r="ZL286" s="8"/>
      <c r="ZM286" s="8"/>
      <c r="ZN286" s="8"/>
      <c r="ZO286" s="8"/>
      <c r="ZP286" s="8"/>
      <c r="ZQ286" s="8"/>
      <c r="ZR286" s="8"/>
      <c r="ZS286" s="8"/>
      <c r="ZT286" s="8"/>
      <c r="ZU286" s="8"/>
      <c r="ZV286" s="8"/>
      <c r="ZW286" s="8"/>
      <c r="ZX286" s="8"/>
      <c r="ZY286" s="8"/>
      <c r="ZZ286" s="8"/>
      <c r="AAA286" s="8"/>
      <c r="AAB286" s="8"/>
      <c r="AAC286" s="8"/>
      <c r="AAD286" s="8"/>
      <c r="AAE286" s="8"/>
      <c r="AAF286" s="8"/>
      <c r="AAG286" s="8"/>
      <c r="AAH286" s="8"/>
      <c r="AAI286" s="8"/>
      <c r="AAJ286" s="8"/>
      <c r="AAK286" s="8"/>
      <c r="AAL286" s="8"/>
      <c r="AAM286" s="8"/>
      <c r="AAN286" s="8"/>
      <c r="AAO286" s="8"/>
      <c r="AAP286" s="8"/>
      <c r="AAQ286" s="8"/>
      <c r="AAR286" s="8"/>
      <c r="AAS286" s="8"/>
      <c r="AAT286" s="8"/>
      <c r="AAU286" s="8"/>
      <c r="AAV286" s="8"/>
      <c r="AAW286" s="8"/>
      <c r="AAX286" s="8"/>
      <c r="AAY286" s="8"/>
      <c r="AAZ286" s="8"/>
      <c r="ABA286" s="8"/>
      <c r="ABB286" s="8"/>
      <c r="ABC286" s="8"/>
      <c r="ABD286" s="8"/>
      <c r="ABE286" s="8"/>
      <c r="ABF286" s="8"/>
      <c r="ABG286" s="8"/>
      <c r="ABH286" s="8"/>
      <c r="ABI286" s="8"/>
      <c r="ABJ286" s="8"/>
      <c r="ABK286" s="8"/>
      <c r="ABL286" s="8"/>
      <c r="ABM286" s="8"/>
      <c r="ABN286" s="8"/>
      <c r="ABO286" s="8"/>
      <c r="ABP286" s="8"/>
      <c r="ABQ286" s="8"/>
      <c r="ABR286" s="8"/>
      <c r="ABS286" s="8"/>
      <c r="ABT286" s="8"/>
      <c r="ABU286" s="8"/>
      <c r="ABV286" s="8"/>
      <c r="ABW286" s="8"/>
      <c r="ABX286" s="8"/>
      <c r="ABY286" s="8"/>
      <c r="ABZ286" s="8"/>
      <c r="ACA286" s="8"/>
      <c r="ACB286" s="8"/>
      <c r="ACC286" s="8"/>
      <c r="ACD286" s="8"/>
      <c r="ACE286" s="8"/>
      <c r="ACF286" s="8"/>
      <c r="ACG286" s="8"/>
      <c r="ACH286" s="8"/>
      <c r="ACI286" s="8"/>
      <c r="ACJ286" s="8"/>
      <c r="ACK286" s="8"/>
      <c r="ACL286" s="8"/>
      <c r="ACM286" s="8"/>
      <c r="ACN286" s="8"/>
      <c r="ACO286" s="8"/>
      <c r="ACP286" s="8"/>
      <c r="ACQ286" s="8"/>
      <c r="ACR286" s="8"/>
      <c r="ACS286" s="8"/>
      <c r="ACT286" s="8"/>
      <c r="ACU286" s="8"/>
      <c r="ACV286" s="8"/>
      <c r="ACW286" s="8"/>
      <c r="ACX286" s="8"/>
      <c r="ACY286" s="8"/>
      <c r="ACZ286" s="8"/>
      <c r="ADA286" s="8"/>
      <c r="ADB286" s="8"/>
      <c r="ADC286" s="8"/>
      <c r="ADD286" s="8"/>
      <c r="ADE286" s="8"/>
      <c r="ADF286" s="8"/>
      <c r="ADG286" s="8"/>
      <c r="ADH286" s="8"/>
      <c r="ADI286" s="8"/>
      <c r="ADJ286" s="8"/>
      <c r="ADK286" s="8"/>
      <c r="ADL286" s="8"/>
      <c r="ADM286" s="8"/>
      <c r="ADN286" s="8"/>
      <c r="ADO286" s="8"/>
      <c r="ADP286" s="8"/>
      <c r="ADQ286" s="8"/>
      <c r="ADR286" s="8"/>
      <c r="ADS286" s="8"/>
      <c r="ADT286" s="8"/>
      <c r="ADU286" s="8"/>
      <c r="ADV286" s="8"/>
      <c r="ADW286" s="8"/>
      <c r="ADX286" s="8"/>
      <c r="ADY286" s="8"/>
      <c r="ADZ286" s="8"/>
      <c r="AEA286" s="8"/>
      <c r="AEB286" s="8"/>
      <c r="AEC286" s="8"/>
      <c r="AED286" s="8"/>
      <c r="AEE286" s="8"/>
      <c r="AEF286" s="8"/>
      <c r="AEG286" s="8"/>
      <c r="AEH286" s="8"/>
      <c r="AEI286" s="8"/>
      <c r="AEJ286" s="8"/>
      <c r="AEK286" s="8"/>
      <c r="AEL286" s="8"/>
      <c r="AEM286" s="8"/>
      <c r="AEN286" s="8"/>
      <c r="AEO286" s="8"/>
      <c r="AEP286" s="8"/>
      <c r="AEQ286" s="8"/>
      <c r="AER286" s="8"/>
      <c r="AES286" s="8"/>
      <c r="AET286" s="8"/>
      <c r="AEU286" s="8"/>
      <c r="AEV286" s="8"/>
      <c r="AEW286" s="8"/>
      <c r="AEX286" s="8"/>
      <c r="AEY286" s="8"/>
      <c r="AEZ286" s="8"/>
      <c r="AFA286" s="8"/>
      <c r="AFB286" s="8"/>
      <c r="AFC286" s="8"/>
      <c r="AFD286" s="8"/>
      <c r="AFE286" s="8"/>
      <c r="AFF286" s="8"/>
      <c r="AFG286" s="8"/>
      <c r="AFH286" s="8"/>
      <c r="AFI286" s="8"/>
      <c r="AFJ286" s="8"/>
      <c r="AFK286" s="8"/>
      <c r="AFL286" s="8"/>
      <c r="AFM286" s="8"/>
      <c r="AFN286" s="8"/>
      <c r="AFO286" s="8"/>
      <c r="AFP286" s="8"/>
      <c r="AFQ286" s="8"/>
      <c r="AFR286" s="8"/>
      <c r="AFS286" s="8"/>
      <c r="AFT286" s="8"/>
      <c r="AFU286" s="8"/>
      <c r="AFV286" s="8"/>
      <c r="AFW286" s="8"/>
      <c r="AFX286" s="8"/>
      <c r="AFY286" s="8"/>
      <c r="AFZ286" s="8"/>
      <c r="AGA286" s="8"/>
      <c r="AGB286" s="8"/>
      <c r="AGC286" s="8"/>
      <c r="AGD286" s="8"/>
      <c r="AGE286" s="8"/>
      <c r="AGF286" s="8"/>
      <c r="AGG286" s="8"/>
      <c r="AGH286" s="8"/>
      <c r="AGI286" s="8"/>
      <c r="AGJ286" s="8"/>
      <c r="AGK286" s="8"/>
      <c r="AGL286" s="8"/>
      <c r="AGM286" s="8"/>
      <c r="AGN286" s="8"/>
      <c r="AGO286" s="8"/>
      <c r="AGP286" s="8"/>
      <c r="AGQ286" s="8"/>
      <c r="AGR286" s="8"/>
      <c r="AGS286" s="8"/>
      <c r="AGT286" s="8"/>
      <c r="AGU286" s="8"/>
      <c r="AGV286" s="8"/>
      <c r="AGW286" s="8"/>
      <c r="AGX286" s="8"/>
      <c r="AGY286" s="8"/>
      <c r="AGZ286" s="8"/>
      <c r="AHA286" s="8"/>
      <c r="AHB286" s="8"/>
      <c r="AHC286" s="8"/>
      <c r="AHD286" s="8"/>
      <c r="AHE286" s="8"/>
      <c r="AHF286" s="8"/>
      <c r="AHG286" s="8"/>
      <c r="AHH286" s="8"/>
      <c r="AHI286" s="8"/>
      <c r="AHJ286" s="8"/>
      <c r="AHK286" s="8"/>
      <c r="AHL286" s="8"/>
      <c r="AHM286" s="8"/>
      <c r="AHN286" s="8"/>
      <c r="AHO286" s="8"/>
      <c r="AHP286" s="8"/>
      <c r="AHQ286" s="8"/>
      <c r="AHR286" s="8"/>
      <c r="AHS286" s="8"/>
      <c r="AHT286" s="8"/>
      <c r="AHU286" s="8"/>
      <c r="AHV286" s="8"/>
      <c r="AHW286" s="8"/>
      <c r="AHX286" s="8"/>
      <c r="AHY286" s="8"/>
      <c r="AHZ286" s="8"/>
      <c r="AIA286" s="8"/>
      <c r="AIB286" s="8"/>
      <c r="AIC286" s="8"/>
      <c r="AID286" s="8"/>
      <c r="AIE286" s="8"/>
      <c r="AIF286" s="8"/>
      <c r="AIG286" s="8"/>
      <c r="AIH286" s="8"/>
      <c r="AII286" s="8"/>
      <c r="AIJ286" s="8"/>
      <c r="AIK286" s="8"/>
      <c r="AIL286" s="8"/>
      <c r="AIM286" s="8"/>
      <c r="AIN286" s="8"/>
      <c r="AIO286" s="8"/>
      <c r="AIP286" s="8"/>
      <c r="AIQ286" s="8"/>
      <c r="AIR286" s="8"/>
      <c r="AIS286" s="8"/>
      <c r="AIT286" s="8"/>
      <c r="AIU286" s="8"/>
      <c r="AIV286" s="8"/>
      <c r="AIW286" s="8"/>
      <c r="AIX286" s="8"/>
      <c r="AIY286" s="8"/>
      <c r="AIZ286" s="8"/>
      <c r="AJA286" s="8"/>
      <c r="AJB286" s="8"/>
      <c r="AJC286" s="8"/>
      <c r="AJD286" s="8"/>
      <c r="AJE286" s="8"/>
      <c r="AJF286" s="8"/>
      <c r="AJG286" s="8"/>
      <c r="AJH286" s="8"/>
      <c r="AJI286" s="8"/>
      <c r="AJJ286" s="8"/>
      <c r="AJK286" s="8"/>
      <c r="AJL286" s="8"/>
      <c r="AJM286" s="8"/>
      <c r="AJN286" s="8"/>
      <c r="AJO286" s="8"/>
      <c r="AJP286" s="8"/>
      <c r="AJQ286" s="8"/>
      <c r="AJR286" s="8"/>
      <c r="AJS286" s="8"/>
      <c r="AJT286" s="8"/>
      <c r="AJU286" s="8"/>
      <c r="AJV286" s="8"/>
      <c r="AJW286" s="8"/>
      <c r="AJX286" s="8"/>
      <c r="AJY286" s="8"/>
      <c r="AJZ286" s="8"/>
      <c r="AKA286" s="8"/>
      <c r="AKB286" s="8"/>
      <c r="AKC286" s="8"/>
      <c r="AKD286" s="8"/>
      <c r="AKE286" s="8"/>
      <c r="AKF286" s="8"/>
      <c r="AKG286" s="8"/>
      <c r="AKH286" s="8"/>
      <c r="AKI286" s="8"/>
      <c r="AKJ286" s="8"/>
      <c r="AKK286" s="8"/>
      <c r="AKL286" s="8"/>
      <c r="AKM286" s="8"/>
      <c r="AKN286" s="8"/>
      <c r="AKO286" s="8"/>
      <c r="AKP286" s="8"/>
      <c r="AKQ286" s="8"/>
      <c r="AKR286" s="8"/>
      <c r="AKS286" s="8"/>
      <c r="AKT286" s="8"/>
      <c r="AKU286" s="8"/>
      <c r="AKV286" s="8"/>
      <c r="AKW286" s="8"/>
      <c r="AKX286" s="8"/>
      <c r="AKY286" s="8"/>
      <c r="AKZ286" s="8"/>
      <c r="ALA286" s="8"/>
      <c r="ALB286" s="8"/>
      <c r="ALC286" s="8"/>
      <c r="ALD286" s="8"/>
      <c r="ALE286" s="8"/>
      <c r="ALF286" s="8"/>
      <c r="ALG286" s="8"/>
      <c r="ALH286" s="8"/>
      <c r="ALI286" s="8"/>
      <c r="ALJ286" s="8"/>
      <c r="ALK286" s="8"/>
      <c r="ALL286" s="8"/>
      <c r="ALM286" s="8"/>
      <c r="ALN286" s="8"/>
      <c r="ALO286" s="8"/>
      <c r="ALP286" s="8"/>
      <c r="ALQ286" s="8"/>
      <c r="ALR286" s="8"/>
      <c r="ALS286" s="8"/>
      <c r="ALT286" s="8"/>
      <c r="ALU286" s="8"/>
      <c r="ALV286" s="8"/>
      <c r="ALW286" s="8"/>
      <c r="ALX286" s="8"/>
      <c r="ALY286" s="8"/>
      <c r="ALZ286" s="8"/>
      <c r="AMA286" s="8"/>
      <c r="AMB286" s="8"/>
      <c r="AMC286" s="8"/>
      <c r="AMD286" s="8"/>
      <c r="AME286" s="8"/>
      <c r="AMF286" s="8"/>
      <c r="AMG286" s="8"/>
      <c r="AMH286" s="8"/>
      <c r="AMI286" s="8"/>
      <c r="AMJ286" s="8"/>
      <c r="AMK286" s="8"/>
      <c r="AML286" s="8"/>
      <c r="AMM286" s="8"/>
      <c r="AMN286" s="8"/>
      <c r="AMO286" s="8"/>
      <c r="AMP286" s="8"/>
      <c r="AMQ286" s="8"/>
      <c r="AMR286" s="8"/>
      <c r="AMS286" s="8"/>
      <c r="AMT286" s="8"/>
      <c r="AMU286" s="8"/>
      <c r="AMV286" s="8"/>
      <c r="AMW286" s="8"/>
      <c r="AMX286" s="8"/>
      <c r="AMY286" s="8"/>
      <c r="AMZ286" s="8"/>
      <c r="ANA286" s="8"/>
      <c r="ANB286" s="8"/>
      <c r="ANC286" s="8"/>
      <c r="AND286" s="8"/>
      <c r="ANE286" s="8"/>
      <c r="ANF286" s="8"/>
      <c r="ANG286" s="8"/>
      <c r="ANH286" s="8"/>
      <c r="ANI286" s="8"/>
      <c r="ANJ286" s="8"/>
      <c r="ANK286" s="8"/>
      <c r="ANL286" s="8"/>
      <c r="ANM286" s="8"/>
      <c r="ANN286" s="8"/>
      <c r="ANO286" s="8"/>
      <c r="ANP286" s="8"/>
      <c r="ANQ286" s="8"/>
      <c r="ANR286" s="8"/>
      <c r="ANS286" s="8"/>
      <c r="ANT286" s="8"/>
      <c r="ANU286" s="8"/>
      <c r="ANV286" s="8"/>
      <c r="ANW286" s="8"/>
      <c r="ANX286" s="8"/>
      <c r="ANY286" s="8"/>
      <c r="ANZ286" s="8"/>
      <c r="AOA286" s="8"/>
      <c r="AOB286" s="8"/>
      <c r="AOC286" s="8"/>
      <c r="AOD286" s="8"/>
      <c r="AOE286" s="8"/>
      <c r="AOF286" s="8"/>
      <c r="AOG286" s="8"/>
      <c r="AOH286" s="8"/>
      <c r="AOI286" s="8"/>
      <c r="AOJ286" s="8"/>
      <c r="AOK286" s="8"/>
      <c r="AOL286" s="8"/>
      <c r="AOM286" s="8"/>
      <c r="AON286" s="8"/>
      <c r="AOO286" s="8"/>
      <c r="AOP286" s="8"/>
      <c r="AOQ286" s="8"/>
      <c r="AOR286" s="8"/>
      <c r="AOS286" s="8"/>
      <c r="AOT286" s="8"/>
      <c r="AOU286" s="8"/>
      <c r="AOV286" s="8"/>
      <c r="AOW286" s="8"/>
      <c r="AOX286" s="8"/>
      <c r="AOY286" s="8"/>
      <c r="AOZ286" s="8"/>
      <c r="APA286" s="8"/>
      <c r="APB286" s="8"/>
      <c r="APC286" s="8"/>
      <c r="APD286" s="8"/>
      <c r="APE286" s="8"/>
      <c r="APF286" s="8"/>
      <c r="APG286" s="8"/>
      <c r="APH286" s="8"/>
      <c r="API286" s="8"/>
      <c r="APJ286" s="8"/>
      <c r="APK286" s="8"/>
      <c r="APL286" s="8"/>
      <c r="APM286" s="8"/>
      <c r="APN286" s="8"/>
      <c r="APO286" s="8"/>
      <c r="APP286" s="8"/>
      <c r="APQ286" s="8"/>
      <c r="APR286" s="8"/>
      <c r="APS286" s="8"/>
      <c r="APT286" s="8"/>
      <c r="APU286" s="8"/>
      <c r="APV286" s="8"/>
      <c r="APW286" s="8"/>
      <c r="APX286" s="8"/>
      <c r="APY286" s="8"/>
      <c r="APZ286" s="8"/>
      <c r="AQA286" s="8"/>
      <c r="AQB286" s="8"/>
      <c r="AQC286" s="8"/>
      <c r="AQD286" s="8"/>
      <c r="AQE286" s="8"/>
      <c r="AQF286" s="8"/>
      <c r="AQG286" s="8"/>
      <c r="AQH286" s="8"/>
      <c r="AQI286" s="8"/>
      <c r="AQJ286" s="8"/>
      <c r="AQK286" s="8"/>
      <c r="AQL286" s="8"/>
      <c r="AQM286" s="8"/>
      <c r="AQN286" s="8"/>
      <c r="AQO286" s="8"/>
      <c r="AQP286" s="8"/>
      <c r="AQQ286" s="8"/>
      <c r="AQR286" s="8"/>
      <c r="AQS286" s="8"/>
      <c r="AQT286" s="8"/>
      <c r="AQU286" s="8"/>
      <c r="AQV286" s="8"/>
      <c r="AQW286" s="8"/>
      <c r="AQX286" s="8"/>
      <c r="AQY286" s="8"/>
      <c r="AQZ286" s="8"/>
      <c r="ARA286" s="8"/>
      <c r="ARB286" s="8"/>
      <c r="ARC286" s="8"/>
      <c r="ARD286" s="8"/>
      <c r="ARE286" s="8"/>
      <c r="ARF286" s="8"/>
      <c r="ARG286" s="8"/>
      <c r="ARH286" s="8"/>
      <c r="ARI286" s="8"/>
      <c r="ARJ286" s="8"/>
      <c r="ARK286" s="8"/>
      <c r="ARL286" s="8"/>
      <c r="ARM286" s="8"/>
      <c r="ARN286" s="8"/>
      <c r="ARO286" s="8"/>
      <c r="ARP286" s="8"/>
      <c r="ARQ286" s="8"/>
      <c r="ARR286" s="8"/>
      <c r="ARS286" s="8"/>
      <c r="ART286" s="8"/>
      <c r="ARU286" s="8"/>
      <c r="ARV286" s="8"/>
      <c r="ARW286" s="8"/>
      <c r="ARX286" s="8"/>
      <c r="ARY286" s="8"/>
      <c r="ARZ286" s="8"/>
      <c r="ASA286" s="8"/>
      <c r="ASB286" s="8"/>
      <c r="ASC286" s="8"/>
      <c r="ASD286" s="8"/>
      <c r="ASE286" s="8"/>
      <c r="ASF286" s="8"/>
      <c r="ASG286" s="8"/>
      <c r="ASH286" s="8"/>
      <c r="ASI286" s="8"/>
      <c r="ASJ286" s="8"/>
      <c r="ASK286" s="8"/>
      <c r="ASL286" s="8"/>
      <c r="ASM286" s="8"/>
      <c r="ASN286" s="8"/>
      <c r="ASO286" s="8"/>
      <c r="ASP286" s="8"/>
      <c r="ASQ286" s="8"/>
      <c r="ASR286" s="8"/>
      <c r="ASS286" s="8"/>
      <c r="AST286" s="8"/>
      <c r="ASU286" s="8"/>
      <c r="ASV286" s="8"/>
      <c r="ASW286" s="8"/>
      <c r="ASX286" s="8"/>
      <c r="ASY286" s="8"/>
      <c r="ASZ286" s="8"/>
      <c r="ATA286" s="8"/>
      <c r="ATB286" s="8"/>
      <c r="ATC286" s="8"/>
      <c r="ATD286" s="8"/>
      <c r="ATE286" s="8"/>
      <c r="ATF286" s="8"/>
      <c r="ATG286" s="8"/>
      <c r="ATH286" s="8"/>
      <c r="ATI286" s="8"/>
      <c r="ATJ286" s="8"/>
      <c r="ATK286" s="8"/>
      <c r="ATL286" s="8"/>
      <c r="ATM286" s="8"/>
      <c r="ATN286" s="8"/>
      <c r="ATO286" s="8"/>
      <c r="ATP286" s="8"/>
      <c r="ATQ286" s="8"/>
      <c r="ATR286" s="8"/>
      <c r="ATS286" s="8"/>
      <c r="ATT286" s="8"/>
      <c r="ATU286" s="8"/>
      <c r="ATV286" s="8"/>
      <c r="ATW286" s="8"/>
      <c r="ATX286" s="8"/>
      <c r="ATY286" s="8"/>
      <c r="ATZ286" s="8"/>
      <c r="AUA286" s="8"/>
      <c r="AUB286" s="8"/>
      <c r="AUC286" s="8"/>
      <c r="AUD286" s="8"/>
      <c r="AUE286" s="8"/>
      <c r="AUF286" s="8"/>
      <c r="AUG286" s="8"/>
      <c r="AUH286" s="8"/>
      <c r="AUI286" s="8"/>
      <c r="AUJ286" s="8"/>
      <c r="AUK286" s="8"/>
      <c r="AUL286" s="8"/>
      <c r="AUM286" s="8"/>
      <c r="AUN286" s="8"/>
      <c r="AUO286" s="8"/>
      <c r="AUP286" s="8"/>
      <c r="AUQ286" s="8"/>
      <c r="AUR286" s="8"/>
      <c r="AUS286" s="8"/>
      <c r="AUT286" s="8"/>
      <c r="AUU286" s="8"/>
      <c r="AUV286" s="8"/>
      <c r="AUW286" s="8"/>
      <c r="AUX286" s="8"/>
      <c r="AUY286" s="8"/>
      <c r="AUZ286" s="8"/>
      <c r="AVA286" s="8"/>
      <c r="AVB286" s="8"/>
      <c r="AVC286" s="8"/>
      <c r="AVD286" s="8"/>
      <c r="AVE286" s="8"/>
      <c r="AVF286" s="8"/>
      <c r="AVG286" s="8"/>
      <c r="AVH286" s="8"/>
      <c r="AVI286" s="8"/>
      <c r="AVJ286" s="8"/>
      <c r="AVK286" s="8"/>
      <c r="AVL286" s="8"/>
      <c r="AVM286" s="8"/>
      <c r="AVN286" s="8"/>
      <c r="AVO286" s="8"/>
      <c r="AVP286" s="8"/>
      <c r="AVQ286" s="8"/>
      <c r="AVR286" s="8"/>
      <c r="AVS286" s="8"/>
      <c r="AVT286" s="8"/>
      <c r="AVU286" s="8"/>
      <c r="AVV286" s="8"/>
      <c r="AVW286" s="8"/>
      <c r="AVX286" s="8"/>
      <c r="AVY286" s="8"/>
      <c r="AVZ286" s="8"/>
      <c r="AWA286" s="8"/>
      <c r="AWB286" s="8"/>
      <c r="AWC286" s="8"/>
      <c r="AWD286" s="8"/>
      <c r="AWE286" s="8"/>
      <c r="AWF286" s="8"/>
      <c r="AWG286" s="8"/>
      <c r="AWH286" s="8"/>
      <c r="AWI286" s="8"/>
      <c r="AWJ286" s="8"/>
      <c r="AWK286" s="8"/>
      <c r="AWL286" s="8"/>
      <c r="AWM286" s="8"/>
      <c r="AWN286" s="8"/>
      <c r="AWO286" s="8"/>
      <c r="AWP286" s="8"/>
      <c r="AWQ286" s="8"/>
      <c r="AWR286" s="8"/>
      <c r="AWS286" s="8"/>
      <c r="AWT286" s="8"/>
      <c r="AWU286" s="8"/>
      <c r="AWV286" s="8"/>
      <c r="AWW286" s="8"/>
      <c r="AWX286" s="8"/>
      <c r="AWY286" s="8"/>
      <c r="AWZ286" s="8"/>
      <c r="AXA286" s="8"/>
      <c r="AXB286" s="8"/>
      <c r="AXC286" s="8"/>
      <c r="AXD286" s="8"/>
      <c r="AXE286" s="8"/>
      <c r="AXF286" s="8"/>
      <c r="AXG286" s="8"/>
      <c r="AXH286" s="8"/>
      <c r="AXI286" s="8"/>
      <c r="AXJ286" s="8"/>
      <c r="AXK286" s="8"/>
      <c r="AXL286" s="8"/>
      <c r="AXM286" s="8"/>
      <c r="AXN286" s="8"/>
      <c r="AXO286" s="8"/>
      <c r="AXP286" s="8"/>
      <c r="AXQ286" s="8"/>
      <c r="AXR286" s="8"/>
      <c r="AXS286" s="8"/>
      <c r="AXT286" s="8"/>
      <c r="AXU286" s="8"/>
      <c r="AXV286" s="8"/>
      <c r="AXW286" s="8"/>
      <c r="AXX286" s="8"/>
      <c r="AXY286" s="8"/>
      <c r="AXZ286" s="8"/>
      <c r="AYA286" s="8"/>
      <c r="AYB286" s="8"/>
      <c r="AYC286" s="8"/>
      <c r="AYD286" s="8"/>
      <c r="AYE286" s="8"/>
      <c r="AYF286" s="8"/>
      <c r="AYG286" s="8"/>
      <c r="AYH286" s="8"/>
      <c r="AYI286" s="8"/>
      <c r="AYJ286" s="8"/>
      <c r="AYK286" s="8"/>
      <c r="AYL286" s="8"/>
      <c r="AYM286" s="8"/>
      <c r="AYN286" s="8"/>
      <c r="AYO286" s="8"/>
      <c r="AYP286" s="8"/>
      <c r="AYQ286" s="8"/>
      <c r="AYR286" s="8"/>
      <c r="AYS286" s="8"/>
      <c r="AYT286" s="8"/>
      <c r="AYU286" s="8"/>
      <c r="AYV286" s="8"/>
      <c r="AYW286" s="8"/>
      <c r="AYX286" s="8"/>
      <c r="AYY286" s="8"/>
      <c r="AYZ286" s="8"/>
      <c r="AZA286" s="8"/>
      <c r="AZB286" s="8"/>
      <c r="AZC286" s="8"/>
      <c r="AZD286" s="8"/>
      <c r="AZE286" s="8"/>
      <c r="AZF286" s="8"/>
      <c r="AZG286" s="8"/>
      <c r="AZH286" s="8"/>
      <c r="AZI286" s="8"/>
      <c r="AZJ286" s="8"/>
      <c r="AZK286" s="8"/>
      <c r="AZL286" s="8"/>
      <c r="AZM286" s="8"/>
      <c r="AZN286" s="8"/>
      <c r="AZO286" s="8"/>
      <c r="AZP286" s="8"/>
      <c r="AZQ286" s="8"/>
      <c r="AZR286" s="8"/>
      <c r="AZS286" s="8"/>
      <c r="AZT286" s="8"/>
      <c r="AZU286" s="8"/>
      <c r="AZV286" s="8"/>
      <c r="AZW286" s="8"/>
      <c r="AZX286" s="8"/>
      <c r="AZY286" s="8"/>
      <c r="AZZ286" s="8"/>
      <c r="BAA286" s="8"/>
      <c r="BAB286" s="8"/>
      <c r="BAC286" s="8"/>
      <c r="BAD286" s="8"/>
      <c r="BAE286" s="8"/>
      <c r="BAF286" s="8"/>
      <c r="BAG286" s="8"/>
      <c r="BAH286" s="8"/>
      <c r="BAI286" s="8"/>
      <c r="BAJ286" s="8"/>
      <c r="BAK286" s="8"/>
      <c r="BAL286" s="8"/>
      <c r="BAM286" s="8"/>
      <c r="BAN286" s="8"/>
      <c r="BAO286" s="8"/>
      <c r="BAP286" s="8"/>
      <c r="BAQ286" s="8"/>
      <c r="BAR286" s="8"/>
      <c r="BAS286" s="8"/>
      <c r="BAT286" s="8"/>
      <c r="BAU286" s="8"/>
      <c r="BAV286" s="8"/>
      <c r="BAW286" s="8"/>
      <c r="BAX286" s="8"/>
      <c r="BAY286" s="8"/>
      <c r="BAZ286" s="8"/>
      <c r="BBA286" s="8"/>
      <c r="BBB286" s="8"/>
      <c r="BBC286" s="8"/>
      <c r="BBD286" s="8"/>
      <c r="BBE286" s="8"/>
      <c r="BBF286" s="8"/>
      <c r="BBG286" s="8"/>
      <c r="BBH286" s="8"/>
      <c r="BBI286" s="8"/>
      <c r="BBJ286" s="8"/>
      <c r="BBK286" s="8"/>
      <c r="BBL286" s="8"/>
      <c r="BBM286" s="8"/>
      <c r="BBN286" s="8"/>
      <c r="BBO286" s="8"/>
      <c r="BBP286" s="8"/>
      <c r="BBQ286" s="8"/>
      <c r="BBR286" s="8"/>
      <c r="BBS286" s="8"/>
      <c r="BBT286" s="8"/>
      <c r="BBU286" s="8"/>
      <c r="BBV286" s="8"/>
      <c r="BBW286" s="8"/>
      <c r="BBX286" s="8"/>
      <c r="BBY286" s="8"/>
      <c r="BBZ286" s="8"/>
      <c r="BCA286" s="8"/>
      <c r="BCB286" s="8"/>
      <c r="BCC286" s="8"/>
      <c r="BCD286" s="8"/>
      <c r="BCE286" s="8"/>
      <c r="BCF286" s="8"/>
      <c r="BCG286" s="8"/>
      <c r="BCH286" s="8"/>
      <c r="BCI286" s="8"/>
      <c r="BCJ286" s="8"/>
      <c r="BCK286" s="8"/>
      <c r="BCL286" s="8"/>
      <c r="BCM286" s="8"/>
      <c r="BCN286" s="8"/>
      <c r="BCO286" s="8"/>
      <c r="BCP286" s="8"/>
      <c r="BCQ286" s="8"/>
      <c r="BCR286" s="8"/>
      <c r="BCS286" s="8"/>
      <c r="BCT286" s="8"/>
      <c r="BCU286" s="8"/>
      <c r="BCV286" s="8"/>
      <c r="BCW286" s="8"/>
      <c r="BCX286" s="8"/>
      <c r="BCY286" s="8"/>
      <c r="BCZ286" s="8"/>
      <c r="BDA286" s="8"/>
      <c r="BDB286" s="8"/>
      <c r="BDC286" s="8"/>
      <c r="BDD286" s="8"/>
      <c r="BDE286" s="8"/>
      <c r="BDF286" s="8"/>
      <c r="BDG286" s="8"/>
      <c r="BDH286" s="8"/>
      <c r="BDI286" s="8"/>
      <c r="BDJ286" s="8"/>
      <c r="BDK286" s="8"/>
      <c r="BDL286" s="8"/>
      <c r="BDM286" s="8"/>
      <c r="BDN286" s="8"/>
      <c r="BDO286" s="8"/>
      <c r="BDP286" s="8"/>
      <c r="BDQ286" s="8"/>
      <c r="BDR286" s="8"/>
      <c r="BDS286" s="8"/>
      <c r="BDT286" s="8"/>
      <c r="BDU286" s="8"/>
      <c r="BDV286" s="8"/>
      <c r="BDW286" s="8"/>
      <c r="BDX286" s="8"/>
      <c r="BDY286" s="8"/>
      <c r="BDZ286" s="8"/>
      <c r="BEA286" s="8"/>
      <c r="BEB286" s="8"/>
      <c r="BEC286" s="8"/>
      <c r="BED286" s="8"/>
      <c r="BEE286" s="8"/>
      <c r="BEF286" s="8"/>
      <c r="BEG286" s="8"/>
      <c r="BEH286" s="8"/>
      <c r="BEI286" s="8"/>
      <c r="BEJ286" s="8"/>
      <c r="BEK286" s="8"/>
      <c r="BEL286" s="8"/>
      <c r="BEM286" s="8"/>
      <c r="BEN286" s="8"/>
      <c r="BEO286" s="8"/>
      <c r="BEP286" s="8"/>
      <c r="BEQ286" s="8"/>
      <c r="BER286" s="8"/>
      <c r="BES286" s="8"/>
      <c r="BET286" s="8"/>
      <c r="BEU286" s="8"/>
      <c r="BEV286" s="8"/>
      <c r="BEW286" s="8"/>
      <c r="BEX286" s="8"/>
      <c r="BEY286" s="8"/>
      <c r="BEZ286" s="8"/>
      <c r="BFA286" s="8"/>
      <c r="BFB286" s="8"/>
      <c r="BFC286" s="8"/>
      <c r="BFD286" s="8"/>
      <c r="BFE286" s="8"/>
      <c r="BFF286" s="8"/>
      <c r="BFG286" s="8"/>
      <c r="BFH286" s="8"/>
      <c r="BFI286" s="8"/>
      <c r="BFJ286" s="8"/>
      <c r="BFK286" s="8"/>
      <c r="BFL286" s="8"/>
      <c r="BFM286" s="8"/>
      <c r="BFN286" s="8"/>
      <c r="BFO286" s="8"/>
      <c r="BFP286" s="8"/>
      <c r="BFQ286" s="8"/>
      <c r="BFR286" s="8"/>
      <c r="BFS286" s="8"/>
      <c r="BFT286" s="8"/>
      <c r="BFU286" s="8"/>
      <c r="BFV286" s="8"/>
      <c r="BFW286" s="8"/>
      <c r="BFX286" s="8"/>
      <c r="BFY286" s="8"/>
      <c r="BFZ286" s="8"/>
      <c r="BGA286" s="8"/>
      <c r="BGB286" s="8"/>
      <c r="BGC286" s="8"/>
      <c r="BGD286" s="8"/>
      <c r="BGE286" s="8"/>
      <c r="BGF286" s="8"/>
      <c r="BGG286" s="8"/>
      <c r="BGH286" s="8"/>
      <c r="BGI286" s="8"/>
      <c r="BGJ286" s="8"/>
      <c r="BGK286" s="8"/>
      <c r="BGL286" s="8"/>
      <c r="BGM286" s="8"/>
      <c r="BGN286" s="8"/>
      <c r="BGO286" s="8"/>
      <c r="BGP286" s="8"/>
      <c r="BGQ286" s="8"/>
      <c r="BGR286" s="8"/>
      <c r="BGS286" s="8"/>
      <c r="BGT286" s="8"/>
      <c r="BGU286" s="8"/>
      <c r="BGV286" s="8"/>
      <c r="BGW286" s="8"/>
      <c r="BGX286" s="8"/>
      <c r="BGY286" s="8"/>
      <c r="BGZ286" s="8"/>
      <c r="BHA286" s="8"/>
      <c r="BHB286" s="8"/>
      <c r="BHC286" s="8"/>
      <c r="BHD286" s="8"/>
      <c r="BHE286" s="8"/>
      <c r="BHF286" s="8"/>
      <c r="BHG286" s="8"/>
      <c r="BHH286" s="8"/>
      <c r="BHI286" s="8"/>
      <c r="BHJ286" s="8"/>
      <c r="BHK286" s="8"/>
      <c r="BHL286" s="8"/>
      <c r="BHM286" s="8"/>
      <c r="BHN286" s="8"/>
      <c r="BHO286" s="8"/>
      <c r="BHP286" s="8"/>
      <c r="BHQ286" s="8"/>
      <c r="BHR286" s="8"/>
      <c r="BHS286" s="8"/>
      <c r="BHT286" s="8"/>
      <c r="BHU286" s="8"/>
      <c r="BHV286" s="8"/>
      <c r="BHW286" s="8"/>
      <c r="BHX286" s="8"/>
      <c r="BHY286" s="8"/>
      <c r="BHZ286" s="8"/>
      <c r="BIA286" s="8"/>
      <c r="BIB286" s="8"/>
      <c r="BIC286" s="8"/>
      <c r="BID286" s="8"/>
      <c r="BIE286" s="8"/>
      <c r="BIF286" s="8"/>
      <c r="BIG286" s="8"/>
      <c r="BIH286" s="8"/>
      <c r="BII286" s="8"/>
      <c r="BIJ286" s="8"/>
      <c r="BIK286" s="8"/>
      <c r="BIL286" s="8"/>
      <c r="BIM286" s="8"/>
      <c r="BIN286" s="8"/>
      <c r="BIO286" s="8"/>
      <c r="BIP286" s="8"/>
      <c r="BIQ286" s="8"/>
      <c r="BIR286" s="8"/>
      <c r="BIS286" s="8"/>
      <c r="BIT286" s="8"/>
      <c r="BIU286" s="8"/>
      <c r="BIV286" s="8"/>
      <c r="BIW286" s="8"/>
      <c r="BIX286" s="8"/>
      <c r="BIY286" s="8"/>
      <c r="BIZ286" s="8"/>
      <c r="BJA286" s="8"/>
      <c r="BJB286" s="8"/>
      <c r="BJC286" s="8"/>
      <c r="BJD286" s="8"/>
      <c r="BJE286" s="8"/>
      <c r="BJF286" s="8"/>
      <c r="BJG286" s="8"/>
      <c r="BJH286" s="8"/>
      <c r="BJI286" s="8"/>
      <c r="BJJ286" s="8"/>
      <c r="BJK286" s="8"/>
      <c r="BJL286" s="8"/>
      <c r="BJM286" s="8"/>
      <c r="BJN286" s="8"/>
      <c r="BJO286" s="8"/>
      <c r="BJP286" s="8"/>
      <c r="BJQ286" s="8"/>
      <c r="BJR286" s="8"/>
      <c r="BJS286" s="8"/>
      <c r="BJT286" s="8"/>
      <c r="BJU286" s="8"/>
      <c r="BJV286" s="8"/>
      <c r="BJW286" s="8"/>
      <c r="BJX286" s="8"/>
      <c r="BJY286" s="8"/>
      <c r="BJZ286" s="8"/>
      <c r="BKA286" s="8"/>
      <c r="BKB286" s="8"/>
      <c r="BKC286" s="8"/>
      <c r="BKD286" s="8"/>
      <c r="BKE286" s="8"/>
      <c r="BKF286" s="8"/>
      <c r="BKG286" s="8"/>
      <c r="BKH286" s="8"/>
      <c r="BKI286" s="8"/>
      <c r="BKJ286" s="8"/>
      <c r="BKK286" s="8"/>
      <c r="BKL286" s="8"/>
      <c r="BKM286" s="8"/>
      <c r="BKN286" s="8"/>
      <c r="BKO286" s="8"/>
      <c r="BKP286" s="8"/>
      <c r="BKQ286" s="8"/>
      <c r="BKR286" s="8"/>
      <c r="BKS286" s="8"/>
      <c r="BKT286" s="8"/>
      <c r="BKU286" s="8"/>
      <c r="BKV286" s="8"/>
      <c r="BKW286" s="8"/>
      <c r="BKX286" s="8"/>
      <c r="BKY286" s="8"/>
      <c r="BKZ286" s="8"/>
      <c r="BLA286" s="8"/>
      <c r="BLB286" s="8"/>
      <c r="BLC286" s="8"/>
      <c r="BLD286" s="8"/>
      <c r="BLE286" s="8"/>
      <c r="BLF286" s="8"/>
      <c r="BLG286" s="8"/>
      <c r="BLH286" s="8"/>
      <c r="BLI286" s="8"/>
      <c r="BLJ286" s="8"/>
      <c r="BLK286" s="8"/>
      <c r="BLL286" s="8"/>
      <c r="BLM286" s="8"/>
      <c r="BLN286" s="8"/>
      <c r="BLO286" s="8"/>
      <c r="BLP286" s="8"/>
      <c r="BLQ286" s="8"/>
      <c r="BLR286" s="8"/>
      <c r="BLS286" s="8"/>
      <c r="BLT286" s="8"/>
      <c r="BLU286" s="8"/>
      <c r="BLV286" s="8"/>
      <c r="BLW286" s="8"/>
      <c r="BLX286" s="8"/>
      <c r="BLY286" s="8"/>
      <c r="BLZ286" s="8"/>
      <c r="BMA286" s="8"/>
      <c r="BMB286" s="8"/>
      <c r="BMC286" s="8"/>
      <c r="BMD286" s="8"/>
      <c r="BME286" s="8"/>
      <c r="BMF286" s="8"/>
      <c r="BMG286" s="8"/>
      <c r="BMH286" s="8"/>
      <c r="BMI286" s="8"/>
      <c r="BMJ286" s="8"/>
      <c r="BMK286" s="8"/>
      <c r="BML286" s="8"/>
      <c r="BMM286" s="8"/>
      <c r="BMN286" s="8"/>
      <c r="BMO286" s="8"/>
      <c r="BMP286" s="8"/>
      <c r="BMQ286" s="8"/>
      <c r="BMR286" s="8"/>
      <c r="BMS286" s="8"/>
      <c r="BMT286" s="8"/>
      <c r="BMU286" s="8"/>
      <c r="BMV286" s="8"/>
      <c r="BMW286" s="8"/>
      <c r="BMX286" s="8"/>
      <c r="BMY286" s="8"/>
      <c r="BMZ286" s="8"/>
      <c r="BNA286" s="8"/>
      <c r="BNB286" s="8"/>
      <c r="BNC286" s="8"/>
      <c r="BND286" s="8"/>
      <c r="BNE286" s="8"/>
      <c r="BNF286" s="8"/>
      <c r="BNG286" s="8"/>
      <c r="BNH286" s="8"/>
      <c r="BNI286" s="8"/>
      <c r="BNJ286" s="8"/>
      <c r="BNK286" s="8"/>
      <c r="BNL286" s="8"/>
      <c r="BNM286" s="8"/>
      <c r="BNN286" s="8"/>
      <c r="BNO286" s="8"/>
      <c r="BNP286" s="8"/>
      <c r="BNQ286" s="8"/>
      <c r="BNR286" s="8"/>
      <c r="BNS286" s="8"/>
      <c r="BNT286" s="8"/>
      <c r="BNU286" s="8"/>
      <c r="BNV286" s="8"/>
      <c r="BNW286" s="8"/>
      <c r="BNX286" s="8"/>
      <c r="BNY286" s="8"/>
      <c r="BNZ286" s="8"/>
      <c r="BOA286" s="8"/>
      <c r="BOB286" s="8"/>
      <c r="BOC286" s="8"/>
      <c r="BOD286" s="8"/>
      <c r="BOE286" s="8"/>
      <c r="BOF286" s="8"/>
      <c r="BOG286" s="8"/>
      <c r="BOH286" s="8"/>
      <c r="BOI286" s="8"/>
      <c r="BOJ286" s="8"/>
      <c r="BOK286" s="8"/>
      <c r="BOL286" s="8"/>
      <c r="BOM286" s="8"/>
      <c r="BON286" s="8"/>
      <c r="BOO286" s="8"/>
      <c r="BOP286" s="8"/>
      <c r="BOQ286" s="8"/>
      <c r="BOR286" s="8"/>
      <c r="BOS286" s="8"/>
      <c r="BOT286" s="8"/>
      <c r="BOU286" s="8"/>
      <c r="BOV286" s="8"/>
      <c r="BOW286" s="8"/>
      <c r="BOX286" s="8"/>
      <c r="BOY286" s="8"/>
      <c r="BOZ286" s="8"/>
      <c r="BPA286" s="8"/>
      <c r="BPB286" s="8"/>
      <c r="BPC286" s="8"/>
      <c r="BPD286" s="8"/>
      <c r="BPE286" s="8"/>
      <c r="BPF286" s="8"/>
      <c r="BPG286" s="8"/>
      <c r="BPH286" s="8"/>
      <c r="BPI286" s="8"/>
      <c r="BPJ286" s="8"/>
      <c r="BPK286" s="8"/>
      <c r="BPL286" s="8"/>
      <c r="BPM286" s="8"/>
      <c r="BPN286" s="8"/>
      <c r="BPO286" s="8"/>
      <c r="BPP286" s="8"/>
      <c r="BPQ286" s="8"/>
      <c r="BPR286" s="8"/>
      <c r="BPS286" s="8"/>
      <c r="BPT286" s="8"/>
      <c r="BPU286" s="8"/>
      <c r="BPV286" s="8"/>
      <c r="BPW286" s="8"/>
      <c r="BPX286" s="8"/>
      <c r="BPY286" s="8"/>
      <c r="BPZ286" s="8"/>
      <c r="BQA286" s="8"/>
      <c r="BQB286" s="8"/>
      <c r="BQC286" s="8"/>
      <c r="BQD286" s="8"/>
      <c r="BQE286" s="8"/>
      <c r="BQF286" s="8"/>
      <c r="BQG286" s="8"/>
      <c r="BQH286" s="8"/>
      <c r="BQI286" s="8"/>
      <c r="BQJ286" s="8"/>
      <c r="BQK286" s="8"/>
      <c r="BQL286" s="8"/>
      <c r="BQM286" s="8"/>
      <c r="BQN286" s="8"/>
      <c r="BQO286" s="8"/>
      <c r="BQP286" s="8"/>
      <c r="BQQ286" s="8"/>
      <c r="BQR286" s="8"/>
      <c r="BQS286" s="8"/>
      <c r="BQT286" s="8"/>
      <c r="BQU286" s="8"/>
      <c r="BQV286" s="8"/>
      <c r="BQW286" s="8"/>
      <c r="BQX286" s="8"/>
      <c r="BQY286" s="8"/>
      <c r="BQZ286" s="8"/>
      <c r="BRA286" s="8"/>
      <c r="BRB286" s="8"/>
      <c r="BRC286" s="8"/>
      <c r="BRD286" s="8"/>
      <c r="BRE286" s="8"/>
      <c r="BRF286" s="8"/>
      <c r="BRG286" s="8"/>
      <c r="BRH286" s="8"/>
      <c r="BRI286" s="8"/>
      <c r="BRJ286" s="8"/>
      <c r="BRK286" s="8"/>
      <c r="BRL286" s="8"/>
      <c r="BRM286" s="8"/>
      <c r="BRN286" s="8"/>
      <c r="BRO286" s="8"/>
      <c r="BRP286" s="8"/>
      <c r="BRQ286" s="8"/>
      <c r="BRR286" s="8"/>
      <c r="BRS286" s="8"/>
      <c r="BRT286" s="8"/>
      <c r="BRU286" s="8"/>
      <c r="BRV286" s="8"/>
      <c r="BRW286" s="8"/>
      <c r="BRX286" s="8"/>
      <c r="BRY286" s="8"/>
      <c r="BRZ286" s="8"/>
      <c r="BSA286" s="8"/>
      <c r="BSB286" s="8"/>
      <c r="BSC286" s="8"/>
      <c r="BSD286" s="8"/>
      <c r="BSE286" s="8"/>
      <c r="BSF286" s="8"/>
      <c r="BSG286" s="8"/>
      <c r="BSH286" s="8"/>
      <c r="BSI286" s="8"/>
      <c r="BSJ286" s="8"/>
      <c r="BSK286" s="8"/>
      <c r="BSL286" s="8"/>
      <c r="BSM286" s="8"/>
      <c r="BSN286" s="8"/>
      <c r="BSO286" s="8"/>
      <c r="BSP286" s="8"/>
      <c r="BSQ286" s="8"/>
      <c r="BSR286" s="8"/>
      <c r="BSS286" s="8"/>
      <c r="BST286" s="8"/>
      <c r="BSU286" s="8"/>
      <c r="BSV286" s="8"/>
      <c r="BSW286" s="8"/>
      <c r="BSX286" s="8"/>
      <c r="BSY286" s="8"/>
      <c r="BSZ286" s="8"/>
      <c r="BTA286" s="8"/>
      <c r="BTB286" s="8"/>
      <c r="BTC286" s="8"/>
      <c r="BTD286" s="8"/>
      <c r="BTE286" s="8"/>
      <c r="BTF286" s="8"/>
      <c r="BTG286" s="8"/>
      <c r="BTH286" s="8"/>
      <c r="BTI286" s="8"/>
      <c r="BTJ286" s="8"/>
      <c r="BTK286" s="8"/>
      <c r="BTL286" s="8"/>
      <c r="BTM286" s="8"/>
      <c r="BTN286" s="8"/>
      <c r="BTO286" s="8"/>
      <c r="BTP286" s="8"/>
      <c r="BTQ286" s="8"/>
      <c r="BTR286" s="8"/>
      <c r="BTS286" s="8"/>
      <c r="BTT286" s="8"/>
      <c r="BTU286" s="8"/>
      <c r="BTV286" s="8"/>
      <c r="BTW286" s="8"/>
      <c r="BTX286" s="8"/>
      <c r="BTY286" s="8"/>
      <c r="BTZ286" s="8"/>
      <c r="BUA286" s="8"/>
      <c r="BUB286" s="8"/>
      <c r="BUC286" s="8"/>
      <c r="BUD286" s="8"/>
      <c r="BUE286" s="8"/>
      <c r="BUF286" s="8"/>
      <c r="BUG286" s="8"/>
      <c r="BUH286" s="8"/>
      <c r="BUI286" s="8"/>
      <c r="BUJ286" s="8"/>
      <c r="BUK286" s="8"/>
      <c r="BUL286" s="8"/>
      <c r="BUM286" s="8"/>
      <c r="BUN286" s="8"/>
      <c r="BUO286" s="8"/>
      <c r="BUP286" s="8"/>
      <c r="BUQ286" s="8"/>
      <c r="BUR286" s="8"/>
      <c r="BUS286" s="8"/>
      <c r="BUT286" s="8"/>
      <c r="BUU286" s="8"/>
      <c r="BUV286" s="8"/>
      <c r="BUW286" s="8"/>
      <c r="BUX286" s="8"/>
      <c r="BUY286" s="8"/>
      <c r="BUZ286" s="8"/>
      <c r="BVA286" s="8"/>
      <c r="BVB286" s="8"/>
      <c r="BVC286" s="8"/>
      <c r="BVD286" s="8"/>
      <c r="BVE286" s="8"/>
      <c r="BVF286" s="8"/>
      <c r="BVG286" s="8"/>
      <c r="BVH286" s="8"/>
      <c r="BVI286" s="8"/>
      <c r="BVJ286" s="8"/>
      <c r="BVK286" s="8"/>
      <c r="BVL286" s="8"/>
      <c r="BVM286" s="8"/>
      <c r="BVN286" s="8"/>
      <c r="BVO286" s="8"/>
      <c r="BVP286" s="8"/>
      <c r="BVQ286" s="8"/>
      <c r="BVR286" s="8"/>
      <c r="BVS286" s="8"/>
      <c r="BVT286" s="8"/>
      <c r="BVU286" s="8"/>
      <c r="BVV286" s="8"/>
      <c r="BVW286" s="8"/>
      <c r="BVX286" s="8"/>
      <c r="BVY286" s="8"/>
      <c r="BVZ286" s="8"/>
      <c r="BWA286" s="8"/>
      <c r="BWB286" s="8"/>
      <c r="BWC286" s="8"/>
      <c r="BWD286" s="8"/>
      <c r="BWE286" s="8"/>
      <c r="BWF286" s="8"/>
      <c r="BWG286" s="8"/>
      <c r="BWH286" s="8"/>
      <c r="BWI286" s="8"/>
      <c r="BWJ286" s="8"/>
      <c r="BWK286" s="8"/>
      <c r="BWL286" s="8"/>
      <c r="BWM286" s="8"/>
      <c r="BWN286" s="8"/>
      <c r="BWO286" s="8"/>
      <c r="BWP286" s="8"/>
      <c r="BWQ286" s="8"/>
      <c r="BWR286" s="8"/>
      <c r="BWS286" s="8"/>
      <c r="BWT286" s="8"/>
      <c r="BWU286" s="8"/>
      <c r="BWV286" s="8"/>
      <c r="BWW286" s="8"/>
      <c r="BWX286" s="8"/>
      <c r="BWY286" s="8"/>
      <c r="BWZ286" s="8"/>
      <c r="BXA286" s="8"/>
      <c r="BXB286" s="8"/>
      <c r="BXC286" s="8"/>
      <c r="BXD286" s="8"/>
      <c r="BXE286" s="8"/>
      <c r="BXF286" s="8"/>
      <c r="BXG286" s="8"/>
      <c r="BXH286" s="8"/>
      <c r="BXI286" s="8"/>
      <c r="BXJ286" s="8"/>
      <c r="BXK286" s="8"/>
      <c r="BXL286" s="8"/>
      <c r="BXM286" s="8"/>
      <c r="BXN286" s="8"/>
      <c r="BXO286" s="8"/>
      <c r="BXP286" s="8"/>
      <c r="BXQ286" s="8"/>
      <c r="BXR286" s="8"/>
      <c r="BXS286" s="8"/>
      <c r="BXT286" s="8"/>
      <c r="BXU286" s="8"/>
      <c r="BXV286" s="8"/>
      <c r="BXW286" s="8"/>
      <c r="BXX286" s="8"/>
      <c r="BXY286" s="8"/>
      <c r="BXZ286" s="8"/>
      <c r="BYA286" s="8"/>
      <c r="BYB286" s="8"/>
      <c r="BYC286" s="8"/>
      <c r="BYD286" s="8"/>
      <c r="BYE286" s="8"/>
      <c r="BYF286" s="8"/>
      <c r="BYG286" s="8"/>
      <c r="BYH286" s="8"/>
      <c r="BYI286" s="8"/>
      <c r="BYJ286" s="8"/>
      <c r="BYK286" s="8"/>
      <c r="BYL286" s="8"/>
      <c r="BYM286" s="8"/>
      <c r="BYN286" s="8"/>
      <c r="BYO286" s="8"/>
      <c r="BYP286" s="8"/>
      <c r="BYQ286" s="8"/>
      <c r="BYR286" s="8"/>
      <c r="BYS286" s="8"/>
      <c r="BYT286" s="8"/>
      <c r="BYU286" s="8"/>
      <c r="BYV286" s="8"/>
      <c r="BYW286" s="8"/>
      <c r="BYX286" s="8"/>
      <c r="BYY286" s="8"/>
      <c r="BYZ286" s="8"/>
      <c r="BZA286" s="8"/>
      <c r="BZB286" s="8"/>
      <c r="BZC286" s="8"/>
      <c r="BZD286" s="8"/>
      <c r="BZE286" s="8"/>
      <c r="BZF286" s="8"/>
      <c r="BZG286" s="8"/>
      <c r="BZH286" s="8"/>
      <c r="BZI286" s="8"/>
      <c r="BZJ286" s="8"/>
      <c r="BZK286" s="8"/>
      <c r="BZL286" s="8"/>
      <c r="BZM286" s="8"/>
      <c r="BZN286" s="8"/>
      <c r="BZO286" s="8"/>
      <c r="BZP286" s="8"/>
      <c r="BZQ286" s="8"/>
      <c r="BZR286" s="8"/>
      <c r="BZS286" s="8"/>
      <c r="BZT286" s="8"/>
      <c r="BZU286" s="8"/>
      <c r="BZV286" s="8"/>
      <c r="BZW286" s="8"/>
      <c r="BZX286" s="8"/>
      <c r="BZY286" s="8"/>
      <c r="BZZ286" s="8"/>
      <c r="CAA286" s="8"/>
      <c r="CAB286" s="8"/>
      <c r="CAC286" s="8"/>
      <c r="CAD286" s="8"/>
      <c r="CAE286" s="8"/>
      <c r="CAF286" s="8"/>
      <c r="CAG286" s="8"/>
      <c r="CAH286" s="8"/>
      <c r="CAI286" s="8"/>
      <c r="CAJ286" s="8"/>
      <c r="CAK286" s="8"/>
      <c r="CAL286" s="8"/>
      <c r="CAM286" s="8"/>
      <c r="CAN286" s="8"/>
      <c r="CAO286" s="8"/>
      <c r="CAP286" s="8"/>
      <c r="CAQ286" s="8"/>
      <c r="CAR286" s="8"/>
      <c r="CAS286" s="8"/>
      <c r="CAT286" s="8"/>
      <c r="CAU286" s="8"/>
      <c r="CAV286" s="8"/>
      <c r="CAW286" s="8"/>
      <c r="CAX286" s="8"/>
      <c r="CAY286" s="8"/>
      <c r="CAZ286" s="8"/>
      <c r="CBA286" s="8"/>
      <c r="CBB286" s="8"/>
      <c r="CBC286" s="8"/>
      <c r="CBD286" s="8"/>
      <c r="CBE286" s="8"/>
      <c r="CBF286" s="8"/>
      <c r="CBG286" s="8"/>
      <c r="CBH286" s="8"/>
      <c r="CBI286" s="8"/>
      <c r="CBJ286" s="8"/>
      <c r="CBK286" s="8"/>
      <c r="CBL286" s="8"/>
      <c r="CBM286" s="8"/>
      <c r="CBN286" s="8"/>
      <c r="CBO286" s="8"/>
      <c r="CBP286" s="8"/>
      <c r="CBQ286" s="8"/>
      <c r="CBR286" s="8"/>
      <c r="CBS286" s="8"/>
      <c r="CBT286" s="8"/>
      <c r="CBU286" s="8"/>
      <c r="CBV286" s="8"/>
      <c r="CBW286" s="8"/>
      <c r="CBX286" s="8"/>
      <c r="CBY286" s="8"/>
      <c r="CBZ286" s="8"/>
      <c r="CCA286" s="8"/>
      <c r="CCB286" s="8"/>
      <c r="CCC286" s="8"/>
      <c r="CCD286" s="8"/>
      <c r="CCE286" s="8"/>
      <c r="CCF286" s="8"/>
      <c r="CCG286" s="8"/>
      <c r="CCH286" s="8"/>
      <c r="CCI286" s="8"/>
      <c r="CCJ286" s="8"/>
      <c r="CCK286" s="8"/>
      <c r="CCL286" s="8"/>
      <c r="CCM286" s="8"/>
      <c r="CCN286" s="8"/>
      <c r="CCO286" s="8"/>
      <c r="CCP286" s="8"/>
      <c r="CCQ286" s="8"/>
      <c r="CCR286" s="8"/>
      <c r="CCS286" s="8"/>
      <c r="CCT286" s="8"/>
      <c r="CCU286" s="8"/>
      <c r="CCV286" s="8"/>
      <c r="CCW286" s="8"/>
      <c r="CCX286" s="8"/>
      <c r="CCY286" s="8"/>
      <c r="CCZ286" s="8"/>
      <c r="CDA286" s="8"/>
      <c r="CDB286" s="8"/>
      <c r="CDC286" s="8"/>
      <c r="CDD286" s="8"/>
      <c r="CDE286" s="8"/>
      <c r="CDF286" s="8"/>
      <c r="CDG286" s="8"/>
      <c r="CDH286" s="8"/>
      <c r="CDI286" s="8"/>
      <c r="CDJ286" s="8"/>
      <c r="CDK286" s="8"/>
      <c r="CDL286" s="8"/>
      <c r="CDM286" s="8"/>
      <c r="CDN286" s="8"/>
      <c r="CDO286" s="8"/>
      <c r="CDP286" s="8"/>
      <c r="CDQ286" s="8"/>
      <c r="CDR286" s="8"/>
      <c r="CDS286" s="8"/>
      <c r="CDT286" s="8"/>
      <c r="CDU286" s="8"/>
      <c r="CDV286" s="8"/>
      <c r="CDW286" s="8"/>
      <c r="CDX286" s="8"/>
      <c r="CDY286" s="8"/>
      <c r="CDZ286" s="8"/>
      <c r="CEA286" s="8"/>
      <c r="CEB286" s="8"/>
      <c r="CEC286" s="8"/>
      <c r="CED286" s="8"/>
      <c r="CEE286" s="8"/>
      <c r="CEF286" s="8"/>
      <c r="CEG286" s="8"/>
      <c r="CEH286" s="8"/>
      <c r="CEI286" s="8"/>
      <c r="CEJ286" s="8"/>
      <c r="CEK286" s="8"/>
      <c r="CEL286" s="8"/>
      <c r="CEM286" s="8"/>
      <c r="CEN286" s="8"/>
      <c r="CEO286" s="8"/>
      <c r="CEP286" s="8"/>
      <c r="CEQ286" s="8"/>
      <c r="CER286" s="8"/>
      <c r="CES286" s="8"/>
      <c r="CET286" s="8"/>
      <c r="CEU286" s="8"/>
      <c r="CEV286" s="8"/>
      <c r="CEW286" s="8"/>
      <c r="CEX286" s="8"/>
      <c r="CEY286" s="8"/>
      <c r="CEZ286" s="8"/>
      <c r="CFA286" s="8"/>
      <c r="CFB286" s="8"/>
      <c r="CFC286" s="8"/>
      <c r="CFD286" s="8"/>
      <c r="CFE286" s="8"/>
      <c r="CFF286" s="8"/>
      <c r="CFG286" s="8"/>
      <c r="CFH286" s="8"/>
      <c r="CFI286" s="8"/>
      <c r="CFJ286" s="8"/>
      <c r="CFK286" s="8"/>
      <c r="CFL286" s="8"/>
      <c r="CFM286" s="8"/>
      <c r="CFN286" s="8"/>
      <c r="CFO286" s="8"/>
      <c r="CFP286" s="8"/>
      <c r="CFQ286" s="8"/>
      <c r="CFR286" s="8"/>
      <c r="CFS286" s="8"/>
      <c r="CFT286" s="8"/>
      <c r="CFU286" s="8"/>
      <c r="CFV286" s="8"/>
      <c r="CFW286" s="8"/>
      <c r="CFX286" s="8"/>
      <c r="CFY286" s="8"/>
      <c r="CFZ286" s="8"/>
      <c r="CGA286" s="8"/>
      <c r="CGB286" s="8"/>
      <c r="CGC286" s="8"/>
      <c r="CGD286" s="8"/>
      <c r="CGE286" s="8"/>
      <c r="CGF286" s="8"/>
      <c r="CGG286" s="8"/>
      <c r="CGH286" s="8"/>
      <c r="CGI286" s="8"/>
      <c r="CGJ286" s="8"/>
      <c r="CGK286" s="8"/>
      <c r="CGL286" s="8"/>
      <c r="CGM286" s="8"/>
      <c r="CGN286" s="8"/>
      <c r="CGO286" s="8"/>
      <c r="CGP286" s="8"/>
      <c r="CGQ286" s="8"/>
      <c r="CGR286" s="8"/>
      <c r="CGS286" s="8"/>
      <c r="CGT286" s="8"/>
      <c r="CGU286" s="8"/>
      <c r="CGV286" s="8"/>
      <c r="CGW286" s="8"/>
      <c r="CGX286" s="8"/>
      <c r="CGY286" s="8"/>
      <c r="CGZ286" s="8"/>
      <c r="CHA286" s="8"/>
      <c r="CHB286" s="8"/>
      <c r="CHC286" s="8"/>
      <c r="CHD286" s="8"/>
      <c r="CHE286" s="8"/>
      <c r="CHF286" s="8"/>
      <c r="CHG286" s="8"/>
      <c r="CHH286" s="8"/>
      <c r="CHI286" s="8"/>
      <c r="CHJ286" s="8"/>
      <c r="CHK286" s="8"/>
      <c r="CHL286" s="8"/>
      <c r="CHM286" s="8"/>
      <c r="CHN286" s="8"/>
      <c r="CHO286" s="8"/>
      <c r="CHP286" s="8"/>
      <c r="CHQ286" s="8"/>
      <c r="CHR286" s="8"/>
      <c r="CHS286" s="8"/>
      <c r="CHT286" s="8"/>
      <c r="CHU286" s="8"/>
      <c r="CHV286" s="8"/>
      <c r="CHW286" s="8"/>
      <c r="CHX286" s="8"/>
      <c r="CHY286" s="8"/>
      <c r="CHZ286" s="8"/>
      <c r="CIA286" s="8"/>
      <c r="CIB286" s="8"/>
      <c r="CIC286" s="8"/>
      <c r="CID286" s="8"/>
      <c r="CIE286" s="8"/>
      <c r="CIF286" s="8"/>
      <c r="CIG286" s="8"/>
      <c r="CIH286" s="8"/>
      <c r="CII286" s="8"/>
      <c r="CIJ286" s="8"/>
      <c r="CIK286" s="8"/>
      <c r="CIL286" s="8"/>
      <c r="CIM286" s="8"/>
      <c r="CIN286" s="8"/>
      <c r="CIO286" s="8"/>
      <c r="CIP286" s="8"/>
      <c r="CIQ286" s="8"/>
      <c r="CIR286" s="8"/>
      <c r="CIS286" s="8"/>
      <c r="CIT286" s="8"/>
      <c r="CIU286" s="8"/>
      <c r="CIV286" s="8"/>
      <c r="CIW286" s="8"/>
      <c r="CIX286" s="8"/>
      <c r="CIY286" s="8"/>
      <c r="CIZ286" s="8"/>
      <c r="CJA286" s="8"/>
      <c r="CJB286" s="8"/>
      <c r="CJC286" s="8"/>
      <c r="CJD286" s="8"/>
      <c r="CJE286" s="8"/>
      <c r="CJF286" s="8"/>
      <c r="CJG286" s="8"/>
      <c r="CJH286" s="8"/>
      <c r="CJI286" s="8"/>
      <c r="CJJ286" s="8"/>
      <c r="CJK286" s="8"/>
      <c r="CJL286" s="8"/>
      <c r="CJM286" s="8"/>
      <c r="CJN286" s="8"/>
      <c r="CJO286" s="8"/>
      <c r="CJP286" s="8"/>
      <c r="CJQ286" s="8"/>
      <c r="CJR286" s="8"/>
      <c r="CJS286" s="8"/>
      <c r="CJT286" s="8"/>
      <c r="CJU286" s="8"/>
      <c r="CJV286" s="8"/>
      <c r="CJW286" s="8"/>
      <c r="CJX286" s="8"/>
      <c r="CJY286" s="8"/>
      <c r="CJZ286" s="8"/>
      <c r="CKA286" s="8"/>
      <c r="CKB286" s="8"/>
      <c r="CKC286" s="8"/>
      <c r="CKD286" s="8"/>
      <c r="CKE286" s="8"/>
      <c r="CKF286" s="8"/>
      <c r="CKG286" s="8"/>
      <c r="CKH286" s="8"/>
      <c r="CKI286" s="8"/>
      <c r="CKJ286" s="8"/>
      <c r="CKK286" s="8"/>
      <c r="CKL286" s="8"/>
      <c r="CKM286" s="8"/>
      <c r="CKN286" s="8"/>
      <c r="CKO286" s="8"/>
      <c r="CKP286" s="8"/>
      <c r="CKQ286" s="8"/>
      <c r="CKR286" s="8"/>
      <c r="CKS286" s="8"/>
      <c r="CKT286" s="8"/>
      <c r="CKU286" s="8"/>
      <c r="CKV286" s="8"/>
      <c r="CKW286" s="8"/>
      <c r="CKX286" s="8"/>
      <c r="CKY286" s="8"/>
      <c r="CKZ286" s="8"/>
      <c r="CLA286" s="8"/>
      <c r="CLB286" s="8"/>
      <c r="CLC286" s="8"/>
      <c r="CLD286" s="8"/>
      <c r="CLE286" s="8"/>
      <c r="CLF286" s="8"/>
      <c r="CLG286" s="8"/>
      <c r="CLH286" s="8"/>
      <c r="CLI286" s="8"/>
      <c r="CLJ286" s="8"/>
      <c r="CLK286" s="8"/>
      <c r="CLL286" s="8"/>
      <c r="CLM286" s="8"/>
      <c r="CLN286" s="8"/>
      <c r="CLO286" s="8"/>
      <c r="CLP286" s="8"/>
      <c r="CLQ286" s="8"/>
      <c r="CLR286" s="8"/>
      <c r="CLS286" s="8"/>
      <c r="CLT286" s="8"/>
      <c r="CLU286" s="8"/>
      <c r="CLV286" s="8"/>
      <c r="CLW286" s="8"/>
      <c r="CLX286" s="8"/>
      <c r="CLY286" s="8"/>
      <c r="CLZ286" s="8"/>
      <c r="CMA286" s="8"/>
      <c r="CMB286" s="8"/>
      <c r="CMC286" s="8"/>
      <c r="CMD286" s="8"/>
      <c r="CME286" s="8"/>
      <c r="CMF286" s="8"/>
      <c r="CMG286" s="8"/>
      <c r="CMH286" s="8"/>
      <c r="CMI286" s="8"/>
      <c r="CMJ286" s="8"/>
      <c r="CMK286" s="8"/>
      <c r="CML286" s="8"/>
      <c r="CMM286" s="8"/>
      <c r="CMN286" s="8"/>
      <c r="CMO286" s="8"/>
      <c r="CMP286" s="8"/>
      <c r="CMQ286" s="8"/>
      <c r="CMR286" s="8"/>
      <c r="CMS286" s="8"/>
      <c r="CMT286" s="8"/>
      <c r="CMU286" s="8"/>
      <c r="CMV286" s="8"/>
      <c r="CMW286" s="8"/>
      <c r="CMX286" s="8"/>
      <c r="CMY286" s="8"/>
      <c r="CMZ286" s="8"/>
      <c r="CNA286" s="8"/>
      <c r="CNB286" s="8"/>
      <c r="CNC286" s="8"/>
      <c r="CND286" s="8"/>
      <c r="CNE286" s="8"/>
      <c r="CNF286" s="8"/>
      <c r="CNG286" s="8"/>
      <c r="CNH286" s="8"/>
      <c r="CNI286" s="8"/>
      <c r="CNJ286" s="8"/>
      <c r="CNK286" s="8"/>
      <c r="CNL286" s="8"/>
      <c r="CNM286" s="8"/>
      <c r="CNN286" s="8"/>
      <c r="CNO286" s="8"/>
      <c r="CNP286" s="8"/>
      <c r="CNQ286" s="8"/>
      <c r="CNR286" s="8"/>
      <c r="CNS286" s="8"/>
      <c r="CNT286" s="8"/>
      <c r="CNU286" s="8"/>
      <c r="CNV286" s="8"/>
      <c r="CNW286" s="8"/>
      <c r="CNX286" s="8"/>
      <c r="CNY286" s="8"/>
      <c r="CNZ286" s="8"/>
      <c r="COA286" s="8"/>
      <c r="COB286" s="8"/>
      <c r="COC286" s="8"/>
      <c r="COD286" s="8"/>
      <c r="COE286" s="8"/>
      <c r="COF286" s="8"/>
      <c r="COG286" s="8"/>
      <c r="COH286" s="8"/>
      <c r="COI286" s="8"/>
      <c r="COJ286" s="8"/>
      <c r="COK286" s="8"/>
      <c r="COL286" s="8"/>
      <c r="COM286" s="8"/>
      <c r="CON286" s="8"/>
      <c r="COO286" s="8"/>
      <c r="COP286" s="8"/>
      <c r="COQ286" s="8"/>
      <c r="COR286" s="8"/>
      <c r="COS286" s="8"/>
      <c r="COT286" s="8"/>
      <c r="COU286" s="8"/>
      <c r="COV286" s="8"/>
      <c r="COW286" s="8"/>
      <c r="COX286" s="8"/>
      <c r="COY286" s="8"/>
      <c r="COZ286" s="8"/>
      <c r="CPA286" s="8"/>
      <c r="CPB286" s="8"/>
      <c r="CPC286" s="8"/>
      <c r="CPD286" s="8"/>
      <c r="CPE286" s="8"/>
      <c r="CPF286" s="8"/>
      <c r="CPG286" s="8"/>
      <c r="CPH286" s="8"/>
      <c r="CPI286" s="8"/>
      <c r="CPJ286" s="8"/>
      <c r="CPK286" s="8"/>
      <c r="CPL286" s="8"/>
      <c r="CPM286" s="8"/>
      <c r="CPN286" s="8"/>
      <c r="CPO286" s="8"/>
      <c r="CPP286" s="8"/>
      <c r="CPQ286" s="8"/>
      <c r="CPR286" s="8"/>
      <c r="CPS286" s="8"/>
      <c r="CPT286" s="8"/>
      <c r="CPU286" s="8"/>
      <c r="CPV286" s="8"/>
      <c r="CPW286" s="8"/>
      <c r="CPX286" s="8"/>
      <c r="CPY286" s="8"/>
      <c r="CPZ286" s="8"/>
      <c r="CQA286" s="8"/>
      <c r="CQB286" s="8"/>
      <c r="CQC286" s="8"/>
      <c r="CQD286" s="8"/>
      <c r="CQE286" s="8"/>
      <c r="CQF286" s="8"/>
      <c r="CQG286" s="8"/>
      <c r="CQH286" s="8"/>
      <c r="CQI286" s="8"/>
      <c r="CQJ286" s="8"/>
      <c r="CQK286" s="8"/>
      <c r="CQL286" s="8"/>
      <c r="CQM286" s="8"/>
      <c r="CQN286" s="8"/>
      <c r="CQO286" s="8"/>
      <c r="CQP286" s="8"/>
      <c r="CQQ286" s="8"/>
      <c r="CQR286" s="8"/>
      <c r="CQS286" s="8"/>
      <c r="CQT286" s="8"/>
      <c r="CQU286" s="8"/>
      <c r="CQV286" s="8"/>
      <c r="CQW286" s="8"/>
      <c r="CQX286" s="8"/>
      <c r="CQY286" s="8"/>
      <c r="CQZ286" s="8"/>
      <c r="CRA286" s="8"/>
      <c r="CRB286" s="8"/>
      <c r="CRC286" s="8"/>
      <c r="CRD286" s="8"/>
      <c r="CRE286" s="8"/>
      <c r="CRF286" s="8"/>
      <c r="CRG286" s="8"/>
      <c r="CRH286" s="8"/>
      <c r="CRI286" s="8"/>
      <c r="CRJ286" s="8"/>
      <c r="CRK286" s="8"/>
      <c r="CRL286" s="8"/>
      <c r="CRM286" s="8"/>
      <c r="CRN286" s="8"/>
      <c r="CRO286" s="8"/>
      <c r="CRP286" s="8"/>
      <c r="CRQ286" s="8"/>
      <c r="CRR286" s="8"/>
      <c r="CRS286" s="8"/>
      <c r="CRT286" s="8"/>
      <c r="CRU286" s="8"/>
      <c r="CRV286" s="8"/>
      <c r="CRW286" s="8"/>
      <c r="CRX286" s="8"/>
      <c r="CRY286" s="8"/>
      <c r="CRZ286" s="8"/>
      <c r="CSA286" s="8"/>
      <c r="CSB286" s="8"/>
      <c r="CSC286" s="8"/>
      <c r="CSD286" s="8"/>
      <c r="CSE286" s="8"/>
      <c r="CSF286" s="8"/>
      <c r="CSG286" s="8"/>
      <c r="CSH286" s="8"/>
      <c r="CSI286" s="8"/>
      <c r="CSJ286" s="8"/>
      <c r="CSK286" s="8"/>
      <c r="CSL286" s="8"/>
      <c r="CSM286" s="8"/>
      <c r="CSN286" s="8"/>
      <c r="CSO286" s="8"/>
      <c r="CSP286" s="8"/>
      <c r="CSQ286" s="8"/>
      <c r="CSR286" s="8"/>
      <c r="CSS286" s="8"/>
      <c r="CST286" s="8"/>
      <c r="CSU286" s="8"/>
      <c r="CSV286" s="8"/>
      <c r="CSW286" s="8"/>
      <c r="CSX286" s="8"/>
      <c r="CSY286" s="8"/>
      <c r="CSZ286" s="8"/>
      <c r="CTA286" s="8"/>
      <c r="CTB286" s="8"/>
      <c r="CTC286" s="8"/>
      <c r="CTD286" s="8"/>
      <c r="CTE286" s="8"/>
      <c r="CTF286" s="8"/>
      <c r="CTG286" s="8"/>
      <c r="CTH286" s="8"/>
      <c r="CTI286" s="8"/>
      <c r="CTJ286" s="8"/>
      <c r="CTK286" s="8"/>
      <c r="CTL286" s="8"/>
      <c r="CTM286" s="8"/>
      <c r="CTN286" s="8"/>
      <c r="CTO286" s="8"/>
      <c r="CTP286" s="8"/>
      <c r="CTQ286" s="8"/>
      <c r="CTR286" s="8"/>
      <c r="CTS286" s="8"/>
      <c r="CTT286" s="8"/>
      <c r="CTU286" s="8"/>
      <c r="CTV286" s="8"/>
      <c r="CTW286" s="8"/>
      <c r="CTX286" s="8"/>
      <c r="CTY286" s="8"/>
      <c r="CTZ286" s="8"/>
      <c r="CUA286" s="8"/>
    </row>
    <row r="287" spans="1:2575" ht="14.25" customHeight="1" x14ac:dyDescent="0.3">
      <c r="A287" s="3" t="s">
        <v>266</v>
      </c>
      <c r="B287" s="17" t="s">
        <v>20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8"/>
      <c r="HK287" s="8"/>
      <c r="HL287" s="8"/>
      <c r="HM287" s="8"/>
      <c r="HN287" s="8"/>
      <c r="HO287" s="8"/>
      <c r="HP287" s="8"/>
      <c r="HQ287" s="8"/>
      <c r="HR287" s="8"/>
      <c r="HS287" s="8"/>
      <c r="HT287" s="8"/>
      <c r="HU287" s="8"/>
      <c r="HV287" s="8"/>
      <c r="HW287" s="8"/>
      <c r="HX287" s="8"/>
      <c r="HY287" s="8"/>
      <c r="HZ287" s="8"/>
      <c r="IA287" s="8"/>
      <c r="IB287" s="8"/>
      <c r="IC287" s="8"/>
      <c r="ID287" s="8"/>
      <c r="IE287" s="8"/>
      <c r="IF287" s="8"/>
      <c r="IG287" s="8"/>
      <c r="IH287" s="8"/>
      <c r="II287" s="8"/>
      <c r="IJ287" s="8"/>
      <c r="IK287" s="8"/>
      <c r="IL287" s="8"/>
      <c r="IM287" s="8"/>
      <c r="IN287" s="8"/>
      <c r="IO287" s="8"/>
      <c r="IP287" s="8"/>
      <c r="IQ287" s="8"/>
      <c r="IR287" s="8"/>
      <c r="IS287" s="8"/>
      <c r="IT287" s="8"/>
      <c r="IU287" s="8"/>
      <c r="IV287" s="8"/>
      <c r="IW287" s="8"/>
      <c r="IX287" s="8"/>
      <c r="IY287" s="8"/>
      <c r="IZ287" s="8"/>
      <c r="JA287" s="8"/>
      <c r="JB287" s="8"/>
      <c r="JC287" s="8"/>
      <c r="JD287" s="8"/>
      <c r="JE287" s="8"/>
      <c r="JF287" s="8"/>
      <c r="JG287" s="8"/>
      <c r="JH287" s="8"/>
      <c r="JI287" s="8"/>
      <c r="JJ287" s="8"/>
      <c r="JK287" s="8"/>
      <c r="JL287" s="8"/>
      <c r="JM287" s="8"/>
      <c r="JN287" s="8"/>
      <c r="JO287" s="8"/>
      <c r="JP287" s="8"/>
      <c r="JQ287" s="8"/>
      <c r="JR287" s="8"/>
      <c r="JS287" s="8"/>
      <c r="JT287" s="8"/>
      <c r="JU287" s="8"/>
      <c r="JV287" s="8"/>
      <c r="JW287" s="8"/>
      <c r="JX287" s="8"/>
      <c r="JY287" s="8"/>
      <c r="JZ287" s="8"/>
      <c r="KA287" s="8"/>
      <c r="KB287" s="8"/>
      <c r="KC287" s="8"/>
      <c r="KD287" s="8"/>
      <c r="KE287" s="8"/>
      <c r="KF287" s="8"/>
      <c r="KG287" s="8"/>
      <c r="KH287" s="8"/>
      <c r="KI287" s="8"/>
      <c r="KJ287" s="8"/>
      <c r="KK287" s="8"/>
      <c r="KL287" s="8"/>
      <c r="KM287" s="8"/>
      <c r="KN287" s="8"/>
      <c r="KO287" s="8"/>
      <c r="KP287" s="8"/>
      <c r="KQ287" s="8"/>
      <c r="KR287" s="8"/>
      <c r="KS287" s="8"/>
      <c r="KT287" s="8"/>
      <c r="KU287" s="8"/>
      <c r="KV287" s="8"/>
      <c r="KW287" s="8"/>
      <c r="KX287" s="8"/>
      <c r="KY287" s="8"/>
      <c r="KZ287" s="8"/>
      <c r="LA287" s="8"/>
      <c r="LB287" s="8"/>
      <c r="LC287" s="8"/>
      <c r="LD287" s="8"/>
      <c r="LE287" s="8"/>
      <c r="LF287" s="8"/>
      <c r="LG287" s="8"/>
      <c r="LH287" s="8"/>
      <c r="LI287" s="8"/>
      <c r="LJ287" s="8"/>
      <c r="LK287" s="8"/>
      <c r="LL287" s="8"/>
      <c r="LM287" s="8"/>
      <c r="LN287" s="8"/>
      <c r="LO287" s="8"/>
      <c r="LP287" s="8"/>
      <c r="LQ287" s="8"/>
      <c r="LR287" s="8"/>
      <c r="LS287" s="8"/>
      <c r="LT287" s="8"/>
      <c r="LU287" s="8"/>
      <c r="LV287" s="8"/>
      <c r="LW287" s="8"/>
      <c r="LX287" s="8"/>
      <c r="LY287" s="8"/>
      <c r="LZ287" s="8"/>
      <c r="MA287" s="8"/>
      <c r="MB287" s="8"/>
      <c r="MC287" s="8"/>
      <c r="MD287" s="8"/>
      <c r="ME287" s="8"/>
      <c r="MF287" s="8"/>
      <c r="MG287" s="8"/>
      <c r="MH287" s="8"/>
      <c r="MI287" s="8"/>
      <c r="MJ287" s="8"/>
      <c r="MK287" s="8"/>
      <c r="ML287" s="8"/>
      <c r="MM287" s="8"/>
      <c r="MN287" s="8"/>
      <c r="MO287" s="8"/>
      <c r="MP287" s="8"/>
      <c r="MQ287" s="8"/>
      <c r="MR287" s="8"/>
      <c r="MS287" s="8"/>
      <c r="MT287" s="8"/>
      <c r="MU287" s="8"/>
      <c r="MV287" s="8"/>
      <c r="MW287" s="8"/>
      <c r="MX287" s="8"/>
      <c r="MY287" s="8"/>
      <c r="MZ287" s="8"/>
      <c r="NA287" s="8"/>
      <c r="NB287" s="8"/>
      <c r="NC287" s="8"/>
      <c r="ND287" s="8"/>
      <c r="NE287" s="8"/>
      <c r="NF287" s="8"/>
      <c r="NG287" s="8"/>
      <c r="NH287" s="8"/>
      <c r="NI287" s="8"/>
      <c r="NJ287" s="8"/>
      <c r="NK287" s="8"/>
      <c r="NL287" s="8"/>
      <c r="NM287" s="8"/>
      <c r="NN287" s="8"/>
      <c r="NO287" s="8"/>
      <c r="NP287" s="8"/>
      <c r="NQ287" s="8"/>
      <c r="NR287" s="8"/>
      <c r="NS287" s="8"/>
      <c r="NT287" s="8"/>
      <c r="NU287" s="8"/>
      <c r="NV287" s="8"/>
      <c r="NW287" s="8"/>
      <c r="NX287" s="8"/>
      <c r="NY287" s="8"/>
      <c r="NZ287" s="8"/>
      <c r="OA287" s="8"/>
      <c r="OB287" s="8"/>
      <c r="OC287" s="8"/>
      <c r="OD287" s="8"/>
      <c r="OE287" s="8"/>
      <c r="OF287" s="8"/>
      <c r="OG287" s="8"/>
      <c r="OH287" s="8"/>
      <c r="OI287" s="8"/>
      <c r="OJ287" s="8"/>
      <c r="OK287" s="8"/>
      <c r="OL287" s="8"/>
      <c r="OM287" s="8"/>
      <c r="ON287" s="8"/>
      <c r="OO287" s="8"/>
      <c r="OP287" s="8"/>
      <c r="OQ287" s="8"/>
      <c r="OR287" s="8"/>
      <c r="OS287" s="8"/>
      <c r="OT287" s="8"/>
      <c r="OU287" s="8"/>
      <c r="OV287" s="8"/>
      <c r="OW287" s="8"/>
      <c r="OX287" s="8"/>
      <c r="OY287" s="8"/>
      <c r="OZ287" s="8"/>
      <c r="PA287" s="8"/>
      <c r="PB287" s="8"/>
      <c r="PC287" s="8"/>
      <c r="PD287" s="8"/>
      <c r="PE287" s="8"/>
      <c r="PF287" s="8"/>
      <c r="PG287" s="8"/>
      <c r="PH287" s="8"/>
      <c r="PI287" s="8"/>
      <c r="PJ287" s="8"/>
      <c r="PK287" s="8"/>
      <c r="PL287" s="8"/>
      <c r="PM287" s="8"/>
      <c r="PN287" s="8"/>
      <c r="PO287" s="8"/>
      <c r="PP287" s="8"/>
      <c r="PQ287" s="8"/>
      <c r="PR287" s="8"/>
      <c r="PS287" s="8"/>
      <c r="PT287" s="8"/>
      <c r="PU287" s="8"/>
      <c r="PV287" s="8"/>
      <c r="PW287" s="8"/>
      <c r="PX287" s="8"/>
      <c r="PY287" s="8"/>
      <c r="PZ287" s="8"/>
      <c r="QA287" s="8"/>
      <c r="QB287" s="8"/>
      <c r="QC287" s="8"/>
      <c r="QD287" s="8"/>
      <c r="QE287" s="8"/>
      <c r="QF287" s="8"/>
      <c r="QG287" s="8"/>
      <c r="QH287" s="8"/>
      <c r="QI287" s="8"/>
      <c r="QJ287" s="8"/>
      <c r="QK287" s="8"/>
      <c r="QL287" s="8"/>
      <c r="QM287" s="8"/>
      <c r="QN287" s="8"/>
      <c r="QO287" s="8"/>
      <c r="QP287" s="8"/>
      <c r="QQ287" s="8"/>
      <c r="QR287" s="8"/>
      <c r="QS287" s="8"/>
      <c r="QT287" s="8"/>
      <c r="QU287" s="8"/>
      <c r="QV287" s="8"/>
      <c r="QW287" s="8"/>
      <c r="QX287" s="8"/>
      <c r="QY287" s="8"/>
      <c r="QZ287" s="8"/>
      <c r="RA287" s="8"/>
      <c r="RB287" s="8"/>
      <c r="RC287" s="8"/>
      <c r="RD287" s="8"/>
      <c r="RE287" s="8"/>
      <c r="RF287" s="8"/>
      <c r="RG287" s="8"/>
      <c r="RH287" s="8"/>
      <c r="RI287" s="8"/>
      <c r="RJ287" s="8"/>
      <c r="RK287" s="8"/>
      <c r="RL287" s="8"/>
      <c r="RM287" s="8"/>
      <c r="RN287" s="8"/>
      <c r="RO287" s="8"/>
      <c r="RP287" s="8"/>
      <c r="RQ287" s="8"/>
      <c r="RR287" s="8"/>
      <c r="RS287" s="8"/>
      <c r="RT287" s="8"/>
      <c r="RU287" s="8"/>
      <c r="RV287" s="8"/>
      <c r="RW287" s="8"/>
      <c r="RX287" s="8"/>
      <c r="RY287" s="8"/>
      <c r="RZ287" s="8"/>
      <c r="SA287" s="8"/>
      <c r="SB287" s="8"/>
      <c r="SC287" s="8"/>
      <c r="SD287" s="8"/>
      <c r="SE287" s="8"/>
      <c r="SF287" s="8"/>
      <c r="SG287" s="8"/>
      <c r="SH287" s="8"/>
      <c r="SI287" s="8"/>
      <c r="SJ287" s="8"/>
      <c r="SK287" s="8"/>
      <c r="SL287" s="8"/>
      <c r="SM287" s="8"/>
      <c r="SN287" s="8"/>
      <c r="SO287" s="8"/>
      <c r="SP287" s="8"/>
      <c r="SQ287" s="8"/>
      <c r="SR287" s="8"/>
      <c r="SS287" s="8"/>
      <c r="ST287" s="8"/>
      <c r="SU287" s="8"/>
      <c r="SV287" s="8"/>
      <c r="SW287" s="8"/>
      <c r="SX287" s="8"/>
      <c r="SY287" s="8"/>
      <c r="SZ287" s="8"/>
      <c r="TA287" s="8"/>
      <c r="TB287" s="8"/>
      <c r="TC287" s="8"/>
      <c r="TD287" s="8"/>
      <c r="TE287" s="8"/>
      <c r="TF287" s="8"/>
      <c r="TG287" s="8"/>
      <c r="TH287" s="8"/>
      <c r="TI287" s="8"/>
      <c r="TJ287" s="8"/>
      <c r="TK287" s="8"/>
      <c r="TL287" s="8"/>
      <c r="TM287" s="8"/>
      <c r="TN287" s="8"/>
      <c r="TO287" s="8"/>
      <c r="TP287" s="8"/>
      <c r="TQ287" s="8"/>
      <c r="TR287" s="8"/>
      <c r="TS287" s="8"/>
      <c r="TT287" s="8"/>
      <c r="TU287" s="8"/>
      <c r="TV287" s="8"/>
      <c r="TW287" s="8"/>
      <c r="TX287" s="8"/>
      <c r="TY287" s="8"/>
      <c r="TZ287" s="8"/>
      <c r="UA287" s="8"/>
      <c r="UB287" s="8"/>
      <c r="UC287" s="8"/>
      <c r="UD287" s="8"/>
      <c r="UE287" s="8"/>
      <c r="UF287" s="8"/>
      <c r="UG287" s="8"/>
      <c r="UH287" s="8"/>
      <c r="UI287" s="8"/>
      <c r="UJ287" s="8"/>
      <c r="UK287" s="8"/>
      <c r="UL287" s="8"/>
      <c r="UM287" s="8"/>
      <c r="UN287" s="8"/>
      <c r="UO287" s="8"/>
      <c r="UP287" s="8"/>
      <c r="UQ287" s="8"/>
      <c r="UR287" s="8"/>
      <c r="US287" s="8"/>
      <c r="UT287" s="8"/>
      <c r="UU287" s="8"/>
      <c r="UV287" s="8"/>
      <c r="UW287" s="8"/>
      <c r="UX287" s="8"/>
      <c r="UY287" s="8"/>
      <c r="UZ287" s="8"/>
      <c r="VA287" s="8"/>
      <c r="VB287" s="8"/>
      <c r="VC287" s="8"/>
      <c r="VD287" s="8"/>
      <c r="VE287" s="8"/>
      <c r="VF287" s="8"/>
      <c r="VG287" s="8"/>
      <c r="VH287" s="8"/>
      <c r="VI287" s="8"/>
      <c r="VJ287" s="8"/>
      <c r="VK287" s="8"/>
      <c r="VL287" s="8"/>
      <c r="VM287" s="8"/>
      <c r="VN287" s="8"/>
      <c r="VO287" s="8"/>
      <c r="VP287" s="8"/>
      <c r="VQ287" s="8"/>
      <c r="VR287" s="8"/>
      <c r="VS287" s="8"/>
      <c r="VT287" s="8"/>
      <c r="VU287" s="8"/>
      <c r="VV287" s="8"/>
      <c r="VW287" s="8"/>
      <c r="VX287" s="8"/>
      <c r="VY287" s="8"/>
      <c r="VZ287" s="8"/>
      <c r="WA287" s="8"/>
      <c r="WB287" s="8"/>
      <c r="WC287" s="8"/>
      <c r="WD287" s="8"/>
      <c r="WE287" s="8"/>
      <c r="WF287" s="8"/>
      <c r="WG287" s="8"/>
      <c r="WH287" s="8"/>
      <c r="WI287" s="8"/>
      <c r="WJ287" s="8"/>
      <c r="WK287" s="8"/>
      <c r="WL287" s="8"/>
      <c r="WM287" s="8"/>
      <c r="WN287" s="8"/>
      <c r="WO287" s="8"/>
      <c r="WP287" s="8"/>
      <c r="WQ287" s="8"/>
      <c r="WR287" s="8"/>
      <c r="WS287" s="8"/>
      <c r="WT287" s="8"/>
      <c r="WU287" s="8"/>
      <c r="WV287" s="8"/>
      <c r="WW287" s="8"/>
      <c r="WX287" s="8"/>
      <c r="WY287" s="8"/>
      <c r="WZ287" s="8"/>
      <c r="XA287" s="8"/>
      <c r="XB287" s="8"/>
      <c r="XC287" s="8"/>
      <c r="XD287" s="8"/>
      <c r="XE287" s="8"/>
      <c r="XF287" s="8"/>
      <c r="XG287" s="8"/>
      <c r="XH287" s="8"/>
      <c r="XI287" s="8"/>
      <c r="XJ287" s="8"/>
      <c r="XK287" s="8"/>
      <c r="XL287" s="8"/>
      <c r="XM287" s="8"/>
      <c r="XN287" s="8"/>
      <c r="XO287" s="8"/>
      <c r="XP287" s="8"/>
      <c r="XQ287" s="8"/>
      <c r="XR287" s="8"/>
      <c r="XS287" s="8"/>
      <c r="XT287" s="8"/>
      <c r="XU287" s="8"/>
      <c r="XV287" s="8"/>
      <c r="XW287" s="8"/>
      <c r="XX287" s="8"/>
      <c r="XY287" s="8"/>
      <c r="XZ287" s="8"/>
      <c r="YA287" s="8"/>
      <c r="YB287" s="8"/>
      <c r="YC287" s="8"/>
      <c r="YD287" s="8"/>
      <c r="YE287" s="8"/>
      <c r="YF287" s="8"/>
      <c r="YG287" s="8"/>
      <c r="YH287" s="8"/>
      <c r="YI287" s="8"/>
      <c r="YJ287" s="8"/>
      <c r="YK287" s="8"/>
      <c r="YL287" s="8"/>
      <c r="YM287" s="8"/>
      <c r="YN287" s="8"/>
      <c r="YO287" s="8"/>
      <c r="YP287" s="8"/>
      <c r="YQ287" s="8"/>
      <c r="YR287" s="8"/>
      <c r="YS287" s="8"/>
      <c r="YT287" s="8"/>
      <c r="YU287" s="8"/>
      <c r="YV287" s="8"/>
      <c r="YW287" s="8"/>
      <c r="YX287" s="8"/>
      <c r="YY287" s="8"/>
      <c r="YZ287" s="8"/>
      <c r="ZA287" s="8"/>
      <c r="ZB287" s="8"/>
      <c r="ZC287" s="8"/>
      <c r="ZD287" s="8"/>
      <c r="ZE287" s="8"/>
      <c r="ZF287" s="8"/>
      <c r="ZG287" s="8"/>
      <c r="ZH287" s="8"/>
      <c r="ZI287" s="8"/>
      <c r="ZJ287" s="8"/>
      <c r="ZK287" s="8"/>
      <c r="ZL287" s="8"/>
      <c r="ZM287" s="8"/>
      <c r="ZN287" s="8"/>
      <c r="ZO287" s="8"/>
      <c r="ZP287" s="8"/>
      <c r="ZQ287" s="8"/>
      <c r="ZR287" s="8"/>
      <c r="ZS287" s="8"/>
      <c r="ZT287" s="8"/>
      <c r="ZU287" s="8"/>
      <c r="ZV287" s="8"/>
      <c r="ZW287" s="8"/>
      <c r="ZX287" s="8"/>
      <c r="ZY287" s="8"/>
      <c r="ZZ287" s="8"/>
      <c r="AAA287" s="8"/>
      <c r="AAB287" s="8"/>
      <c r="AAC287" s="8"/>
      <c r="AAD287" s="8"/>
      <c r="AAE287" s="8"/>
      <c r="AAF287" s="8"/>
      <c r="AAG287" s="8"/>
      <c r="AAH287" s="8"/>
      <c r="AAI287" s="8"/>
      <c r="AAJ287" s="8"/>
      <c r="AAK287" s="8"/>
      <c r="AAL287" s="8"/>
      <c r="AAM287" s="8"/>
      <c r="AAN287" s="8"/>
      <c r="AAO287" s="8"/>
      <c r="AAP287" s="8"/>
      <c r="AAQ287" s="8"/>
      <c r="AAR287" s="8"/>
      <c r="AAS287" s="8"/>
      <c r="AAT287" s="8"/>
      <c r="AAU287" s="8"/>
      <c r="AAV287" s="8"/>
      <c r="AAW287" s="8"/>
      <c r="AAX287" s="8"/>
      <c r="AAY287" s="8"/>
      <c r="AAZ287" s="8"/>
      <c r="ABA287" s="8"/>
      <c r="ABB287" s="8"/>
      <c r="ABC287" s="8"/>
      <c r="ABD287" s="8"/>
      <c r="ABE287" s="8"/>
      <c r="ABF287" s="8"/>
      <c r="ABG287" s="8"/>
      <c r="ABH287" s="8"/>
      <c r="ABI287" s="8"/>
      <c r="ABJ287" s="8"/>
      <c r="ABK287" s="8"/>
      <c r="ABL287" s="8"/>
      <c r="ABM287" s="8"/>
      <c r="ABN287" s="8"/>
      <c r="ABO287" s="8"/>
      <c r="ABP287" s="8"/>
      <c r="ABQ287" s="8"/>
      <c r="ABR287" s="8"/>
      <c r="ABS287" s="8"/>
      <c r="ABT287" s="8"/>
      <c r="ABU287" s="8"/>
      <c r="ABV287" s="8"/>
      <c r="ABW287" s="8"/>
      <c r="ABX287" s="8"/>
      <c r="ABY287" s="8"/>
      <c r="ABZ287" s="8"/>
      <c r="ACA287" s="8"/>
      <c r="ACB287" s="8"/>
      <c r="ACC287" s="8"/>
      <c r="ACD287" s="8"/>
      <c r="ACE287" s="8"/>
      <c r="ACF287" s="8"/>
      <c r="ACG287" s="8"/>
      <c r="ACH287" s="8"/>
      <c r="ACI287" s="8"/>
      <c r="ACJ287" s="8"/>
      <c r="ACK287" s="8"/>
      <c r="ACL287" s="8"/>
      <c r="ACM287" s="8"/>
      <c r="ACN287" s="8"/>
      <c r="ACO287" s="8"/>
      <c r="ACP287" s="8"/>
      <c r="ACQ287" s="8"/>
      <c r="ACR287" s="8"/>
      <c r="ACS287" s="8"/>
      <c r="ACT287" s="8"/>
      <c r="ACU287" s="8"/>
      <c r="ACV287" s="8"/>
      <c r="ACW287" s="8"/>
      <c r="ACX287" s="8"/>
      <c r="ACY287" s="8"/>
      <c r="ACZ287" s="8"/>
      <c r="ADA287" s="8"/>
      <c r="ADB287" s="8"/>
      <c r="ADC287" s="8"/>
      <c r="ADD287" s="8"/>
      <c r="ADE287" s="8"/>
      <c r="ADF287" s="8"/>
      <c r="ADG287" s="8"/>
      <c r="ADH287" s="8"/>
      <c r="ADI287" s="8"/>
      <c r="ADJ287" s="8"/>
      <c r="ADK287" s="8"/>
      <c r="ADL287" s="8"/>
      <c r="ADM287" s="8"/>
      <c r="ADN287" s="8"/>
      <c r="ADO287" s="8"/>
      <c r="ADP287" s="8"/>
      <c r="ADQ287" s="8"/>
      <c r="ADR287" s="8"/>
      <c r="ADS287" s="8"/>
      <c r="ADT287" s="8"/>
      <c r="ADU287" s="8"/>
      <c r="ADV287" s="8"/>
      <c r="ADW287" s="8"/>
      <c r="ADX287" s="8"/>
      <c r="ADY287" s="8"/>
      <c r="ADZ287" s="8"/>
      <c r="AEA287" s="8"/>
      <c r="AEB287" s="8"/>
      <c r="AEC287" s="8"/>
      <c r="AED287" s="8"/>
      <c r="AEE287" s="8"/>
      <c r="AEF287" s="8"/>
      <c r="AEG287" s="8"/>
      <c r="AEH287" s="8"/>
      <c r="AEI287" s="8"/>
      <c r="AEJ287" s="8"/>
      <c r="AEK287" s="8"/>
      <c r="AEL287" s="8"/>
      <c r="AEM287" s="8"/>
      <c r="AEN287" s="8"/>
      <c r="AEO287" s="8"/>
      <c r="AEP287" s="8"/>
      <c r="AEQ287" s="8"/>
      <c r="AER287" s="8"/>
      <c r="AES287" s="8"/>
      <c r="AET287" s="8"/>
      <c r="AEU287" s="8"/>
      <c r="AEV287" s="8"/>
      <c r="AEW287" s="8"/>
      <c r="AEX287" s="8"/>
      <c r="AEY287" s="8"/>
      <c r="AEZ287" s="8"/>
      <c r="AFA287" s="8"/>
      <c r="AFB287" s="8"/>
      <c r="AFC287" s="8"/>
      <c r="AFD287" s="8"/>
      <c r="AFE287" s="8"/>
      <c r="AFF287" s="8"/>
      <c r="AFG287" s="8"/>
      <c r="AFH287" s="8"/>
      <c r="AFI287" s="8"/>
      <c r="AFJ287" s="8"/>
      <c r="AFK287" s="8"/>
      <c r="AFL287" s="8"/>
      <c r="AFM287" s="8"/>
      <c r="AFN287" s="8"/>
      <c r="AFO287" s="8"/>
      <c r="AFP287" s="8"/>
      <c r="AFQ287" s="8"/>
      <c r="AFR287" s="8"/>
      <c r="AFS287" s="8"/>
      <c r="AFT287" s="8"/>
      <c r="AFU287" s="8"/>
      <c r="AFV287" s="8"/>
      <c r="AFW287" s="8"/>
      <c r="AFX287" s="8"/>
      <c r="AFY287" s="8"/>
      <c r="AFZ287" s="8"/>
      <c r="AGA287" s="8"/>
      <c r="AGB287" s="8"/>
      <c r="AGC287" s="8"/>
      <c r="AGD287" s="8"/>
      <c r="AGE287" s="8"/>
      <c r="AGF287" s="8"/>
      <c r="AGG287" s="8"/>
      <c r="AGH287" s="8"/>
      <c r="AGI287" s="8"/>
      <c r="AGJ287" s="8"/>
      <c r="AGK287" s="8"/>
      <c r="AGL287" s="8"/>
      <c r="AGM287" s="8"/>
      <c r="AGN287" s="8"/>
      <c r="AGO287" s="8"/>
      <c r="AGP287" s="8"/>
      <c r="AGQ287" s="8"/>
      <c r="AGR287" s="8"/>
      <c r="AGS287" s="8"/>
      <c r="AGT287" s="8"/>
      <c r="AGU287" s="8"/>
      <c r="AGV287" s="8"/>
      <c r="AGW287" s="8"/>
      <c r="AGX287" s="8"/>
      <c r="AGY287" s="8"/>
      <c r="AGZ287" s="8"/>
      <c r="AHA287" s="8"/>
      <c r="AHB287" s="8"/>
      <c r="AHC287" s="8"/>
      <c r="AHD287" s="8"/>
      <c r="AHE287" s="8"/>
      <c r="AHF287" s="8"/>
      <c r="AHG287" s="8"/>
      <c r="AHH287" s="8"/>
      <c r="AHI287" s="8"/>
      <c r="AHJ287" s="8"/>
      <c r="AHK287" s="8"/>
      <c r="AHL287" s="8"/>
      <c r="AHM287" s="8"/>
      <c r="AHN287" s="8"/>
      <c r="AHO287" s="8"/>
      <c r="AHP287" s="8"/>
      <c r="AHQ287" s="8"/>
      <c r="AHR287" s="8"/>
      <c r="AHS287" s="8"/>
      <c r="AHT287" s="8"/>
      <c r="AHU287" s="8"/>
      <c r="AHV287" s="8"/>
      <c r="AHW287" s="8"/>
      <c r="AHX287" s="8"/>
      <c r="AHY287" s="8"/>
      <c r="AHZ287" s="8"/>
      <c r="AIA287" s="8"/>
      <c r="AIB287" s="8"/>
      <c r="AIC287" s="8"/>
      <c r="AID287" s="8"/>
      <c r="AIE287" s="8"/>
      <c r="AIF287" s="8"/>
      <c r="AIG287" s="8"/>
      <c r="AIH287" s="8"/>
      <c r="AII287" s="8"/>
      <c r="AIJ287" s="8"/>
      <c r="AIK287" s="8"/>
      <c r="AIL287" s="8"/>
      <c r="AIM287" s="8"/>
      <c r="AIN287" s="8"/>
      <c r="AIO287" s="8"/>
      <c r="AIP287" s="8"/>
      <c r="AIQ287" s="8"/>
      <c r="AIR287" s="8"/>
      <c r="AIS287" s="8"/>
      <c r="AIT287" s="8"/>
      <c r="AIU287" s="8"/>
      <c r="AIV287" s="8"/>
      <c r="AIW287" s="8"/>
      <c r="AIX287" s="8"/>
      <c r="AIY287" s="8"/>
      <c r="AIZ287" s="8"/>
      <c r="AJA287" s="8"/>
      <c r="AJB287" s="8"/>
      <c r="AJC287" s="8"/>
      <c r="AJD287" s="8"/>
      <c r="AJE287" s="8"/>
      <c r="AJF287" s="8"/>
      <c r="AJG287" s="8"/>
      <c r="AJH287" s="8"/>
      <c r="AJI287" s="8"/>
      <c r="AJJ287" s="8"/>
      <c r="AJK287" s="8"/>
      <c r="AJL287" s="8"/>
      <c r="AJM287" s="8"/>
      <c r="AJN287" s="8"/>
      <c r="AJO287" s="8"/>
      <c r="AJP287" s="8"/>
      <c r="AJQ287" s="8"/>
      <c r="AJR287" s="8"/>
      <c r="AJS287" s="8"/>
      <c r="AJT287" s="8"/>
      <c r="AJU287" s="8"/>
      <c r="AJV287" s="8"/>
      <c r="AJW287" s="8"/>
      <c r="AJX287" s="8"/>
      <c r="AJY287" s="8"/>
      <c r="AJZ287" s="8"/>
      <c r="AKA287" s="8"/>
      <c r="AKB287" s="8"/>
      <c r="AKC287" s="8"/>
      <c r="AKD287" s="8"/>
      <c r="AKE287" s="8"/>
      <c r="AKF287" s="8"/>
      <c r="AKG287" s="8"/>
      <c r="AKH287" s="8"/>
      <c r="AKI287" s="8"/>
      <c r="AKJ287" s="8"/>
      <c r="AKK287" s="8"/>
      <c r="AKL287" s="8"/>
      <c r="AKM287" s="8"/>
      <c r="AKN287" s="8"/>
      <c r="AKO287" s="8"/>
      <c r="AKP287" s="8"/>
      <c r="AKQ287" s="8"/>
      <c r="AKR287" s="8"/>
      <c r="AKS287" s="8"/>
      <c r="AKT287" s="8"/>
      <c r="AKU287" s="8"/>
      <c r="AKV287" s="8"/>
      <c r="AKW287" s="8"/>
      <c r="AKX287" s="8"/>
      <c r="AKY287" s="8"/>
      <c r="AKZ287" s="8"/>
      <c r="ALA287" s="8"/>
      <c r="ALB287" s="8"/>
      <c r="ALC287" s="8"/>
      <c r="ALD287" s="8"/>
      <c r="ALE287" s="8"/>
      <c r="ALF287" s="8"/>
      <c r="ALG287" s="8"/>
      <c r="ALH287" s="8"/>
      <c r="ALI287" s="8"/>
      <c r="ALJ287" s="8"/>
      <c r="ALK287" s="8"/>
      <c r="ALL287" s="8"/>
      <c r="ALM287" s="8"/>
      <c r="ALN287" s="8"/>
      <c r="ALO287" s="8"/>
      <c r="ALP287" s="8"/>
      <c r="ALQ287" s="8"/>
      <c r="ALR287" s="8"/>
      <c r="ALS287" s="8"/>
      <c r="ALT287" s="8"/>
      <c r="ALU287" s="8"/>
      <c r="ALV287" s="8"/>
      <c r="ALW287" s="8"/>
      <c r="ALX287" s="8"/>
      <c r="ALY287" s="8"/>
      <c r="ALZ287" s="8"/>
      <c r="AMA287" s="8"/>
      <c r="AMB287" s="8"/>
      <c r="AMC287" s="8"/>
      <c r="AMD287" s="8"/>
      <c r="AME287" s="8"/>
      <c r="AMF287" s="8"/>
      <c r="AMG287" s="8"/>
      <c r="AMH287" s="8"/>
      <c r="AMI287" s="8"/>
      <c r="AMJ287" s="8"/>
      <c r="AMK287" s="8"/>
      <c r="AML287" s="8"/>
      <c r="AMM287" s="8"/>
      <c r="AMN287" s="8"/>
      <c r="AMO287" s="8"/>
      <c r="AMP287" s="8"/>
      <c r="AMQ287" s="8"/>
      <c r="AMR287" s="8"/>
      <c r="AMS287" s="8"/>
      <c r="AMT287" s="8"/>
      <c r="AMU287" s="8"/>
      <c r="AMV287" s="8"/>
      <c r="AMW287" s="8"/>
      <c r="AMX287" s="8"/>
      <c r="AMY287" s="8"/>
      <c r="AMZ287" s="8"/>
      <c r="ANA287" s="8"/>
      <c r="ANB287" s="8"/>
      <c r="ANC287" s="8"/>
      <c r="AND287" s="8"/>
      <c r="ANE287" s="8"/>
      <c r="ANF287" s="8"/>
      <c r="ANG287" s="8"/>
      <c r="ANH287" s="8"/>
      <c r="ANI287" s="8"/>
      <c r="ANJ287" s="8"/>
      <c r="ANK287" s="8"/>
      <c r="ANL287" s="8"/>
      <c r="ANM287" s="8"/>
      <c r="ANN287" s="8"/>
      <c r="ANO287" s="8"/>
      <c r="ANP287" s="8"/>
      <c r="ANQ287" s="8"/>
      <c r="ANR287" s="8"/>
      <c r="ANS287" s="8"/>
      <c r="ANT287" s="8"/>
      <c r="ANU287" s="8"/>
      <c r="ANV287" s="8"/>
      <c r="ANW287" s="8"/>
      <c r="ANX287" s="8"/>
      <c r="ANY287" s="8"/>
      <c r="ANZ287" s="8"/>
      <c r="AOA287" s="8"/>
      <c r="AOB287" s="8"/>
      <c r="AOC287" s="8"/>
      <c r="AOD287" s="8"/>
      <c r="AOE287" s="8"/>
      <c r="AOF287" s="8"/>
      <c r="AOG287" s="8"/>
      <c r="AOH287" s="8"/>
      <c r="AOI287" s="8"/>
      <c r="AOJ287" s="8"/>
      <c r="AOK287" s="8"/>
      <c r="AOL287" s="8"/>
      <c r="AOM287" s="8"/>
      <c r="AON287" s="8"/>
      <c r="AOO287" s="8"/>
      <c r="AOP287" s="8"/>
      <c r="AOQ287" s="8"/>
      <c r="AOR287" s="8"/>
      <c r="AOS287" s="8"/>
      <c r="AOT287" s="8"/>
      <c r="AOU287" s="8"/>
      <c r="AOV287" s="8"/>
      <c r="AOW287" s="8"/>
      <c r="AOX287" s="8"/>
      <c r="AOY287" s="8"/>
      <c r="AOZ287" s="8"/>
      <c r="APA287" s="8"/>
      <c r="APB287" s="8"/>
      <c r="APC287" s="8"/>
      <c r="APD287" s="8"/>
      <c r="APE287" s="8"/>
      <c r="APF287" s="8"/>
      <c r="APG287" s="8"/>
      <c r="APH287" s="8"/>
      <c r="API287" s="8"/>
      <c r="APJ287" s="8"/>
      <c r="APK287" s="8"/>
      <c r="APL287" s="8"/>
      <c r="APM287" s="8"/>
      <c r="APN287" s="8"/>
      <c r="APO287" s="8"/>
      <c r="APP287" s="8"/>
      <c r="APQ287" s="8"/>
      <c r="APR287" s="8"/>
      <c r="APS287" s="8"/>
      <c r="APT287" s="8"/>
      <c r="APU287" s="8"/>
      <c r="APV287" s="8"/>
      <c r="APW287" s="8"/>
      <c r="APX287" s="8"/>
      <c r="APY287" s="8"/>
      <c r="APZ287" s="8"/>
      <c r="AQA287" s="8"/>
      <c r="AQB287" s="8"/>
      <c r="AQC287" s="8"/>
      <c r="AQD287" s="8"/>
      <c r="AQE287" s="8"/>
      <c r="AQF287" s="8"/>
      <c r="AQG287" s="8"/>
      <c r="AQH287" s="8"/>
      <c r="AQI287" s="8"/>
      <c r="AQJ287" s="8"/>
      <c r="AQK287" s="8"/>
      <c r="AQL287" s="8"/>
      <c r="AQM287" s="8"/>
      <c r="AQN287" s="8"/>
      <c r="AQO287" s="8"/>
      <c r="AQP287" s="8"/>
      <c r="AQQ287" s="8"/>
      <c r="AQR287" s="8"/>
      <c r="AQS287" s="8"/>
      <c r="AQT287" s="8"/>
      <c r="AQU287" s="8"/>
      <c r="AQV287" s="8"/>
      <c r="AQW287" s="8"/>
      <c r="AQX287" s="8"/>
      <c r="AQY287" s="8"/>
      <c r="AQZ287" s="8"/>
      <c r="ARA287" s="8"/>
      <c r="ARB287" s="8"/>
      <c r="ARC287" s="8"/>
      <c r="ARD287" s="8"/>
      <c r="ARE287" s="8"/>
      <c r="ARF287" s="8"/>
      <c r="ARG287" s="8"/>
      <c r="ARH287" s="8"/>
      <c r="ARI287" s="8"/>
      <c r="ARJ287" s="8"/>
      <c r="ARK287" s="8"/>
      <c r="ARL287" s="8"/>
      <c r="ARM287" s="8"/>
      <c r="ARN287" s="8"/>
      <c r="ARO287" s="8"/>
      <c r="ARP287" s="8"/>
      <c r="ARQ287" s="8"/>
      <c r="ARR287" s="8"/>
      <c r="ARS287" s="8"/>
      <c r="ART287" s="8"/>
      <c r="ARU287" s="8"/>
      <c r="ARV287" s="8"/>
      <c r="ARW287" s="8"/>
      <c r="ARX287" s="8"/>
      <c r="ARY287" s="8"/>
      <c r="ARZ287" s="8"/>
      <c r="ASA287" s="8"/>
      <c r="ASB287" s="8"/>
      <c r="ASC287" s="8"/>
      <c r="ASD287" s="8"/>
      <c r="ASE287" s="8"/>
      <c r="ASF287" s="8"/>
      <c r="ASG287" s="8"/>
      <c r="ASH287" s="8"/>
      <c r="ASI287" s="8"/>
      <c r="ASJ287" s="8"/>
      <c r="ASK287" s="8"/>
      <c r="ASL287" s="8"/>
      <c r="ASM287" s="8"/>
      <c r="ASN287" s="8"/>
      <c r="ASO287" s="8"/>
      <c r="ASP287" s="8"/>
      <c r="ASQ287" s="8"/>
      <c r="ASR287" s="8"/>
      <c r="ASS287" s="8"/>
      <c r="AST287" s="8"/>
      <c r="ASU287" s="8"/>
      <c r="ASV287" s="8"/>
      <c r="ASW287" s="8"/>
      <c r="ASX287" s="8"/>
      <c r="ASY287" s="8"/>
      <c r="ASZ287" s="8"/>
      <c r="ATA287" s="8"/>
      <c r="ATB287" s="8"/>
      <c r="ATC287" s="8"/>
      <c r="ATD287" s="8"/>
      <c r="ATE287" s="8"/>
      <c r="ATF287" s="8"/>
      <c r="ATG287" s="8"/>
      <c r="ATH287" s="8"/>
      <c r="ATI287" s="8"/>
      <c r="ATJ287" s="8"/>
      <c r="ATK287" s="8"/>
      <c r="ATL287" s="8"/>
      <c r="ATM287" s="8"/>
      <c r="ATN287" s="8"/>
      <c r="ATO287" s="8"/>
      <c r="ATP287" s="8"/>
      <c r="ATQ287" s="8"/>
      <c r="ATR287" s="8"/>
      <c r="ATS287" s="8"/>
      <c r="ATT287" s="8"/>
      <c r="ATU287" s="8"/>
      <c r="ATV287" s="8"/>
      <c r="ATW287" s="8"/>
      <c r="ATX287" s="8"/>
      <c r="ATY287" s="8"/>
      <c r="ATZ287" s="8"/>
      <c r="AUA287" s="8"/>
      <c r="AUB287" s="8"/>
      <c r="AUC287" s="8"/>
      <c r="AUD287" s="8"/>
      <c r="AUE287" s="8"/>
      <c r="AUF287" s="8"/>
      <c r="AUG287" s="8"/>
      <c r="AUH287" s="8"/>
      <c r="AUI287" s="8"/>
      <c r="AUJ287" s="8"/>
      <c r="AUK287" s="8"/>
      <c r="AUL287" s="8"/>
      <c r="AUM287" s="8"/>
      <c r="AUN287" s="8"/>
      <c r="AUO287" s="8"/>
      <c r="AUP287" s="8"/>
      <c r="AUQ287" s="8"/>
      <c r="AUR287" s="8"/>
      <c r="AUS287" s="8"/>
      <c r="AUT287" s="8"/>
      <c r="AUU287" s="8"/>
      <c r="AUV287" s="8"/>
      <c r="AUW287" s="8"/>
      <c r="AUX287" s="8"/>
      <c r="AUY287" s="8"/>
      <c r="AUZ287" s="8"/>
      <c r="AVA287" s="8"/>
      <c r="AVB287" s="8"/>
      <c r="AVC287" s="8"/>
      <c r="AVD287" s="8"/>
      <c r="AVE287" s="8"/>
      <c r="AVF287" s="8"/>
      <c r="AVG287" s="8"/>
      <c r="AVH287" s="8"/>
      <c r="AVI287" s="8"/>
      <c r="AVJ287" s="8"/>
      <c r="AVK287" s="8"/>
      <c r="AVL287" s="8"/>
      <c r="AVM287" s="8"/>
      <c r="AVN287" s="8"/>
      <c r="AVO287" s="8"/>
      <c r="AVP287" s="8"/>
      <c r="AVQ287" s="8"/>
      <c r="AVR287" s="8"/>
      <c r="AVS287" s="8"/>
      <c r="AVT287" s="8"/>
      <c r="AVU287" s="8"/>
      <c r="AVV287" s="8"/>
      <c r="AVW287" s="8"/>
      <c r="AVX287" s="8"/>
      <c r="AVY287" s="8"/>
      <c r="AVZ287" s="8"/>
      <c r="AWA287" s="8"/>
      <c r="AWB287" s="8"/>
      <c r="AWC287" s="8"/>
      <c r="AWD287" s="8"/>
      <c r="AWE287" s="8"/>
      <c r="AWF287" s="8"/>
      <c r="AWG287" s="8"/>
      <c r="AWH287" s="8"/>
      <c r="AWI287" s="8"/>
      <c r="AWJ287" s="8"/>
      <c r="AWK287" s="8"/>
      <c r="AWL287" s="8"/>
      <c r="AWM287" s="8"/>
      <c r="AWN287" s="8"/>
      <c r="AWO287" s="8"/>
      <c r="AWP287" s="8"/>
      <c r="AWQ287" s="8"/>
      <c r="AWR287" s="8"/>
      <c r="AWS287" s="8"/>
      <c r="AWT287" s="8"/>
      <c r="AWU287" s="8"/>
      <c r="AWV287" s="8"/>
      <c r="AWW287" s="8"/>
      <c r="AWX287" s="8"/>
      <c r="AWY287" s="8"/>
      <c r="AWZ287" s="8"/>
      <c r="AXA287" s="8"/>
      <c r="AXB287" s="8"/>
      <c r="AXC287" s="8"/>
      <c r="AXD287" s="8"/>
      <c r="AXE287" s="8"/>
      <c r="AXF287" s="8"/>
      <c r="AXG287" s="8"/>
      <c r="AXH287" s="8"/>
      <c r="AXI287" s="8"/>
      <c r="AXJ287" s="8"/>
      <c r="AXK287" s="8"/>
      <c r="AXL287" s="8"/>
      <c r="AXM287" s="8"/>
      <c r="AXN287" s="8"/>
      <c r="AXO287" s="8"/>
      <c r="AXP287" s="8"/>
      <c r="AXQ287" s="8"/>
      <c r="AXR287" s="8"/>
      <c r="AXS287" s="8"/>
      <c r="AXT287" s="8"/>
      <c r="AXU287" s="8"/>
      <c r="AXV287" s="8"/>
      <c r="AXW287" s="8"/>
      <c r="AXX287" s="8"/>
      <c r="AXY287" s="8"/>
      <c r="AXZ287" s="8"/>
      <c r="AYA287" s="8"/>
      <c r="AYB287" s="8"/>
      <c r="AYC287" s="8"/>
      <c r="AYD287" s="8"/>
      <c r="AYE287" s="8"/>
      <c r="AYF287" s="8"/>
      <c r="AYG287" s="8"/>
      <c r="AYH287" s="8"/>
      <c r="AYI287" s="8"/>
      <c r="AYJ287" s="8"/>
      <c r="AYK287" s="8"/>
      <c r="AYL287" s="8"/>
      <c r="AYM287" s="8"/>
      <c r="AYN287" s="8"/>
      <c r="AYO287" s="8"/>
      <c r="AYP287" s="8"/>
      <c r="AYQ287" s="8"/>
      <c r="AYR287" s="8"/>
      <c r="AYS287" s="8"/>
      <c r="AYT287" s="8"/>
      <c r="AYU287" s="8"/>
      <c r="AYV287" s="8"/>
      <c r="AYW287" s="8"/>
      <c r="AYX287" s="8"/>
      <c r="AYY287" s="8"/>
      <c r="AYZ287" s="8"/>
      <c r="AZA287" s="8"/>
      <c r="AZB287" s="8"/>
      <c r="AZC287" s="8"/>
      <c r="AZD287" s="8"/>
      <c r="AZE287" s="8"/>
      <c r="AZF287" s="8"/>
      <c r="AZG287" s="8"/>
      <c r="AZH287" s="8"/>
      <c r="AZI287" s="8"/>
      <c r="AZJ287" s="8"/>
      <c r="AZK287" s="8"/>
      <c r="AZL287" s="8"/>
      <c r="AZM287" s="8"/>
      <c r="AZN287" s="8"/>
      <c r="AZO287" s="8"/>
      <c r="AZP287" s="8"/>
      <c r="AZQ287" s="8"/>
      <c r="AZR287" s="8"/>
      <c r="AZS287" s="8"/>
      <c r="AZT287" s="8"/>
      <c r="AZU287" s="8"/>
      <c r="AZV287" s="8"/>
      <c r="AZW287" s="8"/>
      <c r="AZX287" s="8"/>
      <c r="AZY287" s="8"/>
      <c r="AZZ287" s="8"/>
      <c r="BAA287" s="8"/>
      <c r="BAB287" s="8"/>
      <c r="BAC287" s="8"/>
      <c r="BAD287" s="8"/>
      <c r="BAE287" s="8"/>
      <c r="BAF287" s="8"/>
      <c r="BAG287" s="8"/>
      <c r="BAH287" s="8"/>
      <c r="BAI287" s="8"/>
      <c r="BAJ287" s="8"/>
      <c r="BAK287" s="8"/>
      <c r="BAL287" s="8"/>
      <c r="BAM287" s="8"/>
      <c r="BAN287" s="8"/>
      <c r="BAO287" s="8"/>
      <c r="BAP287" s="8"/>
      <c r="BAQ287" s="8"/>
      <c r="BAR287" s="8"/>
      <c r="BAS287" s="8"/>
      <c r="BAT287" s="8"/>
      <c r="BAU287" s="8"/>
      <c r="BAV287" s="8"/>
      <c r="BAW287" s="8"/>
      <c r="BAX287" s="8"/>
      <c r="BAY287" s="8"/>
      <c r="BAZ287" s="8"/>
      <c r="BBA287" s="8"/>
      <c r="BBB287" s="8"/>
      <c r="BBC287" s="8"/>
      <c r="BBD287" s="8"/>
      <c r="BBE287" s="8"/>
      <c r="BBF287" s="8"/>
      <c r="BBG287" s="8"/>
      <c r="BBH287" s="8"/>
      <c r="BBI287" s="8"/>
      <c r="BBJ287" s="8"/>
      <c r="BBK287" s="8"/>
      <c r="BBL287" s="8"/>
      <c r="BBM287" s="8"/>
      <c r="BBN287" s="8"/>
      <c r="BBO287" s="8"/>
      <c r="BBP287" s="8"/>
      <c r="BBQ287" s="8"/>
      <c r="BBR287" s="8"/>
      <c r="BBS287" s="8"/>
      <c r="BBT287" s="8"/>
      <c r="BBU287" s="8"/>
      <c r="BBV287" s="8"/>
      <c r="BBW287" s="8"/>
      <c r="BBX287" s="8"/>
      <c r="BBY287" s="8"/>
      <c r="BBZ287" s="8"/>
      <c r="BCA287" s="8"/>
      <c r="BCB287" s="8"/>
      <c r="BCC287" s="8"/>
      <c r="BCD287" s="8"/>
      <c r="BCE287" s="8"/>
      <c r="BCF287" s="8"/>
      <c r="BCG287" s="8"/>
      <c r="BCH287" s="8"/>
      <c r="BCI287" s="8"/>
      <c r="BCJ287" s="8"/>
      <c r="BCK287" s="8"/>
      <c r="BCL287" s="8"/>
      <c r="BCM287" s="8"/>
      <c r="BCN287" s="8"/>
      <c r="BCO287" s="8"/>
      <c r="BCP287" s="8"/>
      <c r="BCQ287" s="8"/>
      <c r="BCR287" s="8"/>
      <c r="BCS287" s="8"/>
      <c r="BCT287" s="8"/>
      <c r="BCU287" s="8"/>
      <c r="BCV287" s="8"/>
      <c r="BCW287" s="8"/>
      <c r="BCX287" s="8"/>
      <c r="BCY287" s="8"/>
      <c r="BCZ287" s="8"/>
      <c r="BDA287" s="8"/>
      <c r="BDB287" s="8"/>
      <c r="BDC287" s="8"/>
      <c r="BDD287" s="8"/>
      <c r="BDE287" s="8"/>
      <c r="BDF287" s="8"/>
      <c r="BDG287" s="8"/>
      <c r="BDH287" s="8"/>
      <c r="BDI287" s="8"/>
      <c r="BDJ287" s="8"/>
      <c r="BDK287" s="8"/>
      <c r="BDL287" s="8"/>
      <c r="BDM287" s="8"/>
      <c r="BDN287" s="8"/>
      <c r="BDO287" s="8"/>
      <c r="BDP287" s="8"/>
      <c r="BDQ287" s="8"/>
      <c r="BDR287" s="8"/>
      <c r="BDS287" s="8"/>
      <c r="BDT287" s="8"/>
      <c r="BDU287" s="8"/>
      <c r="BDV287" s="8"/>
      <c r="BDW287" s="8"/>
      <c r="BDX287" s="8"/>
      <c r="BDY287" s="8"/>
      <c r="BDZ287" s="8"/>
      <c r="BEA287" s="8"/>
      <c r="BEB287" s="8"/>
      <c r="BEC287" s="8"/>
      <c r="BED287" s="8"/>
      <c r="BEE287" s="8"/>
      <c r="BEF287" s="8"/>
      <c r="BEG287" s="8"/>
      <c r="BEH287" s="8"/>
      <c r="BEI287" s="8"/>
      <c r="BEJ287" s="8"/>
      <c r="BEK287" s="8"/>
      <c r="BEL287" s="8"/>
      <c r="BEM287" s="8"/>
      <c r="BEN287" s="8"/>
      <c r="BEO287" s="8"/>
      <c r="BEP287" s="8"/>
      <c r="BEQ287" s="8"/>
      <c r="BER287" s="8"/>
      <c r="BES287" s="8"/>
      <c r="BET287" s="8"/>
      <c r="BEU287" s="8"/>
      <c r="BEV287" s="8"/>
      <c r="BEW287" s="8"/>
      <c r="BEX287" s="8"/>
      <c r="BEY287" s="8"/>
      <c r="BEZ287" s="8"/>
      <c r="BFA287" s="8"/>
      <c r="BFB287" s="8"/>
      <c r="BFC287" s="8"/>
      <c r="BFD287" s="8"/>
      <c r="BFE287" s="8"/>
      <c r="BFF287" s="8"/>
      <c r="BFG287" s="8"/>
      <c r="BFH287" s="8"/>
      <c r="BFI287" s="8"/>
      <c r="BFJ287" s="8"/>
      <c r="BFK287" s="8"/>
      <c r="BFL287" s="8"/>
      <c r="BFM287" s="8"/>
      <c r="BFN287" s="8"/>
      <c r="BFO287" s="8"/>
      <c r="BFP287" s="8"/>
      <c r="BFQ287" s="8"/>
      <c r="BFR287" s="8"/>
      <c r="BFS287" s="8"/>
      <c r="BFT287" s="8"/>
      <c r="BFU287" s="8"/>
      <c r="BFV287" s="8"/>
      <c r="BFW287" s="8"/>
      <c r="BFX287" s="8"/>
      <c r="BFY287" s="8"/>
      <c r="BFZ287" s="8"/>
      <c r="BGA287" s="8"/>
      <c r="BGB287" s="8"/>
      <c r="BGC287" s="8"/>
      <c r="BGD287" s="8"/>
      <c r="BGE287" s="8"/>
      <c r="BGF287" s="8"/>
      <c r="BGG287" s="8"/>
      <c r="BGH287" s="8"/>
      <c r="BGI287" s="8"/>
      <c r="BGJ287" s="8"/>
      <c r="BGK287" s="8"/>
      <c r="BGL287" s="8"/>
      <c r="BGM287" s="8"/>
      <c r="BGN287" s="8"/>
      <c r="BGO287" s="8"/>
      <c r="BGP287" s="8"/>
      <c r="BGQ287" s="8"/>
      <c r="BGR287" s="8"/>
      <c r="BGS287" s="8"/>
      <c r="BGT287" s="8"/>
      <c r="BGU287" s="8"/>
      <c r="BGV287" s="8"/>
      <c r="BGW287" s="8"/>
      <c r="BGX287" s="8"/>
      <c r="BGY287" s="8"/>
      <c r="BGZ287" s="8"/>
      <c r="BHA287" s="8"/>
      <c r="BHB287" s="8"/>
      <c r="BHC287" s="8"/>
      <c r="BHD287" s="8"/>
      <c r="BHE287" s="8"/>
      <c r="BHF287" s="8"/>
      <c r="BHG287" s="8"/>
      <c r="BHH287" s="8"/>
      <c r="BHI287" s="8"/>
      <c r="BHJ287" s="8"/>
      <c r="BHK287" s="8"/>
      <c r="BHL287" s="8"/>
      <c r="BHM287" s="8"/>
      <c r="BHN287" s="8"/>
      <c r="BHO287" s="8"/>
      <c r="BHP287" s="8"/>
      <c r="BHQ287" s="8"/>
      <c r="BHR287" s="8"/>
      <c r="BHS287" s="8"/>
      <c r="BHT287" s="8"/>
      <c r="BHU287" s="8"/>
      <c r="BHV287" s="8"/>
      <c r="BHW287" s="8"/>
      <c r="BHX287" s="8"/>
      <c r="BHY287" s="8"/>
      <c r="BHZ287" s="8"/>
      <c r="BIA287" s="8"/>
      <c r="BIB287" s="8"/>
      <c r="BIC287" s="8"/>
      <c r="BID287" s="8"/>
      <c r="BIE287" s="8"/>
      <c r="BIF287" s="8"/>
      <c r="BIG287" s="8"/>
      <c r="BIH287" s="8"/>
      <c r="BII287" s="8"/>
      <c r="BIJ287" s="8"/>
      <c r="BIK287" s="8"/>
      <c r="BIL287" s="8"/>
      <c r="BIM287" s="8"/>
      <c r="BIN287" s="8"/>
      <c r="BIO287" s="8"/>
      <c r="BIP287" s="8"/>
      <c r="BIQ287" s="8"/>
      <c r="BIR287" s="8"/>
      <c r="BIS287" s="8"/>
      <c r="BIT287" s="8"/>
      <c r="BIU287" s="8"/>
      <c r="BIV287" s="8"/>
      <c r="BIW287" s="8"/>
      <c r="BIX287" s="8"/>
      <c r="BIY287" s="8"/>
      <c r="BIZ287" s="8"/>
      <c r="BJA287" s="8"/>
      <c r="BJB287" s="8"/>
      <c r="BJC287" s="8"/>
      <c r="BJD287" s="8"/>
      <c r="BJE287" s="8"/>
      <c r="BJF287" s="8"/>
      <c r="BJG287" s="8"/>
      <c r="BJH287" s="8"/>
      <c r="BJI287" s="8"/>
      <c r="BJJ287" s="8"/>
      <c r="BJK287" s="8"/>
      <c r="BJL287" s="8"/>
      <c r="BJM287" s="8"/>
      <c r="BJN287" s="8"/>
      <c r="BJO287" s="8"/>
      <c r="BJP287" s="8"/>
      <c r="BJQ287" s="8"/>
      <c r="BJR287" s="8"/>
      <c r="BJS287" s="8"/>
      <c r="BJT287" s="8"/>
      <c r="BJU287" s="8"/>
      <c r="BJV287" s="8"/>
      <c r="BJW287" s="8"/>
      <c r="BJX287" s="8"/>
      <c r="BJY287" s="8"/>
      <c r="BJZ287" s="8"/>
      <c r="BKA287" s="8"/>
      <c r="BKB287" s="8"/>
      <c r="BKC287" s="8"/>
      <c r="BKD287" s="8"/>
      <c r="BKE287" s="8"/>
      <c r="BKF287" s="8"/>
      <c r="BKG287" s="8"/>
      <c r="BKH287" s="8"/>
      <c r="BKI287" s="8"/>
      <c r="BKJ287" s="8"/>
      <c r="BKK287" s="8"/>
      <c r="BKL287" s="8"/>
      <c r="BKM287" s="8"/>
      <c r="BKN287" s="8"/>
      <c r="BKO287" s="8"/>
      <c r="BKP287" s="8"/>
      <c r="BKQ287" s="8"/>
      <c r="BKR287" s="8"/>
      <c r="BKS287" s="8"/>
      <c r="BKT287" s="8"/>
      <c r="BKU287" s="8"/>
      <c r="BKV287" s="8"/>
      <c r="BKW287" s="8"/>
      <c r="BKX287" s="8"/>
      <c r="BKY287" s="8"/>
      <c r="BKZ287" s="8"/>
      <c r="BLA287" s="8"/>
      <c r="BLB287" s="8"/>
      <c r="BLC287" s="8"/>
      <c r="BLD287" s="8"/>
      <c r="BLE287" s="8"/>
      <c r="BLF287" s="8"/>
      <c r="BLG287" s="8"/>
      <c r="BLH287" s="8"/>
      <c r="BLI287" s="8"/>
      <c r="BLJ287" s="8"/>
      <c r="BLK287" s="8"/>
      <c r="BLL287" s="8"/>
      <c r="BLM287" s="8"/>
      <c r="BLN287" s="8"/>
      <c r="BLO287" s="8"/>
      <c r="BLP287" s="8"/>
      <c r="BLQ287" s="8"/>
      <c r="BLR287" s="8"/>
      <c r="BLS287" s="8"/>
      <c r="BLT287" s="8"/>
      <c r="BLU287" s="8"/>
      <c r="BLV287" s="8"/>
      <c r="BLW287" s="8"/>
      <c r="BLX287" s="8"/>
      <c r="BLY287" s="8"/>
      <c r="BLZ287" s="8"/>
      <c r="BMA287" s="8"/>
      <c r="BMB287" s="8"/>
      <c r="BMC287" s="8"/>
      <c r="BMD287" s="8"/>
      <c r="BME287" s="8"/>
      <c r="BMF287" s="8"/>
      <c r="BMG287" s="8"/>
      <c r="BMH287" s="8"/>
      <c r="BMI287" s="8"/>
      <c r="BMJ287" s="8"/>
      <c r="BMK287" s="8"/>
      <c r="BML287" s="8"/>
      <c r="BMM287" s="8"/>
      <c r="BMN287" s="8"/>
      <c r="BMO287" s="8"/>
      <c r="BMP287" s="8"/>
      <c r="BMQ287" s="8"/>
      <c r="BMR287" s="8"/>
      <c r="BMS287" s="8"/>
      <c r="BMT287" s="8"/>
      <c r="BMU287" s="8"/>
      <c r="BMV287" s="8"/>
      <c r="BMW287" s="8"/>
      <c r="BMX287" s="8"/>
      <c r="BMY287" s="8"/>
      <c r="BMZ287" s="8"/>
      <c r="BNA287" s="8"/>
      <c r="BNB287" s="8"/>
      <c r="BNC287" s="8"/>
      <c r="BND287" s="8"/>
      <c r="BNE287" s="8"/>
      <c r="BNF287" s="8"/>
      <c r="BNG287" s="8"/>
      <c r="BNH287" s="8"/>
      <c r="BNI287" s="8"/>
      <c r="BNJ287" s="8"/>
      <c r="BNK287" s="8"/>
      <c r="BNL287" s="8"/>
      <c r="BNM287" s="8"/>
      <c r="BNN287" s="8"/>
      <c r="BNO287" s="8"/>
      <c r="BNP287" s="8"/>
      <c r="BNQ287" s="8"/>
      <c r="BNR287" s="8"/>
      <c r="BNS287" s="8"/>
      <c r="BNT287" s="8"/>
      <c r="BNU287" s="8"/>
      <c r="BNV287" s="8"/>
      <c r="BNW287" s="8"/>
      <c r="BNX287" s="8"/>
      <c r="BNY287" s="8"/>
      <c r="BNZ287" s="8"/>
      <c r="BOA287" s="8"/>
      <c r="BOB287" s="8"/>
      <c r="BOC287" s="8"/>
      <c r="BOD287" s="8"/>
      <c r="BOE287" s="8"/>
      <c r="BOF287" s="8"/>
      <c r="BOG287" s="8"/>
      <c r="BOH287" s="8"/>
      <c r="BOI287" s="8"/>
      <c r="BOJ287" s="8"/>
      <c r="BOK287" s="8"/>
      <c r="BOL287" s="8"/>
      <c r="BOM287" s="8"/>
      <c r="BON287" s="8"/>
      <c r="BOO287" s="8"/>
      <c r="BOP287" s="8"/>
      <c r="BOQ287" s="8"/>
      <c r="BOR287" s="8"/>
      <c r="BOS287" s="8"/>
      <c r="BOT287" s="8"/>
      <c r="BOU287" s="8"/>
      <c r="BOV287" s="8"/>
      <c r="BOW287" s="8"/>
      <c r="BOX287" s="8"/>
      <c r="BOY287" s="8"/>
      <c r="BOZ287" s="8"/>
      <c r="BPA287" s="8"/>
      <c r="BPB287" s="8"/>
      <c r="BPC287" s="8"/>
      <c r="BPD287" s="8"/>
      <c r="BPE287" s="8"/>
      <c r="BPF287" s="8"/>
      <c r="BPG287" s="8"/>
      <c r="BPH287" s="8"/>
      <c r="BPI287" s="8"/>
      <c r="BPJ287" s="8"/>
      <c r="BPK287" s="8"/>
      <c r="BPL287" s="8"/>
      <c r="BPM287" s="8"/>
      <c r="BPN287" s="8"/>
      <c r="BPO287" s="8"/>
      <c r="BPP287" s="8"/>
      <c r="BPQ287" s="8"/>
      <c r="BPR287" s="8"/>
      <c r="BPS287" s="8"/>
      <c r="BPT287" s="8"/>
      <c r="BPU287" s="8"/>
      <c r="BPV287" s="8"/>
      <c r="BPW287" s="8"/>
      <c r="BPX287" s="8"/>
      <c r="BPY287" s="8"/>
      <c r="BPZ287" s="8"/>
      <c r="BQA287" s="8"/>
      <c r="BQB287" s="8"/>
      <c r="BQC287" s="8"/>
      <c r="BQD287" s="8"/>
      <c r="BQE287" s="8"/>
      <c r="BQF287" s="8"/>
      <c r="BQG287" s="8"/>
      <c r="BQH287" s="8"/>
      <c r="BQI287" s="8"/>
      <c r="BQJ287" s="8"/>
      <c r="BQK287" s="8"/>
      <c r="BQL287" s="8"/>
      <c r="BQM287" s="8"/>
      <c r="BQN287" s="8"/>
      <c r="BQO287" s="8"/>
      <c r="BQP287" s="8"/>
      <c r="BQQ287" s="8"/>
      <c r="BQR287" s="8"/>
      <c r="BQS287" s="8"/>
      <c r="BQT287" s="8"/>
      <c r="BQU287" s="8"/>
      <c r="BQV287" s="8"/>
      <c r="BQW287" s="8"/>
      <c r="BQX287" s="8"/>
      <c r="BQY287" s="8"/>
      <c r="BQZ287" s="8"/>
      <c r="BRA287" s="8"/>
      <c r="BRB287" s="8"/>
      <c r="BRC287" s="8"/>
      <c r="BRD287" s="8"/>
      <c r="BRE287" s="8"/>
      <c r="BRF287" s="8"/>
      <c r="BRG287" s="8"/>
      <c r="BRH287" s="8"/>
      <c r="BRI287" s="8"/>
      <c r="BRJ287" s="8"/>
      <c r="BRK287" s="8"/>
      <c r="BRL287" s="8"/>
      <c r="BRM287" s="8"/>
      <c r="BRN287" s="8"/>
      <c r="BRO287" s="8"/>
      <c r="BRP287" s="8"/>
      <c r="BRQ287" s="8"/>
      <c r="BRR287" s="8"/>
      <c r="BRS287" s="8"/>
      <c r="BRT287" s="8"/>
      <c r="BRU287" s="8"/>
      <c r="BRV287" s="8"/>
      <c r="BRW287" s="8"/>
      <c r="BRX287" s="8"/>
      <c r="BRY287" s="8"/>
      <c r="BRZ287" s="8"/>
      <c r="BSA287" s="8"/>
      <c r="BSB287" s="8"/>
      <c r="BSC287" s="8"/>
      <c r="BSD287" s="8"/>
      <c r="BSE287" s="8"/>
      <c r="BSF287" s="8"/>
      <c r="BSG287" s="8"/>
      <c r="BSH287" s="8"/>
      <c r="BSI287" s="8"/>
      <c r="BSJ287" s="8"/>
      <c r="BSK287" s="8"/>
      <c r="BSL287" s="8"/>
      <c r="BSM287" s="8"/>
      <c r="BSN287" s="8"/>
      <c r="BSO287" s="8"/>
      <c r="BSP287" s="8"/>
      <c r="BSQ287" s="8"/>
      <c r="BSR287" s="8"/>
      <c r="BSS287" s="8"/>
      <c r="BST287" s="8"/>
      <c r="BSU287" s="8"/>
      <c r="BSV287" s="8"/>
      <c r="BSW287" s="8"/>
      <c r="BSX287" s="8"/>
      <c r="BSY287" s="8"/>
      <c r="BSZ287" s="8"/>
      <c r="BTA287" s="8"/>
      <c r="BTB287" s="8"/>
      <c r="BTC287" s="8"/>
      <c r="BTD287" s="8"/>
      <c r="BTE287" s="8"/>
      <c r="BTF287" s="8"/>
      <c r="BTG287" s="8"/>
      <c r="BTH287" s="8"/>
      <c r="BTI287" s="8"/>
      <c r="BTJ287" s="8"/>
      <c r="BTK287" s="8"/>
      <c r="BTL287" s="8"/>
      <c r="BTM287" s="8"/>
      <c r="BTN287" s="8"/>
      <c r="BTO287" s="8"/>
      <c r="BTP287" s="8"/>
      <c r="BTQ287" s="8"/>
      <c r="BTR287" s="8"/>
      <c r="BTS287" s="8"/>
      <c r="BTT287" s="8"/>
      <c r="BTU287" s="8"/>
      <c r="BTV287" s="8"/>
      <c r="BTW287" s="8"/>
      <c r="BTX287" s="8"/>
      <c r="BTY287" s="8"/>
      <c r="BTZ287" s="8"/>
      <c r="BUA287" s="8"/>
      <c r="BUB287" s="8"/>
      <c r="BUC287" s="8"/>
      <c r="BUD287" s="8"/>
      <c r="BUE287" s="8"/>
      <c r="BUF287" s="8"/>
      <c r="BUG287" s="8"/>
      <c r="BUH287" s="8"/>
      <c r="BUI287" s="8"/>
      <c r="BUJ287" s="8"/>
      <c r="BUK287" s="8"/>
      <c r="BUL287" s="8"/>
      <c r="BUM287" s="8"/>
      <c r="BUN287" s="8"/>
      <c r="BUO287" s="8"/>
      <c r="BUP287" s="8"/>
      <c r="BUQ287" s="8"/>
      <c r="BUR287" s="8"/>
      <c r="BUS287" s="8"/>
      <c r="BUT287" s="8"/>
      <c r="BUU287" s="8"/>
      <c r="BUV287" s="8"/>
      <c r="BUW287" s="8"/>
      <c r="BUX287" s="8"/>
      <c r="BUY287" s="8"/>
      <c r="BUZ287" s="8"/>
      <c r="BVA287" s="8"/>
      <c r="BVB287" s="8"/>
      <c r="BVC287" s="8"/>
      <c r="BVD287" s="8"/>
      <c r="BVE287" s="8"/>
      <c r="BVF287" s="8"/>
      <c r="BVG287" s="8"/>
      <c r="BVH287" s="8"/>
      <c r="BVI287" s="8"/>
      <c r="BVJ287" s="8"/>
      <c r="BVK287" s="8"/>
      <c r="BVL287" s="8"/>
      <c r="BVM287" s="8"/>
      <c r="BVN287" s="8"/>
      <c r="BVO287" s="8"/>
      <c r="BVP287" s="8"/>
      <c r="BVQ287" s="8"/>
      <c r="BVR287" s="8"/>
      <c r="BVS287" s="8"/>
      <c r="BVT287" s="8"/>
      <c r="BVU287" s="8"/>
      <c r="BVV287" s="8"/>
      <c r="BVW287" s="8"/>
      <c r="BVX287" s="8"/>
      <c r="BVY287" s="8"/>
      <c r="BVZ287" s="8"/>
      <c r="BWA287" s="8"/>
      <c r="BWB287" s="8"/>
      <c r="BWC287" s="8"/>
      <c r="BWD287" s="8"/>
      <c r="BWE287" s="8"/>
      <c r="BWF287" s="8"/>
      <c r="BWG287" s="8"/>
      <c r="BWH287" s="8"/>
      <c r="BWI287" s="8"/>
      <c r="BWJ287" s="8"/>
      <c r="BWK287" s="8"/>
      <c r="BWL287" s="8"/>
      <c r="BWM287" s="8"/>
      <c r="BWN287" s="8"/>
      <c r="BWO287" s="8"/>
      <c r="BWP287" s="8"/>
      <c r="BWQ287" s="8"/>
      <c r="BWR287" s="8"/>
      <c r="BWS287" s="8"/>
      <c r="BWT287" s="8"/>
      <c r="BWU287" s="8"/>
      <c r="BWV287" s="8"/>
      <c r="BWW287" s="8"/>
      <c r="BWX287" s="8"/>
      <c r="BWY287" s="8"/>
      <c r="BWZ287" s="8"/>
      <c r="BXA287" s="8"/>
      <c r="BXB287" s="8"/>
      <c r="BXC287" s="8"/>
      <c r="BXD287" s="8"/>
      <c r="BXE287" s="8"/>
      <c r="BXF287" s="8"/>
      <c r="BXG287" s="8"/>
      <c r="BXH287" s="8"/>
      <c r="BXI287" s="8"/>
      <c r="BXJ287" s="8"/>
      <c r="BXK287" s="8"/>
      <c r="BXL287" s="8"/>
      <c r="BXM287" s="8"/>
      <c r="BXN287" s="8"/>
      <c r="BXO287" s="8"/>
      <c r="BXP287" s="8"/>
      <c r="BXQ287" s="8"/>
      <c r="BXR287" s="8"/>
      <c r="BXS287" s="8"/>
      <c r="BXT287" s="8"/>
      <c r="BXU287" s="8"/>
      <c r="BXV287" s="8"/>
      <c r="BXW287" s="8"/>
      <c r="BXX287" s="8"/>
      <c r="BXY287" s="8"/>
      <c r="BXZ287" s="8"/>
      <c r="BYA287" s="8"/>
      <c r="BYB287" s="8"/>
      <c r="BYC287" s="8"/>
      <c r="BYD287" s="8"/>
      <c r="BYE287" s="8"/>
      <c r="BYF287" s="8"/>
      <c r="BYG287" s="8"/>
      <c r="BYH287" s="8"/>
      <c r="BYI287" s="8"/>
      <c r="BYJ287" s="8"/>
      <c r="BYK287" s="8"/>
      <c r="BYL287" s="8"/>
      <c r="BYM287" s="8"/>
      <c r="BYN287" s="8"/>
      <c r="BYO287" s="8"/>
      <c r="BYP287" s="8"/>
      <c r="BYQ287" s="8"/>
      <c r="BYR287" s="8"/>
      <c r="BYS287" s="8"/>
      <c r="BYT287" s="8"/>
      <c r="BYU287" s="8"/>
      <c r="BYV287" s="8"/>
      <c r="BYW287" s="8"/>
      <c r="BYX287" s="8"/>
      <c r="BYY287" s="8"/>
      <c r="BYZ287" s="8"/>
      <c r="BZA287" s="8"/>
      <c r="BZB287" s="8"/>
      <c r="BZC287" s="8"/>
      <c r="BZD287" s="8"/>
      <c r="BZE287" s="8"/>
      <c r="BZF287" s="8"/>
      <c r="BZG287" s="8"/>
      <c r="BZH287" s="8"/>
      <c r="BZI287" s="8"/>
      <c r="BZJ287" s="8"/>
      <c r="BZK287" s="8"/>
      <c r="BZL287" s="8"/>
      <c r="BZM287" s="8"/>
      <c r="BZN287" s="8"/>
      <c r="BZO287" s="8"/>
      <c r="BZP287" s="8"/>
      <c r="BZQ287" s="8"/>
      <c r="BZR287" s="8"/>
      <c r="BZS287" s="8"/>
      <c r="BZT287" s="8"/>
      <c r="BZU287" s="8"/>
      <c r="BZV287" s="8"/>
      <c r="BZW287" s="8"/>
      <c r="BZX287" s="8"/>
      <c r="BZY287" s="8"/>
      <c r="BZZ287" s="8"/>
      <c r="CAA287" s="8"/>
      <c r="CAB287" s="8"/>
      <c r="CAC287" s="8"/>
      <c r="CAD287" s="8"/>
      <c r="CAE287" s="8"/>
      <c r="CAF287" s="8"/>
      <c r="CAG287" s="8"/>
      <c r="CAH287" s="8"/>
      <c r="CAI287" s="8"/>
      <c r="CAJ287" s="8"/>
      <c r="CAK287" s="8"/>
      <c r="CAL287" s="8"/>
      <c r="CAM287" s="8"/>
      <c r="CAN287" s="8"/>
      <c r="CAO287" s="8"/>
      <c r="CAP287" s="8"/>
      <c r="CAQ287" s="8"/>
      <c r="CAR287" s="8"/>
      <c r="CAS287" s="8"/>
      <c r="CAT287" s="8"/>
      <c r="CAU287" s="8"/>
      <c r="CAV287" s="8"/>
      <c r="CAW287" s="8"/>
      <c r="CAX287" s="8"/>
      <c r="CAY287" s="8"/>
      <c r="CAZ287" s="8"/>
      <c r="CBA287" s="8"/>
      <c r="CBB287" s="8"/>
      <c r="CBC287" s="8"/>
      <c r="CBD287" s="8"/>
      <c r="CBE287" s="8"/>
      <c r="CBF287" s="8"/>
      <c r="CBG287" s="8"/>
      <c r="CBH287" s="8"/>
      <c r="CBI287" s="8"/>
      <c r="CBJ287" s="8"/>
      <c r="CBK287" s="8"/>
      <c r="CBL287" s="8"/>
      <c r="CBM287" s="8"/>
      <c r="CBN287" s="8"/>
      <c r="CBO287" s="8"/>
      <c r="CBP287" s="8"/>
      <c r="CBQ287" s="8"/>
      <c r="CBR287" s="8"/>
      <c r="CBS287" s="8"/>
      <c r="CBT287" s="8"/>
      <c r="CBU287" s="8"/>
      <c r="CBV287" s="8"/>
      <c r="CBW287" s="8"/>
      <c r="CBX287" s="8"/>
      <c r="CBY287" s="8"/>
      <c r="CBZ287" s="8"/>
      <c r="CCA287" s="8"/>
      <c r="CCB287" s="8"/>
      <c r="CCC287" s="8"/>
      <c r="CCD287" s="8"/>
      <c r="CCE287" s="8"/>
      <c r="CCF287" s="8"/>
      <c r="CCG287" s="8"/>
      <c r="CCH287" s="8"/>
      <c r="CCI287" s="8"/>
      <c r="CCJ287" s="8"/>
      <c r="CCK287" s="8"/>
      <c r="CCL287" s="8"/>
      <c r="CCM287" s="8"/>
      <c r="CCN287" s="8"/>
      <c r="CCO287" s="8"/>
      <c r="CCP287" s="8"/>
      <c r="CCQ287" s="8"/>
      <c r="CCR287" s="8"/>
      <c r="CCS287" s="8"/>
      <c r="CCT287" s="8"/>
      <c r="CCU287" s="8"/>
      <c r="CCV287" s="8"/>
      <c r="CCW287" s="8"/>
      <c r="CCX287" s="8"/>
      <c r="CCY287" s="8"/>
      <c r="CCZ287" s="8"/>
      <c r="CDA287" s="8"/>
      <c r="CDB287" s="8"/>
      <c r="CDC287" s="8"/>
      <c r="CDD287" s="8"/>
      <c r="CDE287" s="8"/>
      <c r="CDF287" s="8"/>
      <c r="CDG287" s="8"/>
      <c r="CDH287" s="8"/>
      <c r="CDI287" s="8"/>
      <c r="CDJ287" s="8"/>
      <c r="CDK287" s="8"/>
      <c r="CDL287" s="8"/>
      <c r="CDM287" s="8"/>
      <c r="CDN287" s="8"/>
      <c r="CDO287" s="8"/>
      <c r="CDP287" s="8"/>
      <c r="CDQ287" s="8"/>
      <c r="CDR287" s="8"/>
      <c r="CDS287" s="8"/>
      <c r="CDT287" s="8"/>
      <c r="CDU287" s="8"/>
      <c r="CDV287" s="8"/>
      <c r="CDW287" s="8"/>
      <c r="CDX287" s="8"/>
      <c r="CDY287" s="8"/>
      <c r="CDZ287" s="8"/>
      <c r="CEA287" s="8"/>
      <c r="CEB287" s="8"/>
      <c r="CEC287" s="8"/>
      <c r="CED287" s="8"/>
      <c r="CEE287" s="8"/>
      <c r="CEF287" s="8"/>
      <c r="CEG287" s="8"/>
      <c r="CEH287" s="8"/>
      <c r="CEI287" s="8"/>
      <c r="CEJ287" s="8"/>
      <c r="CEK287" s="8"/>
      <c r="CEL287" s="8"/>
      <c r="CEM287" s="8"/>
      <c r="CEN287" s="8"/>
      <c r="CEO287" s="8"/>
      <c r="CEP287" s="8"/>
      <c r="CEQ287" s="8"/>
      <c r="CER287" s="8"/>
      <c r="CES287" s="8"/>
      <c r="CET287" s="8"/>
      <c r="CEU287" s="8"/>
      <c r="CEV287" s="8"/>
      <c r="CEW287" s="8"/>
      <c r="CEX287" s="8"/>
      <c r="CEY287" s="8"/>
      <c r="CEZ287" s="8"/>
      <c r="CFA287" s="8"/>
      <c r="CFB287" s="8"/>
      <c r="CFC287" s="8"/>
      <c r="CFD287" s="8"/>
      <c r="CFE287" s="8"/>
      <c r="CFF287" s="8"/>
      <c r="CFG287" s="8"/>
      <c r="CFH287" s="8"/>
      <c r="CFI287" s="8"/>
      <c r="CFJ287" s="8"/>
      <c r="CFK287" s="8"/>
      <c r="CFL287" s="8"/>
      <c r="CFM287" s="8"/>
      <c r="CFN287" s="8"/>
      <c r="CFO287" s="8"/>
      <c r="CFP287" s="8"/>
      <c r="CFQ287" s="8"/>
      <c r="CFR287" s="8"/>
      <c r="CFS287" s="8"/>
      <c r="CFT287" s="8"/>
      <c r="CFU287" s="8"/>
      <c r="CFV287" s="8"/>
      <c r="CFW287" s="8"/>
      <c r="CFX287" s="8"/>
      <c r="CFY287" s="8"/>
      <c r="CFZ287" s="8"/>
      <c r="CGA287" s="8"/>
      <c r="CGB287" s="8"/>
      <c r="CGC287" s="8"/>
      <c r="CGD287" s="8"/>
      <c r="CGE287" s="8"/>
      <c r="CGF287" s="8"/>
      <c r="CGG287" s="8"/>
      <c r="CGH287" s="8"/>
      <c r="CGI287" s="8"/>
      <c r="CGJ287" s="8"/>
      <c r="CGK287" s="8"/>
      <c r="CGL287" s="8"/>
      <c r="CGM287" s="8"/>
      <c r="CGN287" s="8"/>
      <c r="CGO287" s="8"/>
      <c r="CGP287" s="8"/>
      <c r="CGQ287" s="8"/>
      <c r="CGR287" s="8"/>
      <c r="CGS287" s="8"/>
      <c r="CGT287" s="8"/>
      <c r="CGU287" s="8"/>
      <c r="CGV287" s="8"/>
      <c r="CGW287" s="8"/>
      <c r="CGX287" s="8"/>
      <c r="CGY287" s="8"/>
      <c r="CGZ287" s="8"/>
      <c r="CHA287" s="8"/>
      <c r="CHB287" s="8"/>
      <c r="CHC287" s="8"/>
      <c r="CHD287" s="8"/>
      <c r="CHE287" s="8"/>
      <c r="CHF287" s="8"/>
      <c r="CHG287" s="8"/>
      <c r="CHH287" s="8"/>
      <c r="CHI287" s="8"/>
      <c r="CHJ287" s="8"/>
      <c r="CHK287" s="8"/>
      <c r="CHL287" s="8"/>
      <c r="CHM287" s="8"/>
      <c r="CHN287" s="8"/>
      <c r="CHO287" s="8"/>
      <c r="CHP287" s="8"/>
      <c r="CHQ287" s="8"/>
      <c r="CHR287" s="8"/>
      <c r="CHS287" s="8"/>
      <c r="CHT287" s="8"/>
      <c r="CHU287" s="8"/>
      <c r="CHV287" s="8"/>
      <c r="CHW287" s="8"/>
      <c r="CHX287" s="8"/>
      <c r="CHY287" s="8"/>
      <c r="CHZ287" s="8"/>
      <c r="CIA287" s="8"/>
      <c r="CIB287" s="8"/>
      <c r="CIC287" s="8"/>
      <c r="CID287" s="8"/>
      <c r="CIE287" s="8"/>
      <c r="CIF287" s="8"/>
      <c r="CIG287" s="8"/>
      <c r="CIH287" s="8"/>
      <c r="CII287" s="8"/>
      <c r="CIJ287" s="8"/>
      <c r="CIK287" s="8"/>
      <c r="CIL287" s="8"/>
      <c r="CIM287" s="8"/>
      <c r="CIN287" s="8"/>
      <c r="CIO287" s="8"/>
      <c r="CIP287" s="8"/>
      <c r="CIQ287" s="8"/>
      <c r="CIR287" s="8"/>
      <c r="CIS287" s="8"/>
      <c r="CIT287" s="8"/>
      <c r="CIU287" s="8"/>
      <c r="CIV287" s="8"/>
      <c r="CIW287" s="8"/>
      <c r="CIX287" s="8"/>
      <c r="CIY287" s="8"/>
      <c r="CIZ287" s="8"/>
      <c r="CJA287" s="8"/>
      <c r="CJB287" s="8"/>
      <c r="CJC287" s="8"/>
      <c r="CJD287" s="8"/>
      <c r="CJE287" s="8"/>
      <c r="CJF287" s="8"/>
      <c r="CJG287" s="8"/>
      <c r="CJH287" s="8"/>
      <c r="CJI287" s="8"/>
      <c r="CJJ287" s="8"/>
      <c r="CJK287" s="8"/>
      <c r="CJL287" s="8"/>
      <c r="CJM287" s="8"/>
      <c r="CJN287" s="8"/>
      <c r="CJO287" s="8"/>
      <c r="CJP287" s="8"/>
      <c r="CJQ287" s="8"/>
      <c r="CJR287" s="8"/>
      <c r="CJS287" s="8"/>
      <c r="CJT287" s="8"/>
      <c r="CJU287" s="8"/>
      <c r="CJV287" s="8"/>
      <c r="CJW287" s="8"/>
      <c r="CJX287" s="8"/>
      <c r="CJY287" s="8"/>
      <c r="CJZ287" s="8"/>
      <c r="CKA287" s="8"/>
      <c r="CKB287" s="8"/>
      <c r="CKC287" s="8"/>
      <c r="CKD287" s="8"/>
      <c r="CKE287" s="8"/>
      <c r="CKF287" s="8"/>
      <c r="CKG287" s="8"/>
      <c r="CKH287" s="8"/>
      <c r="CKI287" s="8"/>
      <c r="CKJ287" s="8"/>
      <c r="CKK287" s="8"/>
      <c r="CKL287" s="8"/>
      <c r="CKM287" s="8"/>
      <c r="CKN287" s="8"/>
      <c r="CKO287" s="8"/>
      <c r="CKP287" s="8"/>
      <c r="CKQ287" s="8"/>
      <c r="CKR287" s="8"/>
      <c r="CKS287" s="8"/>
      <c r="CKT287" s="8"/>
      <c r="CKU287" s="8"/>
      <c r="CKV287" s="8"/>
      <c r="CKW287" s="8"/>
      <c r="CKX287" s="8"/>
      <c r="CKY287" s="8"/>
      <c r="CKZ287" s="8"/>
      <c r="CLA287" s="8"/>
      <c r="CLB287" s="8"/>
      <c r="CLC287" s="8"/>
      <c r="CLD287" s="8"/>
      <c r="CLE287" s="8"/>
      <c r="CLF287" s="8"/>
      <c r="CLG287" s="8"/>
      <c r="CLH287" s="8"/>
      <c r="CLI287" s="8"/>
      <c r="CLJ287" s="8"/>
      <c r="CLK287" s="8"/>
      <c r="CLL287" s="8"/>
      <c r="CLM287" s="8"/>
      <c r="CLN287" s="8"/>
      <c r="CLO287" s="8"/>
      <c r="CLP287" s="8"/>
      <c r="CLQ287" s="8"/>
      <c r="CLR287" s="8"/>
      <c r="CLS287" s="8"/>
      <c r="CLT287" s="8"/>
      <c r="CLU287" s="8"/>
      <c r="CLV287" s="8"/>
      <c r="CLW287" s="8"/>
      <c r="CLX287" s="8"/>
      <c r="CLY287" s="8"/>
      <c r="CLZ287" s="8"/>
      <c r="CMA287" s="8"/>
      <c r="CMB287" s="8"/>
      <c r="CMC287" s="8"/>
      <c r="CMD287" s="8"/>
      <c r="CME287" s="8"/>
      <c r="CMF287" s="8"/>
      <c r="CMG287" s="8"/>
      <c r="CMH287" s="8"/>
      <c r="CMI287" s="8"/>
      <c r="CMJ287" s="8"/>
      <c r="CMK287" s="8"/>
      <c r="CML287" s="8"/>
      <c r="CMM287" s="8"/>
      <c r="CMN287" s="8"/>
      <c r="CMO287" s="8"/>
      <c r="CMP287" s="8"/>
      <c r="CMQ287" s="8"/>
      <c r="CMR287" s="8"/>
      <c r="CMS287" s="8"/>
      <c r="CMT287" s="8"/>
      <c r="CMU287" s="8"/>
      <c r="CMV287" s="8"/>
      <c r="CMW287" s="8"/>
      <c r="CMX287" s="8"/>
      <c r="CMY287" s="8"/>
      <c r="CMZ287" s="8"/>
      <c r="CNA287" s="8"/>
      <c r="CNB287" s="8"/>
      <c r="CNC287" s="8"/>
      <c r="CND287" s="8"/>
      <c r="CNE287" s="8"/>
      <c r="CNF287" s="8"/>
      <c r="CNG287" s="8"/>
      <c r="CNH287" s="8"/>
      <c r="CNI287" s="8"/>
      <c r="CNJ287" s="8"/>
      <c r="CNK287" s="8"/>
      <c r="CNL287" s="8"/>
      <c r="CNM287" s="8"/>
      <c r="CNN287" s="8"/>
      <c r="CNO287" s="8"/>
      <c r="CNP287" s="8"/>
      <c r="CNQ287" s="8"/>
      <c r="CNR287" s="8"/>
      <c r="CNS287" s="8"/>
      <c r="CNT287" s="8"/>
      <c r="CNU287" s="8"/>
      <c r="CNV287" s="8"/>
      <c r="CNW287" s="8"/>
      <c r="CNX287" s="8"/>
      <c r="CNY287" s="8"/>
      <c r="CNZ287" s="8"/>
      <c r="COA287" s="8"/>
      <c r="COB287" s="8"/>
      <c r="COC287" s="8"/>
      <c r="COD287" s="8"/>
      <c r="COE287" s="8"/>
      <c r="COF287" s="8"/>
      <c r="COG287" s="8"/>
      <c r="COH287" s="8"/>
      <c r="COI287" s="8"/>
      <c r="COJ287" s="8"/>
      <c r="COK287" s="8"/>
      <c r="COL287" s="8"/>
      <c r="COM287" s="8"/>
      <c r="CON287" s="8"/>
      <c r="COO287" s="8"/>
      <c r="COP287" s="8"/>
      <c r="COQ287" s="8"/>
      <c r="COR287" s="8"/>
      <c r="COS287" s="8"/>
      <c r="COT287" s="8"/>
      <c r="COU287" s="8"/>
      <c r="COV287" s="8"/>
      <c r="COW287" s="8"/>
      <c r="COX287" s="8"/>
      <c r="COY287" s="8"/>
      <c r="COZ287" s="8"/>
      <c r="CPA287" s="8"/>
      <c r="CPB287" s="8"/>
      <c r="CPC287" s="8"/>
      <c r="CPD287" s="8"/>
      <c r="CPE287" s="8"/>
      <c r="CPF287" s="8"/>
      <c r="CPG287" s="8"/>
      <c r="CPH287" s="8"/>
      <c r="CPI287" s="8"/>
      <c r="CPJ287" s="8"/>
      <c r="CPK287" s="8"/>
      <c r="CPL287" s="8"/>
      <c r="CPM287" s="8"/>
      <c r="CPN287" s="8"/>
      <c r="CPO287" s="8"/>
      <c r="CPP287" s="8"/>
      <c r="CPQ287" s="8"/>
      <c r="CPR287" s="8"/>
      <c r="CPS287" s="8"/>
      <c r="CPT287" s="8"/>
      <c r="CPU287" s="8"/>
      <c r="CPV287" s="8"/>
      <c r="CPW287" s="8"/>
      <c r="CPX287" s="8"/>
      <c r="CPY287" s="8"/>
      <c r="CPZ287" s="8"/>
      <c r="CQA287" s="8"/>
      <c r="CQB287" s="8"/>
      <c r="CQC287" s="8"/>
      <c r="CQD287" s="8"/>
      <c r="CQE287" s="8"/>
      <c r="CQF287" s="8"/>
      <c r="CQG287" s="8"/>
      <c r="CQH287" s="8"/>
      <c r="CQI287" s="8"/>
      <c r="CQJ287" s="8"/>
      <c r="CQK287" s="8"/>
      <c r="CQL287" s="8"/>
      <c r="CQM287" s="8"/>
      <c r="CQN287" s="8"/>
      <c r="CQO287" s="8"/>
      <c r="CQP287" s="8"/>
      <c r="CQQ287" s="8"/>
      <c r="CQR287" s="8"/>
      <c r="CQS287" s="8"/>
      <c r="CQT287" s="8"/>
      <c r="CQU287" s="8"/>
      <c r="CQV287" s="8"/>
      <c r="CQW287" s="8"/>
      <c r="CQX287" s="8"/>
      <c r="CQY287" s="8"/>
      <c r="CQZ287" s="8"/>
      <c r="CRA287" s="8"/>
      <c r="CRB287" s="8"/>
      <c r="CRC287" s="8"/>
      <c r="CRD287" s="8"/>
      <c r="CRE287" s="8"/>
      <c r="CRF287" s="8"/>
      <c r="CRG287" s="8"/>
      <c r="CRH287" s="8"/>
      <c r="CRI287" s="8"/>
      <c r="CRJ287" s="8"/>
      <c r="CRK287" s="8"/>
      <c r="CRL287" s="8"/>
      <c r="CRM287" s="8"/>
      <c r="CRN287" s="8"/>
      <c r="CRO287" s="8"/>
      <c r="CRP287" s="8"/>
      <c r="CRQ287" s="8"/>
      <c r="CRR287" s="8"/>
      <c r="CRS287" s="8"/>
      <c r="CRT287" s="8"/>
      <c r="CRU287" s="8"/>
      <c r="CRV287" s="8"/>
      <c r="CRW287" s="8"/>
      <c r="CRX287" s="8"/>
      <c r="CRY287" s="8"/>
      <c r="CRZ287" s="8"/>
      <c r="CSA287" s="8"/>
      <c r="CSB287" s="8"/>
      <c r="CSC287" s="8"/>
      <c r="CSD287" s="8"/>
      <c r="CSE287" s="8"/>
      <c r="CSF287" s="8"/>
      <c r="CSG287" s="8"/>
      <c r="CSH287" s="8"/>
      <c r="CSI287" s="8"/>
      <c r="CSJ287" s="8"/>
      <c r="CSK287" s="8"/>
      <c r="CSL287" s="8"/>
      <c r="CSM287" s="8"/>
      <c r="CSN287" s="8"/>
      <c r="CSO287" s="8"/>
      <c r="CSP287" s="8"/>
      <c r="CSQ287" s="8"/>
      <c r="CSR287" s="8"/>
      <c r="CSS287" s="8"/>
      <c r="CST287" s="8"/>
      <c r="CSU287" s="8"/>
      <c r="CSV287" s="8"/>
      <c r="CSW287" s="8"/>
      <c r="CSX287" s="8"/>
      <c r="CSY287" s="8"/>
      <c r="CSZ287" s="8"/>
      <c r="CTA287" s="8"/>
      <c r="CTB287" s="8"/>
      <c r="CTC287" s="8"/>
      <c r="CTD287" s="8"/>
      <c r="CTE287" s="8"/>
      <c r="CTF287" s="8"/>
      <c r="CTG287" s="8"/>
      <c r="CTH287" s="8"/>
      <c r="CTI287" s="8"/>
      <c r="CTJ287" s="8"/>
      <c r="CTK287" s="8"/>
      <c r="CTL287" s="8"/>
      <c r="CTM287" s="8"/>
      <c r="CTN287" s="8"/>
      <c r="CTO287" s="8"/>
      <c r="CTP287" s="8"/>
      <c r="CTQ287" s="8"/>
      <c r="CTR287" s="8"/>
      <c r="CTS287" s="8"/>
      <c r="CTT287" s="8"/>
      <c r="CTU287" s="8"/>
      <c r="CTV287" s="8"/>
      <c r="CTW287" s="8"/>
      <c r="CTX287" s="8"/>
      <c r="CTY287" s="8"/>
      <c r="CTZ287" s="8"/>
      <c r="CUA287" s="8"/>
    </row>
    <row r="288" spans="1:2575" ht="14.25" customHeight="1" x14ac:dyDescent="0.3">
      <c r="A288" s="3" t="s">
        <v>266</v>
      </c>
      <c r="B288" s="4" t="s">
        <v>289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</row>
    <row r="289" spans="1:2575" ht="14.25" customHeight="1" x14ac:dyDescent="0.3">
      <c r="A289" s="3" t="s">
        <v>266</v>
      </c>
      <c r="B289" s="4" t="s">
        <v>290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9"/>
      <c r="HK289" s="9"/>
      <c r="HL289" s="9"/>
      <c r="HM289" s="9"/>
      <c r="HN289" s="9"/>
      <c r="HO289" s="9"/>
      <c r="HP289" s="9"/>
      <c r="HQ289" s="9"/>
      <c r="HR289" s="9"/>
      <c r="HS289" s="9"/>
      <c r="HT289" s="9"/>
      <c r="HU289" s="9"/>
      <c r="HV289" s="9"/>
      <c r="HW289" s="9"/>
      <c r="HX289" s="9"/>
      <c r="HY289" s="9"/>
      <c r="HZ289" s="9"/>
      <c r="IA289" s="9"/>
      <c r="IB289" s="9"/>
      <c r="IC289" s="9"/>
      <c r="ID289" s="9"/>
      <c r="IE289" s="9"/>
      <c r="IF289" s="9"/>
      <c r="IG289" s="9"/>
      <c r="IH289" s="9"/>
      <c r="II289" s="9"/>
      <c r="IJ289" s="9"/>
      <c r="IK289" s="9"/>
      <c r="IL289" s="9"/>
      <c r="IM289" s="9"/>
      <c r="IN289" s="9"/>
      <c r="IO289" s="9"/>
      <c r="IP289" s="9"/>
      <c r="IQ289" s="9"/>
      <c r="IR289" s="9"/>
      <c r="IS289" s="9"/>
      <c r="IT289" s="9"/>
      <c r="IU289" s="9"/>
      <c r="IV289" s="9"/>
      <c r="IW289" s="9"/>
      <c r="IX289" s="9"/>
      <c r="IY289" s="9"/>
      <c r="IZ289" s="9"/>
      <c r="JA289" s="9"/>
      <c r="JB289" s="9"/>
      <c r="JC289" s="9"/>
      <c r="JD289" s="9"/>
      <c r="JE289" s="9"/>
      <c r="JF289" s="9"/>
      <c r="JG289" s="9"/>
      <c r="JH289" s="9"/>
      <c r="JI289" s="9"/>
      <c r="JJ289" s="9"/>
      <c r="JK289" s="9"/>
      <c r="JL289" s="9"/>
      <c r="JM289" s="9"/>
      <c r="JN289" s="9"/>
      <c r="JO289" s="9"/>
      <c r="JP289" s="9"/>
      <c r="JQ289" s="9"/>
      <c r="JR289" s="9"/>
      <c r="JS289" s="9"/>
      <c r="JT289" s="9"/>
      <c r="JU289" s="9"/>
      <c r="JV289" s="9"/>
      <c r="JW289" s="9"/>
      <c r="JX289" s="9"/>
      <c r="JY289" s="9"/>
      <c r="JZ289" s="9"/>
      <c r="KA289" s="9"/>
      <c r="KB289" s="9"/>
      <c r="KC289" s="9"/>
      <c r="KD289" s="9"/>
      <c r="KE289" s="9"/>
      <c r="KF289" s="9"/>
      <c r="KG289" s="9"/>
      <c r="KH289" s="9"/>
      <c r="KI289" s="9"/>
      <c r="KJ289" s="9"/>
      <c r="KK289" s="9"/>
      <c r="KL289" s="9"/>
      <c r="KM289" s="9"/>
      <c r="KN289" s="9"/>
      <c r="KO289" s="9"/>
      <c r="KP289" s="9"/>
      <c r="KQ289" s="9"/>
      <c r="KR289" s="9"/>
      <c r="KS289" s="9"/>
      <c r="KT289" s="9"/>
      <c r="KU289" s="9"/>
      <c r="KV289" s="9"/>
      <c r="KW289" s="9"/>
      <c r="KX289" s="9"/>
      <c r="KY289" s="9"/>
      <c r="KZ289" s="9"/>
      <c r="LA289" s="9"/>
      <c r="LB289" s="9"/>
      <c r="LC289" s="9"/>
      <c r="LD289" s="9"/>
      <c r="LE289" s="9"/>
      <c r="LF289" s="9"/>
      <c r="LG289" s="9"/>
      <c r="LH289" s="9"/>
      <c r="LI289" s="9"/>
      <c r="LJ289" s="9"/>
      <c r="LK289" s="9"/>
      <c r="LL289" s="9"/>
      <c r="LM289" s="9"/>
      <c r="LN289" s="9"/>
      <c r="LO289" s="9"/>
      <c r="LP289" s="9"/>
      <c r="LQ289" s="9"/>
      <c r="LR289" s="9"/>
      <c r="LS289" s="9"/>
      <c r="LT289" s="9"/>
      <c r="LU289" s="9"/>
      <c r="LV289" s="9"/>
      <c r="LW289" s="9"/>
      <c r="LX289" s="9"/>
      <c r="LY289" s="9"/>
      <c r="LZ289" s="9"/>
      <c r="MA289" s="9"/>
      <c r="MB289" s="9"/>
      <c r="MC289" s="9"/>
      <c r="MD289" s="9"/>
      <c r="ME289" s="9"/>
      <c r="MF289" s="9"/>
      <c r="MG289" s="9"/>
      <c r="MH289" s="9"/>
      <c r="MI289" s="9"/>
      <c r="MJ289" s="9"/>
      <c r="MK289" s="9"/>
      <c r="ML289" s="9"/>
      <c r="MM289" s="9"/>
      <c r="MN289" s="9"/>
      <c r="MO289" s="9"/>
      <c r="MP289" s="9"/>
      <c r="MQ289" s="9"/>
      <c r="MR289" s="9"/>
      <c r="MS289" s="9"/>
      <c r="MT289" s="9"/>
      <c r="MU289" s="9"/>
      <c r="MV289" s="9"/>
      <c r="MW289" s="9"/>
      <c r="MX289" s="9"/>
      <c r="MY289" s="9"/>
      <c r="MZ289" s="9"/>
      <c r="NA289" s="9"/>
      <c r="NB289" s="9"/>
      <c r="NC289" s="9"/>
      <c r="ND289" s="9"/>
      <c r="NE289" s="9"/>
      <c r="NF289" s="9"/>
      <c r="NG289" s="9"/>
      <c r="NH289" s="9"/>
      <c r="NI289" s="9"/>
      <c r="NJ289" s="9"/>
      <c r="NK289" s="9"/>
      <c r="NL289" s="9"/>
      <c r="NM289" s="9"/>
      <c r="NN289" s="9"/>
      <c r="NO289" s="9"/>
      <c r="NP289" s="9"/>
      <c r="NQ289" s="9"/>
      <c r="NR289" s="9"/>
      <c r="NS289" s="9"/>
      <c r="NT289" s="9"/>
      <c r="NU289" s="9"/>
      <c r="NV289" s="9"/>
      <c r="NW289" s="9"/>
      <c r="NX289" s="9"/>
      <c r="NY289" s="9"/>
      <c r="NZ289" s="9"/>
      <c r="OA289" s="9"/>
      <c r="OB289" s="9"/>
      <c r="OC289" s="9"/>
      <c r="OD289" s="9"/>
      <c r="OE289" s="9"/>
      <c r="OF289" s="9"/>
      <c r="OG289" s="9"/>
      <c r="OH289" s="9"/>
      <c r="OI289" s="9"/>
      <c r="OJ289" s="9"/>
      <c r="OK289" s="9"/>
      <c r="OL289" s="9"/>
      <c r="OM289" s="9"/>
      <c r="ON289" s="9"/>
      <c r="OO289" s="9"/>
      <c r="OP289" s="9"/>
      <c r="OQ289" s="9"/>
      <c r="OR289" s="9"/>
      <c r="OS289" s="9"/>
      <c r="OT289" s="9"/>
      <c r="OU289" s="9"/>
      <c r="OV289" s="9"/>
      <c r="OW289" s="9"/>
      <c r="OX289" s="9"/>
      <c r="OY289" s="9"/>
      <c r="OZ289" s="9"/>
      <c r="PA289" s="9"/>
      <c r="PB289" s="9"/>
      <c r="PC289" s="9"/>
      <c r="PD289" s="9"/>
      <c r="PE289" s="9"/>
      <c r="PF289" s="9"/>
      <c r="PG289" s="9"/>
      <c r="PH289" s="9"/>
      <c r="PI289" s="9"/>
      <c r="PJ289" s="9"/>
      <c r="PK289" s="9"/>
      <c r="PL289" s="9"/>
      <c r="PM289" s="9"/>
      <c r="PN289" s="9"/>
      <c r="PO289" s="9"/>
      <c r="PP289" s="9"/>
      <c r="PQ289" s="9"/>
      <c r="PR289" s="9"/>
      <c r="PS289" s="9"/>
      <c r="PT289" s="9"/>
      <c r="PU289" s="9"/>
      <c r="PV289" s="9"/>
      <c r="PW289" s="9"/>
      <c r="PX289" s="9"/>
      <c r="PY289" s="9"/>
      <c r="PZ289" s="9"/>
      <c r="QA289" s="9"/>
      <c r="QB289" s="9"/>
      <c r="QC289" s="9"/>
      <c r="QD289" s="9"/>
      <c r="QE289" s="9"/>
      <c r="QF289" s="9"/>
      <c r="QG289" s="9"/>
      <c r="QH289" s="9"/>
      <c r="QI289" s="9"/>
      <c r="QJ289" s="9"/>
      <c r="QK289" s="9"/>
      <c r="QL289" s="9"/>
      <c r="QM289" s="9"/>
      <c r="QN289" s="9"/>
      <c r="QO289" s="9"/>
      <c r="QP289" s="9"/>
      <c r="QQ289" s="9"/>
      <c r="QR289" s="9"/>
      <c r="QS289" s="9"/>
      <c r="QT289" s="9"/>
      <c r="QU289" s="9"/>
      <c r="QV289" s="9"/>
      <c r="QW289" s="9"/>
      <c r="QX289" s="9"/>
      <c r="QY289" s="9"/>
      <c r="QZ289" s="9"/>
      <c r="RA289" s="9"/>
      <c r="RB289" s="9"/>
      <c r="RC289" s="9"/>
      <c r="RD289" s="9"/>
      <c r="RE289" s="9"/>
      <c r="RF289" s="9"/>
      <c r="RG289" s="9"/>
      <c r="RH289" s="9"/>
      <c r="RI289" s="9"/>
      <c r="RJ289" s="9"/>
      <c r="RK289" s="9"/>
      <c r="RL289" s="9"/>
      <c r="RM289" s="9"/>
      <c r="RN289" s="9"/>
      <c r="RO289" s="9"/>
      <c r="RP289" s="9"/>
      <c r="RQ289" s="9"/>
      <c r="RR289" s="9"/>
      <c r="RS289" s="9"/>
      <c r="RT289" s="9"/>
      <c r="RU289" s="9"/>
      <c r="RV289" s="9"/>
      <c r="RW289" s="9"/>
      <c r="RX289" s="9"/>
      <c r="RY289" s="9"/>
      <c r="RZ289" s="9"/>
      <c r="SA289" s="9"/>
      <c r="SB289" s="9"/>
      <c r="SC289" s="9"/>
      <c r="SD289" s="9"/>
      <c r="SE289" s="9"/>
      <c r="SF289" s="9"/>
      <c r="SG289" s="9"/>
      <c r="SH289" s="9"/>
      <c r="SI289" s="9"/>
      <c r="SJ289" s="9"/>
      <c r="SK289" s="9"/>
      <c r="SL289" s="9"/>
      <c r="SM289" s="9"/>
      <c r="SN289" s="9"/>
      <c r="SO289" s="9"/>
      <c r="SP289" s="9"/>
      <c r="SQ289" s="9"/>
      <c r="SR289" s="9"/>
      <c r="SS289" s="9"/>
      <c r="ST289" s="9"/>
      <c r="SU289" s="9"/>
      <c r="SV289" s="9"/>
      <c r="SW289" s="9"/>
      <c r="SX289" s="9"/>
      <c r="SY289" s="9"/>
      <c r="SZ289" s="9"/>
      <c r="TA289" s="9"/>
      <c r="TB289" s="9"/>
      <c r="TC289" s="9"/>
      <c r="TD289" s="9"/>
      <c r="TE289" s="9"/>
      <c r="TF289" s="9"/>
      <c r="TG289" s="9"/>
      <c r="TH289" s="9"/>
      <c r="TI289" s="9"/>
      <c r="TJ289" s="9"/>
      <c r="TK289" s="9"/>
      <c r="TL289" s="9"/>
      <c r="TM289" s="9"/>
      <c r="TN289" s="9"/>
      <c r="TO289" s="9"/>
      <c r="TP289" s="9"/>
      <c r="TQ289" s="9"/>
      <c r="TR289" s="9"/>
      <c r="TS289" s="9"/>
      <c r="TT289" s="9"/>
      <c r="TU289" s="9"/>
      <c r="TV289" s="9"/>
      <c r="TW289" s="9"/>
      <c r="TX289" s="9"/>
      <c r="TY289" s="9"/>
      <c r="TZ289" s="9"/>
      <c r="UA289" s="9"/>
      <c r="UB289" s="9"/>
      <c r="UC289" s="9"/>
      <c r="UD289" s="9"/>
      <c r="UE289" s="9"/>
      <c r="UF289" s="9"/>
      <c r="UG289" s="9"/>
      <c r="UH289" s="9"/>
      <c r="UI289" s="9"/>
      <c r="UJ289" s="9"/>
      <c r="UK289" s="9"/>
      <c r="UL289" s="9"/>
      <c r="UM289" s="9"/>
      <c r="UN289" s="9"/>
      <c r="UO289" s="9"/>
      <c r="UP289" s="9"/>
      <c r="UQ289" s="9"/>
      <c r="UR289" s="9"/>
      <c r="US289" s="9"/>
      <c r="UT289" s="9"/>
      <c r="UU289" s="9"/>
      <c r="UV289" s="9"/>
      <c r="UW289" s="9"/>
      <c r="UX289" s="9"/>
      <c r="UY289" s="9"/>
      <c r="UZ289" s="9"/>
      <c r="VA289" s="9"/>
      <c r="VB289" s="9"/>
      <c r="VC289" s="9"/>
      <c r="VD289" s="9"/>
      <c r="VE289" s="9"/>
      <c r="VF289" s="9"/>
      <c r="VG289" s="9"/>
      <c r="VH289" s="9"/>
      <c r="VI289" s="9"/>
      <c r="VJ289" s="9"/>
      <c r="VK289" s="9"/>
      <c r="VL289" s="9"/>
      <c r="VM289" s="9"/>
      <c r="VN289" s="9"/>
      <c r="VO289" s="9"/>
      <c r="VP289" s="9"/>
      <c r="VQ289" s="9"/>
      <c r="VR289" s="9"/>
      <c r="VS289" s="9"/>
      <c r="VT289" s="9"/>
      <c r="VU289" s="9"/>
      <c r="VV289" s="9"/>
      <c r="VW289" s="9"/>
      <c r="VX289" s="9"/>
      <c r="VY289" s="9"/>
      <c r="VZ289" s="9"/>
      <c r="WA289" s="9"/>
      <c r="WB289" s="9"/>
      <c r="WC289" s="9"/>
      <c r="WD289" s="9"/>
      <c r="WE289" s="9"/>
      <c r="WF289" s="9"/>
      <c r="WG289" s="9"/>
      <c r="WH289" s="9"/>
      <c r="WI289" s="9"/>
      <c r="WJ289" s="9"/>
      <c r="WK289" s="9"/>
      <c r="WL289" s="9"/>
      <c r="WM289" s="9"/>
      <c r="WN289" s="9"/>
      <c r="WO289" s="9"/>
      <c r="WP289" s="9"/>
      <c r="WQ289" s="9"/>
      <c r="WR289" s="9"/>
      <c r="WS289" s="9"/>
      <c r="WT289" s="9"/>
      <c r="WU289" s="9"/>
      <c r="WV289" s="9"/>
      <c r="WW289" s="9"/>
      <c r="WX289" s="9"/>
      <c r="WY289" s="9"/>
      <c r="WZ289" s="9"/>
      <c r="XA289" s="9"/>
      <c r="XB289" s="9"/>
      <c r="XC289" s="9"/>
      <c r="XD289" s="9"/>
      <c r="XE289" s="9"/>
      <c r="XF289" s="9"/>
      <c r="XG289" s="9"/>
      <c r="XH289" s="9"/>
      <c r="XI289" s="9"/>
      <c r="XJ289" s="9"/>
      <c r="XK289" s="9"/>
      <c r="XL289" s="9"/>
      <c r="XM289" s="9"/>
      <c r="XN289" s="9"/>
      <c r="XO289" s="9"/>
      <c r="XP289" s="9"/>
      <c r="XQ289" s="9"/>
      <c r="XR289" s="9"/>
      <c r="XS289" s="9"/>
      <c r="XT289" s="9"/>
      <c r="XU289" s="9"/>
      <c r="XV289" s="9"/>
      <c r="XW289" s="9"/>
      <c r="XX289" s="9"/>
      <c r="XY289" s="9"/>
      <c r="XZ289" s="9"/>
      <c r="YA289" s="9"/>
      <c r="YB289" s="9"/>
      <c r="YC289" s="9"/>
      <c r="YD289" s="9"/>
      <c r="YE289" s="9"/>
      <c r="YF289" s="9"/>
      <c r="YG289" s="9"/>
      <c r="YH289" s="9"/>
      <c r="YI289" s="9"/>
      <c r="YJ289" s="9"/>
      <c r="YK289" s="9"/>
      <c r="YL289" s="9"/>
      <c r="YM289" s="9"/>
      <c r="YN289" s="9"/>
      <c r="YO289" s="9"/>
      <c r="YP289" s="9"/>
      <c r="YQ289" s="9"/>
      <c r="YR289" s="9"/>
      <c r="YS289" s="9"/>
      <c r="YT289" s="9"/>
      <c r="YU289" s="9"/>
      <c r="YV289" s="9"/>
      <c r="YW289" s="9"/>
      <c r="YX289" s="9"/>
      <c r="YY289" s="9"/>
      <c r="YZ289" s="9"/>
      <c r="ZA289" s="9"/>
      <c r="ZB289" s="9"/>
      <c r="ZC289" s="9"/>
      <c r="ZD289" s="9"/>
      <c r="ZE289" s="9"/>
      <c r="ZF289" s="9"/>
      <c r="ZG289" s="9"/>
      <c r="ZH289" s="9"/>
      <c r="ZI289" s="9"/>
      <c r="ZJ289" s="9"/>
      <c r="ZK289" s="9"/>
      <c r="ZL289" s="9"/>
      <c r="ZM289" s="9"/>
      <c r="ZN289" s="9"/>
      <c r="ZO289" s="9"/>
      <c r="ZP289" s="9"/>
      <c r="ZQ289" s="9"/>
      <c r="ZR289" s="9"/>
      <c r="ZS289" s="9"/>
      <c r="ZT289" s="9"/>
      <c r="ZU289" s="9"/>
      <c r="ZV289" s="9"/>
      <c r="ZW289" s="9"/>
      <c r="ZX289" s="9"/>
      <c r="ZY289" s="9"/>
      <c r="ZZ289" s="9"/>
      <c r="AAA289" s="9"/>
      <c r="AAB289" s="9"/>
      <c r="AAC289" s="9"/>
      <c r="AAD289" s="9"/>
      <c r="AAE289" s="9"/>
      <c r="AAF289" s="9"/>
      <c r="AAG289" s="9"/>
      <c r="AAH289" s="9"/>
      <c r="AAI289" s="9"/>
      <c r="AAJ289" s="9"/>
      <c r="AAK289" s="9"/>
      <c r="AAL289" s="9"/>
      <c r="AAM289" s="9"/>
      <c r="AAN289" s="9"/>
      <c r="AAO289" s="9"/>
      <c r="AAP289" s="9"/>
      <c r="AAQ289" s="9"/>
      <c r="AAR289" s="9"/>
      <c r="AAS289" s="9"/>
      <c r="AAT289" s="9"/>
      <c r="AAU289" s="9"/>
      <c r="AAV289" s="9"/>
      <c r="AAW289" s="9"/>
      <c r="AAX289" s="9"/>
      <c r="AAY289" s="9"/>
      <c r="AAZ289" s="9"/>
      <c r="ABA289" s="9"/>
      <c r="ABB289" s="9"/>
      <c r="ABC289" s="9"/>
      <c r="ABD289" s="9"/>
      <c r="ABE289" s="9"/>
      <c r="ABF289" s="9"/>
      <c r="ABG289" s="9"/>
      <c r="ABH289" s="9"/>
      <c r="ABI289" s="9"/>
      <c r="ABJ289" s="9"/>
      <c r="ABK289" s="9"/>
      <c r="ABL289" s="9"/>
      <c r="ABM289" s="9"/>
      <c r="ABN289" s="9"/>
      <c r="ABO289" s="9"/>
      <c r="ABP289" s="9"/>
      <c r="ABQ289" s="9"/>
      <c r="ABR289" s="9"/>
      <c r="ABS289" s="9"/>
      <c r="ABT289" s="9"/>
      <c r="ABU289" s="9"/>
      <c r="ABV289" s="9"/>
      <c r="ABW289" s="9"/>
      <c r="ABX289" s="9"/>
      <c r="ABY289" s="9"/>
      <c r="ABZ289" s="9"/>
      <c r="ACA289" s="9"/>
      <c r="ACB289" s="9"/>
      <c r="ACC289" s="9"/>
      <c r="ACD289" s="9"/>
      <c r="ACE289" s="9"/>
      <c r="ACF289" s="9"/>
      <c r="ACG289" s="9"/>
      <c r="ACH289" s="9"/>
      <c r="ACI289" s="9"/>
      <c r="ACJ289" s="9"/>
      <c r="ACK289" s="9"/>
      <c r="ACL289" s="9"/>
      <c r="ACM289" s="9"/>
      <c r="ACN289" s="9"/>
      <c r="ACO289" s="9"/>
      <c r="ACP289" s="9"/>
      <c r="ACQ289" s="9"/>
      <c r="ACR289" s="9"/>
      <c r="ACS289" s="9"/>
      <c r="ACT289" s="9"/>
      <c r="ACU289" s="9"/>
      <c r="ACV289" s="9"/>
      <c r="ACW289" s="9"/>
      <c r="ACX289" s="9"/>
      <c r="ACY289" s="9"/>
      <c r="ACZ289" s="9"/>
      <c r="ADA289" s="9"/>
      <c r="ADB289" s="9"/>
      <c r="ADC289" s="9"/>
      <c r="ADD289" s="9"/>
      <c r="ADE289" s="9"/>
      <c r="ADF289" s="9"/>
      <c r="ADG289" s="9"/>
      <c r="ADH289" s="9"/>
      <c r="ADI289" s="9"/>
      <c r="ADJ289" s="9"/>
      <c r="ADK289" s="9"/>
      <c r="ADL289" s="9"/>
      <c r="ADM289" s="9"/>
      <c r="ADN289" s="9"/>
      <c r="ADO289" s="9"/>
      <c r="ADP289" s="9"/>
      <c r="ADQ289" s="9"/>
      <c r="ADR289" s="9"/>
      <c r="ADS289" s="9"/>
      <c r="ADT289" s="9"/>
      <c r="ADU289" s="9"/>
      <c r="ADV289" s="9"/>
      <c r="ADW289" s="9"/>
      <c r="ADX289" s="9"/>
      <c r="ADY289" s="9"/>
      <c r="ADZ289" s="9"/>
      <c r="AEA289" s="9"/>
      <c r="AEB289" s="9"/>
      <c r="AEC289" s="9"/>
      <c r="AED289" s="9"/>
      <c r="AEE289" s="9"/>
      <c r="AEF289" s="9"/>
      <c r="AEG289" s="9"/>
      <c r="AEH289" s="9"/>
      <c r="AEI289" s="9"/>
      <c r="AEJ289" s="9"/>
      <c r="AEK289" s="9"/>
      <c r="AEL289" s="9"/>
      <c r="AEM289" s="9"/>
      <c r="AEN289" s="9"/>
      <c r="AEO289" s="9"/>
      <c r="AEP289" s="9"/>
      <c r="AEQ289" s="9"/>
      <c r="AER289" s="9"/>
      <c r="AES289" s="9"/>
      <c r="AET289" s="9"/>
      <c r="AEU289" s="9"/>
      <c r="AEV289" s="9"/>
      <c r="AEW289" s="9"/>
      <c r="AEX289" s="9"/>
      <c r="AEY289" s="9"/>
      <c r="AEZ289" s="9"/>
      <c r="AFA289" s="9"/>
      <c r="AFB289" s="9"/>
      <c r="AFC289" s="9"/>
      <c r="AFD289" s="9"/>
      <c r="AFE289" s="9"/>
      <c r="AFF289" s="9"/>
      <c r="AFG289" s="9"/>
      <c r="AFH289" s="9"/>
      <c r="AFI289" s="9"/>
      <c r="AFJ289" s="9"/>
      <c r="AFK289" s="9"/>
      <c r="AFL289" s="9"/>
      <c r="AFM289" s="9"/>
      <c r="AFN289" s="9"/>
      <c r="AFO289" s="9"/>
      <c r="AFP289" s="9"/>
      <c r="AFQ289" s="9"/>
      <c r="AFR289" s="9"/>
      <c r="AFS289" s="9"/>
      <c r="AFT289" s="9"/>
      <c r="AFU289" s="9"/>
      <c r="AFV289" s="9"/>
      <c r="AFW289" s="9"/>
      <c r="AFX289" s="9"/>
      <c r="AFY289" s="9"/>
      <c r="AFZ289" s="9"/>
      <c r="AGA289" s="9"/>
      <c r="AGB289" s="9"/>
      <c r="AGC289" s="9"/>
      <c r="AGD289" s="9"/>
      <c r="AGE289" s="9"/>
      <c r="AGF289" s="9"/>
      <c r="AGG289" s="9"/>
      <c r="AGH289" s="9"/>
      <c r="AGI289" s="9"/>
      <c r="AGJ289" s="9"/>
      <c r="AGK289" s="9"/>
      <c r="AGL289" s="9"/>
      <c r="AGM289" s="9"/>
      <c r="AGN289" s="9"/>
      <c r="AGO289" s="9"/>
      <c r="AGP289" s="9"/>
      <c r="AGQ289" s="9"/>
      <c r="AGR289" s="9"/>
      <c r="AGS289" s="9"/>
      <c r="AGT289" s="9"/>
      <c r="AGU289" s="9"/>
      <c r="AGV289" s="9"/>
      <c r="AGW289" s="9"/>
      <c r="AGX289" s="9"/>
      <c r="AGY289" s="9"/>
      <c r="AGZ289" s="9"/>
      <c r="AHA289" s="9"/>
      <c r="AHB289" s="9"/>
      <c r="AHC289" s="9"/>
      <c r="AHD289" s="9"/>
      <c r="AHE289" s="9"/>
      <c r="AHF289" s="9"/>
      <c r="AHG289" s="9"/>
      <c r="AHH289" s="9"/>
      <c r="AHI289" s="9"/>
      <c r="AHJ289" s="9"/>
      <c r="AHK289" s="9"/>
      <c r="AHL289" s="9"/>
      <c r="AHM289" s="9"/>
      <c r="AHN289" s="9"/>
      <c r="AHO289" s="9"/>
      <c r="AHP289" s="9"/>
      <c r="AHQ289" s="9"/>
      <c r="AHR289" s="9"/>
      <c r="AHS289" s="9"/>
      <c r="AHT289" s="9"/>
      <c r="AHU289" s="9"/>
      <c r="AHV289" s="9"/>
      <c r="AHW289" s="9"/>
      <c r="AHX289" s="9"/>
      <c r="AHY289" s="9"/>
      <c r="AHZ289" s="9"/>
      <c r="AIA289" s="9"/>
      <c r="AIB289" s="9"/>
      <c r="AIC289" s="9"/>
      <c r="AID289" s="9"/>
      <c r="AIE289" s="9"/>
      <c r="AIF289" s="9"/>
      <c r="AIG289" s="9"/>
      <c r="AIH289" s="9"/>
      <c r="AII289" s="9"/>
      <c r="AIJ289" s="9"/>
      <c r="AIK289" s="9"/>
      <c r="AIL289" s="9"/>
      <c r="AIM289" s="9"/>
      <c r="AIN289" s="9"/>
      <c r="AIO289" s="9"/>
      <c r="AIP289" s="9"/>
      <c r="AIQ289" s="9"/>
      <c r="AIR289" s="9"/>
      <c r="AIS289" s="9"/>
      <c r="AIT289" s="9"/>
      <c r="AIU289" s="9"/>
      <c r="AIV289" s="9"/>
      <c r="AIW289" s="9"/>
      <c r="AIX289" s="9"/>
      <c r="AIY289" s="9"/>
      <c r="AIZ289" s="9"/>
      <c r="AJA289" s="9"/>
      <c r="AJB289" s="9"/>
      <c r="AJC289" s="9"/>
      <c r="AJD289" s="9"/>
      <c r="AJE289" s="9"/>
      <c r="AJF289" s="9"/>
      <c r="AJG289" s="9"/>
      <c r="AJH289" s="9"/>
      <c r="AJI289" s="9"/>
      <c r="AJJ289" s="9"/>
      <c r="AJK289" s="9"/>
      <c r="AJL289" s="9"/>
      <c r="AJM289" s="9"/>
      <c r="AJN289" s="9"/>
      <c r="AJO289" s="9"/>
      <c r="AJP289" s="9"/>
      <c r="AJQ289" s="9"/>
      <c r="AJR289" s="9"/>
      <c r="AJS289" s="9"/>
      <c r="AJT289" s="9"/>
      <c r="AJU289" s="9"/>
      <c r="AJV289" s="9"/>
      <c r="AJW289" s="9"/>
      <c r="AJX289" s="9"/>
      <c r="AJY289" s="9"/>
      <c r="AJZ289" s="9"/>
      <c r="AKA289" s="9"/>
      <c r="AKB289" s="9"/>
      <c r="AKC289" s="9"/>
      <c r="AKD289" s="9"/>
      <c r="AKE289" s="9"/>
      <c r="AKF289" s="9"/>
      <c r="AKG289" s="9"/>
      <c r="AKH289" s="9"/>
      <c r="AKI289" s="9"/>
      <c r="AKJ289" s="9"/>
      <c r="AKK289" s="9"/>
      <c r="AKL289" s="9"/>
      <c r="AKM289" s="9"/>
      <c r="AKN289" s="9"/>
      <c r="AKO289" s="9"/>
      <c r="AKP289" s="9"/>
      <c r="AKQ289" s="9"/>
      <c r="AKR289" s="9"/>
      <c r="AKS289" s="9"/>
      <c r="AKT289" s="9"/>
      <c r="AKU289" s="9"/>
      <c r="AKV289" s="9"/>
      <c r="AKW289" s="9"/>
      <c r="AKX289" s="9"/>
      <c r="AKY289" s="9"/>
      <c r="AKZ289" s="9"/>
      <c r="ALA289" s="9"/>
      <c r="ALB289" s="9"/>
      <c r="ALC289" s="9"/>
      <c r="ALD289" s="9"/>
      <c r="ALE289" s="9"/>
      <c r="ALF289" s="9"/>
      <c r="ALG289" s="9"/>
      <c r="ALH289" s="9"/>
      <c r="ALI289" s="9"/>
      <c r="ALJ289" s="9"/>
      <c r="ALK289" s="9"/>
      <c r="ALL289" s="9"/>
      <c r="ALM289" s="9"/>
      <c r="ALN289" s="9"/>
      <c r="ALO289" s="9"/>
      <c r="ALP289" s="9"/>
      <c r="ALQ289" s="9"/>
      <c r="ALR289" s="9"/>
      <c r="ALS289" s="9"/>
      <c r="ALT289" s="9"/>
      <c r="ALU289" s="9"/>
      <c r="ALV289" s="9"/>
      <c r="ALW289" s="9"/>
      <c r="ALX289" s="9"/>
      <c r="ALY289" s="9"/>
      <c r="ALZ289" s="9"/>
      <c r="AMA289" s="9"/>
      <c r="AMB289" s="9"/>
      <c r="AMC289" s="9"/>
      <c r="AMD289" s="9"/>
      <c r="AME289" s="9"/>
      <c r="AMF289" s="9"/>
      <c r="AMG289" s="9"/>
      <c r="AMH289" s="9"/>
      <c r="AMI289" s="9"/>
      <c r="AMJ289" s="9"/>
      <c r="AMK289" s="9"/>
      <c r="AML289" s="9"/>
      <c r="AMM289" s="9"/>
      <c r="AMN289" s="9"/>
      <c r="AMO289" s="9"/>
      <c r="AMP289" s="9"/>
      <c r="AMQ289" s="9"/>
      <c r="AMR289" s="9"/>
      <c r="AMS289" s="9"/>
      <c r="AMT289" s="9"/>
      <c r="AMU289" s="9"/>
      <c r="AMV289" s="9"/>
      <c r="AMW289" s="9"/>
      <c r="AMX289" s="9"/>
      <c r="AMY289" s="9"/>
      <c r="AMZ289" s="9"/>
      <c r="ANA289" s="9"/>
      <c r="ANB289" s="9"/>
      <c r="ANC289" s="9"/>
      <c r="AND289" s="9"/>
      <c r="ANE289" s="9"/>
      <c r="ANF289" s="9"/>
      <c r="ANG289" s="9"/>
      <c r="ANH289" s="9"/>
      <c r="ANI289" s="9"/>
      <c r="ANJ289" s="9"/>
      <c r="ANK289" s="9"/>
      <c r="ANL289" s="9"/>
      <c r="ANM289" s="9"/>
      <c r="ANN289" s="9"/>
      <c r="ANO289" s="9"/>
      <c r="ANP289" s="9"/>
      <c r="ANQ289" s="9"/>
      <c r="ANR289" s="9"/>
      <c r="ANS289" s="9"/>
      <c r="ANT289" s="9"/>
      <c r="ANU289" s="9"/>
      <c r="ANV289" s="9"/>
      <c r="ANW289" s="9"/>
      <c r="ANX289" s="9"/>
      <c r="ANY289" s="9"/>
      <c r="ANZ289" s="9"/>
      <c r="AOA289" s="9"/>
      <c r="AOB289" s="9"/>
      <c r="AOC289" s="9"/>
      <c r="AOD289" s="9"/>
      <c r="AOE289" s="9"/>
      <c r="AOF289" s="9"/>
      <c r="AOG289" s="9"/>
      <c r="AOH289" s="9"/>
      <c r="AOI289" s="9"/>
      <c r="AOJ289" s="9"/>
      <c r="AOK289" s="9"/>
      <c r="AOL289" s="9"/>
      <c r="AOM289" s="9"/>
      <c r="AON289" s="9"/>
      <c r="AOO289" s="9"/>
      <c r="AOP289" s="9"/>
      <c r="AOQ289" s="9"/>
      <c r="AOR289" s="9"/>
      <c r="AOS289" s="9"/>
      <c r="AOT289" s="9"/>
      <c r="AOU289" s="9"/>
      <c r="AOV289" s="9"/>
      <c r="AOW289" s="9"/>
      <c r="AOX289" s="9"/>
      <c r="AOY289" s="9"/>
      <c r="AOZ289" s="9"/>
      <c r="APA289" s="9"/>
      <c r="APB289" s="9"/>
      <c r="APC289" s="9"/>
      <c r="APD289" s="9"/>
      <c r="APE289" s="9"/>
      <c r="APF289" s="9"/>
      <c r="APG289" s="9"/>
      <c r="APH289" s="9"/>
      <c r="API289" s="9"/>
      <c r="APJ289" s="9"/>
      <c r="APK289" s="9"/>
      <c r="APL289" s="9"/>
      <c r="APM289" s="9"/>
      <c r="APN289" s="9"/>
      <c r="APO289" s="9"/>
      <c r="APP289" s="9"/>
      <c r="APQ289" s="9"/>
      <c r="APR289" s="9"/>
      <c r="APS289" s="9"/>
      <c r="APT289" s="9"/>
      <c r="APU289" s="9"/>
      <c r="APV289" s="9"/>
      <c r="APW289" s="9"/>
      <c r="APX289" s="9"/>
      <c r="APY289" s="9"/>
      <c r="APZ289" s="9"/>
      <c r="AQA289" s="9"/>
      <c r="AQB289" s="9"/>
      <c r="AQC289" s="9"/>
      <c r="AQD289" s="9"/>
      <c r="AQE289" s="9"/>
      <c r="AQF289" s="9"/>
      <c r="AQG289" s="9"/>
      <c r="AQH289" s="9"/>
      <c r="AQI289" s="9"/>
      <c r="AQJ289" s="9"/>
      <c r="AQK289" s="9"/>
      <c r="AQL289" s="9"/>
      <c r="AQM289" s="9"/>
      <c r="AQN289" s="9"/>
      <c r="AQO289" s="9"/>
      <c r="AQP289" s="9"/>
      <c r="AQQ289" s="9"/>
      <c r="AQR289" s="9"/>
      <c r="AQS289" s="9"/>
      <c r="AQT289" s="9"/>
      <c r="AQU289" s="9"/>
      <c r="AQV289" s="9"/>
      <c r="AQW289" s="9"/>
      <c r="AQX289" s="9"/>
      <c r="AQY289" s="9"/>
      <c r="AQZ289" s="9"/>
      <c r="ARA289" s="9"/>
      <c r="ARB289" s="9"/>
      <c r="ARC289" s="9"/>
      <c r="ARD289" s="9"/>
      <c r="ARE289" s="9"/>
      <c r="ARF289" s="9"/>
      <c r="ARG289" s="9"/>
      <c r="ARH289" s="9"/>
      <c r="ARI289" s="9"/>
      <c r="ARJ289" s="9"/>
      <c r="ARK289" s="9"/>
      <c r="ARL289" s="9"/>
      <c r="ARM289" s="9"/>
      <c r="ARN289" s="9"/>
      <c r="ARO289" s="9"/>
      <c r="ARP289" s="9"/>
      <c r="ARQ289" s="9"/>
      <c r="ARR289" s="9"/>
      <c r="ARS289" s="9"/>
      <c r="ART289" s="9"/>
      <c r="ARU289" s="9"/>
      <c r="ARV289" s="9"/>
      <c r="ARW289" s="9"/>
      <c r="ARX289" s="9"/>
      <c r="ARY289" s="9"/>
      <c r="ARZ289" s="9"/>
      <c r="ASA289" s="9"/>
      <c r="ASB289" s="9"/>
      <c r="ASC289" s="9"/>
      <c r="ASD289" s="9"/>
      <c r="ASE289" s="9"/>
      <c r="ASF289" s="9"/>
      <c r="ASG289" s="9"/>
      <c r="ASH289" s="9"/>
      <c r="ASI289" s="9"/>
      <c r="ASJ289" s="9"/>
      <c r="ASK289" s="9"/>
      <c r="ASL289" s="9"/>
      <c r="ASM289" s="9"/>
      <c r="ASN289" s="9"/>
      <c r="ASO289" s="9"/>
      <c r="ASP289" s="9"/>
      <c r="ASQ289" s="9"/>
      <c r="ASR289" s="9"/>
      <c r="ASS289" s="9"/>
      <c r="AST289" s="9"/>
      <c r="ASU289" s="9"/>
      <c r="ASV289" s="9"/>
      <c r="ASW289" s="9"/>
      <c r="ASX289" s="9"/>
      <c r="ASY289" s="9"/>
      <c r="ASZ289" s="9"/>
      <c r="ATA289" s="9"/>
      <c r="ATB289" s="9"/>
      <c r="ATC289" s="9"/>
      <c r="ATD289" s="9"/>
      <c r="ATE289" s="9"/>
      <c r="ATF289" s="9"/>
      <c r="ATG289" s="9"/>
      <c r="ATH289" s="9"/>
      <c r="ATI289" s="9"/>
      <c r="ATJ289" s="9"/>
      <c r="ATK289" s="9"/>
      <c r="ATL289" s="9"/>
      <c r="ATM289" s="9"/>
      <c r="ATN289" s="9"/>
      <c r="ATO289" s="9"/>
      <c r="ATP289" s="9"/>
      <c r="ATQ289" s="9"/>
      <c r="ATR289" s="9"/>
      <c r="ATS289" s="9"/>
      <c r="ATT289" s="9"/>
      <c r="ATU289" s="9"/>
      <c r="ATV289" s="9"/>
      <c r="ATW289" s="9"/>
      <c r="ATX289" s="9"/>
      <c r="ATY289" s="9"/>
      <c r="ATZ289" s="9"/>
      <c r="AUA289" s="9"/>
      <c r="AUB289" s="9"/>
      <c r="AUC289" s="9"/>
      <c r="AUD289" s="9"/>
      <c r="AUE289" s="9"/>
      <c r="AUF289" s="9"/>
      <c r="AUG289" s="9"/>
      <c r="AUH289" s="9"/>
      <c r="AUI289" s="9"/>
      <c r="AUJ289" s="9"/>
      <c r="AUK289" s="9"/>
      <c r="AUL289" s="9"/>
      <c r="AUM289" s="9"/>
      <c r="AUN289" s="9"/>
      <c r="AUO289" s="9"/>
      <c r="AUP289" s="9"/>
      <c r="AUQ289" s="9"/>
      <c r="AUR289" s="9"/>
      <c r="AUS289" s="9"/>
      <c r="AUT289" s="9"/>
      <c r="AUU289" s="9"/>
      <c r="AUV289" s="9"/>
      <c r="AUW289" s="9"/>
      <c r="AUX289" s="9"/>
      <c r="AUY289" s="9"/>
      <c r="AUZ289" s="9"/>
      <c r="AVA289" s="9"/>
      <c r="AVB289" s="9"/>
      <c r="AVC289" s="9"/>
      <c r="AVD289" s="9"/>
      <c r="AVE289" s="9"/>
      <c r="AVF289" s="9"/>
      <c r="AVG289" s="9"/>
      <c r="AVH289" s="9"/>
      <c r="AVI289" s="9"/>
      <c r="AVJ289" s="9"/>
      <c r="AVK289" s="9"/>
      <c r="AVL289" s="9"/>
      <c r="AVM289" s="9"/>
      <c r="AVN289" s="9"/>
      <c r="AVO289" s="9"/>
      <c r="AVP289" s="9"/>
      <c r="AVQ289" s="9"/>
      <c r="AVR289" s="9"/>
      <c r="AVS289" s="9"/>
      <c r="AVT289" s="9"/>
      <c r="AVU289" s="9"/>
      <c r="AVV289" s="9"/>
      <c r="AVW289" s="9"/>
      <c r="AVX289" s="9"/>
      <c r="AVY289" s="9"/>
      <c r="AVZ289" s="9"/>
      <c r="AWA289" s="9"/>
      <c r="AWB289" s="9"/>
      <c r="AWC289" s="9"/>
      <c r="AWD289" s="9"/>
      <c r="AWE289" s="9"/>
      <c r="AWF289" s="9"/>
      <c r="AWG289" s="9"/>
      <c r="AWH289" s="9"/>
      <c r="AWI289" s="9"/>
      <c r="AWJ289" s="9"/>
      <c r="AWK289" s="9"/>
      <c r="AWL289" s="9"/>
      <c r="AWM289" s="9"/>
      <c r="AWN289" s="9"/>
      <c r="AWO289" s="9"/>
      <c r="AWP289" s="9"/>
      <c r="AWQ289" s="9"/>
      <c r="AWR289" s="9"/>
      <c r="AWS289" s="9"/>
      <c r="AWT289" s="9"/>
      <c r="AWU289" s="9"/>
      <c r="AWV289" s="9"/>
      <c r="AWW289" s="9"/>
      <c r="AWX289" s="9"/>
      <c r="AWY289" s="9"/>
      <c r="AWZ289" s="9"/>
      <c r="AXA289" s="9"/>
      <c r="AXB289" s="9"/>
      <c r="AXC289" s="9"/>
      <c r="AXD289" s="9"/>
      <c r="AXE289" s="9"/>
      <c r="AXF289" s="9"/>
      <c r="AXG289" s="9"/>
      <c r="AXH289" s="9"/>
      <c r="AXI289" s="9"/>
      <c r="AXJ289" s="9"/>
      <c r="AXK289" s="9"/>
      <c r="AXL289" s="9"/>
      <c r="AXM289" s="9"/>
      <c r="AXN289" s="9"/>
      <c r="AXO289" s="9"/>
      <c r="AXP289" s="9"/>
      <c r="AXQ289" s="9"/>
      <c r="AXR289" s="9"/>
      <c r="AXS289" s="9"/>
      <c r="AXT289" s="9"/>
      <c r="AXU289" s="9"/>
      <c r="AXV289" s="9"/>
      <c r="AXW289" s="9"/>
      <c r="AXX289" s="9"/>
      <c r="AXY289" s="9"/>
      <c r="AXZ289" s="9"/>
      <c r="AYA289" s="9"/>
      <c r="AYB289" s="9"/>
      <c r="AYC289" s="9"/>
      <c r="AYD289" s="9"/>
      <c r="AYE289" s="9"/>
      <c r="AYF289" s="9"/>
      <c r="AYG289" s="9"/>
      <c r="AYH289" s="9"/>
      <c r="AYI289" s="9"/>
      <c r="AYJ289" s="9"/>
      <c r="AYK289" s="9"/>
      <c r="AYL289" s="9"/>
      <c r="AYM289" s="9"/>
      <c r="AYN289" s="9"/>
      <c r="AYO289" s="9"/>
      <c r="AYP289" s="9"/>
      <c r="AYQ289" s="9"/>
      <c r="AYR289" s="9"/>
      <c r="AYS289" s="9"/>
      <c r="AYT289" s="9"/>
      <c r="AYU289" s="9"/>
      <c r="AYV289" s="9"/>
      <c r="AYW289" s="9"/>
      <c r="AYX289" s="9"/>
      <c r="AYY289" s="9"/>
      <c r="AYZ289" s="9"/>
      <c r="AZA289" s="9"/>
      <c r="AZB289" s="9"/>
      <c r="AZC289" s="9"/>
      <c r="AZD289" s="9"/>
      <c r="AZE289" s="9"/>
      <c r="AZF289" s="9"/>
      <c r="AZG289" s="9"/>
      <c r="AZH289" s="9"/>
      <c r="AZI289" s="9"/>
      <c r="AZJ289" s="9"/>
      <c r="AZK289" s="9"/>
      <c r="AZL289" s="9"/>
      <c r="AZM289" s="9"/>
      <c r="AZN289" s="9"/>
      <c r="AZO289" s="9"/>
      <c r="AZP289" s="9"/>
      <c r="AZQ289" s="9"/>
      <c r="AZR289" s="9"/>
      <c r="AZS289" s="9"/>
      <c r="AZT289" s="9"/>
      <c r="AZU289" s="9"/>
      <c r="AZV289" s="9"/>
      <c r="AZW289" s="9"/>
      <c r="AZX289" s="9"/>
      <c r="AZY289" s="9"/>
      <c r="AZZ289" s="9"/>
      <c r="BAA289" s="9"/>
      <c r="BAB289" s="9"/>
      <c r="BAC289" s="9"/>
      <c r="BAD289" s="9"/>
      <c r="BAE289" s="9"/>
      <c r="BAF289" s="9"/>
      <c r="BAG289" s="9"/>
      <c r="BAH289" s="9"/>
      <c r="BAI289" s="9"/>
      <c r="BAJ289" s="9"/>
      <c r="BAK289" s="9"/>
      <c r="BAL289" s="9"/>
      <c r="BAM289" s="9"/>
      <c r="BAN289" s="9"/>
      <c r="BAO289" s="9"/>
      <c r="BAP289" s="9"/>
      <c r="BAQ289" s="9"/>
      <c r="BAR289" s="9"/>
      <c r="BAS289" s="9"/>
      <c r="BAT289" s="9"/>
      <c r="BAU289" s="9"/>
      <c r="BAV289" s="9"/>
      <c r="BAW289" s="9"/>
      <c r="BAX289" s="9"/>
      <c r="BAY289" s="9"/>
      <c r="BAZ289" s="9"/>
      <c r="BBA289" s="9"/>
      <c r="BBB289" s="9"/>
      <c r="BBC289" s="9"/>
      <c r="BBD289" s="9"/>
      <c r="BBE289" s="9"/>
      <c r="BBF289" s="9"/>
      <c r="BBG289" s="9"/>
      <c r="BBH289" s="9"/>
      <c r="BBI289" s="9"/>
      <c r="BBJ289" s="9"/>
      <c r="BBK289" s="9"/>
      <c r="BBL289" s="9"/>
      <c r="BBM289" s="9"/>
      <c r="BBN289" s="9"/>
      <c r="BBO289" s="9"/>
      <c r="BBP289" s="9"/>
      <c r="BBQ289" s="9"/>
      <c r="BBR289" s="9"/>
      <c r="BBS289" s="9"/>
      <c r="BBT289" s="9"/>
      <c r="BBU289" s="9"/>
      <c r="BBV289" s="9"/>
      <c r="BBW289" s="9"/>
      <c r="BBX289" s="9"/>
      <c r="BBY289" s="9"/>
      <c r="BBZ289" s="9"/>
      <c r="BCA289" s="9"/>
      <c r="BCB289" s="9"/>
      <c r="BCC289" s="9"/>
      <c r="BCD289" s="9"/>
      <c r="BCE289" s="9"/>
      <c r="BCF289" s="9"/>
      <c r="BCG289" s="9"/>
      <c r="BCH289" s="9"/>
      <c r="BCI289" s="9"/>
      <c r="BCJ289" s="9"/>
      <c r="BCK289" s="9"/>
      <c r="BCL289" s="9"/>
      <c r="BCM289" s="9"/>
      <c r="BCN289" s="9"/>
      <c r="BCO289" s="9"/>
      <c r="BCP289" s="9"/>
      <c r="BCQ289" s="9"/>
      <c r="BCR289" s="9"/>
      <c r="BCS289" s="9"/>
      <c r="BCT289" s="9"/>
      <c r="BCU289" s="9"/>
      <c r="BCV289" s="9"/>
      <c r="BCW289" s="9"/>
      <c r="BCX289" s="9"/>
      <c r="BCY289" s="9"/>
      <c r="BCZ289" s="9"/>
      <c r="BDA289" s="9"/>
      <c r="BDB289" s="9"/>
      <c r="BDC289" s="9"/>
      <c r="BDD289" s="9"/>
      <c r="BDE289" s="9"/>
      <c r="BDF289" s="9"/>
      <c r="BDG289" s="9"/>
      <c r="BDH289" s="9"/>
      <c r="BDI289" s="9"/>
      <c r="BDJ289" s="9"/>
      <c r="BDK289" s="9"/>
      <c r="BDL289" s="9"/>
      <c r="BDM289" s="9"/>
      <c r="BDN289" s="9"/>
      <c r="BDO289" s="9"/>
      <c r="BDP289" s="9"/>
      <c r="BDQ289" s="9"/>
      <c r="BDR289" s="9"/>
      <c r="BDS289" s="9"/>
      <c r="BDT289" s="9"/>
      <c r="BDU289" s="9"/>
      <c r="BDV289" s="9"/>
      <c r="BDW289" s="9"/>
      <c r="BDX289" s="9"/>
      <c r="BDY289" s="9"/>
      <c r="BDZ289" s="9"/>
      <c r="BEA289" s="9"/>
      <c r="BEB289" s="9"/>
      <c r="BEC289" s="9"/>
      <c r="BED289" s="9"/>
      <c r="BEE289" s="9"/>
      <c r="BEF289" s="9"/>
      <c r="BEG289" s="9"/>
      <c r="BEH289" s="9"/>
      <c r="BEI289" s="9"/>
      <c r="BEJ289" s="9"/>
      <c r="BEK289" s="9"/>
      <c r="BEL289" s="9"/>
      <c r="BEM289" s="9"/>
      <c r="BEN289" s="9"/>
      <c r="BEO289" s="9"/>
      <c r="BEP289" s="9"/>
      <c r="BEQ289" s="9"/>
      <c r="BER289" s="9"/>
      <c r="BES289" s="9"/>
      <c r="BET289" s="9"/>
      <c r="BEU289" s="9"/>
      <c r="BEV289" s="9"/>
      <c r="BEW289" s="9"/>
      <c r="BEX289" s="9"/>
      <c r="BEY289" s="9"/>
      <c r="BEZ289" s="9"/>
      <c r="BFA289" s="9"/>
      <c r="BFB289" s="9"/>
      <c r="BFC289" s="9"/>
      <c r="BFD289" s="9"/>
      <c r="BFE289" s="9"/>
      <c r="BFF289" s="9"/>
      <c r="BFG289" s="9"/>
      <c r="BFH289" s="9"/>
      <c r="BFI289" s="9"/>
      <c r="BFJ289" s="9"/>
      <c r="BFK289" s="9"/>
      <c r="BFL289" s="9"/>
      <c r="BFM289" s="9"/>
      <c r="BFN289" s="9"/>
      <c r="BFO289" s="9"/>
      <c r="BFP289" s="9"/>
      <c r="BFQ289" s="9"/>
      <c r="BFR289" s="9"/>
      <c r="BFS289" s="9"/>
      <c r="BFT289" s="9"/>
      <c r="BFU289" s="9"/>
      <c r="BFV289" s="9"/>
      <c r="BFW289" s="9"/>
      <c r="BFX289" s="9"/>
      <c r="BFY289" s="9"/>
      <c r="BFZ289" s="9"/>
      <c r="BGA289" s="9"/>
      <c r="BGB289" s="9"/>
      <c r="BGC289" s="9"/>
      <c r="BGD289" s="9"/>
      <c r="BGE289" s="9"/>
      <c r="BGF289" s="9"/>
      <c r="BGG289" s="9"/>
      <c r="BGH289" s="9"/>
      <c r="BGI289" s="9"/>
      <c r="BGJ289" s="9"/>
      <c r="BGK289" s="9"/>
      <c r="BGL289" s="9"/>
      <c r="BGM289" s="9"/>
      <c r="BGN289" s="9"/>
      <c r="BGO289" s="9"/>
      <c r="BGP289" s="9"/>
      <c r="BGQ289" s="9"/>
      <c r="BGR289" s="9"/>
      <c r="BGS289" s="9"/>
      <c r="BGT289" s="9"/>
      <c r="BGU289" s="9"/>
      <c r="BGV289" s="9"/>
      <c r="BGW289" s="9"/>
      <c r="BGX289" s="9"/>
      <c r="BGY289" s="9"/>
      <c r="BGZ289" s="9"/>
      <c r="BHA289" s="9"/>
      <c r="BHB289" s="9"/>
      <c r="BHC289" s="9"/>
      <c r="BHD289" s="9"/>
      <c r="BHE289" s="9"/>
      <c r="BHF289" s="9"/>
      <c r="BHG289" s="9"/>
      <c r="BHH289" s="9"/>
      <c r="BHI289" s="9"/>
      <c r="BHJ289" s="9"/>
      <c r="BHK289" s="9"/>
      <c r="BHL289" s="9"/>
      <c r="BHM289" s="9"/>
      <c r="BHN289" s="9"/>
      <c r="BHO289" s="9"/>
      <c r="BHP289" s="9"/>
      <c r="BHQ289" s="9"/>
      <c r="BHR289" s="9"/>
      <c r="BHS289" s="9"/>
      <c r="BHT289" s="9"/>
      <c r="BHU289" s="9"/>
      <c r="BHV289" s="9"/>
      <c r="BHW289" s="9"/>
      <c r="BHX289" s="9"/>
      <c r="BHY289" s="9"/>
      <c r="BHZ289" s="9"/>
      <c r="BIA289" s="9"/>
      <c r="BIB289" s="9"/>
      <c r="BIC289" s="9"/>
      <c r="BID289" s="9"/>
      <c r="BIE289" s="9"/>
      <c r="BIF289" s="9"/>
      <c r="BIG289" s="9"/>
      <c r="BIH289" s="9"/>
      <c r="BII289" s="9"/>
      <c r="BIJ289" s="9"/>
      <c r="BIK289" s="9"/>
      <c r="BIL289" s="9"/>
      <c r="BIM289" s="9"/>
      <c r="BIN289" s="9"/>
      <c r="BIO289" s="9"/>
      <c r="BIP289" s="9"/>
      <c r="BIQ289" s="9"/>
      <c r="BIR289" s="9"/>
      <c r="BIS289" s="9"/>
      <c r="BIT289" s="9"/>
      <c r="BIU289" s="9"/>
      <c r="BIV289" s="9"/>
      <c r="BIW289" s="9"/>
      <c r="BIX289" s="9"/>
      <c r="BIY289" s="9"/>
      <c r="BIZ289" s="9"/>
      <c r="BJA289" s="9"/>
      <c r="BJB289" s="9"/>
      <c r="BJC289" s="9"/>
      <c r="BJD289" s="9"/>
      <c r="BJE289" s="9"/>
      <c r="BJF289" s="9"/>
      <c r="BJG289" s="9"/>
      <c r="BJH289" s="9"/>
      <c r="BJI289" s="9"/>
      <c r="BJJ289" s="9"/>
      <c r="BJK289" s="9"/>
      <c r="BJL289" s="9"/>
      <c r="BJM289" s="9"/>
      <c r="BJN289" s="9"/>
      <c r="BJO289" s="9"/>
      <c r="BJP289" s="9"/>
      <c r="BJQ289" s="9"/>
      <c r="BJR289" s="9"/>
      <c r="BJS289" s="9"/>
      <c r="BJT289" s="9"/>
      <c r="BJU289" s="9"/>
      <c r="BJV289" s="9"/>
      <c r="BJW289" s="9"/>
      <c r="BJX289" s="9"/>
      <c r="BJY289" s="9"/>
      <c r="BJZ289" s="9"/>
      <c r="BKA289" s="9"/>
      <c r="BKB289" s="9"/>
      <c r="BKC289" s="9"/>
      <c r="BKD289" s="9"/>
      <c r="BKE289" s="9"/>
      <c r="BKF289" s="9"/>
      <c r="BKG289" s="9"/>
      <c r="BKH289" s="9"/>
      <c r="BKI289" s="9"/>
      <c r="BKJ289" s="9"/>
      <c r="BKK289" s="9"/>
      <c r="BKL289" s="9"/>
      <c r="BKM289" s="9"/>
      <c r="BKN289" s="9"/>
      <c r="BKO289" s="9"/>
      <c r="BKP289" s="9"/>
      <c r="BKQ289" s="9"/>
      <c r="BKR289" s="9"/>
      <c r="BKS289" s="9"/>
      <c r="BKT289" s="9"/>
      <c r="BKU289" s="9"/>
      <c r="BKV289" s="9"/>
      <c r="BKW289" s="9"/>
      <c r="BKX289" s="9"/>
      <c r="BKY289" s="9"/>
      <c r="BKZ289" s="9"/>
      <c r="BLA289" s="9"/>
      <c r="BLB289" s="9"/>
      <c r="BLC289" s="9"/>
      <c r="BLD289" s="9"/>
      <c r="BLE289" s="9"/>
      <c r="BLF289" s="9"/>
      <c r="BLG289" s="9"/>
      <c r="BLH289" s="9"/>
      <c r="BLI289" s="9"/>
      <c r="BLJ289" s="9"/>
      <c r="BLK289" s="9"/>
      <c r="BLL289" s="9"/>
      <c r="BLM289" s="9"/>
      <c r="BLN289" s="9"/>
      <c r="BLO289" s="9"/>
      <c r="BLP289" s="9"/>
      <c r="BLQ289" s="9"/>
      <c r="BLR289" s="9"/>
      <c r="BLS289" s="9"/>
      <c r="BLT289" s="9"/>
      <c r="BLU289" s="9"/>
      <c r="BLV289" s="9"/>
      <c r="BLW289" s="9"/>
      <c r="BLX289" s="9"/>
      <c r="BLY289" s="9"/>
      <c r="BLZ289" s="9"/>
      <c r="BMA289" s="9"/>
      <c r="BMB289" s="9"/>
      <c r="BMC289" s="9"/>
      <c r="BMD289" s="9"/>
      <c r="BME289" s="9"/>
      <c r="BMF289" s="9"/>
      <c r="BMG289" s="9"/>
      <c r="BMH289" s="9"/>
      <c r="BMI289" s="9"/>
      <c r="BMJ289" s="9"/>
      <c r="BMK289" s="9"/>
      <c r="BML289" s="9"/>
      <c r="BMM289" s="9"/>
      <c r="BMN289" s="9"/>
      <c r="BMO289" s="9"/>
      <c r="BMP289" s="9"/>
      <c r="BMQ289" s="9"/>
      <c r="BMR289" s="9"/>
      <c r="BMS289" s="9"/>
      <c r="BMT289" s="9"/>
      <c r="BMU289" s="9"/>
      <c r="BMV289" s="9"/>
      <c r="BMW289" s="9"/>
      <c r="BMX289" s="9"/>
      <c r="BMY289" s="9"/>
      <c r="BMZ289" s="9"/>
      <c r="BNA289" s="9"/>
      <c r="BNB289" s="9"/>
      <c r="BNC289" s="9"/>
      <c r="BND289" s="9"/>
      <c r="BNE289" s="9"/>
      <c r="BNF289" s="9"/>
      <c r="BNG289" s="9"/>
      <c r="BNH289" s="9"/>
      <c r="BNI289" s="9"/>
      <c r="BNJ289" s="9"/>
      <c r="BNK289" s="9"/>
      <c r="BNL289" s="9"/>
      <c r="BNM289" s="9"/>
      <c r="BNN289" s="9"/>
      <c r="BNO289" s="9"/>
      <c r="BNP289" s="9"/>
      <c r="BNQ289" s="9"/>
      <c r="BNR289" s="9"/>
      <c r="BNS289" s="9"/>
      <c r="BNT289" s="9"/>
      <c r="BNU289" s="9"/>
      <c r="BNV289" s="9"/>
      <c r="BNW289" s="9"/>
      <c r="BNX289" s="9"/>
      <c r="BNY289" s="9"/>
      <c r="BNZ289" s="9"/>
      <c r="BOA289" s="9"/>
      <c r="BOB289" s="9"/>
      <c r="BOC289" s="9"/>
      <c r="BOD289" s="9"/>
      <c r="BOE289" s="9"/>
      <c r="BOF289" s="9"/>
      <c r="BOG289" s="9"/>
      <c r="BOH289" s="9"/>
      <c r="BOI289" s="9"/>
      <c r="BOJ289" s="9"/>
      <c r="BOK289" s="9"/>
      <c r="BOL289" s="9"/>
      <c r="BOM289" s="9"/>
      <c r="BON289" s="9"/>
      <c r="BOO289" s="9"/>
      <c r="BOP289" s="9"/>
      <c r="BOQ289" s="9"/>
      <c r="BOR289" s="9"/>
      <c r="BOS289" s="9"/>
      <c r="BOT289" s="9"/>
      <c r="BOU289" s="9"/>
      <c r="BOV289" s="9"/>
      <c r="BOW289" s="9"/>
      <c r="BOX289" s="9"/>
      <c r="BOY289" s="9"/>
      <c r="BOZ289" s="9"/>
      <c r="BPA289" s="9"/>
      <c r="BPB289" s="9"/>
      <c r="BPC289" s="9"/>
      <c r="BPD289" s="9"/>
      <c r="BPE289" s="9"/>
      <c r="BPF289" s="9"/>
      <c r="BPG289" s="9"/>
      <c r="BPH289" s="9"/>
      <c r="BPI289" s="9"/>
      <c r="BPJ289" s="9"/>
      <c r="BPK289" s="9"/>
      <c r="BPL289" s="9"/>
      <c r="BPM289" s="9"/>
      <c r="BPN289" s="9"/>
      <c r="BPO289" s="9"/>
      <c r="BPP289" s="9"/>
      <c r="BPQ289" s="9"/>
      <c r="BPR289" s="9"/>
      <c r="BPS289" s="9"/>
      <c r="BPT289" s="9"/>
      <c r="BPU289" s="9"/>
      <c r="BPV289" s="9"/>
      <c r="BPW289" s="9"/>
      <c r="BPX289" s="9"/>
      <c r="BPY289" s="9"/>
      <c r="BPZ289" s="9"/>
      <c r="BQA289" s="9"/>
      <c r="BQB289" s="9"/>
      <c r="BQC289" s="9"/>
      <c r="BQD289" s="9"/>
      <c r="BQE289" s="9"/>
      <c r="BQF289" s="9"/>
      <c r="BQG289" s="9"/>
      <c r="BQH289" s="9"/>
      <c r="BQI289" s="9"/>
      <c r="BQJ289" s="9"/>
      <c r="BQK289" s="9"/>
      <c r="BQL289" s="9"/>
      <c r="BQM289" s="9"/>
      <c r="BQN289" s="9"/>
      <c r="BQO289" s="9"/>
      <c r="BQP289" s="9"/>
      <c r="BQQ289" s="9"/>
      <c r="BQR289" s="9"/>
      <c r="BQS289" s="9"/>
      <c r="BQT289" s="9"/>
      <c r="BQU289" s="9"/>
      <c r="BQV289" s="9"/>
      <c r="BQW289" s="9"/>
      <c r="BQX289" s="9"/>
      <c r="BQY289" s="9"/>
      <c r="BQZ289" s="9"/>
      <c r="BRA289" s="9"/>
      <c r="BRB289" s="9"/>
      <c r="BRC289" s="9"/>
      <c r="BRD289" s="9"/>
      <c r="BRE289" s="9"/>
      <c r="BRF289" s="9"/>
      <c r="BRG289" s="9"/>
      <c r="BRH289" s="9"/>
      <c r="BRI289" s="9"/>
      <c r="BRJ289" s="9"/>
      <c r="BRK289" s="9"/>
      <c r="BRL289" s="9"/>
      <c r="BRM289" s="9"/>
      <c r="BRN289" s="9"/>
      <c r="BRO289" s="9"/>
      <c r="BRP289" s="9"/>
      <c r="BRQ289" s="9"/>
      <c r="BRR289" s="9"/>
      <c r="BRS289" s="9"/>
      <c r="BRT289" s="9"/>
      <c r="BRU289" s="9"/>
      <c r="BRV289" s="9"/>
      <c r="BRW289" s="9"/>
      <c r="BRX289" s="9"/>
      <c r="BRY289" s="9"/>
      <c r="BRZ289" s="9"/>
      <c r="BSA289" s="9"/>
      <c r="BSB289" s="9"/>
      <c r="BSC289" s="9"/>
      <c r="BSD289" s="9"/>
      <c r="BSE289" s="9"/>
      <c r="BSF289" s="9"/>
      <c r="BSG289" s="9"/>
      <c r="BSH289" s="9"/>
      <c r="BSI289" s="9"/>
      <c r="BSJ289" s="9"/>
      <c r="BSK289" s="9"/>
      <c r="BSL289" s="9"/>
      <c r="BSM289" s="9"/>
      <c r="BSN289" s="9"/>
      <c r="BSO289" s="9"/>
      <c r="BSP289" s="9"/>
      <c r="BSQ289" s="9"/>
      <c r="BSR289" s="9"/>
      <c r="BSS289" s="9"/>
      <c r="BST289" s="9"/>
      <c r="BSU289" s="9"/>
      <c r="BSV289" s="9"/>
      <c r="BSW289" s="9"/>
      <c r="BSX289" s="9"/>
      <c r="BSY289" s="9"/>
      <c r="BSZ289" s="9"/>
      <c r="BTA289" s="9"/>
      <c r="BTB289" s="9"/>
      <c r="BTC289" s="9"/>
      <c r="BTD289" s="9"/>
      <c r="BTE289" s="9"/>
      <c r="BTF289" s="9"/>
      <c r="BTG289" s="9"/>
      <c r="BTH289" s="9"/>
      <c r="BTI289" s="9"/>
      <c r="BTJ289" s="9"/>
      <c r="BTK289" s="9"/>
      <c r="BTL289" s="9"/>
      <c r="BTM289" s="9"/>
      <c r="BTN289" s="9"/>
      <c r="BTO289" s="9"/>
      <c r="BTP289" s="9"/>
      <c r="BTQ289" s="9"/>
      <c r="BTR289" s="9"/>
      <c r="BTS289" s="9"/>
      <c r="BTT289" s="9"/>
      <c r="BTU289" s="9"/>
      <c r="BTV289" s="9"/>
      <c r="BTW289" s="9"/>
      <c r="BTX289" s="9"/>
      <c r="BTY289" s="9"/>
      <c r="BTZ289" s="9"/>
      <c r="BUA289" s="9"/>
      <c r="BUB289" s="9"/>
      <c r="BUC289" s="9"/>
      <c r="BUD289" s="9"/>
      <c r="BUE289" s="9"/>
      <c r="BUF289" s="9"/>
      <c r="BUG289" s="9"/>
      <c r="BUH289" s="9"/>
      <c r="BUI289" s="9"/>
      <c r="BUJ289" s="9"/>
      <c r="BUK289" s="9"/>
      <c r="BUL289" s="9"/>
      <c r="BUM289" s="9"/>
      <c r="BUN289" s="9"/>
      <c r="BUO289" s="9"/>
      <c r="BUP289" s="9"/>
      <c r="BUQ289" s="9"/>
      <c r="BUR289" s="9"/>
      <c r="BUS289" s="9"/>
      <c r="BUT289" s="9"/>
      <c r="BUU289" s="9"/>
      <c r="BUV289" s="9"/>
      <c r="BUW289" s="9"/>
      <c r="BUX289" s="9"/>
      <c r="BUY289" s="9"/>
      <c r="BUZ289" s="9"/>
      <c r="BVA289" s="9"/>
      <c r="BVB289" s="9"/>
      <c r="BVC289" s="9"/>
      <c r="BVD289" s="9"/>
      <c r="BVE289" s="9"/>
      <c r="BVF289" s="9"/>
      <c r="BVG289" s="9"/>
      <c r="BVH289" s="9"/>
      <c r="BVI289" s="9"/>
      <c r="BVJ289" s="9"/>
      <c r="BVK289" s="9"/>
      <c r="BVL289" s="9"/>
      <c r="BVM289" s="9"/>
      <c r="BVN289" s="9"/>
      <c r="BVO289" s="9"/>
      <c r="BVP289" s="9"/>
      <c r="BVQ289" s="9"/>
      <c r="BVR289" s="9"/>
      <c r="BVS289" s="9"/>
      <c r="BVT289" s="9"/>
      <c r="BVU289" s="9"/>
      <c r="BVV289" s="9"/>
      <c r="BVW289" s="9"/>
      <c r="BVX289" s="9"/>
      <c r="BVY289" s="9"/>
      <c r="BVZ289" s="9"/>
      <c r="BWA289" s="9"/>
      <c r="BWB289" s="9"/>
      <c r="BWC289" s="9"/>
      <c r="BWD289" s="9"/>
      <c r="BWE289" s="9"/>
      <c r="BWF289" s="9"/>
      <c r="BWG289" s="9"/>
      <c r="BWH289" s="9"/>
      <c r="BWI289" s="9"/>
      <c r="BWJ289" s="9"/>
      <c r="BWK289" s="9"/>
      <c r="BWL289" s="9"/>
      <c r="BWM289" s="9"/>
      <c r="BWN289" s="9"/>
      <c r="BWO289" s="9"/>
      <c r="BWP289" s="9"/>
      <c r="BWQ289" s="9"/>
      <c r="BWR289" s="9"/>
      <c r="BWS289" s="9"/>
      <c r="BWT289" s="9"/>
      <c r="BWU289" s="9"/>
      <c r="BWV289" s="9"/>
      <c r="BWW289" s="9"/>
      <c r="BWX289" s="9"/>
      <c r="BWY289" s="9"/>
      <c r="BWZ289" s="9"/>
      <c r="BXA289" s="9"/>
      <c r="BXB289" s="9"/>
      <c r="BXC289" s="9"/>
      <c r="BXD289" s="9"/>
      <c r="BXE289" s="9"/>
      <c r="BXF289" s="9"/>
      <c r="BXG289" s="9"/>
      <c r="BXH289" s="9"/>
      <c r="BXI289" s="9"/>
      <c r="BXJ289" s="9"/>
      <c r="BXK289" s="9"/>
      <c r="BXL289" s="9"/>
      <c r="BXM289" s="9"/>
      <c r="BXN289" s="9"/>
      <c r="BXO289" s="9"/>
      <c r="BXP289" s="9"/>
      <c r="BXQ289" s="9"/>
      <c r="BXR289" s="9"/>
      <c r="BXS289" s="9"/>
      <c r="BXT289" s="9"/>
      <c r="BXU289" s="9"/>
      <c r="BXV289" s="9"/>
      <c r="BXW289" s="9"/>
      <c r="BXX289" s="9"/>
      <c r="BXY289" s="9"/>
      <c r="BXZ289" s="9"/>
      <c r="BYA289" s="9"/>
      <c r="BYB289" s="9"/>
      <c r="BYC289" s="9"/>
      <c r="BYD289" s="9"/>
      <c r="BYE289" s="9"/>
      <c r="BYF289" s="9"/>
      <c r="BYG289" s="9"/>
      <c r="BYH289" s="9"/>
      <c r="BYI289" s="9"/>
      <c r="BYJ289" s="9"/>
      <c r="BYK289" s="9"/>
      <c r="BYL289" s="9"/>
      <c r="BYM289" s="9"/>
      <c r="BYN289" s="9"/>
      <c r="BYO289" s="9"/>
      <c r="BYP289" s="9"/>
      <c r="BYQ289" s="9"/>
      <c r="BYR289" s="9"/>
      <c r="BYS289" s="9"/>
      <c r="BYT289" s="9"/>
      <c r="BYU289" s="9"/>
      <c r="BYV289" s="9"/>
      <c r="BYW289" s="9"/>
      <c r="BYX289" s="9"/>
      <c r="BYY289" s="9"/>
      <c r="BYZ289" s="9"/>
      <c r="BZA289" s="9"/>
      <c r="BZB289" s="9"/>
      <c r="BZC289" s="9"/>
      <c r="BZD289" s="9"/>
      <c r="BZE289" s="9"/>
      <c r="BZF289" s="9"/>
      <c r="BZG289" s="9"/>
      <c r="BZH289" s="9"/>
      <c r="BZI289" s="9"/>
      <c r="BZJ289" s="9"/>
      <c r="BZK289" s="9"/>
      <c r="BZL289" s="9"/>
      <c r="BZM289" s="9"/>
      <c r="BZN289" s="9"/>
      <c r="BZO289" s="9"/>
      <c r="BZP289" s="9"/>
      <c r="BZQ289" s="9"/>
      <c r="BZR289" s="9"/>
      <c r="BZS289" s="9"/>
      <c r="BZT289" s="9"/>
      <c r="BZU289" s="9"/>
      <c r="BZV289" s="9"/>
      <c r="BZW289" s="9"/>
      <c r="BZX289" s="9"/>
      <c r="BZY289" s="9"/>
      <c r="BZZ289" s="9"/>
      <c r="CAA289" s="9"/>
      <c r="CAB289" s="9"/>
      <c r="CAC289" s="9"/>
      <c r="CAD289" s="9"/>
      <c r="CAE289" s="9"/>
      <c r="CAF289" s="9"/>
      <c r="CAG289" s="9"/>
      <c r="CAH289" s="9"/>
      <c r="CAI289" s="9"/>
      <c r="CAJ289" s="9"/>
      <c r="CAK289" s="9"/>
      <c r="CAL289" s="9"/>
      <c r="CAM289" s="9"/>
      <c r="CAN289" s="9"/>
      <c r="CAO289" s="9"/>
      <c r="CAP289" s="9"/>
      <c r="CAQ289" s="9"/>
      <c r="CAR289" s="9"/>
      <c r="CAS289" s="9"/>
      <c r="CAT289" s="9"/>
      <c r="CAU289" s="9"/>
      <c r="CAV289" s="9"/>
      <c r="CAW289" s="9"/>
      <c r="CAX289" s="9"/>
      <c r="CAY289" s="9"/>
      <c r="CAZ289" s="9"/>
      <c r="CBA289" s="9"/>
      <c r="CBB289" s="9"/>
      <c r="CBC289" s="9"/>
      <c r="CBD289" s="9"/>
      <c r="CBE289" s="9"/>
      <c r="CBF289" s="9"/>
      <c r="CBG289" s="9"/>
      <c r="CBH289" s="9"/>
      <c r="CBI289" s="9"/>
      <c r="CBJ289" s="9"/>
      <c r="CBK289" s="9"/>
      <c r="CBL289" s="9"/>
      <c r="CBM289" s="9"/>
      <c r="CBN289" s="9"/>
      <c r="CBO289" s="9"/>
      <c r="CBP289" s="9"/>
      <c r="CBQ289" s="9"/>
      <c r="CBR289" s="9"/>
      <c r="CBS289" s="9"/>
      <c r="CBT289" s="9"/>
      <c r="CBU289" s="9"/>
      <c r="CBV289" s="9"/>
      <c r="CBW289" s="9"/>
      <c r="CBX289" s="9"/>
      <c r="CBY289" s="9"/>
      <c r="CBZ289" s="9"/>
      <c r="CCA289" s="9"/>
      <c r="CCB289" s="9"/>
      <c r="CCC289" s="9"/>
      <c r="CCD289" s="9"/>
      <c r="CCE289" s="9"/>
      <c r="CCF289" s="9"/>
      <c r="CCG289" s="9"/>
      <c r="CCH289" s="9"/>
      <c r="CCI289" s="9"/>
      <c r="CCJ289" s="9"/>
      <c r="CCK289" s="9"/>
      <c r="CCL289" s="9"/>
      <c r="CCM289" s="9"/>
      <c r="CCN289" s="9"/>
      <c r="CCO289" s="9"/>
      <c r="CCP289" s="9"/>
      <c r="CCQ289" s="9"/>
      <c r="CCR289" s="9"/>
      <c r="CCS289" s="9"/>
      <c r="CCT289" s="9"/>
      <c r="CCU289" s="9"/>
      <c r="CCV289" s="9"/>
      <c r="CCW289" s="9"/>
      <c r="CCX289" s="9"/>
      <c r="CCY289" s="9"/>
      <c r="CCZ289" s="9"/>
      <c r="CDA289" s="9"/>
      <c r="CDB289" s="9"/>
      <c r="CDC289" s="9"/>
      <c r="CDD289" s="9"/>
      <c r="CDE289" s="9"/>
      <c r="CDF289" s="9"/>
      <c r="CDG289" s="9"/>
      <c r="CDH289" s="9"/>
      <c r="CDI289" s="9"/>
      <c r="CDJ289" s="9"/>
      <c r="CDK289" s="9"/>
      <c r="CDL289" s="9"/>
      <c r="CDM289" s="9"/>
      <c r="CDN289" s="9"/>
      <c r="CDO289" s="9"/>
      <c r="CDP289" s="9"/>
      <c r="CDQ289" s="9"/>
      <c r="CDR289" s="9"/>
      <c r="CDS289" s="9"/>
      <c r="CDT289" s="9"/>
      <c r="CDU289" s="9"/>
      <c r="CDV289" s="9"/>
      <c r="CDW289" s="9"/>
      <c r="CDX289" s="9"/>
      <c r="CDY289" s="9"/>
      <c r="CDZ289" s="9"/>
      <c r="CEA289" s="9"/>
      <c r="CEB289" s="9"/>
      <c r="CEC289" s="9"/>
      <c r="CED289" s="9"/>
      <c r="CEE289" s="9"/>
      <c r="CEF289" s="9"/>
      <c r="CEG289" s="9"/>
      <c r="CEH289" s="9"/>
      <c r="CEI289" s="9"/>
      <c r="CEJ289" s="9"/>
      <c r="CEK289" s="9"/>
      <c r="CEL289" s="9"/>
      <c r="CEM289" s="9"/>
      <c r="CEN289" s="9"/>
      <c r="CEO289" s="9"/>
      <c r="CEP289" s="9"/>
      <c r="CEQ289" s="9"/>
      <c r="CER289" s="9"/>
      <c r="CES289" s="9"/>
      <c r="CET289" s="9"/>
      <c r="CEU289" s="9"/>
      <c r="CEV289" s="9"/>
      <c r="CEW289" s="9"/>
      <c r="CEX289" s="9"/>
      <c r="CEY289" s="9"/>
      <c r="CEZ289" s="9"/>
      <c r="CFA289" s="9"/>
      <c r="CFB289" s="9"/>
      <c r="CFC289" s="9"/>
      <c r="CFD289" s="9"/>
      <c r="CFE289" s="9"/>
      <c r="CFF289" s="9"/>
      <c r="CFG289" s="9"/>
      <c r="CFH289" s="9"/>
      <c r="CFI289" s="9"/>
      <c r="CFJ289" s="9"/>
      <c r="CFK289" s="9"/>
      <c r="CFL289" s="9"/>
      <c r="CFM289" s="9"/>
      <c r="CFN289" s="9"/>
      <c r="CFO289" s="9"/>
      <c r="CFP289" s="9"/>
      <c r="CFQ289" s="9"/>
      <c r="CFR289" s="9"/>
      <c r="CFS289" s="9"/>
      <c r="CFT289" s="9"/>
      <c r="CFU289" s="9"/>
      <c r="CFV289" s="9"/>
      <c r="CFW289" s="9"/>
      <c r="CFX289" s="9"/>
      <c r="CFY289" s="9"/>
      <c r="CFZ289" s="9"/>
      <c r="CGA289" s="9"/>
      <c r="CGB289" s="9"/>
      <c r="CGC289" s="9"/>
      <c r="CGD289" s="9"/>
      <c r="CGE289" s="9"/>
      <c r="CGF289" s="9"/>
      <c r="CGG289" s="9"/>
      <c r="CGH289" s="9"/>
      <c r="CGI289" s="9"/>
      <c r="CGJ289" s="9"/>
      <c r="CGK289" s="9"/>
      <c r="CGL289" s="9"/>
      <c r="CGM289" s="9"/>
      <c r="CGN289" s="9"/>
      <c r="CGO289" s="9"/>
      <c r="CGP289" s="9"/>
      <c r="CGQ289" s="9"/>
      <c r="CGR289" s="9"/>
      <c r="CGS289" s="9"/>
      <c r="CGT289" s="9"/>
      <c r="CGU289" s="9"/>
      <c r="CGV289" s="9"/>
      <c r="CGW289" s="9"/>
      <c r="CGX289" s="9"/>
      <c r="CGY289" s="9"/>
      <c r="CGZ289" s="9"/>
      <c r="CHA289" s="9"/>
      <c r="CHB289" s="9"/>
      <c r="CHC289" s="9"/>
      <c r="CHD289" s="9"/>
      <c r="CHE289" s="9"/>
      <c r="CHF289" s="9"/>
      <c r="CHG289" s="9"/>
      <c r="CHH289" s="9"/>
      <c r="CHI289" s="9"/>
      <c r="CHJ289" s="9"/>
      <c r="CHK289" s="9"/>
      <c r="CHL289" s="9"/>
      <c r="CHM289" s="9"/>
      <c r="CHN289" s="9"/>
      <c r="CHO289" s="9"/>
      <c r="CHP289" s="9"/>
      <c r="CHQ289" s="9"/>
      <c r="CHR289" s="9"/>
      <c r="CHS289" s="9"/>
      <c r="CHT289" s="9"/>
      <c r="CHU289" s="9"/>
      <c r="CHV289" s="9"/>
      <c r="CHW289" s="9"/>
      <c r="CHX289" s="9"/>
      <c r="CHY289" s="9"/>
      <c r="CHZ289" s="9"/>
      <c r="CIA289" s="9"/>
      <c r="CIB289" s="9"/>
      <c r="CIC289" s="9"/>
      <c r="CID289" s="9"/>
      <c r="CIE289" s="9"/>
      <c r="CIF289" s="9"/>
      <c r="CIG289" s="9"/>
      <c r="CIH289" s="9"/>
      <c r="CII289" s="9"/>
      <c r="CIJ289" s="9"/>
      <c r="CIK289" s="9"/>
      <c r="CIL289" s="9"/>
      <c r="CIM289" s="9"/>
      <c r="CIN289" s="9"/>
      <c r="CIO289" s="9"/>
      <c r="CIP289" s="9"/>
      <c r="CIQ289" s="9"/>
      <c r="CIR289" s="9"/>
      <c r="CIS289" s="9"/>
      <c r="CIT289" s="9"/>
      <c r="CIU289" s="9"/>
      <c r="CIV289" s="9"/>
      <c r="CIW289" s="9"/>
      <c r="CIX289" s="9"/>
      <c r="CIY289" s="9"/>
      <c r="CIZ289" s="9"/>
      <c r="CJA289" s="9"/>
      <c r="CJB289" s="9"/>
      <c r="CJC289" s="9"/>
      <c r="CJD289" s="9"/>
      <c r="CJE289" s="9"/>
      <c r="CJF289" s="9"/>
      <c r="CJG289" s="9"/>
      <c r="CJH289" s="9"/>
      <c r="CJI289" s="9"/>
      <c r="CJJ289" s="9"/>
      <c r="CJK289" s="9"/>
      <c r="CJL289" s="9"/>
      <c r="CJM289" s="9"/>
      <c r="CJN289" s="9"/>
      <c r="CJO289" s="9"/>
      <c r="CJP289" s="9"/>
      <c r="CJQ289" s="9"/>
      <c r="CJR289" s="9"/>
      <c r="CJS289" s="9"/>
      <c r="CJT289" s="9"/>
      <c r="CJU289" s="9"/>
      <c r="CJV289" s="9"/>
      <c r="CJW289" s="9"/>
      <c r="CJX289" s="9"/>
      <c r="CJY289" s="9"/>
      <c r="CJZ289" s="9"/>
      <c r="CKA289" s="9"/>
      <c r="CKB289" s="9"/>
      <c r="CKC289" s="9"/>
      <c r="CKD289" s="9"/>
      <c r="CKE289" s="9"/>
      <c r="CKF289" s="9"/>
      <c r="CKG289" s="9"/>
      <c r="CKH289" s="9"/>
      <c r="CKI289" s="9"/>
      <c r="CKJ289" s="9"/>
      <c r="CKK289" s="9"/>
      <c r="CKL289" s="9"/>
      <c r="CKM289" s="9"/>
      <c r="CKN289" s="9"/>
      <c r="CKO289" s="9"/>
      <c r="CKP289" s="9"/>
      <c r="CKQ289" s="9"/>
      <c r="CKR289" s="9"/>
      <c r="CKS289" s="9"/>
      <c r="CKT289" s="9"/>
      <c r="CKU289" s="9"/>
      <c r="CKV289" s="9"/>
      <c r="CKW289" s="9"/>
      <c r="CKX289" s="9"/>
      <c r="CKY289" s="9"/>
      <c r="CKZ289" s="9"/>
      <c r="CLA289" s="9"/>
      <c r="CLB289" s="9"/>
      <c r="CLC289" s="9"/>
      <c r="CLD289" s="9"/>
      <c r="CLE289" s="9"/>
      <c r="CLF289" s="9"/>
      <c r="CLG289" s="9"/>
      <c r="CLH289" s="9"/>
      <c r="CLI289" s="9"/>
      <c r="CLJ289" s="9"/>
      <c r="CLK289" s="9"/>
      <c r="CLL289" s="9"/>
      <c r="CLM289" s="9"/>
      <c r="CLN289" s="9"/>
      <c r="CLO289" s="9"/>
      <c r="CLP289" s="9"/>
      <c r="CLQ289" s="9"/>
      <c r="CLR289" s="9"/>
      <c r="CLS289" s="9"/>
      <c r="CLT289" s="9"/>
      <c r="CLU289" s="9"/>
      <c r="CLV289" s="9"/>
      <c r="CLW289" s="9"/>
      <c r="CLX289" s="9"/>
      <c r="CLY289" s="9"/>
      <c r="CLZ289" s="9"/>
      <c r="CMA289" s="9"/>
      <c r="CMB289" s="9"/>
      <c r="CMC289" s="9"/>
      <c r="CMD289" s="9"/>
      <c r="CME289" s="9"/>
      <c r="CMF289" s="9"/>
      <c r="CMG289" s="9"/>
      <c r="CMH289" s="9"/>
      <c r="CMI289" s="9"/>
      <c r="CMJ289" s="9"/>
      <c r="CMK289" s="9"/>
      <c r="CML289" s="9"/>
      <c r="CMM289" s="9"/>
      <c r="CMN289" s="9"/>
      <c r="CMO289" s="9"/>
      <c r="CMP289" s="9"/>
      <c r="CMQ289" s="9"/>
      <c r="CMR289" s="9"/>
      <c r="CMS289" s="9"/>
      <c r="CMT289" s="9"/>
      <c r="CMU289" s="9"/>
      <c r="CMV289" s="9"/>
      <c r="CMW289" s="9"/>
      <c r="CMX289" s="9"/>
      <c r="CMY289" s="9"/>
      <c r="CMZ289" s="9"/>
      <c r="CNA289" s="9"/>
      <c r="CNB289" s="9"/>
      <c r="CNC289" s="9"/>
      <c r="CND289" s="9"/>
      <c r="CNE289" s="9"/>
      <c r="CNF289" s="9"/>
      <c r="CNG289" s="9"/>
      <c r="CNH289" s="9"/>
      <c r="CNI289" s="9"/>
      <c r="CNJ289" s="9"/>
      <c r="CNK289" s="9"/>
      <c r="CNL289" s="9"/>
      <c r="CNM289" s="9"/>
      <c r="CNN289" s="9"/>
      <c r="CNO289" s="9"/>
      <c r="CNP289" s="9"/>
      <c r="CNQ289" s="9"/>
      <c r="CNR289" s="9"/>
      <c r="CNS289" s="9"/>
      <c r="CNT289" s="9"/>
      <c r="CNU289" s="9"/>
      <c r="CNV289" s="9"/>
      <c r="CNW289" s="9"/>
      <c r="CNX289" s="9"/>
      <c r="CNY289" s="9"/>
      <c r="CNZ289" s="9"/>
      <c r="COA289" s="9"/>
      <c r="COB289" s="9"/>
      <c r="COC289" s="9"/>
      <c r="COD289" s="9"/>
      <c r="COE289" s="9"/>
      <c r="COF289" s="9"/>
      <c r="COG289" s="9"/>
      <c r="COH289" s="9"/>
      <c r="COI289" s="9"/>
      <c r="COJ289" s="9"/>
      <c r="COK289" s="9"/>
      <c r="COL289" s="9"/>
      <c r="COM289" s="9"/>
      <c r="CON289" s="9"/>
      <c r="COO289" s="9"/>
      <c r="COP289" s="9"/>
      <c r="COQ289" s="9"/>
      <c r="COR289" s="9"/>
      <c r="COS289" s="9"/>
      <c r="COT289" s="9"/>
      <c r="COU289" s="9"/>
      <c r="COV289" s="9"/>
      <c r="COW289" s="9"/>
      <c r="COX289" s="9"/>
      <c r="COY289" s="9"/>
      <c r="COZ289" s="9"/>
      <c r="CPA289" s="9"/>
      <c r="CPB289" s="9"/>
      <c r="CPC289" s="9"/>
      <c r="CPD289" s="9"/>
      <c r="CPE289" s="9"/>
      <c r="CPF289" s="9"/>
      <c r="CPG289" s="9"/>
      <c r="CPH289" s="9"/>
      <c r="CPI289" s="9"/>
      <c r="CPJ289" s="9"/>
      <c r="CPK289" s="9"/>
      <c r="CPL289" s="9"/>
      <c r="CPM289" s="9"/>
      <c r="CPN289" s="9"/>
      <c r="CPO289" s="9"/>
      <c r="CPP289" s="9"/>
      <c r="CPQ289" s="9"/>
      <c r="CPR289" s="9"/>
      <c r="CPS289" s="9"/>
      <c r="CPT289" s="9"/>
      <c r="CPU289" s="9"/>
      <c r="CPV289" s="9"/>
      <c r="CPW289" s="9"/>
      <c r="CPX289" s="9"/>
      <c r="CPY289" s="9"/>
      <c r="CPZ289" s="9"/>
      <c r="CQA289" s="9"/>
      <c r="CQB289" s="9"/>
      <c r="CQC289" s="9"/>
      <c r="CQD289" s="9"/>
      <c r="CQE289" s="9"/>
      <c r="CQF289" s="9"/>
      <c r="CQG289" s="9"/>
      <c r="CQH289" s="9"/>
      <c r="CQI289" s="9"/>
      <c r="CQJ289" s="9"/>
      <c r="CQK289" s="9"/>
      <c r="CQL289" s="9"/>
      <c r="CQM289" s="9"/>
      <c r="CQN289" s="9"/>
      <c r="CQO289" s="9"/>
      <c r="CQP289" s="9"/>
      <c r="CQQ289" s="9"/>
      <c r="CQR289" s="9"/>
      <c r="CQS289" s="9"/>
      <c r="CQT289" s="9"/>
      <c r="CQU289" s="9"/>
      <c r="CQV289" s="9"/>
      <c r="CQW289" s="9"/>
      <c r="CQX289" s="9"/>
      <c r="CQY289" s="9"/>
      <c r="CQZ289" s="9"/>
      <c r="CRA289" s="9"/>
      <c r="CRB289" s="9"/>
      <c r="CRC289" s="9"/>
      <c r="CRD289" s="9"/>
      <c r="CRE289" s="9"/>
      <c r="CRF289" s="9"/>
      <c r="CRG289" s="9"/>
      <c r="CRH289" s="9"/>
      <c r="CRI289" s="9"/>
      <c r="CRJ289" s="9"/>
      <c r="CRK289" s="9"/>
      <c r="CRL289" s="9"/>
      <c r="CRM289" s="9"/>
      <c r="CRN289" s="9"/>
      <c r="CRO289" s="9"/>
      <c r="CRP289" s="9"/>
      <c r="CRQ289" s="9"/>
      <c r="CRR289" s="9"/>
      <c r="CRS289" s="9"/>
      <c r="CRT289" s="9"/>
      <c r="CRU289" s="9"/>
      <c r="CRV289" s="9"/>
      <c r="CRW289" s="9"/>
      <c r="CRX289" s="9"/>
      <c r="CRY289" s="9"/>
      <c r="CRZ289" s="9"/>
      <c r="CSA289" s="9"/>
      <c r="CSB289" s="9"/>
      <c r="CSC289" s="9"/>
      <c r="CSD289" s="9"/>
      <c r="CSE289" s="9"/>
      <c r="CSF289" s="9"/>
      <c r="CSG289" s="9"/>
      <c r="CSH289" s="9"/>
      <c r="CSI289" s="9"/>
      <c r="CSJ289" s="9"/>
      <c r="CSK289" s="9"/>
      <c r="CSL289" s="9"/>
      <c r="CSM289" s="9"/>
      <c r="CSN289" s="9"/>
      <c r="CSO289" s="9"/>
      <c r="CSP289" s="9"/>
      <c r="CSQ289" s="9"/>
      <c r="CSR289" s="9"/>
      <c r="CSS289" s="9"/>
      <c r="CST289" s="9"/>
      <c r="CSU289" s="9"/>
      <c r="CSV289" s="9"/>
      <c r="CSW289" s="9"/>
      <c r="CSX289" s="9"/>
      <c r="CSY289" s="9"/>
      <c r="CSZ289" s="9"/>
      <c r="CTA289" s="9"/>
      <c r="CTB289" s="9"/>
      <c r="CTC289" s="9"/>
      <c r="CTD289" s="9"/>
      <c r="CTE289" s="9"/>
      <c r="CTF289" s="9"/>
      <c r="CTG289" s="9"/>
      <c r="CTH289" s="9"/>
      <c r="CTI289" s="9"/>
      <c r="CTJ289" s="9"/>
      <c r="CTK289" s="9"/>
      <c r="CTL289" s="9"/>
      <c r="CTM289" s="9"/>
      <c r="CTN289" s="9"/>
      <c r="CTO289" s="9"/>
      <c r="CTP289" s="9"/>
      <c r="CTQ289" s="9"/>
      <c r="CTR289" s="9"/>
      <c r="CTS289" s="9"/>
      <c r="CTT289" s="9"/>
      <c r="CTU289" s="9"/>
      <c r="CTV289" s="9"/>
      <c r="CTW289" s="9"/>
      <c r="CTX289" s="9"/>
      <c r="CTY289" s="9"/>
      <c r="CTZ289" s="9"/>
      <c r="CUA289" s="9"/>
    </row>
    <row r="290" spans="1:2575" ht="14.25" customHeight="1" x14ac:dyDescent="0.3">
      <c r="A290" s="3" t="s">
        <v>266</v>
      </c>
      <c r="B290" s="17" t="s">
        <v>291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</row>
    <row r="291" spans="1:2575" ht="14.25" customHeight="1" x14ac:dyDescent="0.3">
      <c r="A291" s="3" t="s">
        <v>266</v>
      </c>
      <c r="B291" s="4" t="s">
        <v>292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</row>
    <row r="292" spans="1:2575" ht="14.25" customHeight="1" x14ac:dyDescent="0.3">
      <c r="A292" s="3" t="s">
        <v>266</v>
      </c>
      <c r="B292" s="4" t="s">
        <v>293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9"/>
      <c r="HK292" s="9"/>
      <c r="HL292" s="9"/>
      <c r="HM292" s="9"/>
      <c r="HN292" s="9"/>
      <c r="HO292" s="9"/>
      <c r="HP292" s="9"/>
      <c r="HQ292" s="9"/>
      <c r="HR292" s="9"/>
      <c r="HS292" s="9"/>
      <c r="HT292" s="9"/>
      <c r="HU292" s="9"/>
      <c r="HV292" s="9"/>
      <c r="HW292" s="9"/>
      <c r="HX292" s="9"/>
      <c r="HY292" s="9"/>
      <c r="HZ292" s="9"/>
      <c r="IA292" s="9"/>
      <c r="IB292" s="9"/>
      <c r="IC292" s="9"/>
      <c r="ID292" s="9"/>
      <c r="IE292" s="9"/>
      <c r="IF292" s="9"/>
      <c r="IG292" s="9"/>
      <c r="IH292" s="9"/>
      <c r="II292" s="9"/>
      <c r="IJ292" s="9"/>
      <c r="IK292" s="9"/>
      <c r="IL292" s="9"/>
      <c r="IM292" s="9"/>
      <c r="IN292" s="9"/>
      <c r="IO292" s="9"/>
      <c r="IP292" s="9"/>
      <c r="IQ292" s="9"/>
      <c r="IR292" s="9"/>
      <c r="IS292" s="9"/>
      <c r="IT292" s="9"/>
      <c r="IU292" s="9"/>
      <c r="IV292" s="9"/>
      <c r="IW292" s="9"/>
      <c r="IX292" s="9"/>
      <c r="IY292" s="9"/>
      <c r="IZ292" s="9"/>
      <c r="JA292" s="9"/>
      <c r="JB292" s="9"/>
      <c r="JC292" s="9"/>
      <c r="JD292" s="9"/>
      <c r="JE292" s="9"/>
      <c r="JF292" s="9"/>
      <c r="JG292" s="9"/>
      <c r="JH292" s="9"/>
      <c r="JI292" s="9"/>
      <c r="JJ292" s="9"/>
      <c r="JK292" s="9"/>
      <c r="JL292" s="9"/>
      <c r="JM292" s="9"/>
      <c r="JN292" s="9"/>
      <c r="JO292" s="9"/>
      <c r="JP292" s="9"/>
      <c r="JQ292" s="9"/>
      <c r="JR292" s="9"/>
      <c r="JS292" s="9"/>
      <c r="JT292" s="9"/>
      <c r="JU292" s="9"/>
      <c r="JV292" s="9"/>
      <c r="JW292" s="9"/>
      <c r="JX292" s="9"/>
      <c r="JY292" s="9"/>
      <c r="JZ292" s="9"/>
      <c r="KA292" s="9"/>
      <c r="KB292" s="9"/>
      <c r="KC292" s="9"/>
      <c r="KD292" s="9"/>
      <c r="KE292" s="9"/>
      <c r="KF292" s="9"/>
      <c r="KG292" s="9"/>
      <c r="KH292" s="9"/>
      <c r="KI292" s="9"/>
      <c r="KJ292" s="9"/>
      <c r="KK292" s="9"/>
      <c r="KL292" s="9"/>
      <c r="KM292" s="9"/>
      <c r="KN292" s="9"/>
      <c r="KO292" s="9"/>
      <c r="KP292" s="9"/>
      <c r="KQ292" s="9"/>
      <c r="KR292" s="9"/>
      <c r="KS292" s="9"/>
      <c r="KT292" s="9"/>
      <c r="KU292" s="9"/>
      <c r="KV292" s="9"/>
      <c r="KW292" s="9"/>
      <c r="KX292" s="9"/>
      <c r="KY292" s="9"/>
      <c r="KZ292" s="9"/>
      <c r="LA292" s="9"/>
      <c r="LB292" s="9"/>
      <c r="LC292" s="9"/>
      <c r="LD292" s="9"/>
      <c r="LE292" s="9"/>
      <c r="LF292" s="9"/>
      <c r="LG292" s="9"/>
      <c r="LH292" s="9"/>
      <c r="LI292" s="9"/>
      <c r="LJ292" s="9"/>
      <c r="LK292" s="9"/>
      <c r="LL292" s="9"/>
      <c r="LM292" s="9"/>
      <c r="LN292" s="9"/>
      <c r="LO292" s="9"/>
      <c r="LP292" s="9"/>
      <c r="LQ292" s="9"/>
      <c r="LR292" s="9"/>
      <c r="LS292" s="9"/>
      <c r="LT292" s="9"/>
      <c r="LU292" s="9"/>
      <c r="LV292" s="9"/>
      <c r="LW292" s="9"/>
      <c r="LX292" s="9"/>
      <c r="LY292" s="9"/>
      <c r="LZ292" s="9"/>
      <c r="MA292" s="9"/>
      <c r="MB292" s="9"/>
      <c r="MC292" s="9"/>
      <c r="MD292" s="9"/>
      <c r="ME292" s="9"/>
      <c r="MF292" s="9"/>
      <c r="MG292" s="9"/>
      <c r="MH292" s="9"/>
      <c r="MI292" s="9"/>
      <c r="MJ292" s="9"/>
      <c r="MK292" s="9"/>
      <c r="ML292" s="9"/>
      <c r="MM292" s="9"/>
      <c r="MN292" s="9"/>
      <c r="MO292" s="9"/>
      <c r="MP292" s="9"/>
      <c r="MQ292" s="9"/>
      <c r="MR292" s="9"/>
      <c r="MS292" s="9"/>
      <c r="MT292" s="9"/>
      <c r="MU292" s="9"/>
      <c r="MV292" s="9"/>
      <c r="MW292" s="9"/>
      <c r="MX292" s="9"/>
      <c r="MY292" s="9"/>
      <c r="MZ292" s="9"/>
      <c r="NA292" s="9"/>
      <c r="NB292" s="9"/>
      <c r="NC292" s="9"/>
      <c r="ND292" s="9"/>
      <c r="NE292" s="9"/>
      <c r="NF292" s="9"/>
      <c r="NG292" s="9"/>
      <c r="NH292" s="9"/>
      <c r="NI292" s="9"/>
      <c r="NJ292" s="9"/>
      <c r="NK292" s="9"/>
      <c r="NL292" s="9"/>
      <c r="NM292" s="9"/>
      <c r="NN292" s="9"/>
      <c r="NO292" s="9"/>
      <c r="NP292" s="9"/>
      <c r="NQ292" s="9"/>
      <c r="NR292" s="9"/>
      <c r="NS292" s="9"/>
      <c r="NT292" s="9"/>
      <c r="NU292" s="9"/>
      <c r="NV292" s="9"/>
      <c r="NW292" s="9"/>
      <c r="NX292" s="9"/>
      <c r="NY292" s="9"/>
      <c r="NZ292" s="9"/>
      <c r="OA292" s="9"/>
      <c r="OB292" s="9"/>
      <c r="OC292" s="9"/>
      <c r="OD292" s="9"/>
      <c r="OE292" s="9"/>
      <c r="OF292" s="9"/>
      <c r="OG292" s="9"/>
      <c r="OH292" s="9"/>
      <c r="OI292" s="9"/>
      <c r="OJ292" s="9"/>
      <c r="OK292" s="9"/>
      <c r="OL292" s="9"/>
      <c r="OM292" s="9"/>
      <c r="ON292" s="9"/>
      <c r="OO292" s="9"/>
      <c r="OP292" s="9"/>
      <c r="OQ292" s="9"/>
      <c r="OR292" s="9"/>
      <c r="OS292" s="9"/>
      <c r="OT292" s="9"/>
      <c r="OU292" s="9"/>
      <c r="OV292" s="9"/>
      <c r="OW292" s="9"/>
      <c r="OX292" s="9"/>
      <c r="OY292" s="9"/>
      <c r="OZ292" s="9"/>
      <c r="PA292" s="9"/>
      <c r="PB292" s="9"/>
      <c r="PC292" s="9"/>
      <c r="PD292" s="9"/>
      <c r="PE292" s="9"/>
      <c r="PF292" s="9"/>
      <c r="PG292" s="9"/>
      <c r="PH292" s="9"/>
      <c r="PI292" s="9"/>
      <c r="PJ292" s="9"/>
      <c r="PK292" s="9"/>
      <c r="PL292" s="9"/>
      <c r="PM292" s="9"/>
      <c r="PN292" s="9"/>
      <c r="PO292" s="9"/>
      <c r="PP292" s="9"/>
      <c r="PQ292" s="9"/>
      <c r="PR292" s="9"/>
      <c r="PS292" s="9"/>
      <c r="PT292" s="9"/>
      <c r="PU292" s="9"/>
      <c r="PV292" s="9"/>
      <c r="PW292" s="9"/>
      <c r="PX292" s="9"/>
      <c r="PY292" s="9"/>
      <c r="PZ292" s="9"/>
      <c r="QA292" s="9"/>
      <c r="QB292" s="9"/>
      <c r="QC292" s="9"/>
      <c r="QD292" s="9"/>
      <c r="QE292" s="9"/>
      <c r="QF292" s="9"/>
      <c r="QG292" s="9"/>
      <c r="QH292" s="9"/>
      <c r="QI292" s="9"/>
      <c r="QJ292" s="9"/>
      <c r="QK292" s="9"/>
      <c r="QL292" s="9"/>
      <c r="QM292" s="9"/>
      <c r="QN292" s="9"/>
      <c r="QO292" s="9"/>
      <c r="QP292" s="9"/>
      <c r="QQ292" s="9"/>
      <c r="QR292" s="9"/>
      <c r="QS292" s="9"/>
      <c r="QT292" s="9"/>
      <c r="QU292" s="9"/>
      <c r="QV292" s="9"/>
      <c r="QW292" s="9"/>
      <c r="QX292" s="9"/>
      <c r="QY292" s="9"/>
      <c r="QZ292" s="9"/>
      <c r="RA292" s="9"/>
      <c r="RB292" s="9"/>
      <c r="RC292" s="9"/>
      <c r="RD292" s="9"/>
      <c r="RE292" s="9"/>
      <c r="RF292" s="9"/>
      <c r="RG292" s="9"/>
      <c r="RH292" s="9"/>
      <c r="RI292" s="9"/>
      <c r="RJ292" s="9"/>
      <c r="RK292" s="9"/>
      <c r="RL292" s="9"/>
      <c r="RM292" s="9"/>
      <c r="RN292" s="9"/>
      <c r="RO292" s="9"/>
      <c r="RP292" s="9"/>
      <c r="RQ292" s="9"/>
      <c r="RR292" s="9"/>
      <c r="RS292" s="9"/>
      <c r="RT292" s="9"/>
      <c r="RU292" s="9"/>
      <c r="RV292" s="9"/>
      <c r="RW292" s="9"/>
      <c r="RX292" s="9"/>
      <c r="RY292" s="9"/>
      <c r="RZ292" s="9"/>
      <c r="SA292" s="9"/>
      <c r="SB292" s="9"/>
      <c r="SC292" s="9"/>
      <c r="SD292" s="9"/>
      <c r="SE292" s="9"/>
      <c r="SF292" s="9"/>
      <c r="SG292" s="9"/>
      <c r="SH292" s="9"/>
      <c r="SI292" s="9"/>
      <c r="SJ292" s="9"/>
      <c r="SK292" s="9"/>
      <c r="SL292" s="9"/>
      <c r="SM292" s="9"/>
      <c r="SN292" s="9"/>
      <c r="SO292" s="9"/>
      <c r="SP292" s="9"/>
      <c r="SQ292" s="9"/>
      <c r="SR292" s="9"/>
      <c r="SS292" s="9"/>
      <c r="ST292" s="9"/>
      <c r="SU292" s="9"/>
      <c r="SV292" s="9"/>
      <c r="SW292" s="9"/>
      <c r="SX292" s="9"/>
      <c r="SY292" s="9"/>
      <c r="SZ292" s="9"/>
      <c r="TA292" s="9"/>
      <c r="TB292" s="9"/>
      <c r="TC292" s="9"/>
      <c r="TD292" s="9"/>
      <c r="TE292" s="9"/>
      <c r="TF292" s="9"/>
      <c r="TG292" s="9"/>
      <c r="TH292" s="9"/>
      <c r="TI292" s="9"/>
      <c r="TJ292" s="9"/>
      <c r="TK292" s="9"/>
      <c r="TL292" s="9"/>
      <c r="TM292" s="9"/>
      <c r="TN292" s="9"/>
      <c r="TO292" s="9"/>
      <c r="TP292" s="9"/>
      <c r="TQ292" s="9"/>
      <c r="TR292" s="9"/>
      <c r="TS292" s="9"/>
      <c r="TT292" s="9"/>
      <c r="TU292" s="9"/>
      <c r="TV292" s="9"/>
      <c r="TW292" s="9"/>
      <c r="TX292" s="9"/>
      <c r="TY292" s="9"/>
      <c r="TZ292" s="9"/>
      <c r="UA292" s="9"/>
      <c r="UB292" s="9"/>
      <c r="UC292" s="9"/>
      <c r="UD292" s="9"/>
      <c r="UE292" s="9"/>
      <c r="UF292" s="9"/>
      <c r="UG292" s="9"/>
      <c r="UH292" s="9"/>
      <c r="UI292" s="9"/>
      <c r="UJ292" s="9"/>
      <c r="UK292" s="9"/>
      <c r="UL292" s="9"/>
      <c r="UM292" s="9"/>
      <c r="UN292" s="9"/>
      <c r="UO292" s="9"/>
      <c r="UP292" s="9"/>
      <c r="UQ292" s="9"/>
      <c r="UR292" s="9"/>
      <c r="US292" s="9"/>
      <c r="UT292" s="9"/>
      <c r="UU292" s="9"/>
      <c r="UV292" s="9"/>
      <c r="UW292" s="9"/>
      <c r="UX292" s="9"/>
      <c r="UY292" s="9"/>
      <c r="UZ292" s="9"/>
      <c r="VA292" s="9"/>
      <c r="VB292" s="9"/>
      <c r="VC292" s="9"/>
      <c r="VD292" s="9"/>
      <c r="VE292" s="9"/>
      <c r="VF292" s="9"/>
      <c r="VG292" s="9"/>
      <c r="VH292" s="9"/>
      <c r="VI292" s="9"/>
      <c r="VJ292" s="9"/>
      <c r="VK292" s="9"/>
      <c r="VL292" s="9"/>
      <c r="VM292" s="9"/>
      <c r="VN292" s="9"/>
      <c r="VO292" s="9"/>
      <c r="VP292" s="9"/>
      <c r="VQ292" s="9"/>
      <c r="VR292" s="9"/>
      <c r="VS292" s="9"/>
      <c r="VT292" s="9"/>
      <c r="VU292" s="9"/>
      <c r="VV292" s="9"/>
      <c r="VW292" s="9"/>
      <c r="VX292" s="9"/>
      <c r="VY292" s="9"/>
      <c r="VZ292" s="9"/>
      <c r="WA292" s="9"/>
      <c r="WB292" s="9"/>
      <c r="WC292" s="9"/>
      <c r="WD292" s="9"/>
      <c r="WE292" s="9"/>
      <c r="WF292" s="9"/>
      <c r="WG292" s="9"/>
      <c r="WH292" s="9"/>
      <c r="WI292" s="9"/>
      <c r="WJ292" s="9"/>
      <c r="WK292" s="9"/>
      <c r="WL292" s="9"/>
      <c r="WM292" s="9"/>
      <c r="WN292" s="9"/>
      <c r="WO292" s="9"/>
      <c r="WP292" s="9"/>
      <c r="WQ292" s="9"/>
      <c r="WR292" s="9"/>
      <c r="WS292" s="9"/>
      <c r="WT292" s="9"/>
      <c r="WU292" s="9"/>
      <c r="WV292" s="9"/>
      <c r="WW292" s="9"/>
      <c r="WX292" s="9"/>
      <c r="WY292" s="9"/>
      <c r="WZ292" s="9"/>
      <c r="XA292" s="9"/>
      <c r="XB292" s="9"/>
      <c r="XC292" s="9"/>
      <c r="XD292" s="9"/>
      <c r="XE292" s="9"/>
      <c r="XF292" s="9"/>
      <c r="XG292" s="9"/>
      <c r="XH292" s="9"/>
      <c r="XI292" s="9"/>
      <c r="XJ292" s="9"/>
      <c r="XK292" s="9"/>
      <c r="XL292" s="9"/>
      <c r="XM292" s="9"/>
      <c r="XN292" s="9"/>
      <c r="XO292" s="9"/>
      <c r="XP292" s="9"/>
      <c r="XQ292" s="9"/>
      <c r="XR292" s="9"/>
      <c r="XS292" s="9"/>
      <c r="XT292" s="9"/>
      <c r="XU292" s="9"/>
      <c r="XV292" s="9"/>
      <c r="XW292" s="9"/>
      <c r="XX292" s="9"/>
      <c r="XY292" s="9"/>
      <c r="XZ292" s="9"/>
      <c r="YA292" s="9"/>
      <c r="YB292" s="9"/>
      <c r="YC292" s="9"/>
      <c r="YD292" s="9"/>
      <c r="YE292" s="9"/>
      <c r="YF292" s="9"/>
      <c r="YG292" s="9"/>
      <c r="YH292" s="9"/>
      <c r="YI292" s="9"/>
      <c r="YJ292" s="9"/>
      <c r="YK292" s="9"/>
      <c r="YL292" s="9"/>
      <c r="YM292" s="9"/>
      <c r="YN292" s="9"/>
      <c r="YO292" s="9"/>
      <c r="YP292" s="9"/>
      <c r="YQ292" s="9"/>
      <c r="YR292" s="9"/>
      <c r="YS292" s="9"/>
      <c r="YT292" s="9"/>
      <c r="YU292" s="9"/>
      <c r="YV292" s="9"/>
      <c r="YW292" s="9"/>
      <c r="YX292" s="9"/>
      <c r="YY292" s="9"/>
      <c r="YZ292" s="9"/>
      <c r="ZA292" s="9"/>
      <c r="ZB292" s="9"/>
      <c r="ZC292" s="9"/>
      <c r="ZD292" s="9"/>
      <c r="ZE292" s="9"/>
      <c r="ZF292" s="9"/>
      <c r="ZG292" s="9"/>
      <c r="ZH292" s="9"/>
      <c r="ZI292" s="9"/>
      <c r="ZJ292" s="9"/>
      <c r="ZK292" s="9"/>
      <c r="ZL292" s="9"/>
      <c r="ZM292" s="9"/>
      <c r="ZN292" s="9"/>
      <c r="ZO292" s="9"/>
      <c r="ZP292" s="9"/>
      <c r="ZQ292" s="9"/>
      <c r="ZR292" s="9"/>
      <c r="ZS292" s="9"/>
      <c r="ZT292" s="9"/>
      <c r="ZU292" s="9"/>
      <c r="ZV292" s="9"/>
      <c r="ZW292" s="9"/>
      <c r="ZX292" s="9"/>
      <c r="ZY292" s="9"/>
      <c r="ZZ292" s="9"/>
      <c r="AAA292" s="9"/>
      <c r="AAB292" s="9"/>
      <c r="AAC292" s="9"/>
      <c r="AAD292" s="9"/>
      <c r="AAE292" s="9"/>
      <c r="AAF292" s="9"/>
      <c r="AAG292" s="9"/>
      <c r="AAH292" s="9"/>
      <c r="AAI292" s="9"/>
      <c r="AAJ292" s="9"/>
      <c r="AAK292" s="9"/>
      <c r="AAL292" s="9"/>
      <c r="AAM292" s="9"/>
      <c r="AAN292" s="9"/>
      <c r="AAO292" s="9"/>
      <c r="AAP292" s="9"/>
      <c r="AAQ292" s="9"/>
      <c r="AAR292" s="9"/>
      <c r="AAS292" s="9"/>
      <c r="AAT292" s="9"/>
      <c r="AAU292" s="9"/>
      <c r="AAV292" s="9"/>
      <c r="AAW292" s="9"/>
      <c r="AAX292" s="9"/>
      <c r="AAY292" s="9"/>
      <c r="AAZ292" s="9"/>
      <c r="ABA292" s="9"/>
      <c r="ABB292" s="9"/>
      <c r="ABC292" s="9"/>
      <c r="ABD292" s="9"/>
      <c r="ABE292" s="9"/>
      <c r="ABF292" s="9"/>
      <c r="ABG292" s="9"/>
      <c r="ABH292" s="9"/>
      <c r="ABI292" s="9"/>
      <c r="ABJ292" s="9"/>
      <c r="ABK292" s="9"/>
      <c r="ABL292" s="9"/>
      <c r="ABM292" s="9"/>
      <c r="ABN292" s="9"/>
      <c r="ABO292" s="9"/>
      <c r="ABP292" s="9"/>
      <c r="ABQ292" s="9"/>
      <c r="ABR292" s="9"/>
      <c r="ABS292" s="9"/>
      <c r="ABT292" s="9"/>
      <c r="ABU292" s="9"/>
      <c r="ABV292" s="9"/>
      <c r="ABW292" s="9"/>
      <c r="ABX292" s="9"/>
      <c r="ABY292" s="9"/>
      <c r="ABZ292" s="9"/>
      <c r="ACA292" s="9"/>
      <c r="ACB292" s="9"/>
      <c r="ACC292" s="9"/>
      <c r="ACD292" s="9"/>
      <c r="ACE292" s="9"/>
      <c r="ACF292" s="9"/>
      <c r="ACG292" s="9"/>
      <c r="ACH292" s="9"/>
      <c r="ACI292" s="9"/>
      <c r="ACJ292" s="9"/>
      <c r="ACK292" s="9"/>
      <c r="ACL292" s="9"/>
      <c r="ACM292" s="9"/>
      <c r="ACN292" s="9"/>
      <c r="ACO292" s="9"/>
      <c r="ACP292" s="9"/>
      <c r="ACQ292" s="9"/>
      <c r="ACR292" s="9"/>
      <c r="ACS292" s="9"/>
      <c r="ACT292" s="9"/>
      <c r="ACU292" s="9"/>
      <c r="ACV292" s="9"/>
      <c r="ACW292" s="9"/>
      <c r="ACX292" s="9"/>
      <c r="ACY292" s="9"/>
      <c r="ACZ292" s="9"/>
      <c r="ADA292" s="9"/>
      <c r="ADB292" s="9"/>
      <c r="ADC292" s="9"/>
      <c r="ADD292" s="9"/>
      <c r="ADE292" s="9"/>
      <c r="ADF292" s="9"/>
      <c r="ADG292" s="9"/>
      <c r="ADH292" s="9"/>
      <c r="ADI292" s="9"/>
      <c r="ADJ292" s="9"/>
      <c r="ADK292" s="9"/>
      <c r="ADL292" s="9"/>
      <c r="ADM292" s="9"/>
      <c r="ADN292" s="9"/>
      <c r="ADO292" s="9"/>
      <c r="ADP292" s="9"/>
      <c r="ADQ292" s="9"/>
      <c r="ADR292" s="9"/>
      <c r="ADS292" s="9"/>
      <c r="ADT292" s="9"/>
      <c r="ADU292" s="9"/>
      <c r="ADV292" s="9"/>
      <c r="ADW292" s="9"/>
      <c r="ADX292" s="9"/>
      <c r="ADY292" s="9"/>
      <c r="ADZ292" s="9"/>
      <c r="AEA292" s="9"/>
      <c r="AEB292" s="9"/>
      <c r="AEC292" s="9"/>
      <c r="AED292" s="9"/>
      <c r="AEE292" s="9"/>
      <c r="AEF292" s="9"/>
      <c r="AEG292" s="9"/>
      <c r="AEH292" s="9"/>
      <c r="AEI292" s="9"/>
      <c r="AEJ292" s="9"/>
      <c r="AEK292" s="9"/>
      <c r="AEL292" s="9"/>
      <c r="AEM292" s="9"/>
      <c r="AEN292" s="9"/>
      <c r="AEO292" s="9"/>
      <c r="AEP292" s="9"/>
      <c r="AEQ292" s="9"/>
      <c r="AER292" s="9"/>
      <c r="AES292" s="9"/>
      <c r="AET292" s="9"/>
      <c r="AEU292" s="9"/>
      <c r="AEV292" s="9"/>
      <c r="AEW292" s="9"/>
      <c r="AEX292" s="9"/>
      <c r="AEY292" s="9"/>
      <c r="AEZ292" s="9"/>
      <c r="AFA292" s="9"/>
      <c r="AFB292" s="9"/>
      <c r="AFC292" s="9"/>
      <c r="AFD292" s="9"/>
      <c r="AFE292" s="9"/>
      <c r="AFF292" s="9"/>
      <c r="AFG292" s="9"/>
      <c r="AFH292" s="9"/>
      <c r="AFI292" s="9"/>
      <c r="AFJ292" s="9"/>
      <c r="AFK292" s="9"/>
      <c r="AFL292" s="9"/>
      <c r="AFM292" s="9"/>
      <c r="AFN292" s="9"/>
      <c r="AFO292" s="9"/>
      <c r="AFP292" s="9"/>
      <c r="AFQ292" s="9"/>
      <c r="AFR292" s="9"/>
      <c r="AFS292" s="9"/>
      <c r="AFT292" s="9"/>
      <c r="AFU292" s="9"/>
      <c r="AFV292" s="9"/>
      <c r="AFW292" s="9"/>
      <c r="AFX292" s="9"/>
      <c r="AFY292" s="9"/>
      <c r="AFZ292" s="9"/>
      <c r="AGA292" s="9"/>
      <c r="AGB292" s="9"/>
      <c r="AGC292" s="9"/>
      <c r="AGD292" s="9"/>
      <c r="AGE292" s="9"/>
      <c r="AGF292" s="9"/>
      <c r="AGG292" s="9"/>
      <c r="AGH292" s="9"/>
      <c r="AGI292" s="9"/>
      <c r="AGJ292" s="9"/>
      <c r="AGK292" s="9"/>
      <c r="AGL292" s="9"/>
      <c r="AGM292" s="9"/>
      <c r="AGN292" s="9"/>
      <c r="AGO292" s="9"/>
      <c r="AGP292" s="9"/>
      <c r="AGQ292" s="9"/>
      <c r="AGR292" s="9"/>
      <c r="AGS292" s="9"/>
      <c r="AGT292" s="9"/>
      <c r="AGU292" s="9"/>
      <c r="AGV292" s="9"/>
      <c r="AGW292" s="9"/>
      <c r="AGX292" s="9"/>
      <c r="AGY292" s="9"/>
      <c r="AGZ292" s="9"/>
      <c r="AHA292" s="9"/>
      <c r="AHB292" s="9"/>
      <c r="AHC292" s="9"/>
      <c r="AHD292" s="9"/>
      <c r="AHE292" s="9"/>
      <c r="AHF292" s="9"/>
      <c r="AHG292" s="9"/>
      <c r="AHH292" s="9"/>
      <c r="AHI292" s="9"/>
      <c r="AHJ292" s="9"/>
      <c r="AHK292" s="9"/>
      <c r="AHL292" s="9"/>
      <c r="AHM292" s="9"/>
      <c r="AHN292" s="9"/>
      <c r="AHO292" s="9"/>
      <c r="AHP292" s="9"/>
      <c r="AHQ292" s="9"/>
      <c r="AHR292" s="9"/>
      <c r="AHS292" s="9"/>
      <c r="AHT292" s="9"/>
      <c r="AHU292" s="9"/>
      <c r="AHV292" s="9"/>
      <c r="AHW292" s="9"/>
      <c r="AHX292" s="9"/>
      <c r="AHY292" s="9"/>
      <c r="AHZ292" s="9"/>
      <c r="AIA292" s="9"/>
      <c r="AIB292" s="9"/>
      <c r="AIC292" s="9"/>
      <c r="AID292" s="9"/>
      <c r="AIE292" s="9"/>
      <c r="AIF292" s="9"/>
      <c r="AIG292" s="9"/>
      <c r="AIH292" s="9"/>
      <c r="AII292" s="9"/>
      <c r="AIJ292" s="9"/>
      <c r="AIK292" s="9"/>
      <c r="AIL292" s="9"/>
      <c r="AIM292" s="9"/>
      <c r="AIN292" s="9"/>
      <c r="AIO292" s="9"/>
      <c r="AIP292" s="9"/>
      <c r="AIQ292" s="9"/>
      <c r="AIR292" s="9"/>
      <c r="AIS292" s="9"/>
      <c r="AIT292" s="9"/>
      <c r="AIU292" s="9"/>
      <c r="AIV292" s="9"/>
      <c r="AIW292" s="9"/>
      <c r="AIX292" s="9"/>
      <c r="AIY292" s="9"/>
      <c r="AIZ292" s="9"/>
      <c r="AJA292" s="9"/>
      <c r="AJB292" s="9"/>
      <c r="AJC292" s="9"/>
      <c r="AJD292" s="9"/>
      <c r="AJE292" s="9"/>
      <c r="AJF292" s="9"/>
      <c r="AJG292" s="9"/>
      <c r="AJH292" s="9"/>
      <c r="AJI292" s="9"/>
      <c r="AJJ292" s="9"/>
      <c r="AJK292" s="9"/>
      <c r="AJL292" s="9"/>
      <c r="AJM292" s="9"/>
      <c r="AJN292" s="9"/>
      <c r="AJO292" s="9"/>
      <c r="AJP292" s="9"/>
      <c r="AJQ292" s="9"/>
      <c r="AJR292" s="9"/>
      <c r="AJS292" s="9"/>
      <c r="AJT292" s="9"/>
      <c r="AJU292" s="9"/>
      <c r="AJV292" s="9"/>
      <c r="AJW292" s="9"/>
      <c r="AJX292" s="9"/>
      <c r="AJY292" s="9"/>
      <c r="AJZ292" s="9"/>
      <c r="AKA292" s="9"/>
      <c r="AKB292" s="9"/>
      <c r="AKC292" s="9"/>
      <c r="AKD292" s="9"/>
      <c r="AKE292" s="9"/>
      <c r="AKF292" s="9"/>
      <c r="AKG292" s="9"/>
      <c r="AKH292" s="9"/>
      <c r="AKI292" s="9"/>
      <c r="AKJ292" s="9"/>
      <c r="AKK292" s="9"/>
      <c r="AKL292" s="9"/>
      <c r="AKM292" s="9"/>
      <c r="AKN292" s="9"/>
      <c r="AKO292" s="9"/>
      <c r="AKP292" s="9"/>
      <c r="AKQ292" s="9"/>
      <c r="AKR292" s="9"/>
      <c r="AKS292" s="9"/>
      <c r="AKT292" s="9"/>
      <c r="AKU292" s="9"/>
      <c r="AKV292" s="9"/>
      <c r="AKW292" s="9"/>
      <c r="AKX292" s="9"/>
      <c r="AKY292" s="9"/>
      <c r="AKZ292" s="9"/>
      <c r="ALA292" s="9"/>
      <c r="ALB292" s="9"/>
      <c r="ALC292" s="9"/>
      <c r="ALD292" s="9"/>
      <c r="ALE292" s="9"/>
      <c r="ALF292" s="9"/>
      <c r="ALG292" s="9"/>
      <c r="ALH292" s="9"/>
      <c r="ALI292" s="9"/>
      <c r="ALJ292" s="9"/>
      <c r="ALK292" s="9"/>
      <c r="ALL292" s="9"/>
      <c r="ALM292" s="9"/>
      <c r="ALN292" s="9"/>
      <c r="ALO292" s="9"/>
      <c r="ALP292" s="9"/>
      <c r="ALQ292" s="9"/>
      <c r="ALR292" s="9"/>
      <c r="ALS292" s="9"/>
      <c r="ALT292" s="9"/>
      <c r="ALU292" s="9"/>
      <c r="ALV292" s="9"/>
      <c r="ALW292" s="9"/>
      <c r="ALX292" s="9"/>
      <c r="ALY292" s="9"/>
      <c r="ALZ292" s="9"/>
      <c r="AMA292" s="9"/>
      <c r="AMB292" s="9"/>
      <c r="AMC292" s="9"/>
      <c r="AMD292" s="9"/>
      <c r="AME292" s="9"/>
      <c r="AMF292" s="9"/>
      <c r="AMG292" s="9"/>
      <c r="AMH292" s="9"/>
      <c r="AMI292" s="9"/>
      <c r="AMJ292" s="9"/>
      <c r="AMK292" s="9"/>
      <c r="AML292" s="9"/>
      <c r="AMM292" s="9"/>
      <c r="AMN292" s="9"/>
      <c r="AMO292" s="9"/>
      <c r="AMP292" s="9"/>
      <c r="AMQ292" s="9"/>
      <c r="AMR292" s="9"/>
      <c r="AMS292" s="9"/>
      <c r="AMT292" s="9"/>
      <c r="AMU292" s="9"/>
      <c r="AMV292" s="9"/>
      <c r="AMW292" s="9"/>
      <c r="AMX292" s="9"/>
      <c r="AMY292" s="9"/>
      <c r="AMZ292" s="9"/>
      <c r="ANA292" s="9"/>
      <c r="ANB292" s="9"/>
      <c r="ANC292" s="9"/>
      <c r="AND292" s="9"/>
      <c r="ANE292" s="9"/>
      <c r="ANF292" s="9"/>
      <c r="ANG292" s="9"/>
      <c r="ANH292" s="9"/>
      <c r="ANI292" s="9"/>
      <c r="ANJ292" s="9"/>
      <c r="ANK292" s="9"/>
      <c r="ANL292" s="9"/>
      <c r="ANM292" s="9"/>
      <c r="ANN292" s="9"/>
      <c r="ANO292" s="9"/>
      <c r="ANP292" s="9"/>
      <c r="ANQ292" s="9"/>
      <c r="ANR292" s="9"/>
      <c r="ANS292" s="9"/>
      <c r="ANT292" s="9"/>
      <c r="ANU292" s="9"/>
      <c r="ANV292" s="9"/>
      <c r="ANW292" s="9"/>
      <c r="ANX292" s="9"/>
      <c r="ANY292" s="9"/>
      <c r="ANZ292" s="9"/>
      <c r="AOA292" s="9"/>
      <c r="AOB292" s="9"/>
      <c r="AOC292" s="9"/>
      <c r="AOD292" s="9"/>
      <c r="AOE292" s="9"/>
      <c r="AOF292" s="9"/>
      <c r="AOG292" s="9"/>
      <c r="AOH292" s="9"/>
      <c r="AOI292" s="9"/>
      <c r="AOJ292" s="9"/>
      <c r="AOK292" s="9"/>
      <c r="AOL292" s="9"/>
      <c r="AOM292" s="9"/>
      <c r="AON292" s="9"/>
      <c r="AOO292" s="9"/>
      <c r="AOP292" s="9"/>
      <c r="AOQ292" s="9"/>
      <c r="AOR292" s="9"/>
      <c r="AOS292" s="9"/>
      <c r="AOT292" s="9"/>
      <c r="AOU292" s="9"/>
      <c r="AOV292" s="9"/>
      <c r="AOW292" s="9"/>
      <c r="AOX292" s="9"/>
      <c r="AOY292" s="9"/>
      <c r="AOZ292" s="9"/>
      <c r="APA292" s="9"/>
      <c r="APB292" s="9"/>
      <c r="APC292" s="9"/>
      <c r="APD292" s="9"/>
      <c r="APE292" s="9"/>
      <c r="APF292" s="9"/>
      <c r="APG292" s="9"/>
      <c r="APH292" s="9"/>
      <c r="API292" s="9"/>
      <c r="APJ292" s="9"/>
      <c r="APK292" s="9"/>
      <c r="APL292" s="9"/>
      <c r="APM292" s="9"/>
      <c r="APN292" s="9"/>
      <c r="APO292" s="9"/>
      <c r="APP292" s="9"/>
      <c r="APQ292" s="9"/>
      <c r="APR292" s="9"/>
      <c r="APS292" s="9"/>
      <c r="APT292" s="9"/>
      <c r="APU292" s="9"/>
      <c r="APV292" s="9"/>
      <c r="APW292" s="9"/>
      <c r="APX292" s="9"/>
      <c r="APY292" s="9"/>
      <c r="APZ292" s="9"/>
      <c r="AQA292" s="9"/>
      <c r="AQB292" s="9"/>
      <c r="AQC292" s="9"/>
      <c r="AQD292" s="9"/>
      <c r="AQE292" s="9"/>
      <c r="AQF292" s="9"/>
      <c r="AQG292" s="9"/>
      <c r="AQH292" s="9"/>
      <c r="AQI292" s="9"/>
      <c r="AQJ292" s="9"/>
      <c r="AQK292" s="9"/>
      <c r="AQL292" s="9"/>
      <c r="AQM292" s="9"/>
      <c r="AQN292" s="9"/>
      <c r="AQO292" s="9"/>
      <c r="AQP292" s="9"/>
      <c r="AQQ292" s="9"/>
      <c r="AQR292" s="9"/>
      <c r="AQS292" s="9"/>
      <c r="AQT292" s="9"/>
      <c r="AQU292" s="9"/>
      <c r="AQV292" s="9"/>
      <c r="AQW292" s="9"/>
      <c r="AQX292" s="9"/>
      <c r="AQY292" s="9"/>
      <c r="AQZ292" s="9"/>
      <c r="ARA292" s="9"/>
      <c r="ARB292" s="9"/>
      <c r="ARC292" s="9"/>
      <c r="ARD292" s="9"/>
      <c r="ARE292" s="9"/>
      <c r="ARF292" s="9"/>
      <c r="ARG292" s="9"/>
      <c r="ARH292" s="9"/>
      <c r="ARI292" s="9"/>
      <c r="ARJ292" s="9"/>
      <c r="ARK292" s="9"/>
      <c r="ARL292" s="9"/>
      <c r="ARM292" s="9"/>
      <c r="ARN292" s="9"/>
      <c r="ARO292" s="9"/>
      <c r="ARP292" s="9"/>
      <c r="ARQ292" s="9"/>
      <c r="ARR292" s="9"/>
      <c r="ARS292" s="9"/>
      <c r="ART292" s="9"/>
      <c r="ARU292" s="9"/>
      <c r="ARV292" s="9"/>
      <c r="ARW292" s="9"/>
      <c r="ARX292" s="9"/>
      <c r="ARY292" s="9"/>
      <c r="ARZ292" s="9"/>
      <c r="ASA292" s="9"/>
      <c r="ASB292" s="9"/>
      <c r="ASC292" s="9"/>
      <c r="ASD292" s="9"/>
      <c r="ASE292" s="9"/>
      <c r="ASF292" s="9"/>
      <c r="ASG292" s="9"/>
      <c r="ASH292" s="9"/>
      <c r="ASI292" s="9"/>
      <c r="ASJ292" s="9"/>
      <c r="ASK292" s="9"/>
      <c r="ASL292" s="9"/>
      <c r="ASM292" s="9"/>
      <c r="ASN292" s="9"/>
      <c r="ASO292" s="9"/>
      <c r="ASP292" s="9"/>
      <c r="ASQ292" s="9"/>
      <c r="ASR292" s="9"/>
      <c r="ASS292" s="9"/>
      <c r="AST292" s="9"/>
      <c r="ASU292" s="9"/>
      <c r="ASV292" s="9"/>
      <c r="ASW292" s="9"/>
      <c r="ASX292" s="9"/>
      <c r="ASY292" s="9"/>
      <c r="ASZ292" s="9"/>
      <c r="ATA292" s="9"/>
      <c r="ATB292" s="9"/>
      <c r="ATC292" s="9"/>
      <c r="ATD292" s="9"/>
      <c r="ATE292" s="9"/>
      <c r="ATF292" s="9"/>
      <c r="ATG292" s="9"/>
      <c r="ATH292" s="9"/>
      <c r="ATI292" s="9"/>
      <c r="ATJ292" s="9"/>
      <c r="ATK292" s="9"/>
      <c r="ATL292" s="9"/>
      <c r="ATM292" s="9"/>
      <c r="ATN292" s="9"/>
      <c r="ATO292" s="9"/>
      <c r="ATP292" s="9"/>
      <c r="ATQ292" s="9"/>
      <c r="ATR292" s="9"/>
      <c r="ATS292" s="9"/>
      <c r="ATT292" s="9"/>
      <c r="ATU292" s="9"/>
      <c r="ATV292" s="9"/>
      <c r="ATW292" s="9"/>
      <c r="ATX292" s="9"/>
      <c r="ATY292" s="9"/>
      <c r="ATZ292" s="9"/>
      <c r="AUA292" s="9"/>
      <c r="AUB292" s="9"/>
      <c r="AUC292" s="9"/>
      <c r="AUD292" s="9"/>
      <c r="AUE292" s="9"/>
      <c r="AUF292" s="9"/>
      <c r="AUG292" s="9"/>
      <c r="AUH292" s="9"/>
      <c r="AUI292" s="9"/>
      <c r="AUJ292" s="9"/>
      <c r="AUK292" s="9"/>
      <c r="AUL292" s="9"/>
      <c r="AUM292" s="9"/>
      <c r="AUN292" s="9"/>
      <c r="AUO292" s="9"/>
      <c r="AUP292" s="9"/>
      <c r="AUQ292" s="9"/>
      <c r="AUR292" s="9"/>
      <c r="AUS292" s="9"/>
      <c r="AUT292" s="9"/>
      <c r="AUU292" s="9"/>
      <c r="AUV292" s="9"/>
      <c r="AUW292" s="9"/>
      <c r="AUX292" s="9"/>
      <c r="AUY292" s="9"/>
      <c r="AUZ292" s="9"/>
      <c r="AVA292" s="9"/>
      <c r="AVB292" s="9"/>
      <c r="AVC292" s="9"/>
      <c r="AVD292" s="9"/>
      <c r="AVE292" s="9"/>
      <c r="AVF292" s="9"/>
      <c r="AVG292" s="9"/>
      <c r="AVH292" s="9"/>
      <c r="AVI292" s="9"/>
      <c r="AVJ292" s="9"/>
      <c r="AVK292" s="9"/>
      <c r="AVL292" s="9"/>
      <c r="AVM292" s="9"/>
      <c r="AVN292" s="9"/>
      <c r="AVO292" s="9"/>
      <c r="AVP292" s="9"/>
      <c r="AVQ292" s="9"/>
      <c r="AVR292" s="9"/>
      <c r="AVS292" s="9"/>
      <c r="AVT292" s="9"/>
      <c r="AVU292" s="9"/>
      <c r="AVV292" s="9"/>
      <c r="AVW292" s="9"/>
      <c r="AVX292" s="9"/>
      <c r="AVY292" s="9"/>
      <c r="AVZ292" s="9"/>
      <c r="AWA292" s="9"/>
      <c r="AWB292" s="9"/>
      <c r="AWC292" s="9"/>
      <c r="AWD292" s="9"/>
      <c r="AWE292" s="9"/>
      <c r="AWF292" s="9"/>
      <c r="AWG292" s="9"/>
      <c r="AWH292" s="9"/>
      <c r="AWI292" s="9"/>
      <c r="AWJ292" s="9"/>
      <c r="AWK292" s="9"/>
      <c r="AWL292" s="9"/>
      <c r="AWM292" s="9"/>
      <c r="AWN292" s="9"/>
      <c r="AWO292" s="9"/>
      <c r="AWP292" s="9"/>
      <c r="AWQ292" s="9"/>
      <c r="AWR292" s="9"/>
      <c r="AWS292" s="9"/>
      <c r="AWT292" s="9"/>
      <c r="AWU292" s="9"/>
      <c r="AWV292" s="9"/>
      <c r="AWW292" s="9"/>
      <c r="AWX292" s="9"/>
      <c r="AWY292" s="9"/>
      <c r="AWZ292" s="9"/>
      <c r="AXA292" s="9"/>
      <c r="AXB292" s="9"/>
      <c r="AXC292" s="9"/>
      <c r="AXD292" s="9"/>
      <c r="AXE292" s="9"/>
      <c r="AXF292" s="9"/>
      <c r="AXG292" s="9"/>
      <c r="AXH292" s="9"/>
      <c r="AXI292" s="9"/>
      <c r="AXJ292" s="9"/>
      <c r="AXK292" s="9"/>
      <c r="AXL292" s="9"/>
      <c r="AXM292" s="9"/>
      <c r="AXN292" s="9"/>
      <c r="AXO292" s="9"/>
      <c r="AXP292" s="9"/>
      <c r="AXQ292" s="9"/>
      <c r="AXR292" s="9"/>
      <c r="AXS292" s="9"/>
      <c r="AXT292" s="9"/>
      <c r="AXU292" s="9"/>
      <c r="AXV292" s="9"/>
      <c r="AXW292" s="9"/>
      <c r="AXX292" s="9"/>
      <c r="AXY292" s="9"/>
      <c r="AXZ292" s="9"/>
      <c r="AYA292" s="9"/>
      <c r="AYB292" s="9"/>
      <c r="AYC292" s="9"/>
      <c r="AYD292" s="9"/>
      <c r="AYE292" s="9"/>
      <c r="AYF292" s="9"/>
      <c r="AYG292" s="9"/>
      <c r="AYH292" s="9"/>
      <c r="AYI292" s="9"/>
      <c r="AYJ292" s="9"/>
      <c r="AYK292" s="9"/>
      <c r="AYL292" s="9"/>
      <c r="AYM292" s="9"/>
      <c r="AYN292" s="9"/>
      <c r="AYO292" s="9"/>
      <c r="AYP292" s="9"/>
      <c r="AYQ292" s="9"/>
      <c r="AYR292" s="9"/>
      <c r="AYS292" s="9"/>
      <c r="AYT292" s="9"/>
      <c r="AYU292" s="9"/>
      <c r="AYV292" s="9"/>
      <c r="AYW292" s="9"/>
      <c r="AYX292" s="9"/>
      <c r="AYY292" s="9"/>
      <c r="AYZ292" s="9"/>
      <c r="AZA292" s="9"/>
      <c r="AZB292" s="9"/>
      <c r="AZC292" s="9"/>
      <c r="AZD292" s="9"/>
      <c r="AZE292" s="9"/>
      <c r="AZF292" s="9"/>
      <c r="AZG292" s="9"/>
      <c r="AZH292" s="9"/>
      <c r="AZI292" s="9"/>
      <c r="AZJ292" s="9"/>
      <c r="AZK292" s="9"/>
      <c r="AZL292" s="9"/>
      <c r="AZM292" s="9"/>
      <c r="AZN292" s="9"/>
      <c r="AZO292" s="9"/>
      <c r="AZP292" s="9"/>
      <c r="AZQ292" s="9"/>
      <c r="AZR292" s="9"/>
      <c r="AZS292" s="9"/>
      <c r="AZT292" s="9"/>
      <c r="AZU292" s="9"/>
      <c r="AZV292" s="9"/>
      <c r="AZW292" s="9"/>
      <c r="AZX292" s="9"/>
      <c r="AZY292" s="9"/>
      <c r="AZZ292" s="9"/>
      <c r="BAA292" s="9"/>
      <c r="BAB292" s="9"/>
      <c r="BAC292" s="9"/>
      <c r="BAD292" s="9"/>
      <c r="BAE292" s="9"/>
      <c r="BAF292" s="9"/>
      <c r="BAG292" s="9"/>
      <c r="BAH292" s="9"/>
      <c r="BAI292" s="9"/>
      <c r="BAJ292" s="9"/>
      <c r="BAK292" s="9"/>
      <c r="BAL292" s="9"/>
      <c r="BAM292" s="9"/>
      <c r="BAN292" s="9"/>
      <c r="BAO292" s="9"/>
      <c r="BAP292" s="9"/>
      <c r="BAQ292" s="9"/>
      <c r="BAR292" s="9"/>
      <c r="BAS292" s="9"/>
      <c r="BAT292" s="9"/>
      <c r="BAU292" s="9"/>
      <c r="BAV292" s="9"/>
      <c r="BAW292" s="9"/>
      <c r="BAX292" s="9"/>
      <c r="BAY292" s="9"/>
      <c r="BAZ292" s="9"/>
      <c r="BBA292" s="9"/>
      <c r="BBB292" s="9"/>
      <c r="BBC292" s="9"/>
      <c r="BBD292" s="9"/>
      <c r="BBE292" s="9"/>
      <c r="BBF292" s="9"/>
      <c r="BBG292" s="9"/>
      <c r="BBH292" s="9"/>
      <c r="BBI292" s="9"/>
      <c r="BBJ292" s="9"/>
      <c r="BBK292" s="9"/>
      <c r="BBL292" s="9"/>
      <c r="BBM292" s="9"/>
      <c r="BBN292" s="9"/>
      <c r="BBO292" s="9"/>
      <c r="BBP292" s="9"/>
      <c r="BBQ292" s="9"/>
      <c r="BBR292" s="9"/>
      <c r="BBS292" s="9"/>
      <c r="BBT292" s="9"/>
      <c r="BBU292" s="9"/>
      <c r="BBV292" s="9"/>
      <c r="BBW292" s="9"/>
      <c r="BBX292" s="9"/>
      <c r="BBY292" s="9"/>
      <c r="BBZ292" s="9"/>
      <c r="BCA292" s="9"/>
      <c r="BCB292" s="9"/>
      <c r="BCC292" s="9"/>
      <c r="BCD292" s="9"/>
      <c r="BCE292" s="9"/>
      <c r="BCF292" s="9"/>
      <c r="BCG292" s="9"/>
      <c r="BCH292" s="9"/>
      <c r="BCI292" s="9"/>
      <c r="BCJ292" s="9"/>
      <c r="BCK292" s="9"/>
      <c r="BCL292" s="9"/>
      <c r="BCM292" s="9"/>
      <c r="BCN292" s="9"/>
      <c r="BCO292" s="9"/>
      <c r="BCP292" s="9"/>
      <c r="BCQ292" s="9"/>
      <c r="BCR292" s="9"/>
      <c r="BCS292" s="9"/>
      <c r="BCT292" s="9"/>
      <c r="BCU292" s="9"/>
      <c r="BCV292" s="9"/>
      <c r="BCW292" s="9"/>
      <c r="BCX292" s="9"/>
      <c r="BCY292" s="9"/>
      <c r="BCZ292" s="9"/>
      <c r="BDA292" s="9"/>
      <c r="BDB292" s="9"/>
      <c r="BDC292" s="9"/>
      <c r="BDD292" s="9"/>
      <c r="BDE292" s="9"/>
      <c r="BDF292" s="9"/>
      <c r="BDG292" s="9"/>
      <c r="BDH292" s="9"/>
      <c r="BDI292" s="9"/>
      <c r="BDJ292" s="9"/>
      <c r="BDK292" s="9"/>
      <c r="BDL292" s="9"/>
      <c r="BDM292" s="9"/>
      <c r="BDN292" s="9"/>
      <c r="BDO292" s="9"/>
      <c r="BDP292" s="9"/>
      <c r="BDQ292" s="9"/>
      <c r="BDR292" s="9"/>
      <c r="BDS292" s="9"/>
      <c r="BDT292" s="9"/>
      <c r="BDU292" s="9"/>
      <c r="BDV292" s="9"/>
      <c r="BDW292" s="9"/>
      <c r="BDX292" s="9"/>
      <c r="BDY292" s="9"/>
      <c r="BDZ292" s="9"/>
      <c r="BEA292" s="9"/>
      <c r="BEB292" s="9"/>
      <c r="BEC292" s="9"/>
      <c r="BED292" s="9"/>
      <c r="BEE292" s="9"/>
      <c r="BEF292" s="9"/>
      <c r="BEG292" s="9"/>
      <c r="BEH292" s="9"/>
      <c r="BEI292" s="9"/>
      <c r="BEJ292" s="9"/>
      <c r="BEK292" s="9"/>
      <c r="BEL292" s="9"/>
      <c r="BEM292" s="9"/>
      <c r="BEN292" s="9"/>
      <c r="BEO292" s="9"/>
      <c r="BEP292" s="9"/>
      <c r="BEQ292" s="9"/>
      <c r="BER292" s="9"/>
      <c r="BES292" s="9"/>
      <c r="BET292" s="9"/>
      <c r="BEU292" s="9"/>
      <c r="BEV292" s="9"/>
      <c r="BEW292" s="9"/>
      <c r="BEX292" s="9"/>
      <c r="BEY292" s="9"/>
      <c r="BEZ292" s="9"/>
      <c r="BFA292" s="9"/>
      <c r="BFB292" s="9"/>
      <c r="BFC292" s="9"/>
      <c r="BFD292" s="9"/>
      <c r="BFE292" s="9"/>
      <c r="BFF292" s="9"/>
      <c r="BFG292" s="9"/>
      <c r="BFH292" s="9"/>
      <c r="BFI292" s="9"/>
      <c r="BFJ292" s="9"/>
      <c r="BFK292" s="9"/>
      <c r="BFL292" s="9"/>
      <c r="BFM292" s="9"/>
      <c r="BFN292" s="9"/>
      <c r="BFO292" s="9"/>
      <c r="BFP292" s="9"/>
      <c r="BFQ292" s="9"/>
      <c r="BFR292" s="9"/>
      <c r="BFS292" s="9"/>
      <c r="BFT292" s="9"/>
      <c r="BFU292" s="9"/>
      <c r="BFV292" s="9"/>
      <c r="BFW292" s="9"/>
      <c r="BFX292" s="9"/>
      <c r="BFY292" s="9"/>
      <c r="BFZ292" s="9"/>
      <c r="BGA292" s="9"/>
      <c r="BGB292" s="9"/>
      <c r="BGC292" s="9"/>
      <c r="BGD292" s="9"/>
      <c r="BGE292" s="9"/>
      <c r="BGF292" s="9"/>
      <c r="BGG292" s="9"/>
      <c r="BGH292" s="9"/>
      <c r="BGI292" s="9"/>
      <c r="BGJ292" s="9"/>
      <c r="BGK292" s="9"/>
      <c r="BGL292" s="9"/>
      <c r="BGM292" s="9"/>
      <c r="BGN292" s="9"/>
      <c r="BGO292" s="9"/>
      <c r="BGP292" s="9"/>
      <c r="BGQ292" s="9"/>
      <c r="BGR292" s="9"/>
      <c r="BGS292" s="9"/>
      <c r="BGT292" s="9"/>
      <c r="BGU292" s="9"/>
      <c r="BGV292" s="9"/>
      <c r="BGW292" s="9"/>
      <c r="BGX292" s="9"/>
      <c r="BGY292" s="9"/>
      <c r="BGZ292" s="9"/>
      <c r="BHA292" s="9"/>
      <c r="BHB292" s="9"/>
      <c r="BHC292" s="9"/>
      <c r="BHD292" s="9"/>
      <c r="BHE292" s="9"/>
      <c r="BHF292" s="9"/>
      <c r="BHG292" s="9"/>
      <c r="BHH292" s="9"/>
      <c r="BHI292" s="9"/>
      <c r="BHJ292" s="9"/>
      <c r="BHK292" s="9"/>
      <c r="BHL292" s="9"/>
      <c r="BHM292" s="9"/>
      <c r="BHN292" s="9"/>
      <c r="BHO292" s="9"/>
      <c r="BHP292" s="9"/>
      <c r="BHQ292" s="9"/>
      <c r="BHR292" s="9"/>
      <c r="BHS292" s="9"/>
      <c r="BHT292" s="9"/>
      <c r="BHU292" s="9"/>
      <c r="BHV292" s="9"/>
      <c r="BHW292" s="9"/>
      <c r="BHX292" s="9"/>
      <c r="BHY292" s="9"/>
      <c r="BHZ292" s="9"/>
      <c r="BIA292" s="9"/>
      <c r="BIB292" s="9"/>
      <c r="BIC292" s="9"/>
      <c r="BID292" s="9"/>
      <c r="BIE292" s="9"/>
      <c r="BIF292" s="9"/>
      <c r="BIG292" s="9"/>
      <c r="BIH292" s="9"/>
      <c r="BII292" s="9"/>
      <c r="BIJ292" s="9"/>
      <c r="BIK292" s="9"/>
      <c r="BIL292" s="9"/>
      <c r="BIM292" s="9"/>
      <c r="BIN292" s="9"/>
      <c r="BIO292" s="9"/>
      <c r="BIP292" s="9"/>
      <c r="BIQ292" s="9"/>
      <c r="BIR292" s="9"/>
      <c r="BIS292" s="9"/>
      <c r="BIT292" s="9"/>
      <c r="BIU292" s="9"/>
      <c r="BIV292" s="9"/>
      <c r="BIW292" s="9"/>
      <c r="BIX292" s="9"/>
      <c r="BIY292" s="9"/>
      <c r="BIZ292" s="9"/>
      <c r="BJA292" s="9"/>
      <c r="BJB292" s="9"/>
      <c r="BJC292" s="9"/>
      <c r="BJD292" s="9"/>
      <c r="BJE292" s="9"/>
      <c r="BJF292" s="9"/>
      <c r="BJG292" s="9"/>
      <c r="BJH292" s="9"/>
      <c r="BJI292" s="9"/>
      <c r="BJJ292" s="9"/>
      <c r="BJK292" s="9"/>
      <c r="BJL292" s="9"/>
      <c r="BJM292" s="9"/>
      <c r="BJN292" s="9"/>
      <c r="BJO292" s="9"/>
      <c r="BJP292" s="9"/>
      <c r="BJQ292" s="9"/>
      <c r="BJR292" s="9"/>
      <c r="BJS292" s="9"/>
      <c r="BJT292" s="9"/>
      <c r="BJU292" s="9"/>
      <c r="BJV292" s="9"/>
      <c r="BJW292" s="9"/>
      <c r="BJX292" s="9"/>
      <c r="BJY292" s="9"/>
      <c r="BJZ292" s="9"/>
      <c r="BKA292" s="9"/>
      <c r="BKB292" s="9"/>
      <c r="BKC292" s="9"/>
      <c r="BKD292" s="9"/>
      <c r="BKE292" s="9"/>
      <c r="BKF292" s="9"/>
      <c r="BKG292" s="9"/>
      <c r="BKH292" s="9"/>
      <c r="BKI292" s="9"/>
      <c r="BKJ292" s="9"/>
      <c r="BKK292" s="9"/>
      <c r="BKL292" s="9"/>
      <c r="BKM292" s="9"/>
      <c r="BKN292" s="9"/>
      <c r="BKO292" s="9"/>
      <c r="BKP292" s="9"/>
      <c r="BKQ292" s="9"/>
      <c r="BKR292" s="9"/>
      <c r="BKS292" s="9"/>
      <c r="BKT292" s="9"/>
      <c r="BKU292" s="9"/>
      <c r="BKV292" s="9"/>
      <c r="BKW292" s="9"/>
      <c r="BKX292" s="9"/>
      <c r="BKY292" s="9"/>
      <c r="BKZ292" s="9"/>
      <c r="BLA292" s="9"/>
      <c r="BLB292" s="9"/>
      <c r="BLC292" s="9"/>
      <c r="BLD292" s="9"/>
      <c r="BLE292" s="9"/>
      <c r="BLF292" s="9"/>
      <c r="BLG292" s="9"/>
      <c r="BLH292" s="9"/>
      <c r="BLI292" s="9"/>
      <c r="BLJ292" s="9"/>
      <c r="BLK292" s="9"/>
      <c r="BLL292" s="9"/>
      <c r="BLM292" s="9"/>
      <c r="BLN292" s="9"/>
      <c r="BLO292" s="9"/>
      <c r="BLP292" s="9"/>
      <c r="BLQ292" s="9"/>
      <c r="BLR292" s="9"/>
      <c r="BLS292" s="9"/>
      <c r="BLT292" s="9"/>
      <c r="BLU292" s="9"/>
      <c r="BLV292" s="9"/>
      <c r="BLW292" s="9"/>
      <c r="BLX292" s="9"/>
      <c r="BLY292" s="9"/>
      <c r="BLZ292" s="9"/>
      <c r="BMA292" s="9"/>
      <c r="BMB292" s="9"/>
      <c r="BMC292" s="9"/>
      <c r="BMD292" s="9"/>
      <c r="BME292" s="9"/>
      <c r="BMF292" s="9"/>
      <c r="BMG292" s="9"/>
      <c r="BMH292" s="9"/>
      <c r="BMI292" s="9"/>
      <c r="BMJ292" s="9"/>
      <c r="BMK292" s="9"/>
      <c r="BML292" s="9"/>
      <c r="BMM292" s="9"/>
      <c r="BMN292" s="9"/>
      <c r="BMO292" s="9"/>
      <c r="BMP292" s="9"/>
      <c r="BMQ292" s="9"/>
      <c r="BMR292" s="9"/>
      <c r="BMS292" s="9"/>
      <c r="BMT292" s="9"/>
      <c r="BMU292" s="9"/>
      <c r="BMV292" s="9"/>
      <c r="BMW292" s="9"/>
      <c r="BMX292" s="9"/>
      <c r="BMY292" s="9"/>
      <c r="BMZ292" s="9"/>
      <c r="BNA292" s="9"/>
      <c r="BNB292" s="9"/>
      <c r="BNC292" s="9"/>
      <c r="BND292" s="9"/>
      <c r="BNE292" s="9"/>
      <c r="BNF292" s="9"/>
      <c r="BNG292" s="9"/>
      <c r="BNH292" s="9"/>
      <c r="BNI292" s="9"/>
      <c r="BNJ292" s="9"/>
      <c r="BNK292" s="9"/>
      <c r="BNL292" s="9"/>
      <c r="BNM292" s="9"/>
      <c r="BNN292" s="9"/>
      <c r="BNO292" s="9"/>
      <c r="BNP292" s="9"/>
      <c r="BNQ292" s="9"/>
      <c r="BNR292" s="9"/>
      <c r="BNS292" s="9"/>
      <c r="BNT292" s="9"/>
      <c r="BNU292" s="9"/>
      <c r="BNV292" s="9"/>
      <c r="BNW292" s="9"/>
      <c r="BNX292" s="9"/>
      <c r="BNY292" s="9"/>
      <c r="BNZ292" s="9"/>
      <c r="BOA292" s="9"/>
      <c r="BOB292" s="9"/>
      <c r="BOC292" s="9"/>
      <c r="BOD292" s="9"/>
      <c r="BOE292" s="9"/>
      <c r="BOF292" s="9"/>
      <c r="BOG292" s="9"/>
      <c r="BOH292" s="9"/>
      <c r="BOI292" s="9"/>
      <c r="BOJ292" s="9"/>
      <c r="BOK292" s="9"/>
      <c r="BOL292" s="9"/>
      <c r="BOM292" s="9"/>
      <c r="BON292" s="9"/>
      <c r="BOO292" s="9"/>
      <c r="BOP292" s="9"/>
      <c r="BOQ292" s="9"/>
      <c r="BOR292" s="9"/>
      <c r="BOS292" s="9"/>
      <c r="BOT292" s="9"/>
      <c r="BOU292" s="9"/>
      <c r="BOV292" s="9"/>
      <c r="BOW292" s="9"/>
      <c r="BOX292" s="9"/>
      <c r="BOY292" s="9"/>
      <c r="BOZ292" s="9"/>
      <c r="BPA292" s="9"/>
      <c r="BPB292" s="9"/>
      <c r="BPC292" s="9"/>
      <c r="BPD292" s="9"/>
      <c r="BPE292" s="9"/>
      <c r="BPF292" s="9"/>
      <c r="BPG292" s="9"/>
      <c r="BPH292" s="9"/>
      <c r="BPI292" s="9"/>
      <c r="BPJ292" s="9"/>
      <c r="BPK292" s="9"/>
      <c r="BPL292" s="9"/>
      <c r="BPM292" s="9"/>
      <c r="BPN292" s="9"/>
      <c r="BPO292" s="9"/>
      <c r="BPP292" s="9"/>
      <c r="BPQ292" s="9"/>
      <c r="BPR292" s="9"/>
      <c r="BPS292" s="9"/>
      <c r="BPT292" s="9"/>
      <c r="BPU292" s="9"/>
      <c r="BPV292" s="9"/>
      <c r="BPW292" s="9"/>
      <c r="BPX292" s="9"/>
      <c r="BPY292" s="9"/>
      <c r="BPZ292" s="9"/>
      <c r="BQA292" s="9"/>
      <c r="BQB292" s="9"/>
      <c r="BQC292" s="9"/>
      <c r="BQD292" s="9"/>
      <c r="BQE292" s="9"/>
      <c r="BQF292" s="9"/>
      <c r="BQG292" s="9"/>
      <c r="BQH292" s="9"/>
      <c r="BQI292" s="9"/>
      <c r="BQJ292" s="9"/>
      <c r="BQK292" s="9"/>
      <c r="BQL292" s="9"/>
      <c r="BQM292" s="9"/>
      <c r="BQN292" s="9"/>
      <c r="BQO292" s="9"/>
      <c r="BQP292" s="9"/>
      <c r="BQQ292" s="9"/>
      <c r="BQR292" s="9"/>
      <c r="BQS292" s="9"/>
      <c r="BQT292" s="9"/>
      <c r="BQU292" s="9"/>
      <c r="BQV292" s="9"/>
      <c r="BQW292" s="9"/>
      <c r="BQX292" s="9"/>
      <c r="BQY292" s="9"/>
      <c r="BQZ292" s="9"/>
      <c r="BRA292" s="9"/>
      <c r="BRB292" s="9"/>
      <c r="BRC292" s="9"/>
      <c r="BRD292" s="9"/>
      <c r="BRE292" s="9"/>
      <c r="BRF292" s="9"/>
      <c r="BRG292" s="9"/>
      <c r="BRH292" s="9"/>
      <c r="BRI292" s="9"/>
      <c r="BRJ292" s="9"/>
      <c r="BRK292" s="9"/>
      <c r="BRL292" s="9"/>
      <c r="BRM292" s="9"/>
      <c r="BRN292" s="9"/>
      <c r="BRO292" s="9"/>
      <c r="BRP292" s="9"/>
      <c r="BRQ292" s="9"/>
      <c r="BRR292" s="9"/>
      <c r="BRS292" s="9"/>
      <c r="BRT292" s="9"/>
      <c r="BRU292" s="9"/>
      <c r="BRV292" s="9"/>
      <c r="BRW292" s="9"/>
      <c r="BRX292" s="9"/>
      <c r="BRY292" s="9"/>
      <c r="BRZ292" s="9"/>
      <c r="BSA292" s="9"/>
      <c r="BSB292" s="9"/>
      <c r="BSC292" s="9"/>
      <c r="BSD292" s="9"/>
      <c r="BSE292" s="9"/>
      <c r="BSF292" s="9"/>
      <c r="BSG292" s="9"/>
      <c r="BSH292" s="9"/>
      <c r="BSI292" s="9"/>
      <c r="BSJ292" s="9"/>
      <c r="BSK292" s="9"/>
      <c r="BSL292" s="9"/>
      <c r="BSM292" s="9"/>
      <c r="BSN292" s="9"/>
      <c r="BSO292" s="9"/>
      <c r="BSP292" s="9"/>
      <c r="BSQ292" s="9"/>
      <c r="BSR292" s="9"/>
      <c r="BSS292" s="9"/>
      <c r="BST292" s="9"/>
      <c r="BSU292" s="9"/>
      <c r="BSV292" s="9"/>
      <c r="BSW292" s="9"/>
      <c r="BSX292" s="9"/>
      <c r="BSY292" s="9"/>
      <c r="BSZ292" s="9"/>
      <c r="BTA292" s="9"/>
      <c r="BTB292" s="9"/>
      <c r="BTC292" s="9"/>
      <c r="BTD292" s="9"/>
      <c r="BTE292" s="9"/>
      <c r="BTF292" s="9"/>
      <c r="BTG292" s="9"/>
      <c r="BTH292" s="9"/>
      <c r="BTI292" s="9"/>
      <c r="BTJ292" s="9"/>
      <c r="BTK292" s="9"/>
      <c r="BTL292" s="9"/>
      <c r="BTM292" s="9"/>
      <c r="BTN292" s="9"/>
      <c r="BTO292" s="9"/>
      <c r="BTP292" s="9"/>
      <c r="BTQ292" s="9"/>
      <c r="BTR292" s="9"/>
      <c r="BTS292" s="9"/>
      <c r="BTT292" s="9"/>
      <c r="BTU292" s="9"/>
      <c r="BTV292" s="9"/>
      <c r="BTW292" s="9"/>
      <c r="BTX292" s="9"/>
      <c r="BTY292" s="9"/>
      <c r="BTZ292" s="9"/>
      <c r="BUA292" s="9"/>
      <c r="BUB292" s="9"/>
      <c r="BUC292" s="9"/>
      <c r="BUD292" s="9"/>
      <c r="BUE292" s="9"/>
      <c r="BUF292" s="9"/>
      <c r="BUG292" s="9"/>
      <c r="BUH292" s="9"/>
      <c r="BUI292" s="9"/>
      <c r="BUJ292" s="9"/>
      <c r="BUK292" s="9"/>
      <c r="BUL292" s="9"/>
      <c r="BUM292" s="9"/>
      <c r="BUN292" s="9"/>
      <c r="BUO292" s="9"/>
      <c r="BUP292" s="9"/>
      <c r="BUQ292" s="9"/>
      <c r="BUR292" s="9"/>
      <c r="BUS292" s="9"/>
      <c r="BUT292" s="9"/>
      <c r="BUU292" s="9"/>
      <c r="BUV292" s="9"/>
      <c r="BUW292" s="9"/>
      <c r="BUX292" s="9"/>
      <c r="BUY292" s="9"/>
      <c r="BUZ292" s="9"/>
      <c r="BVA292" s="9"/>
      <c r="BVB292" s="9"/>
      <c r="BVC292" s="9"/>
      <c r="BVD292" s="9"/>
      <c r="BVE292" s="9"/>
      <c r="BVF292" s="9"/>
      <c r="BVG292" s="9"/>
      <c r="BVH292" s="9"/>
      <c r="BVI292" s="9"/>
      <c r="BVJ292" s="9"/>
      <c r="BVK292" s="9"/>
      <c r="BVL292" s="9"/>
      <c r="BVM292" s="9"/>
      <c r="BVN292" s="9"/>
      <c r="BVO292" s="9"/>
      <c r="BVP292" s="9"/>
      <c r="BVQ292" s="9"/>
      <c r="BVR292" s="9"/>
      <c r="BVS292" s="9"/>
      <c r="BVT292" s="9"/>
      <c r="BVU292" s="9"/>
      <c r="BVV292" s="9"/>
      <c r="BVW292" s="9"/>
      <c r="BVX292" s="9"/>
      <c r="BVY292" s="9"/>
      <c r="BVZ292" s="9"/>
      <c r="BWA292" s="9"/>
      <c r="BWB292" s="9"/>
      <c r="BWC292" s="9"/>
      <c r="BWD292" s="9"/>
      <c r="BWE292" s="9"/>
      <c r="BWF292" s="9"/>
      <c r="BWG292" s="9"/>
      <c r="BWH292" s="9"/>
      <c r="BWI292" s="9"/>
      <c r="BWJ292" s="9"/>
      <c r="BWK292" s="9"/>
      <c r="BWL292" s="9"/>
      <c r="BWM292" s="9"/>
      <c r="BWN292" s="9"/>
      <c r="BWO292" s="9"/>
      <c r="BWP292" s="9"/>
      <c r="BWQ292" s="9"/>
      <c r="BWR292" s="9"/>
      <c r="BWS292" s="9"/>
      <c r="BWT292" s="9"/>
      <c r="BWU292" s="9"/>
      <c r="BWV292" s="9"/>
      <c r="BWW292" s="9"/>
      <c r="BWX292" s="9"/>
      <c r="BWY292" s="9"/>
      <c r="BWZ292" s="9"/>
      <c r="BXA292" s="9"/>
      <c r="BXB292" s="9"/>
      <c r="BXC292" s="9"/>
      <c r="BXD292" s="9"/>
      <c r="BXE292" s="9"/>
      <c r="BXF292" s="9"/>
      <c r="BXG292" s="9"/>
      <c r="BXH292" s="9"/>
      <c r="BXI292" s="9"/>
      <c r="BXJ292" s="9"/>
      <c r="BXK292" s="9"/>
      <c r="BXL292" s="9"/>
      <c r="BXM292" s="9"/>
      <c r="BXN292" s="9"/>
      <c r="BXO292" s="9"/>
      <c r="BXP292" s="9"/>
      <c r="BXQ292" s="9"/>
      <c r="BXR292" s="9"/>
      <c r="BXS292" s="9"/>
      <c r="BXT292" s="9"/>
      <c r="BXU292" s="9"/>
      <c r="BXV292" s="9"/>
      <c r="BXW292" s="9"/>
      <c r="BXX292" s="9"/>
      <c r="BXY292" s="9"/>
      <c r="BXZ292" s="9"/>
      <c r="BYA292" s="9"/>
      <c r="BYB292" s="9"/>
      <c r="BYC292" s="9"/>
      <c r="BYD292" s="9"/>
      <c r="BYE292" s="9"/>
      <c r="BYF292" s="9"/>
      <c r="BYG292" s="9"/>
      <c r="BYH292" s="9"/>
      <c r="BYI292" s="9"/>
      <c r="BYJ292" s="9"/>
      <c r="BYK292" s="9"/>
      <c r="BYL292" s="9"/>
      <c r="BYM292" s="9"/>
      <c r="BYN292" s="9"/>
      <c r="BYO292" s="9"/>
      <c r="BYP292" s="9"/>
      <c r="BYQ292" s="9"/>
      <c r="BYR292" s="9"/>
      <c r="BYS292" s="9"/>
      <c r="BYT292" s="9"/>
      <c r="BYU292" s="9"/>
      <c r="BYV292" s="9"/>
      <c r="BYW292" s="9"/>
      <c r="BYX292" s="9"/>
      <c r="BYY292" s="9"/>
      <c r="BYZ292" s="9"/>
      <c r="BZA292" s="9"/>
      <c r="BZB292" s="9"/>
      <c r="BZC292" s="9"/>
      <c r="BZD292" s="9"/>
      <c r="BZE292" s="9"/>
      <c r="BZF292" s="9"/>
      <c r="BZG292" s="9"/>
      <c r="BZH292" s="9"/>
      <c r="BZI292" s="9"/>
      <c r="BZJ292" s="9"/>
      <c r="BZK292" s="9"/>
      <c r="BZL292" s="9"/>
      <c r="BZM292" s="9"/>
      <c r="BZN292" s="9"/>
      <c r="BZO292" s="9"/>
      <c r="BZP292" s="9"/>
      <c r="BZQ292" s="9"/>
      <c r="BZR292" s="9"/>
      <c r="BZS292" s="9"/>
      <c r="BZT292" s="9"/>
      <c r="BZU292" s="9"/>
      <c r="BZV292" s="9"/>
      <c r="BZW292" s="9"/>
      <c r="BZX292" s="9"/>
      <c r="BZY292" s="9"/>
      <c r="BZZ292" s="9"/>
      <c r="CAA292" s="9"/>
      <c r="CAB292" s="9"/>
      <c r="CAC292" s="9"/>
      <c r="CAD292" s="9"/>
      <c r="CAE292" s="9"/>
      <c r="CAF292" s="9"/>
      <c r="CAG292" s="9"/>
      <c r="CAH292" s="9"/>
      <c r="CAI292" s="9"/>
      <c r="CAJ292" s="9"/>
      <c r="CAK292" s="9"/>
      <c r="CAL292" s="9"/>
      <c r="CAM292" s="9"/>
      <c r="CAN292" s="9"/>
      <c r="CAO292" s="9"/>
      <c r="CAP292" s="9"/>
      <c r="CAQ292" s="9"/>
      <c r="CAR292" s="9"/>
      <c r="CAS292" s="9"/>
      <c r="CAT292" s="9"/>
      <c r="CAU292" s="9"/>
      <c r="CAV292" s="9"/>
      <c r="CAW292" s="9"/>
      <c r="CAX292" s="9"/>
      <c r="CAY292" s="9"/>
      <c r="CAZ292" s="9"/>
      <c r="CBA292" s="9"/>
      <c r="CBB292" s="9"/>
      <c r="CBC292" s="9"/>
      <c r="CBD292" s="9"/>
      <c r="CBE292" s="9"/>
      <c r="CBF292" s="9"/>
      <c r="CBG292" s="9"/>
      <c r="CBH292" s="9"/>
      <c r="CBI292" s="9"/>
      <c r="CBJ292" s="9"/>
      <c r="CBK292" s="9"/>
      <c r="CBL292" s="9"/>
      <c r="CBM292" s="9"/>
      <c r="CBN292" s="9"/>
      <c r="CBO292" s="9"/>
      <c r="CBP292" s="9"/>
      <c r="CBQ292" s="9"/>
      <c r="CBR292" s="9"/>
      <c r="CBS292" s="9"/>
      <c r="CBT292" s="9"/>
      <c r="CBU292" s="9"/>
      <c r="CBV292" s="9"/>
      <c r="CBW292" s="9"/>
      <c r="CBX292" s="9"/>
      <c r="CBY292" s="9"/>
      <c r="CBZ292" s="9"/>
      <c r="CCA292" s="9"/>
      <c r="CCB292" s="9"/>
      <c r="CCC292" s="9"/>
      <c r="CCD292" s="9"/>
      <c r="CCE292" s="9"/>
      <c r="CCF292" s="9"/>
      <c r="CCG292" s="9"/>
      <c r="CCH292" s="9"/>
      <c r="CCI292" s="9"/>
      <c r="CCJ292" s="9"/>
      <c r="CCK292" s="9"/>
      <c r="CCL292" s="9"/>
      <c r="CCM292" s="9"/>
      <c r="CCN292" s="9"/>
      <c r="CCO292" s="9"/>
      <c r="CCP292" s="9"/>
      <c r="CCQ292" s="9"/>
      <c r="CCR292" s="9"/>
      <c r="CCS292" s="9"/>
      <c r="CCT292" s="9"/>
      <c r="CCU292" s="9"/>
      <c r="CCV292" s="9"/>
      <c r="CCW292" s="9"/>
      <c r="CCX292" s="9"/>
      <c r="CCY292" s="9"/>
      <c r="CCZ292" s="9"/>
      <c r="CDA292" s="9"/>
      <c r="CDB292" s="9"/>
      <c r="CDC292" s="9"/>
      <c r="CDD292" s="9"/>
      <c r="CDE292" s="9"/>
      <c r="CDF292" s="9"/>
      <c r="CDG292" s="9"/>
      <c r="CDH292" s="9"/>
      <c r="CDI292" s="9"/>
      <c r="CDJ292" s="9"/>
      <c r="CDK292" s="9"/>
      <c r="CDL292" s="9"/>
      <c r="CDM292" s="9"/>
      <c r="CDN292" s="9"/>
      <c r="CDO292" s="9"/>
      <c r="CDP292" s="9"/>
      <c r="CDQ292" s="9"/>
      <c r="CDR292" s="9"/>
      <c r="CDS292" s="9"/>
      <c r="CDT292" s="9"/>
      <c r="CDU292" s="9"/>
      <c r="CDV292" s="9"/>
      <c r="CDW292" s="9"/>
      <c r="CDX292" s="9"/>
      <c r="CDY292" s="9"/>
      <c r="CDZ292" s="9"/>
      <c r="CEA292" s="9"/>
      <c r="CEB292" s="9"/>
      <c r="CEC292" s="9"/>
      <c r="CED292" s="9"/>
      <c r="CEE292" s="9"/>
      <c r="CEF292" s="9"/>
      <c r="CEG292" s="9"/>
      <c r="CEH292" s="9"/>
      <c r="CEI292" s="9"/>
      <c r="CEJ292" s="9"/>
      <c r="CEK292" s="9"/>
      <c r="CEL292" s="9"/>
      <c r="CEM292" s="9"/>
      <c r="CEN292" s="9"/>
      <c r="CEO292" s="9"/>
      <c r="CEP292" s="9"/>
      <c r="CEQ292" s="9"/>
      <c r="CER292" s="9"/>
      <c r="CES292" s="9"/>
      <c r="CET292" s="9"/>
      <c r="CEU292" s="9"/>
      <c r="CEV292" s="9"/>
      <c r="CEW292" s="9"/>
      <c r="CEX292" s="9"/>
      <c r="CEY292" s="9"/>
      <c r="CEZ292" s="9"/>
      <c r="CFA292" s="9"/>
      <c r="CFB292" s="9"/>
      <c r="CFC292" s="9"/>
      <c r="CFD292" s="9"/>
      <c r="CFE292" s="9"/>
      <c r="CFF292" s="9"/>
      <c r="CFG292" s="9"/>
      <c r="CFH292" s="9"/>
      <c r="CFI292" s="9"/>
      <c r="CFJ292" s="9"/>
      <c r="CFK292" s="9"/>
      <c r="CFL292" s="9"/>
      <c r="CFM292" s="9"/>
      <c r="CFN292" s="9"/>
      <c r="CFO292" s="9"/>
      <c r="CFP292" s="9"/>
      <c r="CFQ292" s="9"/>
      <c r="CFR292" s="9"/>
      <c r="CFS292" s="9"/>
      <c r="CFT292" s="9"/>
      <c r="CFU292" s="9"/>
      <c r="CFV292" s="9"/>
      <c r="CFW292" s="9"/>
      <c r="CFX292" s="9"/>
      <c r="CFY292" s="9"/>
      <c r="CFZ292" s="9"/>
      <c r="CGA292" s="9"/>
      <c r="CGB292" s="9"/>
      <c r="CGC292" s="9"/>
      <c r="CGD292" s="9"/>
      <c r="CGE292" s="9"/>
      <c r="CGF292" s="9"/>
      <c r="CGG292" s="9"/>
      <c r="CGH292" s="9"/>
      <c r="CGI292" s="9"/>
      <c r="CGJ292" s="9"/>
      <c r="CGK292" s="9"/>
      <c r="CGL292" s="9"/>
      <c r="CGM292" s="9"/>
      <c r="CGN292" s="9"/>
      <c r="CGO292" s="9"/>
      <c r="CGP292" s="9"/>
      <c r="CGQ292" s="9"/>
      <c r="CGR292" s="9"/>
      <c r="CGS292" s="9"/>
      <c r="CGT292" s="9"/>
      <c r="CGU292" s="9"/>
      <c r="CGV292" s="9"/>
      <c r="CGW292" s="9"/>
      <c r="CGX292" s="9"/>
      <c r="CGY292" s="9"/>
      <c r="CGZ292" s="9"/>
      <c r="CHA292" s="9"/>
      <c r="CHB292" s="9"/>
      <c r="CHC292" s="9"/>
      <c r="CHD292" s="9"/>
      <c r="CHE292" s="9"/>
      <c r="CHF292" s="9"/>
      <c r="CHG292" s="9"/>
      <c r="CHH292" s="9"/>
      <c r="CHI292" s="9"/>
      <c r="CHJ292" s="9"/>
      <c r="CHK292" s="9"/>
      <c r="CHL292" s="9"/>
      <c r="CHM292" s="9"/>
      <c r="CHN292" s="9"/>
      <c r="CHO292" s="9"/>
      <c r="CHP292" s="9"/>
      <c r="CHQ292" s="9"/>
      <c r="CHR292" s="9"/>
      <c r="CHS292" s="9"/>
      <c r="CHT292" s="9"/>
      <c r="CHU292" s="9"/>
      <c r="CHV292" s="9"/>
      <c r="CHW292" s="9"/>
      <c r="CHX292" s="9"/>
      <c r="CHY292" s="9"/>
      <c r="CHZ292" s="9"/>
      <c r="CIA292" s="9"/>
      <c r="CIB292" s="9"/>
      <c r="CIC292" s="9"/>
      <c r="CID292" s="9"/>
      <c r="CIE292" s="9"/>
      <c r="CIF292" s="9"/>
      <c r="CIG292" s="9"/>
      <c r="CIH292" s="9"/>
      <c r="CII292" s="9"/>
      <c r="CIJ292" s="9"/>
      <c r="CIK292" s="9"/>
      <c r="CIL292" s="9"/>
      <c r="CIM292" s="9"/>
      <c r="CIN292" s="9"/>
      <c r="CIO292" s="9"/>
      <c r="CIP292" s="9"/>
      <c r="CIQ292" s="9"/>
      <c r="CIR292" s="9"/>
      <c r="CIS292" s="9"/>
      <c r="CIT292" s="9"/>
      <c r="CIU292" s="9"/>
      <c r="CIV292" s="9"/>
      <c r="CIW292" s="9"/>
      <c r="CIX292" s="9"/>
      <c r="CIY292" s="9"/>
      <c r="CIZ292" s="9"/>
      <c r="CJA292" s="9"/>
      <c r="CJB292" s="9"/>
      <c r="CJC292" s="9"/>
      <c r="CJD292" s="9"/>
      <c r="CJE292" s="9"/>
      <c r="CJF292" s="9"/>
      <c r="CJG292" s="9"/>
      <c r="CJH292" s="9"/>
      <c r="CJI292" s="9"/>
      <c r="CJJ292" s="9"/>
      <c r="CJK292" s="9"/>
      <c r="CJL292" s="9"/>
      <c r="CJM292" s="9"/>
      <c r="CJN292" s="9"/>
      <c r="CJO292" s="9"/>
      <c r="CJP292" s="9"/>
      <c r="CJQ292" s="9"/>
      <c r="CJR292" s="9"/>
      <c r="CJS292" s="9"/>
      <c r="CJT292" s="9"/>
      <c r="CJU292" s="9"/>
      <c r="CJV292" s="9"/>
      <c r="CJW292" s="9"/>
      <c r="CJX292" s="9"/>
      <c r="CJY292" s="9"/>
      <c r="CJZ292" s="9"/>
      <c r="CKA292" s="9"/>
      <c r="CKB292" s="9"/>
      <c r="CKC292" s="9"/>
      <c r="CKD292" s="9"/>
      <c r="CKE292" s="9"/>
      <c r="CKF292" s="9"/>
      <c r="CKG292" s="9"/>
      <c r="CKH292" s="9"/>
      <c r="CKI292" s="9"/>
      <c r="CKJ292" s="9"/>
      <c r="CKK292" s="9"/>
      <c r="CKL292" s="9"/>
      <c r="CKM292" s="9"/>
      <c r="CKN292" s="9"/>
      <c r="CKO292" s="9"/>
      <c r="CKP292" s="9"/>
      <c r="CKQ292" s="9"/>
      <c r="CKR292" s="9"/>
      <c r="CKS292" s="9"/>
      <c r="CKT292" s="9"/>
      <c r="CKU292" s="9"/>
      <c r="CKV292" s="9"/>
      <c r="CKW292" s="9"/>
      <c r="CKX292" s="9"/>
      <c r="CKY292" s="9"/>
      <c r="CKZ292" s="9"/>
      <c r="CLA292" s="9"/>
      <c r="CLB292" s="9"/>
      <c r="CLC292" s="9"/>
      <c r="CLD292" s="9"/>
      <c r="CLE292" s="9"/>
      <c r="CLF292" s="9"/>
      <c r="CLG292" s="9"/>
      <c r="CLH292" s="9"/>
      <c r="CLI292" s="9"/>
      <c r="CLJ292" s="9"/>
      <c r="CLK292" s="9"/>
      <c r="CLL292" s="9"/>
      <c r="CLM292" s="9"/>
      <c r="CLN292" s="9"/>
      <c r="CLO292" s="9"/>
      <c r="CLP292" s="9"/>
      <c r="CLQ292" s="9"/>
      <c r="CLR292" s="9"/>
      <c r="CLS292" s="9"/>
      <c r="CLT292" s="9"/>
      <c r="CLU292" s="9"/>
      <c r="CLV292" s="9"/>
      <c r="CLW292" s="9"/>
      <c r="CLX292" s="9"/>
      <c r="CLY292" s="9"/>
      <c r="CLZ292" s="9"/>
      <c r="CMA292" s="9"/>
      <c r="CMB292" s="9"/>
      <c r="CMC292" s="9"/>
      <c r="CMD292" s="9"/>
      <c r="CME292" s="9"/>
      <c r="CMF292" s="9"/>
      <c r="CMG292" s="9"/>
      <c r="CMH292" s="9"/>
      <c r="CMI292" s="9"/>
      <c r="CMJ292" s="9"/>
      <c r="CMK292" s="9"/>
      <c r="CML292" s="9"/>
      <c r="CMM292" s="9"/>
      <c r="CMN292" s="9"/>
      <c r="CMO292" s="9"/>
      <c r="CMP292" s="9"/>
      <c r="CMQ292" s="9"/>
      <c r="CMR292" s="9"/>
      <c r="CMS292" s="9"/>
      <c r="CMT292" s="9"/>
      <c r="CMU292" s="9"/>
      <c r="CMV292" s="9"/>
      <c r="CMW292" s="9"/>
      <c r="CMX292" s="9"/>
      <c r="CMY292" s="9"/>
      <c r="CMZ292" s="9"/>
      <c r="CNA292" s="9"/>
      <c r="CNB292" s="9"/>
      <c r="CNC292" s="9"/>
      <c r="CND292" s="9"/>
      <c r="CNE292" s="9"/>
      <c r="CNF292" s="9"/>
      <c r="CNG292" s="9"/>
      <c r="CNH292" s="9"/>
      <c r="CNI292" s="9"/>
      <c r="CNJ292" s="9"/>
      <c r="CNK292" s="9"/>
      <c r="CNL292" s="9"/>
      <c r="CNM292" s="9"/>
      <c r="CNN292" s="9"/>
      <c r="CNO292" s="9"/>
      <c r="CNP292" s="9"/>
      <c r="CNQ292" s="9"/>
      <c r="CNR292" s="9"/>
      <c r="CNS292" s="9"/>
      <c r="CNT292" s="9"/>
      <c r="CNU292" s="9"/>
      <c r="CNV292" s="9"/>
      <c r="CNW292" s="9"/>
      <c r="CNX292" s="9"/>
      <c r="CNY292" s="9"/>
      <c r="CNZ292" s="9"/>
      <c r="COA292" s="9"/>
      <c r="COB292" s="9"/>
      <c r="COC292" s="9"/>
      <c r="COD292" s="9"/>
      <c r="COE292" s="9"/>
      <c r="COF292" s="9"/>
      <c r="COG292" s="9"/>
      <c r="COH292" s="9"/>
      <c r="COI292" s="9"/>
      <c r="COJ292" s="9"/>
      <c r="COK292" s="9"/>
      <c r="COL292" s="9"/>
      <c r="COM292" s="9"/>
      <c r="CON292" s="9"/>
      <c r="COO292" s="9"/>
      <c r="COP292" s="9"/>
      <c r="COQ292" s="9"/>
      <c r="COR292" s="9"/>
      <c r="COS292" s="9"/>
      <c r="COT292" s="9"/>
      <c r="COU292" s="9"/>
      <c r="COV292" s="9"/>
      <c r="COW292" s="9"/>
      <c r="COX292" s="9"/>
      <c r="COY292" s="9"/>
      <c r="COZ292" s="9"/>
      <c r="CPA292" s="9"/>
      <c r="CPB292" s="9"/>
      <c r="CPC292" s="9"/>
      <c r="CPD292" s="9"/>
      <c r="CPE292" s="9"/>
      <c r="CPF292" s="9"/>
      <c r="CPG292" s="9"/>
      <c r="CPH292" s="9"/>
      <c r="CPI292" s="9"/>
      <c r="CPJ292" s="9"/>
      <c r="CPK292" s="9"/>
      <c r="CPL292" s="9"/>
      <c r="CPM292" s="9"/>
      <c r="CPN292" s="9"/>
      <c r="CPO292" s="9"/>
      <c r="CPP292" s="9"/>
      <c r="CPQ292" s="9"/>
      <c r="CPR292" s="9"/>
      <c r="CPS292" s="9"/>
      <c r="CPT292" s="9"/>
      <c r="CPU292" s="9"/>
      <c r="CPV292" s="9"/>
      <c r="CPW292" s="9"/>
      <c r="CPX292" s="9"/>
      <c r="CPY292" s="9"/>
      <c r="CPZ292" s="9"/>
      <c r="CQA292" s="9"/>
      <c r="CQB292" s="9"/>
      <c r="CQC292" s="9"/>
      <c r="CQD292" s="9"/>
      <c r="CQE292" s="9"/>
      <c r="CQF292" s="9"/>
      <c r="CQG292" s="9"/>
      <c r="CQH292" s="9"/>
      <c r="CQI292" s="9"/>
      <c r="CQJ292" s="9"/>
      <c r="CQK292" s="9"/>
      <c r="CQL292" s="9"/>
      <c r="CQM292" s="9"/>
      <c r="CQN292" s="9"/>
      <c r="CQO292" s="9"/>
      <c r="CQP292" s="9"/>
      <c r="CQQ292" s="9"/>
      <c r="CQR292" s="9"/>
      <c r="CQS292" s="9"/>
      <c r="CQT292" s="9"/>
      <c r="CQU292" s="9"/>
      <c r="CQV292" s="9"/>
      <c r="CQW292" s="9"/>
      <c r="CQX292" s="9"/>
      <c r="CQY292" s="9"/>
      <c r="CQZ292" s="9"/>
      <c r="CRA292" s="9"/>
      <c r="CRB292" s="9"/>
      <c r="CRC292" s="9"/>
      <c r="CRD292" s="9"/>
      <c r="CRE292" s="9"/>
      <c r="CRF292" s="9"/>
      <c r="CRG292" s="9"/>
      <c r="CRH292" s="9"/>
      <c r="CRI292" s="9"/>
      <c r="CRJ292" s="9"/>
      <c r="CRK292" s="9"/>
      <c r="CRL292" s="9"/>
      <c r="CRM292" s="9"/>
      <c r="CRN292" s="9"/>
      <c r="CRO292" s="9"/>
      <c r="CRP292" s="9"/>
      <c r="CRQ292" s="9"/>
      <c r="CRR292" s="9"/>
      <c r="CRS292" s="9"/>
      <c r="CRT292" s="9"/>
      <c r="CRU292" s="9"/>
      <c r="CRV292" s="9"/>
      <c r="CRW292" s="9"/>
      <c r="CRX292" s="9"/>
      <c r="CRY292" s="9"/>
      <c r="CRZ292" s="9"/>
      <c r="CSA292" s="9"/>
      <c r="CSB292" s="9"/>
      <c r="CSC292" s="9"/>
      <c r="CSD292" s="9"/>
      <c r="CSE292" s="9"/>
      <c r="CSF292" s="9"/>
      <c r="CSG292" s="9"/>
      <c r="CSH292" s="9"/>
      <c r="CSI292" s="9"/>
      <c r="CSJ292" s="9"/>
      <c r="CSK292" s="9"/>
      <c r="CSL292" s="9"/>
      <c r="CSM292" s="9"/>
      <c r="CSN292" s="9"/>
      <c r="CSO292" s="9"/>
      <c r="CSP292" s="9"/>
      <c r="CSQ292" s="9"/>
      <c r="CSR292" s="9"/>
      <c r="CSS292" s="9"/>
      <c r="CST292" s="9"/>
      <c r="CSU292" s="9"/>
      <c r="CSV292" s="9"/>
      <c r="CSW292" s="9"/>
      <c r="CSX292" s="9"/>
      <c r="CSY292" s="9"/>
      <c r="CSZ292" s="9"/>
      <c r="CTA292" s="9"/>
      <c r="CTB292" s="9"/>
      <c r="CTC292" s="9"/>
      <c r="CTD292" s="9"/>
      <c r="CTE292" s="9"/>
      <c r="CTF292" s="9"/>
      <c r="CTG292" s="9"/>
      <c r="CTH292" s="9"/>
      <c r="CTI292" s="9"/>
      <c r="CTJ292" s="9"/>
      <c r="CTK292" s="9"/>
      <c r="CTL292" s="9"/>
      <c r="CTM292" s="9"/>
      <c r="CTN292" s="9"/>
      <c r="CTO292" s="9"/>
      <c r="CTP292" s="9"/>
      <c r="CTQ292" s="9"/>
      <c r="CTR292" s="9"/>
      <c r="CTS292" s="9"/>
      <c r="CTT292" s="9"/>
      <c r="CTU292" s="9"/>
      <c r="CTV292" s="9"/>
      <c r="CTW292" s="9"/>
      <c r="CTX292" s="9"/>
      <c r="CTY292" s="9"/>
      <c r="CTZ292" s="9"/>
      <c r="CUA292" s="9"/>
    </row>
    <row r="293" spans="1:2575" ht="14.25" customHeight="1" x14ac:dyDescent="0.3">
      <c r="A293" s="3" t="s">
        <v>266</v>
      </c>
      <c r="B293" s="4" t="s">
        <v>294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</row>
    <row r="294" spans="1:2575" ht="14.25" customHeight="1" x14ac:dyDescent="0.3">
      <c r="A294" s="3" t="s">
        <v>266</v>
      </c>
      <c r="B294" s="4" t="s">
        <v>232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9"/>
      <c r="HK294" s="9"/>
      <c r="HL294" s="9"/>
      <c r="HM294" s="9"/>
      <c r="HN294" s="9"/>
      <c r="HO294" s="9"/>
      <c r="HP294" s="9"/>
      <c r="HQ294" s="9"/>
      <c r="HR294" s="9"/>
      <c r="HS294" s="9"/>
      <c r="HT294" s="9"/>
      <c r="HU294" s="9"/>
      <c r="HV294" s="9"/>
      <c r="HW294" s="9"/>
      <c r="HX294" s="9"/>
      <c r="HY294" s="9"/>
      <c r="HZ294" s="9"/>
      <c r="IA294" s="9"/>
      <c r="IB294" s="9"/>
      <c r="IC294" s="9"/>
      <c r="ID294" s="9"/>
      <c r="IE294" s="9"/>
      <c r="IF294" s="9"/>
      <c r="IG294" s="9"/>
      <c r="IH294" s="9"/>
      <c r="II294" s="9"/>
      <c r="IJ294" s="9"/>
      <c r="IK294" s="9"/>
      <c r="IL294" s="9"/>
      <c r="IM294" s="9"/>
      <c r="IN294" s="9"/>
      <c r="IO294" s="9"/>
      <c r="IP294" s="9"/>
      <c r="IQ294" s="9"/>
      <c r="IR294" s="9"/>
      <c r="IS294" s="9"/>
      <c r="IT294" s="9"/>
      <c r="IU294" s="9"/>
      <c r="IV294" s="9"/>
      <c r="IW294" s="9"/>
      <c r="IX294" s="9"/>
      <c r="IY294" s="9"/>
      <c r="IZ294" s="9"/>
      <c r="JA294" s="9"/>
      <c r="JB294" s="9"/>
      <c r="JC294" s="9"/>
      <c r="JD294" s="9"/>
      <c r="JE294" s="9"/>
      <c r="JF294" s="9"/>
      <c r="JG294" s="9"/>
      <c r="JH294" s="9"/>
      <c r="JI294" s="9"/>
      <c r="JJ294" s="9"/>
      <c r="JK294" s="9"/>
      <c r="JL294" s="9"/>
      <c r="JM294" s="9"/>
      <c r="JN294" s="9"/>
      <c r="JO294" s="9"/>
      <c r="JP294" s="9"/>
      <c r="JQ294" s="9"/>
      <c r="JR294" s="9"/>
      <c r="JS294" s="9"/>
      <c r="JT294" s="9"/>
      <c r="JU294" s="9"/>
      <c r="JV294" s="9"/>
      <c r="JW294" s="9"/>
      <c r="JX294" s="9"/>
      <c r="JY294" s="9"/>
      <c r="JZ294" s="9"/>
      <c r="KA294" s="9"/>
      <c r="KB294" s="9"/>
      <c r="KC294" s="9"/>
      <c r="KD294" s="9"/>
      <c r="KE294" s="9"/>
      <c r="KF294" s="9"/>
      <c r="KG294" s="9"/>
      <c r="KH294" s="9"/>
      <c r="KI294" s="9"/>
      <c r="KJ294" s="9"/>
      <c r="KK294" s="9"/>
      <c r="KL294" s="9"/>
      <c r="KM294" s="9"/>
      <c r="KN294" s="9"/>
      <c r="KO294" s="9"/>
      <c r="KP294" s="9"/>
      <c r="KQ294" s="9"/>
      <c r="KR294" s="9"/>
      <c r="KS294" s="9"/>
      <c r="KT294" s="9"/>
      <c r="KU294" s="9"/>
      <c r="KV294" s="9"/>
      <c r="KW294" s="9"/>
      <c r="KX294" s="9"/>
      <c r="KY294" s="9"/>
      <c r="KZ294" s="9"/>
      <c r="LA294" s="9"/>
      <c r="LB294" s="9"/>
      <c r="LC294" s="9"/>
      <c r="LD294" s="9"/>
      <c r="LE294" s="9"/>
      <c r="LF294" s="9"/>
      <c r="LG294" s="9"/>
      <c r="LH294" s="9"/>
      <c r="LI294" s="9"/>
      <c r="LJ294" s="9"/>
      <c r="LK294" s="9"/>
      <c r="LL294" s="9"/>
      <c r="LM294" s="9"/>
      <c r="LN294" s="9"/>
      <c r="LO294" s="9"/>
      <c r="LP294" s="9"/>
      <c r="LQ294" s="9"/>
      <c r="LR294" s="9"/>
      <c r="LS294" s="9"/>
      <c r="LT294" s="9"/>
      <c r="LU294" s="9"/>
      <c r="LV294" s="9"/>
      <c r="LW294" s="9"/>
      <c r="LX294" s="9"/>
      <c r="LY294" s="9"/>
      <c r="LZ294" s="9"/>
      <c r="MA294" s="9"/>
      <c r="MB294" s="9"/>
      <c r="MC294" s="9"/>
      <c r="MD294" s="9"/>
      <c r="ME294" s="9"/>
      <c r="MF294" s="9"/>
      <c r="MG294" s="9"/>
      <c r="MH294" s="9"/>
      <c r="MI294" s="9"/>
      <c r="MJ294" s="9"/>
      <c r="MK294" s="9"/>
      <c r="ML294" s="9"/>
      <c r="MM294" s="9"/>
      <c r="MN294" s="9"/>
      <c r="MO294" s="9"/>
      <c r="MP294" s="9"/>
      <c r="MQ294" s="9"/>
      <c r="MR294" s="9"/>
      <c r="MS294" s="9"/>
      <c r="MT294" s="9"/>
      <c r="MU294" s="9"/>
      <c r="MV294" s="9"/>
      <c r="MW294" s="9"/>
      <c r="MX294" s="9"/>
      <c r="MY294" s="9"/>
      <c r="MZ294" s="9"/>
      <c r="NA294" s="9"/>
      <c r="NB294" s="9"/>
      <c r="NC294" s="9"/>
      <c r="ND294" s="9"/>
      <c r="NE294" s="9"/>
      <c r="NF294" s="9"/>
      <c r="NG294" s="9"/>
      <c r="NH294" s="9"/>
      <c r="NI294" s="9"/>
      <c r="NJ294" s="9"/>
      <c r="NK294" s="9"/>
      <c r="NL294" s="9"/>
      <c r="NM294" s="9"/>
      <c r="NN294" s="9"/>
      <c r="NO294" s="9"/>
      <c r="NP294" s="9"/>
      <c r="NQ294" s="9"/>
      <c r="NR294" s="9"/>
      <c r="NS294" s="9"/>
      <c r="NT294" s="9"/>
      <c r="NU294" s="9"/>
      <c r="NV294" s="9"/>
      <c r="NW294" s="9"/>
      <c r="NX294" s="9"/>
      <c r="NY294" s="9"/>
      <c r="NZ294" s="9"/>
      <c r="OA294" s="9"/>
      <c r="OB294" s="9"/>
      <c r="OC294" s="9"/>
      <c r="OD294" s="9"/>
      <c r="OE294" s="9"/>
      <c r="OF294" s="9"/>
      <c r="OG294" s="9"/>
      <c r="OH294" s="9"/>
      <c r="OI294" s="9"/>
      <c r="OJ294" s="9"/>
      <c r="OK294" s="9"/>
      <c r="OL294" s="9"/>
      <c r="OM294" s="9"/>
      <c r="ON294" s="9"/>
      <c r="OO294" s="9"/>
      <c r="OP294" s="9"/>
      <c r="OQ294" s="9"/>
      <c r="OR294" s="9"/>
      <c r="OS294" s="9"/>
      <c r="OT294" s="9"/>
      <c r="OU294" s="9"/>
      <c r="OV294" s="9"/>
      <c r="OW294" s="9"/>
      <c r="OX294" s="9"/>
      <c r="OY294" s="9"/>
      <c r="OZ294" s="9"/>
      <c r="PA294" s="9"/>
      <c r="PB294" s="9"/>
      <c r="PC294" s="9"/>
      <c r="PD294" s="9"/>
      <c r="PE294" s="9"/>
      <c r="PF294" s="9"/>
      <c r="PG294" s="9"/>
      <c r="PH294" s="9"/>
      <c r="PI294" s="9"/>
      <c r="PJ294" s="9"/>
      <c r="PK294" s="9"/>
      <c r="PL294" s="9"/>
      <c r="PM294" s="9"/>
      <c r="PN294" s="9"/>
      <c r="PO294" s="9"/>
      <c r="PP294" s="9"/>
      <c r="PQ294" s="9"/>
      <c r="PR294" s="9"/>
      <c r="PS294" s="9"/>
      <c r="PT294" s="9"/>
      <c r="PU294" s="9"/>
      <c r="PV294" s="9"/>
      <c r="PW294" s="9"/>
      <c r="PX294" s="9"/>
      <c r="PY294" s="9"/>
      <c r="PZ294" s="9"/>
      <c r="QA294" s="9"/>
      <c r="QB294" s="9"/>
      <c r="QC294" s="9"/>
      <c r="QD294" s="9"/>
      <c r="QE294" s="9"/>
      <c r="QF294" s="9"/>
      <c r="QG294" s="9"/>
      <c r="QH294" s="9"/>
      <c r="QI294" s="9"/>
      <c r="QJ294" s="9"/>
      <c r="QK294" s="9"/>
      <c r="QL294" s="9"/>
      <c r="QM294" s="9"/>
      <c r="QN294" s="9"/>
      <c r="QO294" s="9"/>
      <c r="QP294" s="9"/>
      <c r="QQ294" s="9"/>
      <c r="QR294" s="9"/>
      <c r="QS294" s="9"/>
      <c r="QT294" s="9"/>
      <c r="QU294" s="9"/>
      <c r="QV294" s="9"/>
      <c r="QW294" s="9"/>
      <c r="QX294" s="9"/>
      <c r="QY294" s="9"/>
      <c r="QZ294" s="9"/>
      <c r="RA294" s="9"/>
      <c r="RB294" s="9"/>
      <c r="RC294" s="9"/>
      <c r="RD294" s="9"/>
      <c r="RE294" s="9"/>
      <c r="RF294" s="9"/>
      <c r="RG294" s="9"/>
      <c r="RH294" s="9"/>
      <c r="RI294" s="9"/>
      <c r="RJ294" s="9"/>
      <c r="RK294" s="9"/>
      <c r="RL294" s="9"/>
      <c r="RM294" s="9"/>
      <c r="RN294" s="9"/>
      <c r="RO294" s="9"/>
      <c r="RP294" s="9"/>
      <c r="RQ294" s="9"/>
      <c r="RR294" s="9"/>
      <c r="RS294" s="9"/>
      <c r="RT294" s="9"/>
      <c r="RU294" s="9"/>
      <c r="RV294" s="9"/>
      <c r="RW294" s="9"/>
      <c r="RX294" s="9"/>
      <c r="RY294" s="9"/>
      <c r="RZ294" s="9"/>
      <c r="SA294" s="9"/>
      <c r="SB294" s="9"/>
      <c r="SC294" s="9"/>
      <c r="SD294" s="9"/>
      <c r="SE294" s="9"/>
      <c r="SF294" s="9"/>
      <c r="SG294" s="9"/>
      <c r="SH294" s="9"/>
      <c r="SI294" s="9"/>
      <c r="SJ294" s="9"/>
      <c r="SK294" s="9"/>
      <c r="SL294" s="9"/>
      <c r="SM294" s="9"/>
      <c r="SN294" s="9"/>
      <c r="SO294" s="9"/>
      <c r="SP294" s="9"/>
      <c r="SQ294" s="9"/>
      <c r="SR294" s="9"/>
      <c r="SS294" s="9"/>
      <c r="ST294" s="9"/>
      <c r="SU294" s="9"/>
      <c r="SV294" s="9"/>
      <c r="SW294" s="9"/>
      <c r="SX294" s="9"/>
      <c r="SY294" s="9"/>
      <c r="SZ294" s="9"/>
      <c r="TA294" s="9"/>
      <c r="TB294" s="9"/>
      <c r="TC294" s="9"/>
      <c r="TD294" s="9"/>
      <c r="TE294" s="9"/>
      <c r="TF294" s="9"/>
      <c r="TG294" s="9"/>
      <c r="TH294" s="9"/>
      <c r="TI294" s="9"/>
      <c r="TJ294" s="9"/>
      <c r="TK294" s="9"/>
      <c r="TL294" s="9"/>
      <c r="TM294" s="9"/>
      <c r="TN294" s="9"/>
      <c r="TO294" s="9"/>
      <c r="TP294" s="9"/>
      <c r="TQ294" s="9"/>
      <c r="TR294" s="9"/>
      <c r="TS294" s="9"/>
      <c r="TT294" s="9"/>
      <c r="TU294" s="9"/>
      <c r="TV294" s="9"/>
      <c r="TW294" s="9"/>
      <c r="TX294" s="9"/>
      <c r="TY294" s="9"/>
      <c r="TZ294" s="9"/>
      <c r="UA294" s="9"/>
      <c r="UB294" s="9"/>
      <c r="UC294" s="9"/>
      <c r="UD294" s="9"/>
      <c r="UE294" s="9"/>
      <c r="UF294" s="9"/>
      <c r="UG294" s="9"/>
      <c r="UH294" s="9"/>
      <c r="UI294" s="9"/>
      <c r="UJ294" s="9"/>
      <c r="UK294" s="9"/>
      <c r="UL294" s="9"/>
      <c r="UM294" s="9"/>
      <c r="UN294" s="9"/>
      <c r="UO294" s="9"/>
      <c r="UP294" s="9"/>
      <c r="UQ294" s="9"/>
      <c r="UR294" s="9"/>
      <c r="US294" s="9"/>
      <c r="UT294" s="9"/>
      <c r="UU294" s="9"/>
      <c r="UV294" s="9"/>
      <c r="UW294" s="9"/>
      <c r="UX294" s="9"/>
      <c r="UY294" s="9"/>
      <c r="UZ294" s="9"/>
      <c r="VA294" s="9"/>
      <c r="VB294" s="9"/>
      <c r="VC294" s="9"/>
      <c r="VD294" s="9"/>
      <c r="VE294" s="9"/>
      <c r="VF294" s="9"/>
      <c r="VG294" s="9"/>
      <c r="VH294" s="9"/>
      <c r="VI294" s="9"/>
      <c r="VJ294" s="9"/>
      <c r="VK294" s="9"/>
      <c r="VL294" s="9"/>
      <c r="VM294" s="9"/>
      <c r="VN294" s="9"/>
      <c r="VO294" s="9"/>
      <c r="VP294" s="9"/>
      <c r="VQ294" s="9"/>
      <c r="VR294" s="9"/>
      <c r="VS294" s="9"/>
      <c r="VT294" s="9"/>
      <c r="VU294" s="9"/>
      <c r="VV294" s="9"/>
      <c r="VW294" s="9"/>
      <c r="VX294" s="9"/>
      <c r="VY294" s="9"/>
      <c r="VZ294" s="9"/>
      <c r="WA294" s="9"/>
      <c r="WB294" s="9"/>
      <c r="WC294" s="9"/>
      <c r="WD294" s="9"/>
      <c r="WE294" s="9"/>
      <c r="WF294" s="9"/>
      <c r="WG294" s="9"/>
      <c r="WH294" s="9"/>
      <c r="WI294" s="9"/>
      <c r="WJ294" s="9"/>
      <c r="WK294" s="9"/>
      <c r="WL294" s="9"/>
      <c r="WM294" s="9"/>
      <c r="WN294" s="9"/>
      <c r="WO294" s="9"/>
      <c r="WP294" s="9"/>
      <c r="WQ294" s="9"/>
      <c r="WR294" s="9"/>
      <c r="WS294" s="9"/>
      <c r="WT294" s="9"/>
      <c r="WU294" s="9"/>
      <c r="WV294" s="9"/>
      <c r="WW294" s="9"/>
      <c r="WX294" s="9"/>
      <c r="WY294" s="9"/>
      <c r="WZ294" s="9"/>
      <c r="XA294" s="9"/>
      <c r="XB294" s="9"/>
      <c r="XC294" s="9"/>
      <c r="XD294" s="9"/>
      <c r="XE294" s="9"/>
      <c r="XF294" s="9"/>
      <c r="XG294" s="9"/>
      <c r="XH294" s="9"/>
      <c r="XI294" s="9"/>
      <c r="XJ294" s="9"/>
      <c r="XK294" s="9"/>
      <c r="XL294" s="9"/>
      <c r="XM294" s="9"/>
      <c r="XN294" s="9"/>
      <c r="XO294" s="9"/>
      <c r="XP294" s="9"/>
      <c r="XQ294" s="9"/>
      <c r="XR294" s="9"/>
      <c r="XS294" s="9"/>
      <c r="XT294" s="9"/>
      <c r="XU294" s="9"/>
      <c r="XV294" s="9"/>
      <c r="XW294" s="9"/>
      <c r="XX294" s="9"/>
      <c r="XY294" s="9"/>
      <c r="XZ294" s="9"/>
      <c r="YA294" s="9"/>
      <c r="YB294" s="9"/>
      <c r="YC294" s="9"/>
      <c r="YD294" s="9"/>
      <c r="YE294" s="9"/>
      <c r="YF294" s="9"/>
      <c r="YG294" s="9"/>
      <c r="YH294" s="9"/>
      <c r="YI294" s="9"/>
      <c r="YJ294" s="9"/>
      <c r="YK294" s="9"/>
      <c r="YL294" s="9"/>
      <c r="YM294" s="9"/>
      <c r="YN294" s="9"/>
      <c r="YO294" s="9"/>
      <c r="YP294" s="9"/>
      <c r="YQ294" s="9"/>
      <c r="YR294" s="9"/>
      <c r="YS294" s="9"/>
      <c r="YT294" s="9"/>
      <c r="YU294" s="9"/>
      <c r="YV294" s="9"/>
      <c r="YW294" s="9"/>
      <c r="YX294" s="9"/>
      <c r="YY294" s="9"/>
      <c r="YZ294" s="9"/>
      <c r="ZA294" s="9"/>
      <c r="ZB294" s="9"/>
      <c r="ZC294" s="9"/>
      <c r="ZD294" s="9"/>
      <c r="ZE294" s="9"/>
      <c r="ZF294" s="9"/>
      <c r="ZG294" s="9"/>
      <c r="ZH294" s="9"/>
      <c r="ZI294" s="9"/>
      <c r="ZJ294" s="9"/>
      <c r="ZK294" s="9"/>
      <c r="ZL294" s="9"/>
      <c r="ZM294" s="9"/>
      <c r="ZN294" s="9"/>
      <c r="ZO294" s="9"/>
      <c r="ZP294" s="9"/>
      <c r="ZQ294" s="9"/>
      <c r="ZR294" s="9"/>
      <c r="ZS294" s="9"/>
      <c r="ZT294" s="9"/>
      <c r="ZU294" s="9"/>
      <c r="ZV294" s="9"/>
      <c r="ZW294" s="9"/>
      <c r="ZX294" s="9"/>
      <c r="ZY294" s="9"/>
      <c r="ZZ294" s="9"/>
      <c r="AAA294" s="9"/>
      <c r="AAB294" s="9"/>
      <c r="AAC294" s="9"/>
      <c r="AAD294" s="9"/>
      <c r="AAE294" s="9"/>
      <c r="AAF294" s="9"/>
      <c r="AAG294" s="9"/>
      <c r="AAH294" s="9"/>
      <c r="AAI294" s="9"/>
      <c r="AAJ294" s="9"/>
      <c r="AAK294" s="9"/>
      <c r="AAL294" s="9"/>
      <c r="AAM294" s="9"/>
      <c r="AAN294" s="9"/>
      <c r="AAO294" s="9"/>
      <c r="AAP294" s="9"/>
      <c r="AAQ294" s="9"/>
      <c r="AAR294" s="9"/>
      <c r="AAS294" s="9"/>
      <c r="AAT294" s="9"/>
      <c r="AAU294" s="9"/>
      <c r="AAV294" s="9"/>
      <c r="AAW294" s="9"/>
      <c r="AAX294" s="9"/>
      <c r="AAY294" s="9"/>
      <c r="AAZ294" s="9"/>
      <c r="ABA294" s="9"/>
      <c r="ABB294" s="9"/>
      <c r="ABC294" s="9"/>
      <c r="ABD294" s="9"/>
      <c r="ABE294" s="9"/>
      <c r="ABF294" s="9"/>
      <c r="ABG294" s="9"/>
      <c r="ABH294" s="9"/>
      <c r="ABI294" s="9"/>
      <c r="ABJ294" s="9"/>
      <c r="ABK294" s="9"/>
      <c r="ABL294" s="9"/>
      <c r="ABM294" s="9"/>
      <c r="ABN294" s="9"/>
      <c r="ABO294" s="9"/>
      <c r="ABP294" s="9"/>
      <c r="ABQ294" s="9"/>
      <c r="ABR294" s="9"/>
      <c r="ABS294" s="9"/>
      <c r="ABT294" s="9"/>
      <c r="ABU294" s="9"/>
      <c r="ABV294" s="9"/>
      <c r="ABW294" s="9"/>
      <c r="ABX294" s="9"/>
      <c r="ABY294" s="9"/>
      <c r="ABZ294" s="9"/>
      <c r="ACA294" s="9"/>
      <c r="ACB294" s="9"/>
      <c r="ACC294" s="9"/>
      <c r="ACD294" s="9"/>
      <c r="ACE294" s="9"/>
      <c r="ACF294" s="9"/>
      <c r="ACG294" s="9"/>
      <c r="ACH294" s="9"/>
      <c r="ACI294" s="9"/>
      <c r="ACJ294" s="9"/>
      <c r="ACK294" s="9"/>
      <c r="ACL294" s="9"/>
      <c r="ACM294" s="9"/>
      <c r="ACN294" s="9"/>
      <c r="ACO294" s="9"/>
      <c r="ACP294" s="9"/>
      <c r="ACQ294" s="9"/>
      <c r="ACR294" s="9"/>
      <c r="ACS294" s="9"/>
      <c r="ACT294" s="9"/>
      <c r="ACU294" s="9"/>
      <c r="ACV294" s="9"/>
      <c r="ACW294" s="9"/>
      <c r="ACX294" s="9"/>
      <c r="ACY294" s="9"/>
      <c r="ACZ294" s="9"/>
      <c r="ADA294" s="9"/>
      <c r="ADB294" s="9"/>
      <c r="ADC294" s="9"/>
      <c r="ADD294" s="9"/>
      <c r="ADE294" s="9"/>
      <c r="ADF294" s="9"/>
      <c r="ADG294" s="9"/>
      <c r="ADH294" s="9"/>
      <c r="ADI294" s="9"/>
      <c r="ADJ294" s="9"/>
      <c r="ADK294" s="9"/>
      <c r="ADL294" s="9"/>
      <c r="ADM294" s="9"/>
      <c r="ADN294" s="9"/>
      <c r="ADO294" s="9"/>
      <c r="ADP294" s="9"/>
      <c r="ADQ294" s="9"/>
      <c r="ADR294" s="9"/>
      <c r="ADS294" s="9"/>
      <c r="ADT294" s="9"/>
      <c r="ADU294" s="9"/>
      <c r="ADV294" s="9"/>
      <c r="ADW294" s="9"/>
      <c r="ADX294" s="9"/>
      <c r="ADY294" s="9"/>
      <c r="ADZ294" s="9"/>
      <c r="AEA294" s="9"/>
      <c r="AEB294" s="9"/>
      <c r="AEC294" s="9"/>
      <c r="AED294" s="9"/>
      <c r="AEE294" s="9"/>
      <c r="AEF294" s="9"/>
      <c r="AEG294" s="9"/>
      <c r="AEH294" s="9"/>
      <c r="AEI294" s="9"/>
      <c r="AEJ294" s="9"/>
      <c r="AEK294" s="9"/>
      <c r="AEL294" s="9"/>
      <c r="AEM294" s="9"/>
      <c r="AEN294" s="9"/>
      <c r="AEO294" s="9"/>
      <c r="AEP294" s="9"/>
      <c r="AEQ294" s="9"/>
      <c r="AER294" s="9"/>
      <c r="AES294" s="9"/>
      <c r="AET294" s="9"/>
      <c r="AEU294" s="9"/>
      <c r="AEV294" s="9"/>
      <c r="AEW294" s="9"/>
      <c r="AEX294" s="9"/>
      <c r="AEY294" s="9"/>
      <c r="AEZ294" s="9"/>
      <c r="AFA294" s="9"/>
      <c r="AFB294" s="9"/>
      <c r="AFC294" s="9"/>
      <c r="AFD294" s="9"/>
      <c r="AFE294" s="9"/>
      <c r="AFF294" s="9"/>
      <c r="AFG294" s="9"/>
      <c r="AFH294" s="9"/>
      <c r="AFI294" s="9"/>
      <c r="AFJ294" s="9"/>
      <c r="AFK294" s="9"/>
      <c r="AFL294" s="9"/>
      <c r="AFM294" s="9"/>
      <c r="AFN294" s="9"/>
      <c r="AFO294" s="9"/>
      <c r="AFP294" s="9"/>
      <c r="AFQ294" s="9"/>
      <c r="AFR294" s="9"/>
      <c r="AFS294" s="9"/>
      <c r="AFT294" s="9"/>
      <c r="AFU294" s="9"/>
      <c r="AFV294" s="9"/>
      <c r="AFW294" s="9"/>
      <c r="AFX294" s="9"/>
      <c r="AFY294" s="9"/>
      <c r="AFZ294" s="9"/>
      <c r="AGA294" s="9"/>
      <c r="AGB294" s="9"/>
      <c r="AGC294" s="9"/>
      <c r="AGD294" s="9"/>
      <c r="AGE294" s="9"/>
      <c r="AGF294" s="9"/>
      <c r="AGG294" s="9"/>
      <c r="AGH294" s="9"/>
      <c r="AGI294" s="9"/>
      <c r="AGJ294" s="9"/>
      <c r="AGK294" s="9"/>
      <c r="AGL294" s="9"/>
      <c r="AGM294" s="9"/>
      <c r="AGN294" s="9"/>
      <c r="AGO294" s="9"/>
      <c r="AGP294" s="9"/>
      <c r="AGQ294" s="9"/>
      <c r="AGR294" s="9"/>
      <c r="AGS294" s="9"/>
      <c r="AGT294" s="9"/>
      <c r="AGU294" s="9"/>
      <c r="AGV294" s="9"/>
      <c r="AGW294" s="9"/>
      <c r="AGX294" s="9"/>
      <c r="AGY294" s="9"/>
      <c r="AGZ294" s="9"/>
      <c r="AHA294" s="9"/>
      <c r="AHB294" s="9"/>
      <c r="AHC294" s="9"/>
      <c r="AHD294" s="9"/>
      <c r="AHE294" s="9"/>
      <c r="AHF294" s="9"/>
      <c r="AHG294" s="9"/>
      <c r="AHH294" s="9"/>
      <c r="AHI294" s="9"/>
      <c r="AHJ294" s="9"/>
      <c r="AHK294" s="9"/>
      <c r="AHL294" s="9"/>
      <c r="AHM294" s="9"/>
      <c r="AHN294" s="9"/>
      <c r="AHO294" s="9"/>
      <c r="AHP294" s="9"/>
      <c r="AHQ294" s="9"/>
      <c r="AHR294" s="9"/>
      <c r="AHS294" s="9"/>
      <c r="AHT294" s="9"/>
      <c r="AHU294" s="9"/>
      <c r="AHV294" s="9"/>
      <c r="AHW294" s="9"/>
      <c r="AHX294" s="9"/>
      <c r="AHY294" s="9"/>
      <c r="AHZ294" s="9"/>
      <c r="AIA294" s="9"/>
      <c r="AIB294" s="9"/>
      <c r="AIC294" s="9"/>
      <c r="AID294" s="9"/>
      <c r="AIE294" s="9"/>
      <c r="AIF294" s="9"/>
      <c r="AIG294" s="9"/>
      <c r="AIH294" s="9"/>
      <c r="AII294" s="9"/>
      <c r="AIJ294" s="9"/>
      <c r="AIK294" s="9"/>
      <c r="AIL294" s="9"/>
      <c r="AIM294" s="9"/>
      <c r="AIN294" s="9"/>
      <c r="AIO294" s="9"/>
      <c r="AIP294" s="9"/>
      <c r="AIQ294" s="9"/>
      <c r="AIR294" s="9"/>
      <c r="AIS294" s="9"/>
      <c r="AIT294" s="9"/>
      <c r="AIU294" s="9"/>
      <c r="AIV294" s="9"/>
      <c r="AIW294" s="9"/>
      <c r="AIX294" s="9"/>
      <c r="AIY294" s="9"/>
      <c r="AIZ294" s="9"/>
      <c r="AJA294" s="9"/>
      <c r="AJB294" s="9"/>
      <c r="AJC294" s="9"/>
      <c r="AJD294" s="9"/>
      <c r="AJE294" s="9"/>
      <c r="AJF294" s="9"/>
      <c r="AJG294" s="9"/>
      <c r="AJH294" s="9"/>
      <c r="AJI294" s="9"/>
      <c r="AJJ294" s="9"/>
      <c r="AJK294" s="9"/>
      <c r="AJL294" s="9"/>
      <c r="AJM294" s="9"/>
      <c r="AJN294" s="9"/>
      <c r="AJO294" s="9"/>
      <c r="AJP294" s="9"/>
      <c r="AJQ294" s="9"/>
      <c r="AJR294" s="9"/>
      <c r="AJS294" s="9"/>
      <c r="AJT294" s="9"/>
      <c r="AJU294" s="9"/>
      <c r="AJV294" s="9"/>
      <c r="AJW294" s="9"/>
      <c r="AJX294" s="9"/>
      <c r="AJY294" s="9"/>
      <c r="AJZ294" s="9"/>
      <c r="AKA294" s="9"/>
      <c r="AKB294" s="9"/>
      <c r="AKC294" s="9"/>
      <c r="AKD294" s="9"/>
      <c r="AKE294" s="9"/>
      <c r="AKF294" s="9"/>
      <c r="AKG294" s="9"/>
      <c r="AKH294" s="9"/>
      <c r="AKI294" s="9"/>
      <c r="AKJ294" s="9"/>
      <c r="AKK294" s="9"/>
      <c r="AKL294" s="9"/>
      <c r="AKM294" s="9"/>
      <c r="AKN294" s="9"/>
      <c r="AKO294" s="9"/>
      <c r="AKP294" s="9"/>
      <c r="AKQ294" s="9"/>
      <c r="AKR294" s="9"/>
      <c r="AKS294" s="9"/>
      <c r="AKT294" s="9"/>
      <c r="AKU294" s="9"/>
      <c r="AKV294" s="9"/>
      <c r="AKW294" s="9"/>
      <c r="AKX294" s="9"/>
      <c r="AKY294" s="9"/>
      <c r="AKZ294" s="9"/>
      <c r="ALA294" s="9"/>
      <c r="ALB294" s="9"/>
      <c r="ALC294" s="9"/>
      <c r="ALD294" s="9"/>
      <c r="ALE294" s="9"/>
      <c r="ALF294" s="9"/>
      <c r="ALG294" s="9"/>
      <c r="ALH294" s="9"/>
      <c r="ALI294" s="9"/>
      <c r="ALJ294" s="9"/>
      <c r="ALK294" s="9"/>
      <c r="ALL294" s="9"/>
      <c r="ALM294" s="9"/>
      <c r="ALN294" s="9"/>
      <c r="ALO294" s="9"/>
      <c r="ALP294" s="9"/>
      <c r="ALQ294" s="9"/>
      <c r="ALR294" s="9"/>
      <c r="ALS294" s="9"/>
      <c r="ALT294" s="9"/>
      <c r="ALU294" s="9"/>
      <c r="ALV294" s="9"/>
      <c r="ALW294" s="9"/>
      <c r="ALX294" s="9"/>
      <c r="ALY294" s="9"/>
      <c r="ALZ294" s="9"/>
      <c r="AMA294" s="9"/>
      <c r="AMB294" s="9"/>
      <c r="AMC294" s="9"/>
      <c r="AMD294" s="9"/>
      <c r="AME294" s="9"/>
      <c r="AMF294" s="9"/>
      <c r="AMG294" s="9"/>
      <c r="AMH294" s="9"/>
      <c r="AMI294" s="9"/>
      <c r="AMJ294" s="9"/>
      <c r="AMK294" s="9"/>
      <c r="AML294" s="9"/>
      <c r="AMM294" s="9"/>
      <c r="AMN294" s="9"/>
      <c r="AMO294" s="9"/>
      <c r="AMP294" s="9"/>
      <c r="AMQ294" s="9"/>
      <c r="AMR294" s="9"/>
      <c r="AMS294" s="9"/>
      <c r="AMT294" s="9"/>
      <c r="AMU294" s="9"/>
      <c r="AMV294" s="9"/>
      <c r="AMW294" s="9"/>
      <c r="AMX294" s="9"/>
      <c r="AMY294" s="9"/>
      <c r="AMZ294" s="9"/>
      <c r="ANA294" s="9"/>
      <c r="ANB294" s="9"/>
      <c r="ANC294" s="9"/>
      <c r="AND294" s="9"/>
      <c r="ANE294" s="9"/>
      <c r="ANF294" s="9"/>
      <c r="ANG294" s="9"/>
      <c r="ANH294" s="9"/>
      <c r="ANI294" s="9"/>
      <c r="ANJ294" s="9"/>
      <c r="ANK294" s="9"/>
      <c r="ANL294" s="9"/>
      <c r="ANM294" s="9"/>
      <c r="ANN294" s="9"/>
      <c r="ANO294" s="9"/>
      <c r="ANP294" s="9"/>
      <c r="ANQ294" s="9"/>
      <c r="ANR294" s="9"/>
      <c r="ANS294" s="9"/>
      <c r="ANT294" s="9"/>
      <c r="ANU294" s="9"/>
      <c r="ANV294" s="9"/>
      <c r="ANW294" s="9"/>
      <c r="ANX294" s="9"/>
      <c r="ANY294" s="9"/>
      <c r="ANZ294" s="9"/>
      <c r="AOA294" s="9"/>
      <c r="AOB294" s="9"/>
      <c r="AOC294" s="9"/>
      <c r="AOD294" s="9"/>
      <c r="AOE294" s="9"/>
      <c r="AOF294" s="9"/>
      <c r="AOG294" s="9"/>
      <c r="AOH294" s="9"/>
      <c r="AOI294" s="9"/>
      <c r="AOJ294" s="9"/>
      <c r="AOK294" s="9"/>
      <c r="AOL294" s="9"/>
      <c r="AOM294" s="9"/>
      <c r="AON294" s="9"/>
      <c r="AOO294" s="9"/>
      <c r="AOP294" s="9"/>
      <c r="AOQ294" s="9"/>
      <c r="AOR294" s="9"/>
      <c r="AOS294" s="9"/>
      <c r="AOT294" s="9"/>
      <c r="AOU294" s="9"/>
      <c r="AOV294" s="9"/>
      <c r="AOW294" s="9"/>
      <c r="AOX294" s="9"/>
      <c r="AOY294" s="9"/>
      <c r="AOZ294" s="9"/>
      <c r="APA294" s="9"/>
      <c r="APB294" s="9"/>
      <c r="APC294" s="9"/>
      <c r="APD294" s="9"/>
      <c r="APE294" s="9"/>
      <c r="APF294" s="9"/>
      <c r="APG294" s="9"/>
      <c r="APH294" s="9"/>
      <c r="API294" s="9"/>
      <c r="APJ294" s="9"/>
      <c r="APK294" s="9"/>
      <c r="APL294" s="9"/>
      <c r="APM294" s="9"/>
      <c r="APN294" s="9"/>
      <c r="APO294" s="9"/>
      <c r="APP294" s="9"/>
      <c r="APQ294" s="9"/>
      <c r="APR294" s="9"/>
      <c r="APS294" s="9"/>
      <c r="APT294" s="9"/>
      <c r="APU294" s="9"/>
      <c r="APV294" s="9"/>
      <c r="APW294" s="9"/>
      <c r="APX294" s="9"/>
      <c r="APY294" s="9"/>
      <c r="APZ294" s="9"/>
      <c r="AQA294" s="9"/>
      <c r="AQB294" s="9"/>
      <c r="AQC294" s="9"/>
      <c r="AQD294" s="9"/>
      <c r="AQE294" s="9"/>
      <c r="AQF294" s="9"/>
      <c r="AQG294" s="9"/>
      <c r="AQH294" s="9"/>
      <c r="AQI294" s="9"/>
      <c r="AQJ294" s="9"/>
      <c r="AQK294" s="9"/>
      <c r="AQL294" s="9"/>
      <c r="AQM294" s="9"/>
      <c r="AQN294" s="9"/>
      <c r="AQO294" s="9"/>
      <c r="AQP294" s="9"/>
      <c r="AQQ294" s="9"/>
      <c r="AQR294" s="9"/>
      <c r="AQS294" s="9"/>
      <c r="AQT294" s="9"/>
      <c r="AQU294" s="9"/>
      <c r="AQV294" s="9"/>
      <c r="AQW294" s="9"/>
      <c r="AQX294" s="9"/>
      <c r="AQY294" s="9"/>
      <c r="AQZ294" s="9"/>
      <c r="ARA294" s="9"/>
      <c r="ARB294" s="9"/>
      <c r="ARC294" s="9"/>
      <c r="ARD294" s="9"/>
      <c r="ARE294" s="9"/>
      <c r="ARF294" s="9"/>
      <c r="ARG294" s="9"/>
      <c r="ARH294" s="9"/>
      <c r="ARI294" s="9"/>
      <c r="ARJ294" s="9"/>
      <c r="ARK294" s="9"/>
      <c r="ARL294" s="9"/>
      <c r="ARM294" s="9"/>
      <c r="ARN294" s="9"/>
      <c r="ARO294" s="9"/>
      <c r="ARP294" s="9"/>
      <c r="ARQ294" s="9"/>
      <c r="ARR294" s="9"/>
      <c r="ARS294" s="9"/>
      <c r="ART294" s="9"/>
      <c r="ARU294" s="9"/>
      <c r="ARV294" s="9"/>
      <c r="ARW294" s="9"/>
      <c r="ARX294" s="9"/>
      <c r="ARY294" s="9"/>
      <c r="ARZ294" s="9"/>
      <c r="ASA294" s="9"/>
      <c r="ASB294" s="9"/>
      <c r="ASC294" s="9"/>
      <c r="ASD294" s="9"/>
      <c r="ASE294" s="9"/>
      <c r="ASF294" s="9"/>
      <c r="ASG294" s="9"/>
      <c r="ASH294" s="9"/>
      <c r="ASI294" s="9"/>
      <c r="ASJ294" s="9"/>
      <c r="ASK294" s="9"/>
      <c r="ASL294" s="9"/>
      <c r="ASM294" s="9"/>
      <c r="ASN294" s="9"/>
      <c r="ASO294" s="9"/>
      <c r="ASP294" s="9"/>
      <c r="ASQ294" s="9"/>
      <c r="ASR294" s="9"/>
      <c r="ASS294" s="9"/>
      <c r="AST294" s="9"/>
      <c r="ASU294" s="9"/>
      <c r="ASV294" s="9"/>
      <c r="ASW294" s="9"/>
      <c r="ASX294" s="9"/>
      <c r="ASY294" s="9"/>
      <c r="ASZ294" s="9"/>
      <c r="ATA294" s="9"/>
      <c r="ATB294" s="9"/>
      <c r="ATC294" s="9"/>
      <c r="ATD294" s="9"/>
      <c r="ATE294" s="9"/>
      <c r="ATF294" s="9"/>
      <c r="ATG294" s="9"/>
      <c r="ATH294" s="9"/>
      <c r="ATI294" s="9"/>
      <c r="ATJ294" s="9"/>
      <c r="ATK294" s="9"/>
      <c r="ATL294" s="9"/>
      <c r="ATM294" s="9"/>
      <c r="ATN294" s="9"/>
      <c r="ATO294" s="9"/>
      <c r="ATP294" s="9"/>
      <c r="ATQ294" s="9"/>
      <c r="ATR294" s="9"/>
      <c r="ATS294" s="9"/>
      <c r="ATT294" s="9"/>
      <c r="ATU294" s="9"/>
      <c r="ATV294" s="9"/>
      <c r="ATW294" s="9"/>
      <c r="ATX294" s="9"/>
      <c r="ATY294" s="9"/>
      <c r="ATZ294" s="9"/>
      <c r="AUA294" s="9"/>
      <c r="AUB294" s="9"/>
      <c r="AUC294" s="9"/>
      <c r="AUD294" s="9"/>
      <c r="AUE294" s="9"/>
      <c r="AUF294" s="9"/>
      <c r="AUG294" s="9"/>
      <c r="AUH294" s="9"/>
      <c r="AUI294" s="9"/>
      <c r="AUJ294" s="9"/>
      <c r="AUK294" s="9"/>
      <c r="AUL294" s="9"/>
      <c r="AUM294" s="9"/>
      <c r="AUN294" s="9"/>
      <c r="AUO294" s="9"/>
      <c r="AUP294" s="9"/>
      <c r="AUQ294" s="9"/>
      <c r="AUR294" s="9"/>
      <c r="AUS294" s="9"/>
      <c r="AUT294" s="9"/>
      <c r="AUU294" s="9"/>
      <c r="AUV294" s="9"/>
      <c r="AUW294" s="9"/>
      <c r="AUX294" s="9"/>
      <c r="AUY294" s="9"/>
      <c r="AUZ294" s="9"/>
      <c r="AVA294" s="9"/>
      <c r="AVB294" s="9"/>
      <c r="AVC294" s="9"/>
      <c r="AVD294" s="9"/>
      <c r="AVE294" s="9"/>
      <c r="AVF294" s="9"/>
      <c r="AVG294" s="9"/>
      <c r="AVH294" s="9"/>
      <c r="AVI294" s="9"/>
      <c r="AVJ294" s="9"/>
      <c r="AVK294" s="9"/>
      <c r="AVL294" s="9"/>
      <c r="AVM294" s="9"/>
      <c r="AVN294" s="9"/>
      <c r="AVO294" s="9"/>
      <c r="AVP294" s="9"/>
      <c r="AVQ294" s="9"/>
      <c r="AVR294" s="9"/>
      <c r="AVS294" s="9"/>
      <c r="AVT294" s="9"/>
      <c r="AVU294" s="9"/>
      <c r="AVV294" s="9"/>
      <c r="AVW294" s="9"/>
      <c r="AVX294" s="9"/>
      <c r="AVY294" s="9"/>
      <c r="AVZ294" s="9"/>
      <c r="AWA294" s="9"/>
      <c r="AWB294" s="9"/>
      <c r="AWC294" s="9"/>
      <c r="AWD294" s="9"/>
      <c r="AWE294" s="9"/>
      <c r="AWF294" s="9"/>
      <c r="AWG294" s="9"/>
      <c r="AWH294" s="9"/>
      <c r="AWI294" s="9"/>
      <c r="AWJ294" s="9"/>
      <c r="AWK294" s="9"/>
      <c r="AWL294" s="9"/>
      <c r="AWM294" s="9"/>
      <c r="AWN294" s="9"/>
      <c r="AWO294" s="9"/>
      <c r="AWP294" s="9"/>
      <c r="AWQ294" s="9"/>
      <c r="AWR294" s="9"/>
      <c r="AWS294" s="9"/>
      <c r="AWT294" s="9"/>
      <c r="AWU294" s="9"/>
      <c r="AWV294" s="9"/>
      <c r="AWW294" s="9"/>
      <c r="AWX294" s="9"/>
      <c r="AWY294" s="9"/>
      <c r="AWZ294" s="9"/>
      <c r="AXA294" s="9"/>
      <c r="AXB294" s="9"/>
      <c r="AXC294" s="9"/>
      <c r="AXD294" s="9"/>
      <c r="AXE294" s="9"/>
      <c r="AXF294" s="9"/>
      <c r="AXG294" s="9"/>
      <c r="AXH294" s="9"/>
      <c r="AXI294" s="9"/>
      <c r="AXJ294" s="9"/>
      <c r="AXK294" s="9"/>
      <c r="AXL294" s="9"/>
      <c r="AXM294" s="9"/>
      <c r="AXN294" s="9"/>
      <c r="AXO294" s="9"/>
      <c r="AXP294" s="9"/>
      <c r="AXQ294" s="9"/>
      <c r="AXR294" s="9"/>
      <c r="AXS294" s="9"/>
      <c r="AXT294" s="9"/>
      <c r="AXU294" s="9"/>
      <c r="AXV294" s="9"/>
      <c r="AXW294" s="9"/>
      <c r="AXX294" s="9"/>
      <c r="AXY294" s="9"/>
      <c r="AXZ294" s="9"/>
      <c r="AYA294" s="9"/>
      <c r="AYB294" s="9"/>
      <c r="AYC294" s="9"/>
      <c r="AYD294" s="9"/>
      <c r="AYE294" s="9"/>
      <c r="AYF294" s="9"/>
      <c r="AYG294" s="9"/>
      <c r="AYH294" s="9"/>
      <c r="AYI294" s="9"/>
      <c r="AYJ294" s="9"/>
      <c r="AYK294" s="9"/>
      <c r="AYL294" s="9"/>
      <c r="AYM294" s="9"/>
      <c r="AYN294" s="9"/>
      <c r="AYO294" s="9"/>
      <c r="AYP294" s="9"/>
      <c r="AYQ294" s="9"/>
      <c r="AYR294" s="9"/>
      <c r="AYS294" s="9"/>
      <c r="AYT294" s="9"/>
      <c r="AYU294" s="9"/>
      <c r="AYV294" s="9"/>
      <c r="AYW294" s="9"/>
      <c r="AYX294" s="9"/>
      <c r="AYY294" s="9"/>
      <c r="AYZ294" s="9"/>
      <c r="AZA294" s="9"/>
      <c r="AZB294" s="9"/>
      <c r="AZC294" s="9"/>
      <c r="AZD294" s="9"/>
      <c r="AZE294" s="9"/>
      <c r="AZF294" s="9"/>
      <c r="AZG294" s="9"/>
      <c r="AZH294" s="9"/>
      <c r="AZI294" s="9"/>
      <c r="AZJ294" s="9"/>
      <c r="AZK294" s="9"/>
      <c r="AZL294" s="9"/>
      <c r="AZM294" s="9"/>
      <c r="AZN294" s="9"/>
      <c r="AZO294" s="9"/>
      <c r="AZP294" s="9"/>
      <c r="AZQ294" s="9"/>
      <c r="AZR294" s="9"/>
      <c r="AZS294" s="9"/>
      <c r="AZT294" s="9"/>
      <c r="AZU294" s="9"/>
      <c r="AZV294" s="9"/>
      <c r="AZW294" s="9"/>
      <c r="AZX294" s="9"/>
      <c r="AZY294" s="9"/>
      <c r="AZZ294" s="9"/>
      <c r="BAA294" s="9"/>
      <c r="BAB294" s="9"/>
      <c r="BAC294" s="9"/>
      <c r="BAD294" s="9"/>
      <c r="BAE294" s="9"/>
      <c r="BAF294" s="9"/>
      <c r="BAG294" s="9"/>
      <c r="BAH294" s="9"/>
      <c r="BAI294" s="9"/>
      <c r="BAJ294" s="9"/>
      <c r="BAK294" s="9"/>
      <c r="BAL294" s="9"/>
      <c r="BAM294" s="9"/>
      <c r="BAN294" s="9"/>
      <c r="BAO294" s="9"/>
      <c r="BAP294" s="9"/>
      <c r="BAQ294" s="9"/>
      <c r="BAR294" s="9"/>
      <c r="BAS294" s="9"/>
      <c r="BAT294" s="9"/>
      <c r="BAU294" s="9"/>
      <c r="BAV294" s="9"/>
      <c r="BAW294" s="9"/>
      <c r="BAX294" s="9"/>
      <c r="BAY294" s="9"/>
      <c r="BAZ294" s="9"/>
      <c r="BBA294" s="9"/>
      <c r="BBB294" s="9"/>
      <c r="BBC294" s="9"/>
      <c r="BBD294" s="9"/>
      <c r="BBE294" s="9"/>
      <c r="BBF294" s="9"/>
      <c r="BBG294" s="9"/>
      <c r="BBH294" s="9"/>
      <c r="BBI294" s="9"/>
      <c r="BBJ294" s="9"/>
      <c r="BBK294" s="9"/>
      <c r="BBL294" s="9"/>
      <c r="BBM294" s="9"/>
      <c r="BBN294" s="9"/>
      <c r="BBO294" s="9"/>
      <c r="BBP294" s="9"/>
      <c r="BBQ294" s="9"/>
      <c r="BBR294" s="9"/>
      <c r="BBS294" s="9"/>
      <c r="BBT294" s="9"/>
      <c r="BBU294" s="9"/>
      <c r="BBV294" s="9"/>
      <c r="BBW294" s="9"/>
      <c r="BBX294" s="9"/>
      <c r="BBY294" s="9"/>
      <c r="BBZ294" s="9"/>
      <c r="BCA294" s="9"/>
      <c r="BCB294" s="9"/>
      <c r="BCC294" s="9"/>
      <c r="BCD294" s="9"/>
      <c r="BCE294" s="9"/>
      <c r="BCF294" s="9"/>
      <c r="BCG294" s="9"/>
      <c r="BCH294" s="9"/>
      <c r="BCI294" s="9"/>
      <c r="BCJ294" s="9"/>
      <c r="BCK294" s="9"/>
      <c r="BCL294" s="9"/>
      <c r="BCM294" s="9"/>
      <c r="BCN294" s="9"/>
      <c r="BCO294" s="9"/>
      <c r="BCP294" s="9"/>
      <c r="BCQ294" s="9"/>
      <c r="BCR294" s="9"/>
      <c r="BCS294" s="9"/>
      <c r="BCT294" s="9"/>
      <c r="BCU294" s="9"/>
      <c r="BCV294" s="9"/>
      <c r="BCW294" s="9"/>
      <c r="BCX294" s="9"/>
      <c r="BCY294" s="9"/>
      <c r="BCZ294" s="9"/>
      <c r="BDA294" s="9"/>
      <c r="BDB294" s="9"/>
      <c r="BDC294" s="9"/>
      <c r="BDD294" s="9"/>
      <c r="BDE294" s="9"/>
      <c r="BDF294" s="9"/>
      <c r="BDG294" s="9"/>
      <c r="BDH294" s="9"/>
      <c r="BDI294" s="9"/>
      <c r="BDJ294" s="9"/>
      <c r="BDK294" s="9"/>
      <c r="BDL294" s="9"/>
      <c r="BDM294" s="9"/>
      <c r="BDN294" s="9"/>
      <c r="BDO294" s="9"/>
      <c r="BDP294" s="9"/>
      <c r="BDQ294" s="9"/>
      <c r="BDR294" s="9"/>
      <c r="BDS294" s="9"/>
      <c r="BDT294" s="9"/>
      <c r="BDU294" s="9"/>
      <c r="BDV294" s="9"/>
      <c r="BDW294" s="9"/>
      <c r="BDX294" s="9"/>
      <c r="BDY294" s="9"/>
      <c r="BDZ294" s="9"/>
      <c r="BEA294" s="9"/>
      <c r="BEB294" s="9"/>
      <c r="BEC294" s="9"/>
      <c r="BED294" s="9"/>
      <c r="BEE294" s="9"/>
      <c r="BEF294" s="9"/>
      <c r="BEG294" s="9"/>
      <c r="BEH294" s="9"/>
      <c r="BEI294" s="9"/>
      <c r="BEJ294" s="9"/>
      <c r="BEK294" s="9"/>
      <c r="BEL294" s="9"/>
      <c r="BEM294" s="9"/>
      <c r="BEN294" s="9"/>
      <c r="BEO294" s="9"/>
      <c r="BEP294" s="9"/>
      <c r="BEQ294" s="9"/>
      <c r="BER294" s="9"/>
      <c r="BES294" s="9"/>
      <c r="BET294" s="9"/>
      <c r="BEU294" s="9"/>
      <c r="BEV294" s="9"/>
      <c r="BEW294" s="9"/>
      <c r="BEX294" s="9"/>
      <c r="BEY294" s="9"/>
      <c r="BEZ294" s="9"/>
      <c r="BFA294" s="9"/>
      <c r="BFB294" s="9"/>
      <c r="BFC294" s="9"/>
      <c r="BFD294" s="9"/>
      <c r="BFE294" s="9"/>
      <c r="BFF294" s="9"/>
      <c r="BFG294" s="9"/>
      <c r="BFH294" s="9"/>
      <c r="BFI294" s="9"/>
      <c r="BFJ294" s="9"/>
      <c r="BFK294" s="9"/>
      <c r="BFL294" s="9"/>
      <c r="BFM294" s="9"/>
      <c r="BFN294" s="9"/>
      <c r="BFO294" s="9"/>
      <c r="BFP294" s="9"/>
      <c r="BFQ294" s="9"/>
      <c r="BFR294" s="9"/>
      <c r="BFS294" s="9"/>
      <c r="BFT294" s="9"/>
      <c r="BFU294" s="9"/>
      <c r="BFV294" s="9"/>
      <c r="BFW294" s="9"/>
      <c r="BFX294" s="9"/>
      <c r="BFY294" s="9"/>
      <c r="BFZ294" s="9"/>
      <c r="BGA294" s="9"/>
      <c r="BGB294" s="9"/>
      <c r="BGC294" s="9"/>
      <c r="BGD294" s="9"/>
      <c r="BGE294" s="9"/>
      <c r="BGF294" s="9"/>
      <c r="BGG294" s="9"/>
      <c r="BGH294" s="9"/>
      <c r="BGI294" s="9"/>
      <c r="BGJ294" s="9"/>
      <c r="BGK294" s="9"/>
      <c r="BGL294" s="9"/>
      <c r="BGM294" s="9"/>
      <c r="BGN294" s="9"/>
      <c r="BGO294" s="9"/>
      <c r="BGP294" s="9"/>
      <c r="BGQ294" s="9"/>
      <c r="BGR294" s="9"/>
      <c r="BGS294" s="9"/>
      <c r="BGT294" s="9"/>
      <c r="BGU294" s="9"/>
      <c r="BGV294" s="9"/>
      <c r="BGW294" s="9"/>
      <c r="BGX294" s="9"/>
      <c r="BGY294" s="9"/>
      <c r="BGZ294" s="9"/>
      <c r="BHA294" s="9"/>
      <c r="BHB294" s="9"/>
      <c r="BHC294" s="9"/>
      <c r="BHD294" s="9"/>
      <c r="BHE294" s="9"/>
      <c r="BHF294" s="9"/>
      <c r="BHG294" s="9"/>
      <c r="BHH294" s="9"/>
      <c r="BHI294" s="9"/>
      <c r="BHJ294" s="9"/>
      <c r="BHK294" s="9"/>
      <c r="BHL294" s="9"/>
      <c r="BHM294" s="9"/>
      <c r="BHN294" s="9"/>
      <c r="BHO294" s="9"/>
      <c r="BHP294" s="9"/>
      <c r="BHQ294" s="9"/>
      <c r="BHR294" s="9"/>
      <c r="BHS294" s="9"/>
      <c r="BHT294" s="9"/>
      <c r="BHU294" s="9"/>
      <c r="BHV294" s="9"/>
      <c r="BHW294" s="9"/>
      <c r="BHX294" s="9"/>
      <c r="BHY294" s="9"/>
      <c r="BHZ294" s="9"/>
      <c r="BIA294" s="9"/>
      <c r="BIB294" s="9"/>
      <c r="BIC294" s="9"/>
      <c r="BID294" s="9"/>
      <c r="BIE294" s="9"/>
      <c r="BIF294" s="9"/>
      <c r="BIG294" s="9"/>
      <c r="BIH294" s="9"/>
      <c r="BII294" s="9"/>
      <c r="BIJ294" s="9"/>
      <c r="BIK294" s="9"/>
      <c r="BIL294" s="9"/>
      <c r="BIM294" s="9"/>
      <c r="BIN294" s="9"/>
      <c r="BIO294" s="9"/>
      <c r="BIP294" s="9"/>
      <c r="BIQ294" s="9"/>
      <c r="BIR294" s="9"/>
      <c r="BIS294" s="9"/>
      <c r="BIT294" s="9"/>
      <c r="BIU294" s="9"/>
      <c r="BIV294" s="9"/>
      <c r="BIW294" s="9"/>
      <c r="BIX294" s="9"/>
      <c r="BIY294" s="9"/>
      <c r="BIZ294" s="9"/>
      <c r="BJA294" s="9"/>
      <c r="BJB294" s="9"/>
      <c r="BJC294" s="9"/>
      <c r="BJD294" s="9"/>
      <c r="BJE294" s="9"/>
      <c r="BJF294" s="9"/>
      <c r="BJG294" s="9"/>
      <c r="BJH294" s="9"/>
      <c r="BJI294" s="9"/>
      <c r="BJJ294" s="9"/>
      <c r="BJK294" s="9"/>
      <c r="BJL294" s="9"/>
      <c r="BJM294" s="9"/>
      <c r="BJN294" s="9"/>
      <c r="BJO294" s="9"/>
      <c r="BJP294" s="9"/>
      <c r="BJQ294" s="9"/>
      <c r="BJR294" s="9"/>
      <c r="BJS294" s="9"/>
      <c r="BJT294" s="9"/>
      <c r="BJU294" s="9"/>
      <c r="BJV294" s="9"/>
      <c r="BJW294" s="9"/>
      <c r="BJX294" s="9"/>
      <c r="BJY294" s="9"/>
      <c r="BJZ294" s="9"/>
      <c r="BKA294" s="9"/>
      <c r="BKB294" s="9"/>
      <c r="BKC294" s="9"/>
      <c r="BKD294" s="9"/>
      <c r="BKE294" s="9"/>
      <c r="BKF294" s="9"/>
      <c r="BKG294" s="9"/>
      <c r="BKH294" s="9"/>
      <c r="BKI294" s="9"/>
      <c r="BKJ294" s="9"/>
      <c r="BKK294" s="9"/>
      <c r="BKL294" s="9"/>
      <c r="BKM294" s="9"/>
      <c r="BKN294" s="9"/>
      <c r="BKO294" s="9"/>
      <c r="BKP294" s="9"/>
      <c r="BKQ294" s="9"/>
      <c r="BKR294" s="9"/>
      <c r="BKS294" s="9"/>
      <c r="BKT294" s="9"/>
      <c r="BKU294" s="9"/>
      <c r="BKV294" s="9"/>
      <c r="BKW294" s="9"/>
      <c r="BKX294" s="9"/>
      <c r="BKY294" s="9"/>
      <c r="BKZ294" s="9"/>
      <c r="BLA294" s="9"/>
      <c r="BLB294" s="9"/>
      <c r="BLC294" s="9"/>
      <c r="BLD294" s="9"/>
      <c r="BLE294" s="9"/>
      <c r="BLF294" s="9"/>
      <c r="BLG294" s="9"/>
      <c r="BLH294" s="9"/>
      <c r="BLI294" s="9"/>
      <c r="BLJ294" s="9"/>
      <c r="BLK294" s="9"/>
      <c r="BLL294" s="9"/>
      <c r="BLM294" s="9"/>
      <c r="BLN294" s="9"/>
      <c r="BLO294" s="9"/>
      <c r="BLP294" s="9"/>
      <c r="BLQ294" s="9"/>
      <c r="BLR294" s="9"/>
      <c r="BLS294" s="9"/>
      <c r="BLT294" s="9"/>
      <c r="BLU294" s="9"/>
      <c r="BLV294" s="9"/>
      <c r="BLW294" s="9"/>
      <c r="BLX294" s="9"/>
      <c r="BLY294" s="9"/>
      <c r="BLZ294" s="9"/>
      <c r="BMA294" s="9"/>
      <c r="BMB294" s="9"/>
      <c r="BMC294" s="9"/>
      <c r="BMD294" s="9"/>
      <c r="BME294" s="9"/>
      <c r="BMF294" s="9"/>
      <c r="BMG294" s="9"/>
      <c r="BMH294" s="9"/>
      <c r="BMI294" s="9"/>
      <c r="BMJ294" s="9"/>
      <c r="BMK294" s="9"/>
      <c r="BML294" s="9"/>
      <c r="BMM294" s="9"/>
      <c r="BMN294" s="9"/>
      <c r="BMO294" s="9"/>
      <c r="BMP294" s="9"/>
      <c r="BMQ294" s="9"/>
      <c r="BMR294" s="9"/>
      <c r="BMS294" s="9"/>
      <c r="BMT294" s="9"/>
      <c r="BMU294" s="9"/>
      <c r="BMV294" s="9"/>
      <c r="BMW294" s="9"/>
      <c r="BMX294" s="9"/>
      <c r="BMY294" s="9"/>
      <c r="BMZ294" s="9"/>
      <c r="BNA294" s="9"/>
      <c r="BNB294" s="9"/>
      <c r="BNC294" s="9"/>
      <c r="BND294" s="9"/>
      <c r="BNE294" s="9"/>
      <c r="BNF294" s="9"/>
      <c r="BNG294" s="9"/>
      <c r="BNH294" s="9"/>
      <c r="BNI294" s="9"/>
      <c r="BNJ294" s="9"/>
      <c r="BNK294" s="9"/>
      <c r="BNL294" s="9"/>
      <c r="BNM294" s="9"/>
      <c r="BNN294" s="9"/>
      <c r="BNO294" s="9"/>
      <c r="BNP294" s="9"/>
      <c r="BNQ294" s="9"/>
      <c r="BNR294" s="9"/>
      <c r="BNS294" s="9"/>
      <c r="BNT294" s="9"/>
      <c r="BNU294" s="9"/>
      <c r="BNV294" s="9"/>
      <c r="BNW294" s="9"/>
      <c r="BNX294" s="9"/>
      <c r="BNY294" s="9"/>
      <c r="BNZ294" s="9"/>
      <c r="BOA294" s="9"/>
      <c r="BOB294" s="9"/>
      <c r="BOC294" s="9"/>
      <c r="BOD294" s="9"/>
      <c r="BOE294" s="9"/>
      <c r="BOF294" s="9"/>
      <c r="BOG294" s="9"/>
      <c r="BOH294" s="9"/>
      <c r="BOI294" s="9"/>
      <c r="BOJ294" s="9"/>
      <c r="BOK294" s="9"/>
      <c r="BOL294" s="9"/>
      <c r="BOM294" s="9"/>
      <c r="BON294" s="9"/>
      <c r="BOO294" s="9"/>
      <c r="BOP294" s="9"/>
      <c r="BOQ294" s="9"/>
      <c r="BOR294" s="9"/>
      <c r="BOS294" s="9"/>
      <c r="BOT294" s="9"/>
      <c r="BOU294" s="9"/>
      <c r="BOV294" s="9"/>
      <c r="BOW294" s="9"/>
      <c r="BOX294" s="9"/>
      <c r="BOY294" s="9"/>
      <c r="BOZ294" s="9"/>
      <c r="BPA294" s="9"/>
      <c r="BPB294" s="9"/>
      <c r="BPC294" s="9"/>
      <c r="BPD294" s="9"/>
      <c r="BPE294" s="9"/>
      <c r="BPF294" s="9"/>
      <c r="BPG294" s="9"/>
      <c r="BPH294" s="9"/>
      <c r="BPI294" s="9"/>
      <c r="BPJ294" s="9"/>
      <c r="BPK294" s="9"/>
      <c r="BPL294" s="9"/>
      <c r="BPM294" s="9"/>
      <c r="BPN294" s="9"/>
      <c r="BPO294" s="9"/>
      <c r="BPP294" s="9"/>
      <c r="BPQ294" s="9"/>
      <c r="BPR294" s="9"/>
      <c r="BPS294" s="9"/>
      <c r="BPT294" s="9"/>
      <c r="BPU294" s="9"/>
      <c r="BPV294" s="9"/>
      <c r="BPW294" s="9"/>
      <c r="BPX294" s="9"/>
      <c r="BPY294" s="9"/>
      <c r="BPZ294" s="9"/>
      <c r="BQA294" s="9"/>
      <c r="BQB294" s="9"/>
      <c r="BQC294" s="9"/>
      <c r="BQD294" s="9"/>
      <c r="BQE294" s="9"/>
      <c r="BQF294" s="9"/>
      <c r="BQG294" s="9"/>
      <c r="BQH294" s="9"/>
      <c r="BQI294" s="9"/>
      <c r="BQJ294" s="9"/>
      <c r="BQK294" s="9"/>
      <c r="BQL294" s="9"/>
      <c r="BQM294" s="9"/>
      <c r="BQN294" s="9"/>
      <c r="BQO294" s="9"/>
      <c r="BQP294" s="9"/>
      <c r="BQQ294" s="9"/>
      <c r="BQR294" s="9"/>
      <c r="BQS294" s="9"/>
      <c r="BQT294" s="9"/>
      <c r="BQU294" s="9"/>
      <c r="BQV294" s="9"/>
      <c r="BQW294" s="9"/>
      <c r="BQX294" s="9"/>
      <c r="BQY294" s="9"/>
      <c r="BQZ294" s="9"/>
      <c r="BRA294" s="9"/>
      <c r="BRB294" s="9"/>
      <c r="BRC294" s="9"/>
      <c r="BRD294" s="9"/>
      <c r="BRE294" s="9"/>
      <c r="BRF294" s="9"/>
      <c r="BRG294" s="9"/>
      <c r="BRH294" s="9"/>
      <c r="BRI294" s="9"/>
      <c r="BRJ294" s="9"/>
      <c r="BRK294" s="9"/>
      <c r="BRL294" s="9"/>
      <c r="BRM294" s="9"/>
      <c r="BRN294" s="9"/>
      <c r="BRO294" s="9"/>
      <c r="BRP294" s="9"/>
      <c r="BRQ294" s="9"/>
      <c r="BRR294" s="9"/>
      <c r="BRS294" s="9"/>
      <c r="BRT294" s="9"/>
      <c r="BRU294" s="9"/>
      <c r="BRV294" s="9"/>
      <c r="BRW294" s="9"/>
      <c r="BRX294" s="9"/>
      <c r="BRY294" s="9"/>
      <c r="BRZ294" s="9"/>
      <c r="BSA294" s="9"/>
      <c r="BSB294" s="9"/>
      <c r="BSC294" s="9"/>
      <c r="BSD294" s="9"/>
      <c r="BSE294" s="9"/>
      <c r="BSF294" s="9"/>
      <c r="BSG294" s="9"/>
      <c r="BSH294" s="9"/>
      <c r="BSI294" s="9"/>
      <c r="BSJ294" s="9"/>
      <c r="BSK294" s="9"/>
      <c r="BSL294" s="9"/>
      <c r="BSM294" s="9"/>
      <c r="BSN294" s="9"/>
      <c r="BSO294" s="9"/>
      <c r="BSP294" s="9"/>
      <c r="BSQ294" s="9"/>
      <c r="BSR294" s="9"/>
      <c r="BSS294" s="9"/>
      <c r="BST294" s="9"/>
      <c r="BSU294" s="9"/>
      <c r="BSV294" s="9"/>
      <c r="BSW294" s="9"/>
      <c r="BSX294" s="9"/>
      <c r="BSY294" s="9"/>
      <c r="BSZ294" s="9"/>
      <c r="BTA294" s="9"/>
      <c r="BTB294" s="9"/>
      <c r="BTC294" s="9"/>
      <c r="BTD294" s="9"/>
      <c r="BTE294" s="9"/>
      <c r="BTF294" s="9"/>
      <c r="BTG294" s="9"/>
      <c r="BTH294" s="9"/>
      <c r="BTI294" s="9"/>
      <c r="BTJ294" s="9"/>
      <c r="BTK294" s="9"/>
      <c r="BTL294" s="9"/>
      <c r="BTM294" s="9"/>
      <c r="BTN294" s="9"/>
      <c r="BTO294" s="9"/>
      <c r="BTP294" s="9"/>
      <c r="BTQ294" s="9"/>
      <c r="BTR294" s="9"/>
      <c r="BTS294" s="9"/>
      <c r="BTT294" s="9"/>
      <c r="BTU294" s="9"/>
      <c r="BTV294" s="9"/>
      <c r="BTW294" s="9"/>
      <c r="BTX294" s="9"/>
      <c r="BTY294" s="9"/>
      <c r="BTZ294" s="9"/>
      <c r="BUA294" s="9"/>
      <c r="BUB294" s="9"/>
      <c r="BUC294" s="9"/>
      <c r="BUD294" s="9"/>
      <c r="BUE294" s="9"/>
      <c r="BUF294" s="9"/>
      <c r="BUG294" s="9"/>
      <c r="BUH294" s="9"/>
      <c r="BUI294" s="9"/>
      <c r="BUJ294" s="9"/>
      <c r="BUK294" s="9"/>
      <c r="BUL294" s="9"/>
      <c r="BUM294" s="9"/>
      <c r="BUN294" s="9"/>
      <c r="BUO294" s="9"/>
      <c r="BUP294" s="9"/>
      <c r="BUQ294" s="9"/>
      <c r="BUR294" s="9"/>
      <c r="BUS294" s="9"/>
      <c r="BUT294" s="9"/>
      <c r="BUU294" s="9"/>
      <c r="BUV294" s="9"/>
      <c r="BUW294" s="9"/>
      <c r="BUX294" s="9"/>
      <c r="BUY294" s="9"/>
      <c r="BUZ294" s="9"/>
      <c r="BVA294" s="9"/>
      <c r="BVB294" s="9"/>
      <c r="BVC294" s="9"/>
      <c r="BVD294" s="9"/>
      <c r="BVE294" s="9"/>
      <c r="BVF294" s="9"/>
      <c r="BVG294" s="9"/>
      <c r="BVH294" s="9"/>
      <c r="BVI294" s="9"/>
      <c r="BVJ294" s="9"/>
      <c r="BVK294" s="9"/>
      <c r="BVL294" s="9"/>
      <c r="BVM294" s="9"/>
      <c r="BVN294" s="9"/>
      <c r="BVO294" s="9"/>
      <c r="BVP294" s="9"/>
      <c r="BVQ294" s="9"/>
      <c r="BVR294" s="9"/>
      <c r="BVS294" s="9"/>
      <c r="BVT294" s="9"/>
      <c r="BVU294" s="9"/>
      <c r="BVV294" s="9"/>
      <c r="BVW294" s="9"/>
      <c r="BVX294" s="9"/>
      <c r="BVY294" s="9"/>
      <c r="BVZ294" s="9"/>
      <c r="BWA294" s="9"/>
      <c r="BWB294" s="9"/>
      <c r="BWC294" s="9"/>
      <c r="BWD294" s="9"/>
      <c r="BWE294" s="9"/>
      <c r="BWF294" s="9"/>
      <c r="BWG294" s="9"/>
      <c r="BWH294" s="9"/>
      <c r="BWI294" s="9"/>
      <c r="BWJ294" s="9"/>
      <c r="BWK294" s="9"/>
      <c r="BWL294" s="9"/>
      <c r="BWM294" s="9"/>
      <c r="BWN294" s="9"/>
      <c r="BWO294" s="9"/>
      <c r="BWP294" s="9"/>
      <c r="BWQ294" s="9"/>
      <c r="BWR294" s="9"/>
      <c r="BWS294" s="9"/>
      <c r="BWT294" s="9"/>
      <c r="BWU294" s="9"/>
      <c r="BWV294" s="9"/>
      <c r="BWW294" s="9"/>
      <c r="BWX294" s="9"/>
      <c r="BWY294" s="9"/>
      <c r="BWZ294" s="9"/>
      <c r="BXA294" s="9"/>
      <c r="BXB294" s="9"/>
      <c r="BXC294" s="9"/>
      <c r="BXD294" s="9"/>
      <c r="BXE294" s="9"/>
      <c r="BXF294" s="9"/>
      <c r="BXG294" s="9"/>
      <c r="BXH294" s="9"/>
      <c r="BXI294" s="9"/>
      <c r="BXJ294" s="9"/>
      <c r="BXK294" s="9"/>
      <c r="BXL294" s="9"/>
      <c r="BXM294" s="9"/>
      <c r="BXN294" s="9"/>
      <c r="BXO294" s="9"/>
      <c r="BXP294" s="9"/>
      <c r="BXQ294" s="9"/>
      <c r="BXR294" s="9"/>
      <c r="BXS294" s="9"/>
      <c r="BXT294" s="9"/>
      <c r="BXU294" s="9"/>
      <c r="BXV294" s="9"/>
      <c r="BXW294" s="9"/>
      <c r="BXX294" s="9"/>
      <c r="BXY294" s="9"/>
      <c r="BXZ294" s="9"/>
      <c r="BYA294" s="9"/>
      <c r="BYB294" s="9"/>
      <c r="BYC294" s="9"/>
      <c r="BYD294" s="9"/>
      <c r="BYE294" s="9"/>
      <c r="BYF294" s="9"/>
      <c r="BYG294" s="9"/>
      <c r="BYH294" s="9"/>
      <c r="BYI294" s="9"/>
      <c r="BYJ294" s="9"/>
      <c r="BYK294" s="9"/>
      <c r="BYL294" s="9"/>
      <c r="BYM294" s="9"/>
      <c r="BYN294" s="9"/>
      <c r="BYO294" s="9"/>
      <c r="BYP294" s="9"/>
      <c r="BYQ294" s="9"/>
      <c r="BYR294" s="9"/>
      <c r="BYS294" s="9"/>
      <c r="BYT294" s="9"/>
      <c r="BYU294" s="9"/>
      <c r="BYV294" s="9"/>
      <c r="BYW294" s="9"/>
      <c r="BYX294" s="9"/>
      <c r="BYY294" s="9"/>
      <c r="BYZ294" s="9"/>
      <c r="BZA294" s="9"/>
      <c r="BZB294" s="9"/>
      <c r="BZC294" s="9"/>
      <c r="BZD294" s="9"/>
      <c r="BZE294" s="9"/>
      <c r="BZF294" s="9"/>
      <c r="BZG294" s="9"/>
      <c r="BZH294" s="9"/>
      <c r="BZI294" s="9"/>
      <c r="BZJ294" s="9"/>
      <c r="BZK294" s="9"/>
      <c r="BZL294" s="9"/>
      <c r="BZM294" s="9"/>
      <c r="BZN294" s="9"/>
      <c r="BZO294" s="9"/>
      <c r="BZP294" s="9"/>
      <c r="BZQ294" s="9"/>
      <c r="BZR294" s="9"/>
      <c r="BZS294" s="9"/>
      <c r="BZT294" s="9"/>
      <c r="BZU294" s="9"/>
      <c r="BZV294" s="9"/>
      <c r="BZW294" s="9"/>
      <c r="BZX294" s="9"/>
      <c r="BZY294" s="9"/>
      <c r="BZZ294" s="9"/>
      <c r="CAA294" s="9"/>
      <c r="CAB294" s="9"/>
      <c r="CAC294" s="9"/>
      <c r="CAD294" s="9"/>
      <c r="CAE294" s="9"/>
      <c r="CAF294" s="9"/>
      <c r="CAG294" s="9"/>
      <c r="CAH294" s="9"/>
      <c r="CAI294" s="9"/>
      <c r="CAJ294" s="9"/>
      <c r="CAK294" s="9"/>
      <c r="CAL294" s="9"/>
      <c r="CAM294" s="9"/>
      <c r="CAN294" s="9"/>
      <c r="CAO294" s="9"/>
      <c r="CAP294" s="9"/>
      <c r="CAQ294" s="9"/>
      <c r="CAR294" s="9"/>
      <c r="CAS294" s="9"/>
      <c r="CAT294" s="9"/>
      <c r="CAU294" s="9"/>
      <c r="CAV294" s="9"/>
      <c r="CAW294" s="9"/>
      <c r="CAX294" s="9"/>
      <c r="CAY294" s="9"/>
      <c r="CAZ294" s="9"/>
      <c r="CBA294" s="9"/>
      <c r="CBB294" s="9"/>
      <c r="CBC294" s="9"/>
      <c r="CBD294" s="9"/>
      <c r="CBE294" s="9"/>
      <c r="CBF294" s="9"/>
      <c r="CBG294" s="9"/>
      <c r="CBH294" s="9"/>
      <c r="CBI294" s="9"/>
      <c r="CBJ294" s="9"/>
      <c r="CBK294" s="9"/>
      <c r="CBL294" s="9"/>
      <c r="CBM294" s="9"/>
      <c r="CBN294" s="9"/>
      <c r="CBO294" s="9"/>
      <c r="CBP294" s="9"/>
      <c r="CBQ294" s="9"/>
      <c r="CBR294" s="9"/>
      <c r="CBS294" s="9"/>
      <c r="CBT294" s="9"/>
      <c r="CBU294" s="9"/>
      <c r="CBV294" s="9"/>
      <c r="CBW294" s="9"/>
      <c r="CBX294" s="9"/>
      <c r="CBY294" s="9"/>
      <c r="CBZ294" s="9"/>
      <c r="CCA294" s="9"/>
      <c r="CCB294" s="9"/>
      <c r="CCC294" s="9"/>
      <c r="CCD294" s="9"/>
      <c r="CCE294" s="9"/>
      <c r="CCF294" s="9"/>
      <c r="CCG294" s="9"/>
      <c r="CCH294" s="9"/>
      <c r="CCI294" s="9"/>
      <c r="CCJ294" s="9"/>
      <c r="CCK294" s="9"/>
      <c r="CCL294" s="9"/>
      <c r="CCM294" s="9"/>
      <c r="CCN294" s="9"/>
      <c r="CCO294" s="9"/>
      <c r="CCP294" s="9"/>
      <c r="CCQ294" s="9"/>
      <c r="CCR294" s="9"/>
      <c r="CCS294" s="9"/>
      <c r="CCT294" s="9"/>
      <c r="CCU294" s="9"/>
      <c r="CCV294" s="9"/>
      <c r="CCW294" s="9"/>
      <c r="CCX294" s="9"/>
      <c r="CCY294" s="9"/>
      <c r="CCZ294" s="9"/>
      <c r="CDA294" s="9"/>
      <c r="CDB294" s="9"/>
      <c r="CDC294" s="9"/>
      <c r="CDD294" s="9"/>
      <c r="CDE294" s="9"/>
      <c r="CDF294" s="9"/>
      <c r="CDG294" s="9"/>
      <c r="CDH294" s="9"/>
      <c r="CDI294" s="9"/>
      <c r="CDJ294" s="9"/>
      <c r="CDK294" s="9"/>
      <c r="CDL294" s="9"/>
      <c r="CDM294" s="9"/>
      <c r="CDN294" s="9"/>
      <c r="CDO294" s="9"/>
      <c r="CDP294" s="9"/>
      <c r="CDQ294" s="9"/>
      <c r="CDR294" s="9"/>
      <c r="CDS294" s="9"/>
      <c r="CDT294" s="9"/>
      <c r="CDU294" s="9"/>
      <c r="CDV294" s="9"/>
      <c r="CDW294" s="9"/>
      <c r="CDX294" s="9"/>
      <c r="CDY294" s="9"/>
      <c r="CDZ294" s="9"/>
      <c r="CEA294" s="9"/>
      <c r="CEB294" s="9"/>
      <c r="CEC294" s="9"/>
      <c r="CED294" s="9"/>
      <c r="CEE294" s="9"/>
      <c r="CEF294" s="9"/>
      <c r="CEG294" s="9"/>
      <c r="CEH294" s="9"/>
      <c r="CEI294" s="9"/>
      <c r="CEJ294" s="9"/>
      <c r="CEK294" s="9"/>
      <c r="CEL294" s="9"/>
      <c r="CEM294" s="9"/>
      <c r="CEN294" s="9"/>
      <c r="CEO294" s="9"/>
      <c r="CEP294" s="9"/>
      <c r="CEQ294" s="9"/>
      <c r="CER294" s="9"/>
      <c r="CES294" s="9"/>
      <c r="CET294" s="9"/>
      <c r="CEU294" s="9"/>
      <c r="CEV294" s="9"/>
      <c r="CEW294" s="9"/>
      <c r="CEX294" s="9"/>
      <c r="CEY294" s="9"/>
      <c r="CEZ294" s="9"/>
      <c r="CFA294" s="9"/>
      <c r="CFB294" s="9"/>
      <c r="CFC294" s="9"/>
      <c r="CFD294" s="9"/>
      <c r="CFE294" s="9"/>
      <c r="CFF294" s="9"/>
      <c r="CFG294" s="9"/>
      <c r="CFH294" s="9"/>
      <c r="CFI294" s="9"/>
      <c r="CFJ294" s="9"/>
      <c r="CFK294" s="9"/>
      <c r="CFL294" s="9"/>
      <c r="CFM294" s="9"/>
      <c r="CFN294" s="9"/>
      <c r="CFO294" s="9"/>
      <c r="CFP294" s="9"/>
      <c r="CFQ294" s="9"/>
      <c r="CFR294" s="9"/>
      <c r="CFS294" s="9"/>
      <c r="CFT294" s="9"/>
      <c r="CFU294" s="9"/>
      <c r="CFV294" s="9"/>
      <c r="CFW294" s="9"/>
      <c r="CFX294" s="9"/>
      <c r="CFY294" s="9"/>
      <c r="CFZ294" s="9"/>
      <c r="CGA294" s="9"/>
      <c r="CGB294" s="9"/>
      <c r="CGC294" s="9"/>
      <c r="CGD294" s="9"/>
      <c r="CGE294" s="9"/>
      <c r="CGF294" s="9"/>
      <c r="CGG294" s="9"/>
      <c r="CGH294" s="9"/>
      <c r="CGI294" s="9"/>
      <c r="CGJ294" s="9"/>
      <c r="CGK294" s="9"/>
      <c r="CGL294" s="9"/>
      <c r="CGM294" s="9"/>
      <c r="CGN294" s="9"/>
      <c r="CGO294" s="9"/>
      <c r="CGP294" s="9"/>
      <c r="CGQ294" s="9"/>
      <c r="CGR294" s="9"/>
      <c r="CGS294" s="9"/>
      <c r="CGT294" s="9"/>
      <c r="CGU294" s="9"/>
      <c r="CGV294" s="9"/>
      <c r="CGW294" s="9"/>
      <c r="CGX294" s="9"/>
      <c r="CGY294" s="9"/>
      <c r="CGZ294" s="9"/>
      <c r="CHA294" s="9"/>
      <c r="CHB294" s="9"/>
      <c r="CHC294" s="9"/>
      <c r="CHD294" s="9"/>
      <c r="CHE294" s="9"/>
      <c r="CHF294" s="9"/>
      <c r="CHG294" s="9"/>
      <c r="CHH294" s="9"/>
      <c r="CHI294" s="9"/>
      <c r="CHJ294" s="9"/>
      <c r="CHK294" s="9"/>
      <c r="CHL294" s="9"/>
      <c r="CHM294" s="9"/>
      <c r="CHN294" s="9"/>
      <c r="CHO294" s="9"/>
      <c r="CHP294" s="9"/>
      <c r="CHQ294" s="9"/>
      <c r="CHR294" s="9"/>
      <c r="CHS294" s="9"/>
      <c r="CHT294" s="9"/>
      <c r="CHU294" s="9"/>
      <c r="CHV294" s="9"/>
      <c r="CHW294" s="9"/>
      <c r="CHX294" s="9"/>
      <c r="CHY294" s="9"/>
      <c r="CHZ294" s="9"/>
      <c r="CIA294" s="9"/>
      <c r="CIB294" s="9"/>
      <c r="CIC294" s="9"/>
      <c r="CID294" s="9"/>
      <c r="CIE294" s="9"/>
      <c r="CIF294" s="9"/>
      <c r="CIG294" s="9"/>
      <c r="CIH294" s="9"/>
      <c r="CII294" s="9"/>
      <c r="CIJ294" s="9"/>
      <c r="CIK294" s="9"/>
      <c r="CIL294" s="9"/>
      <c r="CIM294" s="9"/>
      <c r="CIN294" s="9"/>
      <c r="CIO294" s="9"/>
      <c r="CIP294" s="9"/>
      <c r="CIQ294" s="9"/>
      <c r="CIR294" s="9"/>
      <c r="CIS294" s="9"/>
      <c r="CIT294" s="9"/>
      <c r="CIU294" s="9"/>
      <c r="CIV294" s="9"/>
      <c r="CIW294" s="9"/>
      <c r="CIX294" s="9"/>
      <c r="CIY294" s="9"/>
      <c r="CIZ294" s="9"/>
      <c r="CJA294" s="9"/>
      <c r="CJB294" s="9"/>
      <c r="CJC294" s="9"/>
      <c r="CJD294" s="9"/>
      <c r="CJE294" s="9"/>
      <c r="CJF294" s="9"/>
      <c r="CJG294" s="9"/>
      <c r="CJH294" s="9"/>
      <c r="CJI294" s="9"/>
      <c r="CJJ294" s="9"/>
      <c r="CJK294" s="9"/>
      <c r="CJL294" s="9"/>
      <c r="CJM294" s="9"/>
      <c r="CJN294" s="9"/>
      <c r="CJO294" s="9"/>
      <c r="CJP294" s="9"/>
      <c r="CJQ294" s="9"/>
      <c r="CJR294" s="9"/>
      <c r="CJS294" s="9"/>
      <c r="CJT294" s="9"/>
      <c r="CJU294" s="9"/>
      <c r="CJV294" s="9"/>
      <c r="CJW294" s="9"/>
      <c r="CJX294" s="9"/>
      <c r="CJY294" s="9"/>
      <c r="CJZ294" s="9"/>
      <c r="CKA294" s="9"/>
      <c r="CKB294" s="9"/>
      <c r="CKC294" s="9"/>
      <c r="CKD294" s="9"/>
      <c r="CKE294" s="9"/>
      <c r="CKF294" s="9"/>
      <c r="CKG294" s="9"/>
      <c r="CKH294" s="9"/>
      <c r="CKI294" s="9"/>
      <c r="CKJ294" s="9"/>
      <c r="CKK294" s="9"/>
      <c r="CKL294" s="9"/>
      <c r="CKM294" s="9"/>
      <c r="CKN294" s="9"/>
      <c r="CKO294" s="9"/>
      <c r="CKP294" s="9"/>
      <c r="CKQ294" s="9"/>
      <c r="CKR294" s="9"/>
      <c r="CKS294" s="9"/>
      <c r="CKT294" s="9"/>
      <c r="CKU294" s="9"/>
      <c r="CKV294" s="9"/>
      <c r="CKW294" s="9"/>
      <c r="CKX294" s="9"/>
      <c r="CKY294" s="9"/>
      <c r="CKZ294" s="9"/>
      <c r="CLA294" s="9"/>
      <c r="CLB294" s="9"/>
      <c r="CLC294" s="9"/>
      <c r="CLD294" s="9"/>
      <c r="CLE294" s="9"/>
      <c r="CLF294" s="9"/>
      <c r="CLG294" s="9"/>
      <c r="CLH294" s="9"/>
      <c r="CLI294" s="9"/>
      <c r="CLJ294" s="9"/>
      <c r="CLK294" s="9"/>
      <c r="CLL294" s="9"/>
      <c r="CLM294" s="9"/>
      <c r="CLN294" s="9"/>
      <c r="CLO294" s="9"/>
      <c r="CLP294" s="9"/>
      <c r="CLQ294" s="9"/>
      <c r="CLR294" s="9"/>
      <c r="CLS294" s="9"/>
      <c r="CLT294" s="9"/>
      <c r="CLU294" s="9"/>
      <c r="CLV294" s="9"/>
      <c r="CLW294" s="9"/>
      <c r="CLX294" s="9"/>
      <c r="CLY294" s="9"/>
      <c r="CLZ294" s="9"/>
      <c r="CMA294" s="9"/>
      <c r="CMB294" s="9"/>
      <c r="CMC294" s="9"/>
      <c r="CMD294" s="9"/>
      <c r="CME294" s="9"/>
      <c r="CMF294" s="9"/>
      <c r="CMG294" s="9"/>
      <c r="CMH294" s="9"/>
      <c r="CMI294" s="9"/>
      <c r="CMJ294" s="9"/>
      <c r="CMK294" s="9"/>
      <c r="CML294" s="9"/>
      <c r="CMM294" s="9"/>
      <c r="CMN294" s="9"/>
      <c r="CMO294" s="9"/>
      <c r="CMP294" s="9"/>
      <c r="CMQ294" s="9"/>
      <c r="CMR294" s="9"/>
      <c r="CMS294" s="9"/>
      <c r="CMT294" s="9"/>
      <c r="CMU294" s="9"/>
      <c r="CMV294" s="9"/>
      <c r="CMW294" s="9"/>
      <c r="CMX294" s="9"/>
      <c r="CMY294" s="9"/>
      <c r="CMZ294" s="9"/>
      <c r="CNA294" s="9"/>
      <c r="CNB294" s="9"/>
      <c r="CNC294" s="9"/>
      <c r="CND294" s="9"/>
      <c r="CNE294" s="9"/>
      <c r="CNF294" s="9"/>
      <c r="CNG294" s="9"/>
      <c r="CNH294" s="9"/>
      <c r="CNI294" s="9"/>
      <c r="CNJ294" s="9"/>
      <c r="CNK294" s="9"/>
      <c r="CNL294" s="9"/>
      <c r="CNM294" s="9"/>
      <c r="CNN294" s="9"/>
      <c r="CNO294" s="9"/>
      <c r="CNP294" s="9"/>
      <c r="CNQ294" s="9"/>
      <c r="CNR294" s="9"/>
      <c r="CNS294" s="9"/>
      <c r="CNT294" s="9"/>
      <c r="CNU294" s="9"/>
      <c r="CNV294" s="9"/>
      <c r="CNW294" s="9"/>
      <c r="CNX294" s="9"/>
      <c r="CNY294" s="9"/>
      <c r="CNZ294" s="9"/>
      <c r="COA294" s="9"/>
      <c r="COB294" s="9"/>
      <c r="COC294" s="9"/>
      <c r="COD294" s="9"/>
      <c r="COE294" s="9"/>
      <c r="COF294" s="9"/>
      <c r="COG294" s="9"/>
      <c r="COH294" s="9"/>
      <c r="COI294" s="9"/>
      <c r="COJ294" s="9"/>
      <c r="COK294" s="9"/>
      <c r="COL294" s="9"/>
      <c r="COM294" s="9"/>
      <c r="CON294" s="9"/>
      <c r="COO294" s="9"/>
      <c r="COP294" s="9"/>
      <c r="COQ294" s="9"/>
      <c r="COR294" s="9"/>
      <c r="COS294" s="9"/>
      <c r="COT294" s="9"/>
      <c r="COU294" s="9"/>
      <c r="COV294" s="9"/>
      <c r="COW294" s="9"/>
      <c r="COX294" s="9"/>
      <c r="COY294" s="9"/>
      <c r="COZ294" s="9"/>
      <c r="CPA294" s="9"/>
      <c r="CPB294" s="9"/>
      <c r="CPC294" s="9"/>
      <c r="CPD294" s="9"/>
      <c r="CPE294" s="9"/>
      <c r="CPF294" s="9"/>
      <c r="CPG294" s="9"/>
      <c r="CPH294" s="9"/>
      <c r="CPI294" s="9"/>
      <c r="CPJ294" s="9"/>
      <c r="CPK294" s="9"/>
      <c r="CPL294" s="9"/>
      <c r="CPM294" s="9"/>
      <c r="CPN294" s="9"/>
      <c r="CPO294" s="9"/>
      <c r="CPP294" s="9"/>
      <c r="CPQ294" s="9"/>
      <c r="CPR294" s="9"/>
      <c r="CPS294" s="9"/>
      <c r="CPT294" s="9"/>
      <c r="CPU294" s="9"/>
      <c r="CPV294" s="9"/>
      <c r="CPW294" s="9"/>
      <c r="CPX294" s="9"/>
      <c r="CPY294" s="9"/>
      <c r="CPZ294" s="9"/>
      <c r="CQA294" s="9"/>
      <c r="CQB294" s="9"/>
      <c r="CQC294" s="9"/>
      <c r="CQD294" s="9"/>
      <c r="CQE294" s="9"/>
      <c r="CQF294" s="9"/>
      <c r="CQG294" s="9"/>
      <c r="CQH294" s="9"/>
      <c r="CQI294" s="9"/>
      <c r="CQJ294" s="9"/>
      <c r="CQK294" s="9"/>
      <c r="CQL294" s="9"/>
      <c r="CQM294" s="9"/>
      <c r="CQN294" s="9"/>
      <c r="CQO294" s="9"/>
      <c r="CQP294" s="9"/>
      <c r="CQQ294" s="9"/>
      <c r="CQR294" s="9"/>
      <c r="CQS294" s="9"/>
      <c r="CQT294" s="9"/>
      <c r="CQU294" s="9"/>
      <c r="CQV294" s="9"/>
      <c r="CQW294" s="9"/>
      <c r="CQX294" s="9"/>
      <c r="CQY294" s="9"/>
      <c r="CQZ294" s="9"/>
      <c r="CRA294" s="9"/>
      <c r="CRB294" s="9"/>
      <c r="CRC294" s="9"/>
      <c r="CRD294" s="9"/>
      <c r="CRE294" s="9"/>
      <c r="CRF294" s="9"/>
      <c r="CRG294" s="9"/>
      <c r="CRH294" s="9"/>
      <c r="CRI294" s="9"/>
      <c r="CRJ294" s="9"/>
      <c r="CRK294" s="9"/>
      <c r="CRL294" s="9"/>
      <c r="CRM294" s="9"/>
      <c r="CRN294" s="9"/>
      <c r="CRO294" s="9"/>
      <c r="CRP294" s="9"/>
      <c r="CRQ294" s="9"/>
      <c r="CRR294" s="9"/>
      <c r="CRS294" s="9"/>
      <c r="CRT294" s="9"/>
      <c r="CRU294" s="9"/>
      <c r="CRV294" s="9"/>
      <c r="CRW294" s="9"/>
      <c r="CRX294" s="9"/>
      <c r="CRY294" s="9"/>
      <c r="CRZ294" s="9"/>
      <c r="CSA294" s="9"/>
      <c r="CSB294" s="9"/>
      <c r="CSC294" s="9"/>
      <c r="CSD294" s="9"/>
      <c r="CSE294" s="9"/>
      <c r="CSF294" s="9"/>
      <c r="CSG294" s="9"/>
      <c r="CSH294" s="9"/>
      <c r="CSI294" s="9"/>
      <c r="CSJ294" s="9"/>
      <c r="CSK294" s="9"/>
      <c r="CSL294" s="9"/>
      <c r="CSM294" s="9"/>
      <c r="CSN294" s="9"/>
      <c r="CSO294" s="9"/>
      <c r="CSP294" s="9"/>
      <c r="CSQ294" s="9"/>
      <c r="CSR294" s="9"/>
      <c r="CSS294" s="9"/>
      <c r="CST294" s="9"/>
      <c r="CSU294" s="9"/>
      <c r="CSV294" s="9"/>
      <c r="CSW294" s="9"/>
      <c r="CSX294" s="9"/>
      <c r="CSY294" s="9"/>
      <c r="CSZ294" s="9"/>
      <c r="CTA294" s="9"/>
      <c r="CTB294" s="9"/>
      <c r="CTC294" s="9"/>
      <c r="CTD294" s="9"/>
      <c r="CTE294" s="9"/>
      <c r="CTF294" s="9"/>
      <c r="CTG294" s="9"/>
      <c r="CTH294" s="9"/>
      <c r="CTI294" s="9"/>
      <c r="CTJ294" s="9"/>
      <c r="CTK294" s="9"/>
      <c r="CTL294" s="9"/>
      <c r="CTM294" s="9"/>
      <c r="CTN294" s="9"/>
      <c r="CTO294" s="9"/>
      <c r="CTP294" s="9"/>
      <c r="CTQ294" s="9"/>
      <c r="CTR294" s="9"/>
      <c r="CTS294" s="9"/>
      <c r="CTT294" s="9"/>
      <c r="CTU294" s="9"/>
      <c r="CTV294" s="9"/>
      <c r="CTW294" s="9"/>
      <c r="CTX294" s="9"/>
      <c r="CTY294" s="9"/>
      <c r="CTZ294" s="9"/>
      <c r="CUA294" s="9"/>
    </row>
    <row r="295" spans="1:2575" ht="14.25" customHeight="1" x14ac:dyDescent="0.3">
      <c r="A295" s="3" t="s">
        <v>266</v>
      </c>
      <c r="B295" s="4" t="s">
        <v>295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</row>
    <row r="296" spans="1:2575" ht="14.25" customHeight="1" x14ac:dyDescent="0.3">
      <c r="A296" s="3" t="s">
        <v>296</v>
      </c>
      <c r="B296" s="4" t="s">
        <v>297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8"/>
      <c r="HK296" s="8"/>
      <c r="HL296" s="8"/>
      <c r="HM296" s="8"/>
      <c r="HN296" s="8"/>
      <c r="HO296" s="8"/>
      <c r="HP296" s="8"/>
      <c r="HQ296" s="8"/>
      <c r="HR296" s="8"/>
      <c r="HS296" s="8"/>
      <c r="HT296" s="8"/>
      <c r="HU296" s="8"/>
      <c r="HV296" s="8"/>
      <c r="HW296" s="8"/>
      <c r="HX296" s="8"/>
      <c r="HY296" s="8"/>
      <c r="HZ296" s="8"/>
      <c r="IA296" s="8"/>
      <c r="IB296" s="8"/>
      <c r="IC296" s="8"/>
      <c r="ID296" s="8"/>
      <c r="IE296" s="8"/>
      <c r="IF296" s="8"/>
      <c r="IG296" s="8"/>
      <c r="IH296" s="8"/>
      <c r="II296" s="8"/>
      <c r="IJ296" s="8"/>
      <c r="IK296" s="8"/>
      <c r="IL296" s="8"/>
      <c r="IM296" s="8"/>
      <c r="IN296" s="8"/>
      <c r="IO296" s="8"/>
      <c r="IP296" s="8"/>
      <c r="IQ296" s="8"/>
      <c r="IR296" s="8"/>
      <c r="IS296" s="8"/>
      <c r="IT296" s="8"/>
      <c r="IU296" s="8"/>
      <c r="IV296" s="8"/>
      <c r="IW296" s="8"/>
      <c r="IX296" s="8"/>
      <c r="IY296" s="8"/>
      <c r="IZ296" s="8"/>
      <c r="JA296" s="8"/>
      <c r="JB296" s="8"/>
      <c r="JC296" s="8"/>
      <c r="JD296" s="8"/>
      <c r="JE296" s="8"/>
      <c r="JF296" s="8"/>
      <c r="JG296" s="8"/>
      <c r="JH296" s="8"/>
      <c r="JI296" s="8"/>
      <c r="JJ296" s="8"/>
      <c r="JK296" s="8"/>
      <c r="JL296" s="8"/>
      <c r="JM296" s="8"/>
      <c r="JN296" s="8"/>
      <c r="JO296" s="8"/>
      <c r="JP296" s="8"/>
      <c r="JQ296" s="8"/>
      <c r="JR296" s="8"/>
      <c r="JS296" s="8"/>
      <c r="JT296" s="8"/>
      <c r="JU296" s="8"/>
      <c r="JV296" s="8"/>
      <c r="JW296" s="8"/>
      <c r="JX296" s="8"/>
      <c r="JY296" s="8"/>
      <c r="JZ296" s="8"/>
      <c r="KA296" s="8"/>
      <c r="KB296" s="8"/>
      <c r="KC296" s="8"/>
      <c r="KD296" s="8"/>
      <c r="KE296" s="8"/>
      <c r="KF296" s="8"/>
      <c r="KG296" s="8"/>
      <c r="KH296" s="8"/>
      <c r="KI296" s="8"/>
      <c r="KJ296" s="8"/>
      <c r="KK296" s="8"/>
      <c r="KL296" s="8"/>
      <c r="KM296" s="8"/>
      <c r="KN296" s="8"/>
      <c r="KO296" s="8"/>
      <c r="KP296" s="8"/>
      <c r="KQ296" s="8"/>
      <c r="KR296" s="8"/>
      <c r="KS296" s="8"/>
      <c r="KT296" s="8"/>
      <c r="KU296" s="8"/>
      <c r="KV296" s="8"/>
      <c r="KW296" s="8"/>
      <c r="KX296" s="8"/>
      <c r="KY296" s="8"/>
      <c r="KZ296" s="8"/>
      <c r="LA296" s="8"/>
      <c r="LB296" s="8"/>
      <c r="LC296" s="8"/>
      <c r="LD296" s="8"/>
      <c r="LE296" s="8"/>
      <c r="LF296" s="8"/>
      <c r="LG296" s="8"/>
      <c r="LH296" s="8"/>
      <c r="LI296" s="8"/>
      <c r="LJ296" s="8"/>
      <c r="LK296" s="8"/>
      <c r="LL296" s="8"/>
      <c r="LM296" s="8"/>
      <c r="LN296" s="8"/>
      <c r="LO296" s="8"/>
      <c r="LP296" s="8"/>
      <c r="LQ296" s="8"/>
      <c r="LR296" s="8"/>
      <c r="LS296" s="8"/>
      <c r="LT296" s="8"/>
      <c r="LU296" s="8"/>
      <c r="LV296" s="8"/>
      <c r="LW296" s="8"/>
      <c r="LX296" s="8"/>
      <c r="LY296" s="8"/>
      <c r="LZ296" s="8"/>
      <c r="MA296" s="8"/>
      <c r="MB296" s="8"/>
      <c r="MC296" s="8"/>
      <c r="MD296" s="8"/>
      <c r="ME296" s="8"/>
      <c r="MF296" s="8"/>
      <c r="MG296" s="8"/>
      <c r="MH296" s="8"/>
      <c r="MI296" s="8"/>
      <c r="MJ296" s="8"/>
      <c r="MK296" s="8"/>
      <c r="ML296" s="8"/>
      <c r="MM296" s="8"/>
      <c r="MN296" s="8"/>
      <c r="MO296" s="8"/>
      <c r="MP296" s="8"/>
      <c r="MQ296" s="8"/>
      <c r="MR296" s="8"/>
      <c r="MS296" s="8"/>
      <c r="MT296" s="8"/>
      <c r="MU296" s="8"/>
      <c r="MV296" s="8"/>
      <c r="MW296" s="8"/>
      <c r="MX296" s="8"/>
      <c r="MY296" s="8"/>
      <c r="MZ296" s="8"/>
      <c r="NA296" s="8"/>
      <c r="NB296" s="8"/>
      <c r="NC296" s="8"/>
      <c r="ND296" s="8"/>
      <c r="NE296" s="8"/>
      <c r="NF296" s="8"/>
      <c r="NG296" s="8"/>
      <c r="NH296" s="8"/>
      <c r="NI296" s="8"/>
      <c r="NJ296" s="8"/>
      <c r="NK296" s="8"/>
      <c r="NL296" s="8"/>
      <c r="NM296" s="8"/>
      <c r="NN296" s="8"/>
      <c r="NO296" s="8"/>
      <c r="NP296" s="8"/>
      <c r="NQ296" s="8"/>
      <c r="NR296" s="8"/>
      <c r="NS296" s="8"/>
      <c r="NT296" s="8"/>
      <c r="NU296" s="8"/>
      <c r="NV296" s="8"/>
      <c r="NW296" s="8"/>
      <c r="NX296" s="8"/>
      <c r="NY296" s="8"/>
      <c r="NZ296" s="8"/>
      <c r="OA296" s="8"/>
      <c r="OB296" s="8"/>
      <c r="OC296" s="8"/>
      <c r="OD296" s="8"/>
      <c r="OE296" s="8"/>
      <c r="OF296" s="8"/>
      <c r="OG296" s="8"/>
      <c r="OH296" s="8"/>
      <c r="OI296" s="8"/>
      <c r="OJ296" s="8"/>
      <c r="OK296" s="8"/>
      <c r="OL296" s="8"/>
      <c r="OM296" s="8"/>
      <c r="ON296" s="8"/>
      <c r="OO296" s="8"/>
      <c r="OP296" s="8"/>
      <c r="OQ296" s="8"/>
      <c r="OR296" s="8"/>
      <c r="OS296" s="8"/>
      <c r="OT296" s="8"/>
      <c r="OU296" s="8"/>
      <c r="OV296" s="8"/>
      <c r="OW296" s="8"/>
      <c r="OX296" s="8"/>
      <c r="OY296" s="8"/>
      <c r="OZ296" s="8"/>
      <c r="PA296" s="8"/>
      <c r="PB296" s="8"/>
      <c r="PC296" s="8"/>
      <c r="PD296" s="8"/>
      <c r="PE296" s="8"/>
      <c r="PF296" s="8"/>
      <c r="PG296" s="8"/>
      <c r="PH296" s="8"/>
      <c r="PI296" s="8"/>
      <c r="PJ296" s="8"/>
      <c r="PK296" s="8"/>
      <c r="PL296" s="8"/>
      <c r="PM296" s="8"/>
      <c r="PN296" s="8"/>
      <c r="PO296" s="8"/>
      <c r="PP296" s="8"/>
      <c r="PQ296" s="8"/>
      <c r="PR296" s="8"/>
      <c r="PS296" s="8"/>
      <c r="PT296" s="8"/>
      <c r="PU296" s="8"/>
      <c r="PV296" s="8"/>
      <c r="PW296" s="8"/>
      <c r="PX296" s="8"/>
      <c r="PY296" s="8"/>
      <c r="PZ296" s="8"/>
      <c r="QA296" s="8"/>
      <c r="QB296" s="8"/>
      <c r="QC296" s="8"/>
      <c r="QD296" s="8"/>
      <c r="QE296" s="8"/>
      <c r="QF296" s="8"/>
      <c r="QG296" s="8"/>
      <c r="QH296" s="8"/>
      <c r="QI296" s="8"/>
      <c r="QJ296" s="8"/>
      <c r="QK296" s="8"/>
      <c r="QL296" s="8"/>
      <c r="QM296" s="8"/>
      <c r="QN296" s="8"/>
      <c r="QO296" s="8"/>
      <c r="QP296" s="8"/>
      <c r="QQ296" s="8"/>
      <c r="QR296" s="8"/>
      <c r="QS296" s="8"/>
      <c r="QT296" s="8"/>
      <c r="QU296" s="8"/>
      <c r="QV296" s="8"/>
      <c r="QW296" s="8"/>
      <c r="QX296" s="8"/>
      <c r="QY296" s="8"/>
      <c r="QZ296" s="8"/>
      <c r="RA296" s="8"/>
      <c r="RB296" s="8"/>
      <c r="RC296" s="8"/>
      <c r="RD296" s="8"/>
      <c r="RE296" s="8"/>
      <c r="RF296" s="8"/>
      <c r="RG296" s="8"/>
      <c r="RH296" s="8"/>
      <c r="RI296" s="8"/>
      <c r="RJ296" s="8"/>
      <c r="RK296" s="8"/>
      <c r="RL296" s="8"/>
      <c r="RM296" s="8"/>
      <c r="RN296" s="8"/>
      <c r="RO296" s="8"/>
      <c r="RP296" s="8"/>
      <c r="RQ296" s="8"/>
      <c r="RR296" s="8"/>
      <c r="RS296" s="8"/>
      <c r="RT296" s="8"/>
      <c r="RU296" s="8"/>
      <c r="RV296" s="8"/>
      <c r="RW296" s="8"/>
      <c r="RX296" s="8"/>
      <c r="RY296" s="8"/>
      <c r="RZ296" s="8"/>
      <c r="SA296" s="8"/>
      <c r="SB296" s="8"/>
      <c r="SC296" s="8"/>
      <c r="SD296" s="8"/>
      <c r="SE296" s="8"/>
      <c r="SF296" s="8"/>
      <c r="SG296" s="8"/>
      <c r="SH296" s="8"/>
      <c r="SI296" s="8"/>
      <c r="SJ296" s="8"/>
      <c r="SK296" s="8"/>
      <c r="SL296" s="8"/>
      <c r="SM296" s="8"/>
      <c r="SN296" s="8"/>
      <c r="SO296" s="8"/>
      <c r="SP296" s="8"/>
      <c r="SQ296" s="8"/>
      <c r="SR296" s="8"/>
      <c r="SS296" s="8"/>
      <c r="ST296" s="8"/>
      <c r="SU296" s="8"/>
      <c r="SV296" s="8"/>
      <c r="SW296" s="8"/>
      <c r="SX296" s="8"/>
      <c r="SY296" s="8"/>
      <c r="SZ296" s="8"/>
      <c r="TA296" s="8"/>
      <c r="TB296" s="8"/>
      <c r="TC296" s="8"/>
      <c r="TD296" s="8"/>
      <c r="TE296" s="8"/>
      <c r="TF296" s="8"/>
      <c r="TG296" s="8"/>
      <c r="TH296" s="8"/>
      <c r="TI296" s="8"/>
      <c r="TJ296" s="8"/>
      <c r="TK296" s="8"/>
      <c r="TL296" s="8"/>
      <c r="TM296" s="8"/>
      <c r="TN296" s="8"/>
      <c r="TO296" s="8"/>
      <c r="TP296" s="8"/>
      <c r="TQ296" s="8"/>
      <c r="TR296" s="8"/>
      <c r="TS296" s="8"/>
      <c r="TT296" s="8"/>
      <c r="TU296" s="8"/>
      <c r="TV296" s="8"/>
      <c r="TW296" s="8"/>
      <c r="TX296" s="8"/>
      <c r="TY296" s="8"/>
      <c r="TZ296" s="8"/>
      <c r="UA296" s="8"/>
      <c r="UB296" s="8"/>
      <c r="UC296" s="8"/>
      <c r="UD296" s="8"/>
      <c r="UE296" s="8"/>
      <c r="UF296" s="8"/>
      <c r="UG296" s="8"/>
      <c r="UH296" s="8"/>
      <c r="UI296" s="8"/>
      <c r="UJ296" s="8"/>
      <c r="UK296" s="8"/>
      <c r="UL296" s="8"/>
      <c r="UM296" s="8"/>
      <c r="UN296" s="8"/>
      <c r="UO296" s="8"/>
      <c r="UP296" s="8"/>
      <c r="UQ296" s="8"/>
      <c r="UR296" s="8"/>
      <c r="US296" s="8"/>
      <c r="UT296" s="8"/>
      <c r="UU296" s="8"/>
      <c r="UV296" s="8"/>
      <c r="UW296" s="8"/>
      <c r="UX296" s="8"/>
      <c r="UY296" s="8"/>
      <c r="UZ296" s="8"/>
      <c r="VA296" s="8"/>
      <c r="VB296" s="8"/>
      <c r="VC296" s="8"/>
      <c r="VD296" s="8"/>
      <c r="VE296" s="8"/>
      <c r="VF296" s="8"/>
      <c r="VG296" s="8"/>
      <c r="VH296" s="8"/>
      <c r="VI296" s="8"/>
      <c r="VJ296" s="8"/>
      <c r="VK296" s="8"/>
      <c r="VL296" s="8"/>
      <c r="VM296" s="8"/>
      <c r="VN296" s="8"/>
      <c r="VO296" s="8"/>
      <c r="VP296" s="8"/>
      <c r="VQ296" s="8"/>
      <c r="VR296" s="8"/>
      <c r="VS296" s="8"/>
      <c r="VT296" s="8"/>
      <c r="VU296" s="8"/>
      <c r="VV296" s="8"/>
      <c r="VW296" s="8"/>
      <c r="VX296" s="8"/>
      <c r="VY296" s="8"/>
      <c r="VZ296" s="8"/>
      <c r="WA296" s="8"/>
      <c r="WB296" s="8"/>
      <c r="WC296" s="8"/>
      <c r="WD296" s="8"/>
      <c r="WE296" s="8"/>
      <c r="WF296" s="8"/>
      <c r="WG296" s="8"/>
      <c r="WH296" s="8"/>
      <c r="WI296" s="8"/>
      <c r="WJ296" s="8"/>
      <c r="WK296" s="8"/>
      <c r="WL296" s="8"/>
      <c r="WM296" s="8"/>
      <c r="WN296" s="8"/>
      <c r="WO296" s="8"/>
      <c r="WP296" s="8"/>
      <c r="WQ296" s="8"/>
      <c r="WR296" s="8"/>
      <c r="WS296" s="8"/>
      <c r="WT296" s="8"/>
      <c r="WU296" s="8"/>
      <c r="WV296" s="8"/>
      <c r="WW296" s="8"/>
      <c r="WX296" s="8"/>
      <c r="WY296" s="8"/>
      <c r="WZ296" s="8"/>
      <c r="XA296" s="8"/>
      <c r="XB296" s="8"/>
      <c r="XC296" s="8"/>
      <c r="XD296" s="8"/>
      <c r="XE296" s="8"/>
      <c r="XF296" s="8"/>
      <c r="XG296" s="8"/>
      <c r="XH296" s="8"/>
      <c r="XI296" s="8"/>
      <c r="XJ296" s="8"/>
      <c r="XK296" s="8"/>
      <c r="XL296" s="8"/>
      <c r="XM296" s="8"/>
      <c r="XN296" s="8"/>
      <c r="XO296" s="8"/>
      <c r="XP296" s="8"/>
      <c r="XQ296" s="8"/>
      <c r="XR296" s="8"/>
      <c r="XS296" s="8"/>
      <c r="XT296" s="8"/>
      <c r="XU296" s="8"/>
      <c r="XV296" s="8"/>
      <c r="XW296" s="8"/>
      <c r="XX296" s="8"/>
      <c r="XY296" s="8"/>
      <c r="XZ296" s="8"/>
      <c r="YA296" s="8"/>
      <c r="YB296" s="8"/>
      <c r="YC296" s="8"/>
      <c r="YD296" s="8"/>
      <c r="YE296" s="8"/>
      <c r="YF296" s="8"/>
      <c r="YG296" s="8"/>
      <c r="YH296" s="8"/>
      <c r="YI296" s="8"/>
      <c r="YJ296" s="8"/>
      <c r="YK296" s="8"/>
      <c r="YL296" s="8"/>
      <c r="YM296" s="8"/>
      <c r="YN296" s="8"/>
      <c r="YO296" s="8"/>
      <c r="YP296" s="8"/>
      <c r="YQ296" s="8"/>
      <c r="YR296" s="8"/>
      <c r="YS296" s="8"/>
      <c r="YT296" s="8"/>
      <c r="YU296" s="8"/>
      <c r="YV296" s="8"/>
      <c r="YW296" s="8"/>
      <c r="YX296" s="8"/>
      <c r="YY296" s="8"/>
      <c r="YZ296" s="8"/>
      <c r="ZA296" s="8"/>
      <c r="ZB296" s="8"/>
      <c r="ZC296" s="8"/>
      <c r="ZD296" s="8"/>
      <c r="ZE296" s="8"/>
      <c r="ZF296" s="8"/>
      <c r="ZG296" s="8"/>
      <c r="ZH296" s="8"/>
      <c r="ZI296" s="8"/>
      <c r="ZJ296" s="8"/>
      <c r="ZK296" s="8"/>
      <c r="ZL296" s="8"/>
      <c r="ZM296" s="8"/>
      <c r="ZN296" s="8"/>
      <c r="ZO296" s="8"/>
      <c r="ZP296" s="8"/>
      <c r="ZQ296" s="8"/>
      <c r="ZR296" s="8"/>
      <c r="ZS296" s="8"/>
      <c r="ZT296" s="8"/>
      <c r="ZU296" s="8"/>
      <c r="ZV296" s="8"/>
      <c r="ZW296" s="8"/>
      <c r="ZX296" s="8"/>
      <c r="ZY296" s="8"/>
      <c r="ZZ296" s="8"/>
      <c r="AAA296" s="8"/>
      <c r="AAB296" s="8"/>
      <c r="AAC296" s="8"/>
      <c r="AAD296" s="8"/>
      <c r="AAE296" s="8"/>
      <c r="AAF296" s="8"/>
      <c r="AAG296" s="8"/>
      <c r="AAH296" s="8"/>
      <c r="AAI296" s="8"/>
      <c r="AAJ296" s="8"/>
      <c r="AAK296" s="8"/>
      <c r="AAL296" s="8"/>
      <c r="AAM296" s="8"/>
      <c r="AAN296" s="8"/>
      <c r="AAO296" s="8"/>
      <c r="AAP296" s="8"/>
      <c r="AAQ296" s="8"/>
      <c r="AAR296" s="8"/>
      <c r="AAS296" s="8"/>
      <c r="AAT296" s="8"/>
      <c r="AAU296" s="8"/>
      <c r="AAV296" s="8"/>
      <c r="AAW296" s="8"/>
      <c r="AAX296" s="8"/>
      <c r="AAY296" s="8"/>
      <c r="AAZ296" s="8"/>
      <c r="ABA296" s="8"/>
      <c r="ABB296" s="8"/>
      <c r="ABC296" s="8"/>
      <c r="ABD296" s="8"/>
      <c r="ABE296" s="8"/>
      <c r="ABF296" s="8"/>
      <c r="ABG296" s="8"/>
      <c r="ABH296" s="8"/>
      <c r="ABI296" s="8"/>
      <c r="ABJ296" s="8"/>
      <c r="ABK296" s="8"/>
      <c r="ABL296" s="8"/>
      <c r="ABM296" s="8"/>
      <c r="ABN296" s="8"/>
      <c r="ABO296" s="8"/>
      <c r="ABP296" s="8"/>
      <c r="ABQ296" s="8"/>
      <c r="ABR296" s="8"/>
      <c r="ABS296" s="8"/>
      <c r="ABT296" s="8"/>
      <c r="ABU296" s="8"/>
      <c r="ABV296" s="8"/>
      <c r="ABW296" s="8"/>
      <c r="ABX296" s="8"/>
      <c r="ABY296" s="8"/>
      <c r="ABZ296" s="8"/>
      <c r="ACA296" s="8"/>
      <c r="ACB296" s="8"/>
      <c r="ACC296" s="8"/>
      <c r="ACD296" s="8"/>
      <c r="ACE296" s="8"/>
      <c r="ACF296" s="8"/>
      <c r="ACG296" s="8"/>
      <c r="ACH296" s="8"/>
      <c r="ACI296" s="8"/>
      <c r="ACJ296" s="8"/>
      <c r="ACK296" s="8"/>
      <c r="ACL296" s="8"/>
      <c r="ACM296" s="8"/>
      <c r="ACN296" s="8"/>
      <c r="ACO296" s="8"/>
      <c r="ACP296" s="8"/>
      <c r="ACQ296" s="8"/>
      <c r="ACR296" s="8"/>
      <c r="ACS296" s="8"/>
      <c r="ACT296" s="8"/>
      <c r="ACU296" s="8"/>
      <c r="ACV296" s="8"/>
      <c r="ACW296" s="8"/>
      <c r="ACX296" s="8"/>
      <c r="ACY296" s="8"/>
      <c r="ACZ296" s="8"/>
      <c r="ADA296" s="8"/>
      <c r="ADB296" s="8"/>
      <c r="ADC296" s="8"/>
      <c r="ADD296" s="8"/>
      <c r="ADE296" s="8"/>
      <c r="ADF296" s="8"/>
      <c r="ADG296" s="8"/>
      <c r="ADH296" s="8"/>
      <c r="ADI296" s="8"/>
      <c r="ADJ296" s="8"/>
      <c r="ADK296" s="8"/>
      <c r="ADL296" s="8"/>
      <c r="ADM296" s="8"/>
      <c r="ADN296" s="8"/>
      <c r="ADO296" s="8"/>
      <c r="ADP296" s="8"/>
      <c r="ADQ296" s="8"/>
      <c r="ADR296" s="8"/>
      <c r="ADS296" s="8"/>
      <c r="ADT296" s="8"/>
      <c r="ADU296" s="8"/>
      <c r="ADV296" s="8"/>
      <c r="ADW296" s="8"/>
      <c r="ADX296" s="8"/>
      <c r="ADY296" s="8"/>
      <c r="ADZ296" s="8"/>
      <c r="AEA296" s="8"/>
      <c r="AEB296" s="8"/>
      <c r="AEC296" s="8"/>
      <c r="AED296" s="8"/>
      <c r="AEE296" s="8"/>
      <c r="AEF296" s="8"/>
      <c r="AEG296" s="8"/>
      <c r="AEH296" s="8"/>
      <c r="AEI296" s="8"/>
      <c r="AEJ296" s="8"/>
      <c r="AEK296" s="8"/>
      <c r="AEL296" s="8"/>
      <c r="AEM296" s="8"/>
      <c r="AEN296" s="8"/>
      <c r="AEO296" s="8"/>
      <c r="AEP296" s="8"/>
      <c r="AEQ296" s="8"/>
      <c r="AER296" s="8"/>
      <c r="AES296" s="8"/>
      <c r="AET296" s="8"/>
      <c r="AEU296" s="8"/>
      <c r="AEV296" s="8"/>
      <c r="AEW296" s="8"/>
      <c r="AEX296" s="8"/>
      <c r="AEY296" s="8"/>
      <c r="AEZ296" s="8"/>
      <c r="AFA296" s="8"/>
      <c r="AFB296" s="8"/>
      <c r="AFC296" s="8"/>
      <c r="AFD296" s="8"/>
      <c r="AFE296" s="8"/>
      <c r="AFF296" s="8"/>
      <c r="AFG296" s="8"/>
      <c r="AFH296" s="8"/>
      <c r="AFI296" s="8"/>
      <c r="AFJ296" s="8"/>
      <c r="AFK296" s="8"/>
      <c r="AFL296" s="8"/>
      <c r="AFM296" s="8"/>
      <c r="AFN296" s="8"/>
      <c r="AFO296" s="8"/>
      <c r="AFP296" s="8"/>
      <c r="AFQ296" s="8"/>
      <c r="AFR296" s="8"/>
      <c r="AFS296" s="8"/>
      <c r="AFT296" s="8"/>
      <c r="AFU296" s="8"/>
      <c r="AFV296" s="8"/>
      <c r="AFW296" s="8"/>
      <c r="AFX296" s="8"/>
      <c r="AFY296" s="8"/>
      <c r="AFZ296" s="8"/>
      <c r="AGA296" s="8"/>
      <c r="AGB296" s="8"/>
      <c r="AGC296" s="8"/>
      <c r="AGD296" s="8"/>
      <c r="AGE296" s="8"/>
      <c r="AGF296" s="8"/>
      <c r="AGG296" s="8"/>
      <c r="AGH296" s="8"/>
      <c r="AGI296" s="8"/>
      <c r="AGJ296" s="8"/>
      <c r="AGK296" s="8"/>
      <c r="AGL296" s="8"/>
      <c r="AGM296" s="8"/>
      <c r="AGN296" s="8"/>
      <c r="AGO296" s="8"/>
      <c r="AGP296" s="8"/>
      <c r="AGQ296" s="8"/>
      <c r="AGR296" s="8"/>
      <c r="AGS296" s="8"/>
      <c r="AGT296" s="8"/>
      <c r="AGU296" s="8"/>
      <c r="AGV296" s="8"/>
      <c r="AGW296" s="8"/>
      <c r="AGX296" s="8"/>
      <c r="AGY296" s="8"/>
      <c r="AGZ296" s="8"/>
      <c r="AHA296" s="8"/>
      <c r="AHB296" s="8"/>
      <c r="AHC296" s="8"/>
      <c r="AHD296" s="8"/>
      <c r="AHE296" s="8"/>
      <c r="AHF296" s="8"/>
      <c r="AHG296" s="8"/>
      <c r="AHH296" s="8"/>
      <c r="AHI296" s="8"/>
      <c r="AHJ296" s="8"/>
      <c r="AHK296" s="8"/>
      <c r="AHL296" s="8"/>
      <c r="AHM296" s="8"/>
      <c r="AHN296" s="8"/>
      <c r="AHO296" s="8"/>
      <c r="AHP296" s="8"/>
      <c r="AHQ296" s="8"/>
      <c r="AHR296" s="8"/>
      <c r="AHS296" s="8"/>
      <c r="AHT296" s="8"/>
      <c r="AHU296" s="8"/>
      <c r="AHV296" s="8"/>
      <c r="AHW296" s="8"/>
      <c r="AHX296" s="8"/>
      <c r="AHY296" s="8"/>
      <c r="AHZ296" s="8"/>
      <c r="AIA296" s="8"/>
      <c r="AIB296" s="8"/>
      <c r="AIC296" s="8"/>
      <c r="AID296" s="8"/>
      <c r="AIE296" s="8"/>
      <c r="AIF296" s="8"/>
      <c r="AIG296" s="8"/>
      <c r="AIH296" s="8"/>
      <c r="AII296" s="8"/>
      <c r="AIJ296" s="8"/>
      <c r="AIK296" s="8"/>
      <c r="AIL296" s="8"/>
      <c r="AIM296" s="8"/>
      <c r="AIN296" s="8"/>
      <c r="AIO296" s="8"/>
      <c r="AIP296" s="8"/>
      <c r="AIQ296" s="8"/>
      <c r="AIR296" s="8"/>
      <c r="AIS296" s="8"/>
      <c r="AIT296" s="8"/>
      <c r="AIU296" s="8"/>
      <c r="AIV296" s="8"/>
      <c r="AIW296" s="8"/>
      <c r="AIX296" s="8"/>
      <c r="AIY296" s="8"/>
      <c r="AIZ296" s="8"/>
      <c r="AJA296" s="8"/>
      <c r="AJB296" s="8"/>
      <c r="AJC296" s="8"/>
      <c r="AJD296" s="8"/>
      <c r="AJE296" s="8"/>
      <c r="AJF296" s="8"/>
      <c r="AJG296" s="8"/>
      <c r="AJH296" s="8"/>
      <c r="AJI296" s="8"/>
      <c r="AJJ296" s="8"/>
      <c r="AJK296" s="8"/>
      <c r="AJL296" s="8"/>
      <c r="AJM296" s="8"/>
      <c r="AJN296" s="8"/>
      <c r="AJO296" s="8"/>
      <c r="AJP296" s="8"/>
      <c r="AJQ296" s="8"/>
      <c r="AJR296" s="8"/>
      <c r="AJS296" s="8"/>
      <c r="AJT296" s="8"/>
      <c r="AJU296" s="8"/>
      <c r="AJV296" s="8"/>
      <c r="AJW296" s="8"/>
      <c r="AJX296" s="8"/>
      <c r="AJY296" s="8"/>
      <c r="AJZ296" s="8"/>
      <c r="AKA296" s="8"/>
      <c r="AKB296" s="8"/>
      <c r="AKC296" s="8"/>
      <c r="AKD296" s="8"/>
      <c r="AKE296" s="8"/>
      <c r="AKF296" s="8"/>
      <c r="AKG296" s="8"/>
      <c r="AKH296" s="8"/>
      <c r="AKI296" s="8"/>
      <c r="AKJ296" s="8"/>
      <c r="AKK296" s="8"/>
      <c r="AKL296" s="8"/>
      <c r="AKM296" s="8"/>
      <c r="AKN296" s="8"/>
      <c r="AKO296" s="8"/>
      <c r="AKP296" s="8"/>
      <c r="AKQ296" s="8"/>
      <c r="AKR296" s="8"/>
      <c r="AKS296" s="8"/>
      <c r="AKT296" s="8"/>
      <c r="AKU296" s="8"/>
      <c r="AKV296" s="8"/>
      <c r="AKW296" s="8"/>
      <c r="AKX296" s="8"/>
      <c r="AKY296" s="8"/>
      <c r="AKZ296" s="8"/>
      <c r="ALA296" s="8"/>
      <c r="ALB296" s="8"/>
      <c r="ALC296" s="8"/>
      <c r="ALD296" s="8"/>
      <c r="ALE296" s="8"/>
      <c r="ALF296" s="8"/>
      <c r="ALG296" s="8"/>
      <c r="ALH296" s="8"/>
      <c r="ALI296" s="8"/>
      <c r="ALJ296" s="8"/>
      <c r="ALK296" s="8"/>
      <c r="ALL296" s="8"/>
      <c r="ALM296" s="8"/>
      <c r="ALN296" s="8"/>
      <c r="ALO296" s="8"/>
      <c r="ALP296" s="8"/>
      <c r="ALQ296" s="8"/>
      <c r="ALR296" s="8"/>
      <c r="ALS296" s="8"/>
      <c r="ALT296" s="8"/>
      <c r="ALU296" s="8"/>
      <c r="ALV296" s="8"/>
      <c r="ALW296" s="8"/>
      <c r="ALX296" s="8"/>
      <c r="ALY296" s="8"/>
      <c r="ALZ296" s="8"/>
      <c r="AMA296" s="8"/>
      <c r="AMB296" s="8"/>
      <c r="AMC296" s="8"/>
      <c r="AMD296" s="8"/>
      <c r="AME296" s="8"/>
      <c r="AMF296" s="8"/>
      <c r="AMG296" s="8"/>
      <c r="AMH296" s="8"/>
      <c r="AMI296" s="8"/>
      <c r="AMJ296" s="8"/>
      <c r="AMK296" s="8"/>
      <c r="AML296" s="8"/>
      <c r="AMM296" s="8"/>
      <c r="AMN296" s="8"/>
      <c r="AMO296" s="8"/>
      <c r="AMP296" s="8"/>
      <c r="AMQ296" s="8"/>
      <c r="AMR296" s="8"/>
      <c r="AMS296" s="8"/>
      <c r="AMT296" s="8"/>
      <c r="AMU296" s="8"/>
      <c r="AMV296" s="8"/>
      <c r="AMW296" s="8"/>
      <c r="AMX296" s="8"/>
      <c r="AMY296" s="8"/>
      <c r="AMZ296" s="8"/>
      <c r="ANA296" s="8"/>
      <c r="ANB296" s="8"/>
      <c r="ANC296" s="8"/>
      <c r="AND296" s="8"/>
      <c r="ANE296" s="8"/>
      <c r="ANF296" s="8"/>
      <c r="ANG296" s="8"/>
      <c r="ANH296" s="8"/>
      <c r="ANI296" s="8"/>
      <c r="ANJ296" s="8"/>
      <c r="ANK296" s="8"/>
      <c r="ANL296" s="8"/>
      <c r="ANM296" s="8"/>
      <c r="ANN296" s="8"/>
      <c r="ANO296" s="8"/>
      <c r="ANP296" s="8"/>
      <c r="ANQ296" s="8"/>
      <c r="ANR296" s="8"/>
      <c r="ANS296" s="8"/>
      <c r="ANT296" s="8"/>
      <c r="ANU296" s="8"/>
      <c r="ANV296" s="8"/>
      <c r="ANW296" s="8"/>
      <c r="ANX296" s="8"/>
      <c r="ANY296" s="8"/>
      <c r="ANZ296" s="8"/>
      <c r="AOA296" s="8"/>
      <c r="AOB296" s="8"/>
      <c r="AOC296" s="8"/>
      <c r="AOD296" s="8"/>
      <c r="AOE296" s="8"/>
      <c r="AOF296" s="8"/>
      <c r="AOG296" s="8"/>
      <c r="AOH296" s="8"/>
      <c r="AOI296" s="8"/>
      <c r="AOJ296" s="8"/>
      <c r="AOK296" s="8"/>
      <c r="AOL296" s="8"/>
      <c r="AOM296" s="8"/>
      <c r="AON296" s="8"/>
      <c r="AOO296" s="8"/>
      <c r="AOP296" s="8"/>
      <c r="AOQ296" s="8"/>
      <c r="AOR296" s="8"/>
      <c r="AOS296" s="8"/>
      <c r="AOT296" s="8"/>
      <c r="AOU296" s="8"/>
      <c r="AOV296" s="8"/>
      <c r="AOW296" s="8"/>
      <c r="AOX296" s="8"/>
      <c r="AOY296" s="8"/>
      <c r="AOZ296" s="8"/>
      <c r="APA296" s="8"/>
      <c r="APB296" s="8"/>
      <c r="APC296" s="8"/>
      <c r="APD296" s="8"/>
      <c r="APE296" s="8"/>
      <c r="APF296" s="8"/>
      <c r="APG296" s="8"/>
      <c r="APH296" s="8"/>
      <c r="API296" s="8"/>
      <c r="APJ296" s="8"/>
      <c r="APK296" s="8"/>
      <c r="APL296" s="8"/>
      <c r="APM296" s="8"/>
      <c r="APN296" s="8"/>
      <c r="APO296" s="8"/>
      <c r="APP296" s="8"/>
      <c r="APQ296" s="8"/>
      <c r="APR296" s="8"/>
      <c r="APS296" s="8"/>
      <c r="APT296" s="8"/>
      <c r="APU296" s="8"/>
      <c r="APV296" s="8"/>
      <c r="APW296" s="8"/>
      <c r="APX296" s="8"/>
      <c r="APY296" s="8"/>
      <c r="APZ296" s="8"/>
      <c r="AQA296" s="8"/>
      <c r="AQB296" s="8"/>
      <c r="AQC296" s="8"/>
      <c r="AQD296" s="8"/>
      <c r="AQE296" s="8"/>
      <c r="AQF296" s="8"/>
      <c r="AQG296" s="8"/>
      <c r="AQH296" s="8"/>
      <c r="AQI296" s="8"/>
      <c r="AQJ296" s="8"/>
      <c r="AQK296" s="8"/>
      <c r="AQL296" s="8"/>
      <c r="AQM296" s="8"/>
      <c r="AQN296" s="8"/>
      <c r="AQO296" s="8"/>
      <c r="AQP296" s="8"/>
      <c r="AQQ296" s="8"/>
      <c r="AQR296" s="8"/>
      <c r="AQS296" s="8"/>
      <c r="AQT296" s="8"/>
      <c r="AQU296" s="8"/>
      <c r="AQV296" s="8"/>
      <c r="AQW296" s="8"/>
      <c r="AQX296" s="8"/>
      <c r="AQY296" s="8"/>
      <c r="AQZ296" s="8"/>
      <c r="ARA296" s="8"/>
      <c r="ARB296" s="8"/>
      <c r="ARC296" s="8"/>
      <c r="ARD296" s="8"/>
      <c r="ARE296" s="8"/>
      <c r="ARF296" s="8"/>
      <c r="ARG296" s="8"/>
      <c r="ARH296" s="8"/>
      <c r="ARI296" s="8"/>
      <c r="ARJ296" s="8"/>
      <c r="ARK296" s="8"/>
      <c r="ARL296" s="8"/>
      <c r="ARM296" s="8"/>
      <c r="ARN296" s="8"/>
      <c r="ARO296" s="8"/>
      <c r="ARP296" s="8"/>
      <c r="ARQ296" s="8"/>
      <c r="ARR296" s="8"/>
      <c r="ARS296" s="8"/>
      <c r="ART296" s="8"/>
      <c r="ARU296" s="8"/>
      <c r="ARV296" s="8"/>
      <c r="ARW296" s="8"/>
      <c r="ARX296" s="8"/>
      <c r="ARY296" s="8"/>
      <c r="ARZ296" s="8"/>
      <c r="ASA296" s="8"/>
      <c r="ASB296" s="8"/>
      <c r="ASC296" s="8"/>
      <c r="ASD296" s="8"/>
      <c r="ASE296" s="8"/>
      <c r="ASF296" s="8"/>
      <c r="ASG296" s="8"/>
      <c r="ASH296" s="8"/>
      <c r="ASI296" s="8"/>
      <c r="ASJ296" s="8"/>
      <c r="ASK296" s="8"/>
      <c r="ASL296" s="8"/>
      <c r="ASM296" s="8"/>
      <c r="ASN296" s="8"/>
      <c r="ASO296" s="8"/>
      <c r="ASP296" s="8"/>
      <c r="ASQ296" s="8"/>
      <c r="ASR296" s="8"/>
      <c r="ASS296" s="8"/>
      <c r="AST296" s="8"/>
      <c r="ASU296" s="8"/>
      <c r="ASV296" s="8"/>
      <c r="ASW296" s="8"/>
      <c r="ASX296" s="8"/>
      <c r="ASY296" s="8"/>
      <c r="ASZ296" s="8"/>
      <c r="ATA296" s="8"/>
      <c r="ATB296" s="8"/>
      <c r="ATC296" s="8"/>
      <c r="ATD296" s="8"/>
      <c r="ATE296" s="8"/>
      <c r="ATF296" s="8"/>
      <c r="ATG296" s="8"/>
      <c r="ATH296" s="8"/>
      <c r="ATI296" s="8"/>
      <c r="ATJ296" s="8"/>
      <c r="ATK296" s="8"/>
      <c r="ATL296" s="8"/>
      <c r="ATM296" s="8"/>
      <c r="ATN296" s="8"/>
      <c r="ATO296" s="8"/>
      <c r="ATP296" s="8"/>
      <c r="ATQ296" s="8"/>
      <c r="ATR296" s="8"/>
      <c r="ATS296" s="8"/>
      <c r="ATT296" s="8"/>
      <c r="ATU296" s="8"/>
      <c r="ATV296" s="8"/>
      <c r="ATW296" s="8"/>
      <c r="ATX296" s="8"/>
      <c r="ATY296" s="8"/>
      <c r="ATZ296" s="8"/>
      <c r="AUA296" s="8"/>
      <c r="AUB296" s="8"/>
      <c r="AUC296" s="8"/>
      <c r="AUD296" s="8"/>
      <c r="AUE296" s="8"/>
      <c r="AUF296" s="8"/>
      <c r="AUG296" s="8"/>
      <c r="AUH296" s="8"/>
      <c r="AUI296" s="8"/>
      <c r="AUJ296" s="8"/>
      <c r="AUK296" s="8"/>
      <c r="AUL296" s="8"/>
      <c r="AUM296" s="8"/>
      <c r="AUN296" s="8"/>
      <c r="AUO296" s="8"/>
      <c r="AUP296" s="8"/>
      <c r="AUQ296" s="8"/>
      <c r="AUR296" s="8"/>
      <c r="AUS296" s="8"/>
      <c r="AUT296" s="8"/>
      <c r="AUU296" s="8"/>
      <c r="AUV296" s="8"/>
      <c r="AUW296" s="8"/>
      <c r="AUX296" s="8"/>
      <c r="AUY296" s="8"/>
      <c r="AUZ296" s="8"/>
      <c r="AVA296" s="8"/>
      <c r="AVB296" s="8"/>
      <c r="AVC296" s="8"/>
      <c r="AVD296" s="8"/>
      <c r="AVE296" s="8"/>
      <c r="AVF296" s="8"/>
      <c r="AVG296" s="8"/>
      <c r="AVH296" s="8"/>
      <c r="AVI296" s="8"/>
      <c r="AVJ296" s="8"/>
      <c r="AVK296" s="8"/>
      <c r="AVL296" s="8"/>
      <c r="AVM296" s="8"/>
      <c r="AVN296" s="8"/>
      <c r="AVO296" s="8"/>
      <c r="AVP296" s="8"/>
      <c r="AVQ296" s="8"/>
      <c r="AVR296" s="8"/>
      <c r="AVS296" s="8"/>
      <c r="AVT296" s="8"/>
      <c r="AVU296" s="8"/>
      <c r="AVV296" s="8"/>
      <c r="AVW296" s="8"/>
      <c r="AVX296" s="8"/>
      <c r="AVY296" s="8"/>
      <c r="AVZ296" s="8"/>
      <c r="AWA296" s="8"/>
      <c r="AWB296" s="8"/>
      <c r="AWC296" s="8"/>
      <c r="AWD296" s="8"/>
      <c r="AWE296" s="8"/>
      <c r="AWF296" s="8"/>
      <c r="AWG296" s="8"/>
      <c r="AWH296" s="8"/>
      <c r="AWI296" s="8"/>
      <c r="AWJ296" s="8"/>
      <c r="AWK296" s="8"/>
      <c r="AWL296" s="8"/>
      <c r="AWM296" s="8"/>
      <c r="AWN296" s="8"/>
      <c r="AWO296" s="8"/>
      <c r="AWP296" s="8"/>
      <c r="AWQ296" s="8"/>
      <c r="AWR296" s="8"/>
      <c r="AWS296" s="8"/>
      <c r="AWT296" s="8"/>
      <c r="AWU296" s="8"/>
      <c r="AWV296" s="8"/>
      <c r="AWW296" s="8"/>
      <c r="AWX296" s="8"/>
      <c r="AWY296" s="8"/>
      <c r="AWZ296" s="8"/>
      <c r="AXA296" s="8"/>
      <c r="AXB296" s="8"/>
      <c r="AXC296" s="8"/>
      <c r="AXD296" s="8"/>
      <c r="AXE296" s="8"/>
      <c r="AXF296" s="8"/>
      <c r="AXG296" s="8"/>
      <c r="AXH296" s="8"/>
      <c r="AXI296" s="8"/>
      <c r="AXJ296" s="8"/>
      <c r="AXK296" s="8"/>
      <c r="AXL296" s="8"/>
      <c r="AXM296" s="8"/>
      <c r="AXN296" s="8"/>
      <c r="AXO296" s="8"/>
      <c r="AXP296" s="8"/>
      <c r="AXQ296" s="8"/>
      <c r="AXR296" s="8"/>
      <c r="AXS296" s="8"/>
      <c r="AXT296" s="8"/>
      <c r="AXU296" s="8"/>
      <c r="AXV296" s="8"/>
      <c r="AXW296" s="8"/>
      <c r="AXX296" s="8"/>
      <c r="AXY296" s="8"/>
      <c r="AXZ296" s="8"/>
      <c r="AYA296" s="8"/>
      <c r="AYB296" s="8"/>
      <c r="AYC296" s="8"/>
      <c r="AYD296" s="8"/>
      <c r="AYE296" s="8"/>
      <c r="AYF296" s="8"/>
      <c r="AYG296" s="8"/>
      <c r="AYH296" s="8"/>
      <c r="AYI296" s="8"/>
      <c r="AYJ296" s="8"/>
      <c r="AYK296" s="8"/>
      <c r="AYL296" s="8"/>
      <c r="AYM296" s="8"/>
      <c r="AYN296" s="8"/>
      <c r="AYO296" s="8"/>
      <c r="AYP296" s="8"/>
      <c r="AYQ296" s="8"/>
      <c r="AYR296" s="8"/>
      <c r="AYS296" s="8"/>
      <c r="AYT296" s="8"/>
      <c r="AYU296" s="8"/>
      <c r="AYV296" s="8"/>
      <c r="AYW296" s="8"/>
      <c r="AYX296" s="8"/>
      <c r="AYY296" s="8"/>
      <c r="AYZ296" s="8"/>
      <c r="AZA296" s="8"/>
      <c r="AZB296" s="8"/>
      <c r="AZC296" s="8"/>
      <c r="AZD296" s="8"/>
      <c r="AZE296" s="8"/>
      <c r="AZF296" s="8"/>
      <c r="AZG296" s="8"/>
      <c r="AZH296" s="8"/>
      <c r="AZI296" s="8"/>
      <c r="AZJ296" s="8"/>
      <c r="AZK296" s="8"/>
      <c r="AZL296" s="8"/>
      <c r="AZM296" s="8"/>
      <c r="AZN296" s="8"/>
      <c r="AZO296" s="8"/>
      <c r="AZP296" s="8"/>
      <c r="AZQ296" s="8"/>
      <c r="AZR296" s="8"/>
      <c r="AZS296" s="8"/>
      <c r="AZT296" s="8"/>
      <c r="AZU296" s="8"/>
      <c r="AZV296" s="8"/>
      <c r="AZW296" s="8"/>
      <c r="AZX296" s="8"/>
      <c r="AZY296" s="8"/>
      <c r="AZZ296" s="8"/>
      <c r="BAA296" s="8"/>
      <c r="BAB296" s="8"/>
      <c r="BAC296" s="8"/>
      <c r="BAD296" s="8"/>
      <c r="BAE296" s="8"/>
      <c r="BAF296" s="8"/>
      <c r="BAG296" s="8"/>
      <c r="BAH296" s="8"/>
      <c r="BAI296" s="8"/>
      <c r="BAJ296" s="8"/>
      <c r="BAK296" s="8"/>
      <c r="BAL296" s="8"/>
      <c r="BAM296" s="8"/>
      <c r="BAN296" s="8"/>
      <c r="BAO296" s="8"/>
      <c r="BAP296" s="8"/>
      <c r="BAQ296" s="8"/>
      <c r="BAR296" s="8"/>
      <c r="BAS296" s="8"/>
      <c r="BAT296" s="8"/>
      <c r="BAU296" s="8"/>
      <c r="BAV296" s="8"/>
      <c r="BAW296" s="8"/>
      <c r="BAX296" s="8"/>
      <c r="BAY296" s="8"/>
      <c r="BAZ296" s="8"/>
      <c r="BBA296" s="8"/>
      <c r="BBB296" s="8"/>
      <c r="BBC296" s="8"/>
      <c r="BBD296" s="8"/>
      <c r="BBE296" s="8"/>
      <c r="BBF296" s="8"/>
      <c r="BBG296" s="8"/>
      <c r="BBH296" s="8"/>
      <c r="BBI296" s="8"/>
      <c r="BBJ296" s="8"/>
      <c r="BBK296" s="8"/>
      <c r="BBL296" s="8"/>
      <c r="BBM296" s="8"/>
      <c r="BBN296" s="8"/>
      <c r="BBO296" s="8"/>
      <c r="BBP296" s="8"/>
      <c r="BBQ296" s="8"/>
      <c r="BBR296" s="8"/>
      <c r="BBS296" s="8"/>
      <c r="BBT296" s="8"/>
      <c r="BBU296" s="8"/>
      <c r="BBV296" s="8"/>
      <c r="BBW296" s="8"/>
      <c r="BBX296" s="8"/>
      <c r="BBY296" s="8"/>
      <c r="BBZ296" s="8"/>
      <c r="BCA296" s="8"/>
      <c r="BCB296" s="8"/>
      <c r="BCC296" s="8"/>
      <c r="BCD296" s="8"/>
      <c r="BCE296" s="8"/>
      <c r="BCF296" s="8"/>
      <c r="BCG296" s="8"/>
      <c r="BCH296" s="8"/>
      <c r="BCI296" s="8"/>
      <c r="BCJ296" s="8"/>
      <c r="BCK296" s="8"/>
      <c r="BCL296" s="8"/>
      <c r="BCM296" s="8"/>
      <c r="BCN296" s="8"/>
      <c r="BCO296" s="8"/>
      <c r="BCP296" s="8"/>
      <c r="BCQ296" s="8"/>
      <c r="BCR296" s="8"/>
      <c r="BCS296" s="8"/>
      <c r="BCT296" s="8"/>
      <c r="BCU296" s="8"/>
      <c r="BCV296" s="8"/>
      <c r="BCW296" s="8"/>
      <c r="BCX296" s="8"/>
      <c r="BCY296" s="8"/>
      <c r="BCZ296" s="8"/>
      <c r="BDA296" s="8"/>
      <c r="BDB296" s="8"/>
      <c r="BDC296" s="8"/>
      <c r="BDD296" s="8"/>
      <c r="BDE296" s="8"/>
      <c r="BDF296" s="8"/>
      <c r="BDG296" s="8"/>
      <c r="BDH296" s="8"/>
      <c r="BDI296" s="8"/>
      <c r="BDJ296" s="8"/>
      <c r="BDK296" s="8"/>
      <c r="BDL296" s="8"/>
      <c r="BDM296" s="8"/>
      <c r="BDN296" s="8"/>
      <c r="BDO296" s="8"/>
      <c r="BDP296" s="8"/>
      <c r="BDQ296" s="8"/>
      <c r="BDR296" s="8"/>
      <c r="BDS296" s="8"/>
      <c r="BDT296" s="8"/>
      <c r="BDU296" s="8"/>
      <c r="BDV296" s="8"/>
      <c r="BDW296" s="8"/>
      <c r="BDX296" s="8"/>
      <c r="BDY296" s="8"/>
      <c r="BDZ296" s="8"/>
      <c r="BEA296" s="8"/>
      <c r="BEB296" s="8"/>
      <c r="BEC296" s="8"/>
      <c r="BED296" s="8"/>
      <c r="BEE296" s="8"/>
      <c r="BEF296" s="8"/>
      <c r="BEG296" s="8"/>
      <c r="BEH296" s="8"/>
      <c r="BEI296" s="8"/>
      <c r="BEJ296" s="8"/>
      <c r="BEK296" s="8"/>
      <c r="BEL296" s="8"/>
      <c r="BEM296" s="8"/>
      <c r="BEN296" s="8"/>
      <c r="BEO296" s="8"/>
      <c r="BEP296" s="8"/>
      <c r="BEQ296" s="8"/>
      <c r="BER296" s="8"/>
      <c r="BES296" s="8"/>
      <c r="BET296" s="8"/>
      <c r="BEU296" s="8"/>
      <c r="BEV296" s="8"/>
      <c r="BEW296" s="8"/>
      <c r="BEX296" s="8"/>
      <c r="BEY296" s="8"/>
      <c r="BEZ296" s="8"/>
      <c r="BFA296" s="8"/>
      <c r="BFB296" s="8"/>
      <c r="BFC296" s="8"/>
      <c r="BFD296" s="8"/>
      <c r="BFE296" s="8"/>
      <c r="BFF296" s="8"/>
      <c r="BFG296" s="8"/>
      <c r="BFH296" s="8"/>
      <c r="BFI296" s="8"/>
      <c r="BFJ296" s="8"/>
      <c r="BFK296" s="8"/>
      <c r="BFL296" s="8"/>
      <c r="BFM296" s="8"/>
      <c r="BFN296" s="8"/>
      <c r="BFO296" s="8"/>
      <c r="BFP296" s="8"/>
      <c r="BFQ296" s="8"/>
      <c r="BFR296" s="8"/>
      <c r="BFS296" s="8"/>
      <c r="BFT296" s="8"/>
      <c r="BFU296" s="8"/>
      <c r="BFV296" s="8"/>
      <c r="BFW296" s="8"/>
      <c r="BFX296" s="8"/>
      <c r="BFY296" s="8"/>
      <c r="BFZ296" s="8"/>
      <c r="BGA296" s="8"/>
      <c r="BGB296" s="8"/>
      <c r="BGC296" s="8"/>
      <c r="BGD296" s="8"/>
      <c r="BGE296" s="8"/>
      <c r="BGF296" s="8"/>
      <c r="BGG296" s="8"/>
      <c r="BGH296" s="8"/>
      <c r="BGI296" s="8"/>
      <c r="BGJ296" s="8"/>
      <c r="BGK296" s="8"/>
      <c r="BGL296" s="8"/>
      <c r="BGM296" s="8"/>
      <c r="BGN296" s="8"/>
      <c r="BGO296" s="8"/>
      <c r="BGP296" s="8"/>
      <c r="BGQ296" s="8"/>
      <c r="BGR296" s="8"/>
      <c r="BGS296" s="8"/>
      <c r="BGT296" s="8"/>
      <c r="BGU296" s="8"/>
      <c r="BGV296" s="8"/>
      <c r="BGW296" s="8"/>
      <c r="BGX296" s="8"/>
      <c r="BGY296" s="8"/>
      <c r="BGZ296" s="8"/>
      <c r="BHA296" s="8"/>
      <c r="BHB296" s="8"/>
      <c r="BHC296" s="8"/>
      <c r="BHD296" s="8"/>
      <c r="BHE296" s="8"/>
      <c r="BHF296" s="8"/>
      <c r="BHG296" s="8"/>
      <c r="BHH296" s="8"/>
      <c r="BHI296" s="8"/>
      <c r="BHJ296" s="8"/>
      <c r="BHK296" s="8"/>
      <c r="BHL296" s="8"/>
      <c r="BHM296" s="8"/>
      <c r="BHN296" s="8"/>
      <c r="BHO296" s="8"/>
      <c r="BHP296" s="8"/>
      <c r="BHQ296" s="8"/>
      <c r="BHR296" s="8"/>
      <c r="BHS296" s="8"/>
      <c r="BHT296" s="8"/>
      <c r="BHU296" s="8"/>
      <c r="BHV296" s="8"/>
      <c r="BHW296" s="8"/>
      <c r="BHX296" s="8"/>
      <c r="BHY296" s="8"/>
      <c r="BHZ296" s="8"/>
      <c r="BIA296" s="8"/>
      <c r="BIB296" s="8"/>
      <c r="BIC296" s="8"/>
      <c r="BID296" s="8"/>
      <c r="BIE296" s="8"/>
      <c r="BIF296" s="8"/>
      <c r="BIG296" s="8"/>
      <c r="BIH296" s="8"/>
      <c r="BII296" s="8"/>
      <c r="BIJ296" s="8"/>
      <c r="BIK296" s="8"/>
      <c r="BIL296" s="8"/>
      <c r="BIM296" s="8"/>
      <c r="BIN296" s="8"/>
      <c r="BIO296" s="8"/>
      <c r="BIP296" s="8"/>
      <c r="BIQ296" s="8"/>
      <c r="BIR296" s="8"/>
      <c r="BIS296" s="8"/>
      <c r="BIT296" s="8"/>
      <c r="BIU296" s="8"/>
      <c r="BIV296" s="8"/>
      <c r="BIW296" s="8"/>
      <c r="BIX296" s="8"/>
      <c r="BIY296" s="8"/>
      <c r="BIZ296" s="8"/>
      <c r="BJA296" s="8"/>
      <c r="BJB296" s="8"/>
      <c r="BJC296" s="8"/>
      <c r="BJD296" s="8"/>
      <c r="BJE296" s="8"/>
      <c r="BJF296" s="8"/>
      <c r="BJG296" s="8"/>
      <c r="BJH296" s="8"/>
      <c r="BJI296" s="8"/>
      <c r="BJJ296" s="8"/>
      <c r="BJK296" s="8"/>
      <c r="BJL296" s="8"/>
      <c r="BJM296" s="8"/>
      <c r="BJN296" s="8"/>
      <c r="BJO296" s="8"/>
      <c r="BJP296" s="8"/>
      <c r="BJQ296" s="8"/>
      <c r="BJR296" s="8"/>
      <c r="BJS296" s="8"/>
      <c r="BJT296" s="8"/>
      <c r="BJU296" s="8"/>
      <c r="BJV296" s="8"/>
      <c r="BJW296" s="8"/>
      <c r="BJX296" s="8"/>
      <c r="BJY296" s="8"/>
      <c r="BJZ296" s="8"/>
      <c r="BKA296" s="8"/>
      <c r="BKB296" s="8"/>
      <c r="BKC296" s="8"/>
      <c r="BKD296" s="8"/>
      <c r="BKE296" s="8"/>
      <c r="BKF296" s="8"/>
      <c r="BKG296" s="8"/>
      <c r="BKH296" s="8"/>
      <c r="BKI296" s="8"/>
      <c r="BKJ296" s="8"/>
      <c r="BKK296" s="8"/>
      <c r="BKL296" s="8"/>
      <c r="BKM296" s="8"/>
      <c r="BKN296" s="8"/>
      <c r="BKO296" s="8"/>
      <c r="BKP296" s="8"/>
      <c r="BKQ296" s="8"/>
      <c r="BKR296" s="8"/>
      <c r="BKS296" s="8"/>
      <c r="BKT296" s="8"/>
      <c r="BKU296" s="8"/>
      <c r="BKV296" s="8"/>
      <c r="BKW296" s="8"/>
      <c r="BKX296" s="8"/>
      <c r="BKY296" s="8"/>
      <c r="BKZ296" s="8"/>
      <c r="BLA296" s="8"/>
      <c r="BLB296" s="8"/>
      <c r="BLC296" s="8"/>
      <c r="BLD296" s="8"/>
      <c r="BLE296" s="8"/>
      <c r="BLF296" s="8"/>
      <c r="BLG296" s="8"/>
      <c r="BLH296" s="8"/>
      <c r="BLI296" s="8"/>
      <c r="BLJ296" s="8"/>
      <c r="BLK296" s="8"/>
      <c r="BLL296" s="8"/>
      <c r="BLM296" s="8"/>
      <c r="BLN296" s="8"/>
      <c r="BLO296" s="8"/>
      <c r="BLP296" s="8"/>
      <c r="BLQ296" s="8"/>
      <c r="BLR296" s="8"/>
      <c r="BLS296" s="8"/>
      <c r="BLT296" s="8"/>
      <c r="BLU296" s="8"/>
      <c r="BLV296" s="8"/>
      <c r="BLW296" s="8"/>
      <c r="BLX296" s="8"/>
      <c r="BLY296" s="8"/>
      <c r="BLZ296" s="8"/>
      <c r="BMA296" s="8"/>
      <c r="BMB296" s="8"/>
      <c r="BMC296" s="8"/>
      <c r="BMD296" s="8"/>
      <c r="BME296" s="8"/>
      <c r="BMF296" s="8"/>
      <c r="BMG296" s="8"/>
      <c r="BMH296" s="8"/>
      <c r="BMI296" s="8"/>
      <c r="BMJ296" s="8"/>
      <c r="BMK296" s="8"/>
      <c r="BML296" s="8"/>
      <c r="BMM296" s="8"/>
      <c r="BMN296" s="8"/>
      <c r="BMO296" s="8"/>
      <c r="BMP296" s="8"/>
      <c r="BMQ296" s="8"/>
      <c r="BMR296" s="8"/>
      <c r="BMS296" s="8"/>
      <c r="BMT296" s="8"/>
      <c r="BMU296" s="8"/>
      <c r="BMV296" s="8"/>
      <c r="BMW296" s="8"/>
      <c r="BMX296" s="8"/>
      <c r="BMY296" s="8"/>
      <c r="BMZ296" s="8"/>
      <c r="BNA296" s="8"/>
      <c r="BNB296" s="8"/>
      <c r="BNC296" s="8"/>
      <c r="BND296" s="8"/>
      <c r="BNE296" s="8"/>
      <c r="BNF296" s="8"/>
      <c r="BNG296" s="8"/>
      <c r="BNH296" s="8"/>
      <c r="BNI296" s="8"/>
      <c r="BNJ296" s="8"/>
      <c r="BNK296" s="8"/>
      <c r="BNL296" s="8"/>
      <c r="BNM296" s="8"/>
      <c r="BNN296" s="8"/>
      <c r="BNO296" s="8"/>
      <c r="BNP296" s="8"/>
      <c r="BNQ296" s="8"/>
      <c r="BNR296" s="8"/>
      <c r="BNS296" s="8"/>
      <c r="BNT296" s="8"/>
      <c r="BNU296" s="8"/>
      <c r="BNV296" s="8"/>
      <c r="BNW296" s="8"/>
      <c r="BNX296" s="8"/>
      <c r="BNY296" s="8"/>
      <c r="BNZ296" s="8"/>
      <c r="BOA296" s="8"/>
      <c r="BOB296" s="8"/>
      <c r="BOC296" s="8"/>
      <c r="BOD296" s="8"/>
      <c r="BOE296" s="8"/>
      <c r="BOF296" s="8"/>
      <c r="BOG296" s="8"/>
      <c r="BOH296" s="8"/>
      <c r="BOI296" s="8"/>
      <c r="BOJ296" s="8"/>
      <c r="BOK296" s="8"/>
      <c r="BOL296" s="8"/>
      <c r="BOM296" s="8"/>
      <c r="BON296" s="8"/>
      <c r="BOO296" s="8"/>
      <c r="BOP296" s="8"/>
      <c r="BOQ296" s="8"/>
      <c r="BOR296" s="8"/>
      <c r="BOS296" s="8"/>
      <c r="BOT296" s="8"/>
      <c r="BOU296" s="8"/>
      <c r="BOV296" s="8"/>
      <c r="BOW296" s="8"/>
      <c r="BOX296" s="8"/>
      <c r="BOY296" s="8"/>
      <c r="BOZ296" s="8"/>
      <c r="BPA296" s="8"/>
      <c r="BPB296" s="8"/>
      <c r="BPC296" s="8"/>
      <c r="BPD296" s="8"/>
      <c r="BPE296" s="8"/>
      <c r="BPF296" s="8"/>
      <c r="BPG296" s="8"/>
      <c r="BPH296" s="8"/>
      <c r="BPI296" s="8"/>
      <c r="BPJ296" s="8"/>
      <c r="BPK296" s="8"/>
      <c r="BPL296" s="8"/>
      <c r="BPM296" s="8"/>
      <c r="BPN296" s="8"/>
      <c r="BPO296" s="8"/>
      <c r="BPP296" s="8"/>
      <c r="BPQ296" s="8"/>
      <c r="BPR296" s="8"/>
      <c r="BPS296" s="8"/>
      <c r="BPT296" s="8"/>
      <c r="BPU296" s="8"/>
      <c r="BPV296" s="8"/>
      <c r="BPW296" s="8"/>
      <c r="BPX296" s="8"/>
      <c r="BPY296" s="8"/>
      <c r="BPZ296" s="8"/>
      <c r="BQA296" s="8"/>
      <c r="BQB296" s="8"/>
      <c r="BQC296" s="8"/>
      <c r="BQD296" s="8"/>
      <c r="BQE296" s="8"/>
      <c r="BQF296" s="8"/>
      <c r="BQG296" s="8"/>
      <c r="BQH296" s="8"/>
      <c r="BQI296" s="8"/>
      <c r="BQJ296" s="8"/>
      <c r="BQK296" s="8"/>
      <c r="BQL296" s="8"/>
      <c r="BQM296" s="8"/>
      <c r="BQN296" s="8"/>
      <c r="BQO296" s="8"/>
      <c r="BQP296" s="8"/>
      <c r="BQQ296" s="8"/>
      <c r="BQR296" s="8"/>
      <c r="BQS296" s="8"/>
      <c r="BQT296" s="8"/>
      <c r="BQU296" s="8"/>
      <c r="BQV296" s="8"/>
      <c r="BQW296" s="8"/>
      <c r="BQX296" s="8"/>
      <c r="BQY296" s="8"/>
      <c r="BQZ296" s="8"/>
      <c r="BRA296" s="8"/>
      <c r="BRB296" s="8"/>
      <c r="BRC296" s="8"/>
      <c r="BRD296" s="8"/>
      <c r="BRE296" s="8"/>
      <c r="BRF296" s="8"/>
      <c r="BRG296" s="8"/>
      <c r="BRH296" s="8"/>
      <c r="BRI296" s="8"/>
      <c r="BRJ296" s="8"/>
      <c r="BRK296" s="8"/>
      <c r="BRL296" s="8"/>
      <c r="BRM296" s="8"/>
      <c r="BRN296" s="8"/>
      <c r="BRO296" s="8"/>
      <c r="BRP296" s="8"/>
      <c r="BRQ296" s="8"/>
      <c r="BRR296" s="8"/>
      <c r="BRS296" s="8"/>
      <c r="BRT296" s="8"/>
      <c r="BRU296" s="8"/>
      <c r="BRV296" s="8"/>
      <c r="BRW296" s="8"/>
      <c r="BRX296" s="8"/>
      <c r="BRY296" s="8"/>
      <c r="BRZ296" s="8"/>
      <c r="BSA296" s="8"/>
      <c r="BSB296" s="8"/>
      <c r="BSC296" s="8"/>
      <c r="BSD296" s="8"/>
      <c r="BSE296" s="8"/>
      <c r="BSF296" s="8"/>
      <c r="BSG296" s="8"/>
      <c r="BSH296" s="8"/>
      <c r="BSI296" s="8"/>
      <c r="BSJ296" s="8"/>
      <c r="BSK296" s="8"/>
      <c r="BSL296" s="8"/>
      <c r="BSM296" s="8"/>
      <c r="BSN296" s="8"/>
      <c r="BSO296" s="8"/>
      <c r="BSP296" s="8"/>
      <c r="BSQ296" s="8"/>
      <c r="BSR296" s="8"/>
      <c r="BSS296" s="8"/>
      <c r="BST296" s="8"/>
      <c r="BSU296" s="8"/>
      <c r="BSV296" s="8"/>
      <c r="BSW296" s="8"/>
      <c r="BSX296" s="8"/>
      <c r="BSY296" s="8"/>
      <c r="BSZ296" s="8"/>
      <c r="BTA296" s="8"/>
      <c r="BTB296" s="8"/>
      <c r="BTC296" s="8"/>
      <c r="BTD296" s="8"/>
      <c r="BTE296" s="8"/>
      <c r="BTF296" s="8"/>
      <c r="BTG296" s="8"/>
      <c r="BTH296" s="8"/>
      <c r="BTI296" s="8"/>
      <c r="BTJ296" s="8"/>
      <c r="BTK296" s="8"/>
      <c r="BTL296" s="8"/>
      <c r="BTM296" s="8"/>
      <c r="BTN296" s="8"/>
      <c r="BTO296" s="8"/>
      <c r="BTP296" s="8"/>
      <c r="BTQ296" s="8"/>
      <c r="BTR296" s="8"/>
      <c r="BTS296" s="8"/>
      <c r="BTT296" s="8"/>
      <c r="BTU296" s="8"/>
      <c r="BTV296" s="8"/>
      <c r="BTW296" s="8"/>
      <c r="BTX296" s="8"/>
      <c r="BTY296" s="8"/>
      <c r="BTZ296" s="8"/>
      <c r="BUA296" s="8"/>
      <c r="BUB296" s="8"/>
      <c r="BUC296" s="8"/>
      <c r="BUD296" s="8"/>
      <c r="BUE296" s="8"/>
      <c r="BUF296" s="8"/>
      <c r="BUG296" s="8"/>
      <c r="BUH296" s="8"/>
      <c r="BUI296" s="8"/>
      <c r="BUJ296" s="8"/>
      <c r="BUK296" s="8"/>
      <c r="BUL296" s="8"/>
      <c r="BUM296" s="8"/>
      <c r="BUN296" s="8"/>
      <c r="BUO296" s="8"/>
      <c r="BUP296" s="8"/>
      <c r="BUQ296" s="8"/>
      <c r="BUR296" s="8"/>
      <c r="BUS296" s="8"/>
      <c r="BUT296" s="8"/>
      <c r="BUU296" s="8"/>
      <c r="BUV296" s="8"/>
      <c r="BUW296" s="8"/>
      <c r="BUX296" s="8"/>
      <c r="BUY296" s="8"/>
      <c r="BUZ296" s="8"/>
      <c r="BVA296" s="8"/>
      <c r="BVB296" s="8"/>
      <c r="BVC296" s="8"/>
      <c r="BVD296" s="8"/>
      <c r="BVE296" s="8"/>
      <c r="BVF296" s="8"/>
      <c r="BVG296" s="8"/>
      <c r="BVH296" s="8"/>
      <c r="BVI296" s="8"/>
      <c r="BVJ296" s="8"/>
      <c r="BVK296" s="8"/>
      <c r="BVL296" s="8"/>
      <c r="BVM296" s="8"/>
      <c r="BVN296" s="8"/>
      <c r="BVO296" s="8"/>
      <c r="BVP296" s="8"/>
      <c r="BVQ296" s="8"/>
      <c r="BVR296" s="8"/>
      <c r="BVS296" s="8"/>
      <c r="BVT296" s="8"/>
      <c r="BVU296" s="8"/>
      <c r="BVV296" s="8"/>
      <c r="BVW296" s="8"/>
      <c r="BVX296" s="8"/>
      <c r="BVY296" s="8"/>
      <c r="BVZ296" s="8"/>
      <c r="BWA296" s="8"/>
      <c r="BWB296" s="8"/>
      <c r="BWC296" s="8"/>
      <c r="BWD296" s="8"/>
      <c r="BWE296" s="8"/>
      <c r="BWF296" s="8"/>
      <c r="BWG296" s="8"/>
      <c r="BWH296" s="8"/>
      <c r="BWI296" s="8"/>
      <c r="BWJ296" s="8"/>
      <c r="BWK296" s="8"/>
      <c r="BWL296" s="8"/>
      <c r="BWM296" s="8"/>
      <c r="BWN296" s="8"/>
      <c r="BWO296" s="8"/>
      <c r="BWP296" s="8"/>
      <c r="BWQ296" s="8"/>
      <c r="BWR296" s="8"/>
      <c r="BWS296" s="8"/>
      <c r="BWT296" s="8"/>
      <c r="BWU296" s="8"/>
      <c r="BWV296" s="8"/>
      <c r="BWW296" s="8"/>
      <c r="BWX296" s="8"/>
      <c r="BWY296" s="8"/>
      <c r="BWZ296" s="8"/>
      <c r="BXA296" s="8"/>
      <c r="BXB296" s="8"/>
      <c r="BXC296" s="8"/>
      <c r="BXD296" s="8"/>
      <c r="BXE296" s="8"/>
      <c r="BXF296" s="8"/>
      <c r="BXG296" s="8"/>
      <c r="BXH296" s="8"/>
      <c r="BXI296" s="8"/>
      <c r="BXJ296" s="8"/>
      <c r="BXK296" s="8"/>
      <c r="BXL296" s="8"/>
      <c r="BXM296" s="8"/>
      <c r="BXN296" s="8"/>
      <c r="BXO296" s="8"/>
      <c r="BXP296" s="8"/>
      <c r="BXQ296" s="8"/>
      <c r="BXR296" s="8"/>
      <c r="BXS296" s="8"/>
      <c r="BXT296" s="8"/>
      <c r="BXU296" s="8"/>
      <c r="BXV296" s="8"/>
      <c r="BXW296" s="8"/>
      <c r="BXX296" s="8"/>
      <c r="BXY296" s="8"/>
      <c r="BXZ296" s="8"/>
      <c r="BYA296" s="8"/>
      <c r="BYB296" s="8"/>
      <c r="BYC296" s="8"/>
      <c r="BYD296" s="8"/>
      <c r="BYE296" s="8"/>
      <c r="BYF296" s="8"/>
      <c r="BYG296" s="8"/>
      <c r="BYH296" s="8"/>
      <c r="BYI296" s="8"/>
      <c r="BYJ296" s="8"/>
      <c r="BYK296" s="8"/>
      <c r="BYL296" s="8"/>
      <c r="BYM296" s="8"/>
      <c r="BYN296" s="8"/>
      <c r="BYO296" s="8"/>
      <c r="BYP296" s="8"/>
      <c r="BYQ296" s="8"/>
      <c r="BYR296" s="8"/>
      <c r="BYS296" s="8"/>
      <c r="BYT296" s="8"/>
      <c r="BYU296" s="8"/>
      <c r="BYV296" s="8"/>
      <c r="BYW296" s="8"/>
      <c r="BYX296" s="8"/>
      <c r="BYY296" s="8"/>
      <c r="BYZ296" s="8"/>
      <c r="BZA296" s="8"/>
      <c r="BZB296" s="8"/>
      <c r="BZC296" s="8"/>
      <c r="BZD296" s="8"/>
      <c r="BZE296" s="8"/>
      <c r="BZF296" s="8"/>
      <c r="BZG296" s="8"/>
      <c r="BZH296" s="8"/>
      <c r="BZI296" s="8"/>
      <c r="BZJ296" s="8"/>
      <c r="BZK296" s="8"/>
      <c r="BZL296" s="8"/>
      <c r="BZM296" s="8"/>
      <c r="BZN296" s="8"/>
      <c r="BZO296" s="8"/>
      <c r="BZP296" s="8"/>
      <c r="BZQ296" s="8"/>
      <c r="BZR296" s="8"/>
      <c r="BZS296" s="8"/>
      <c r="BZT296" s="8"/>
      <c r="BZU296" s="8"/>
      <c r="BZV296" s="8"/>
      <c r="BZW296" s="8"/>
      <c r="BZX296" s="8"/>
      <c r="BZY296" s="8"/>
      <c r="BZZ296" s="8"/>
      <c r="CAA296" s="8"/>
      <c r="CAB296" s="8"/>
      <c r="CAC296" s="8"/>
      <c r="CAD296" s="8"/>
      <c r="CAE296" s="8"/>
      <c r="CAF296" s="8"/>
      <c r="CAG296" s="8"/>
      <c r="CAH296" s="8"/>
      <c r="CAI296" s="8"/>
      <c r="CAJ296" s="8"/>
      <c r="CAK296" s="8"/>
      <c r="CAL296" s="8"/>
      <c r="CAM296" s="8"/>
      <c r="CAN296" s="8"/>
      <c r="CAO296" s="8"/>
      <c r="CAP296" s="8"/>
      <c r="CAQ296" s="8"/>
      <c r="CAR296" s="8"/>
      <c r="CAS296" s="8"/>
      <c r="CAT296" s="8"/>
      <c r="CAU296" s="8"/>
      <c r="CAV296" s="8"/>
      <c r="CAW296" s="8"/>
      <c r="CAX296" s="8"/>
      <c r="CAY296" s="8"/>
      <c r="CAZ296" s="8"/>
      <c r="CBA296" s="8"/>
      <c r="CBB296" s="8"/>
      <c r="CBC296" s="8"/>
      <c r="CBD296" s="8"/>
      <c r="CBE296" s="8"/>
      <c r="CBF296" s="8"/>
      <c r="CBG296" s="8"/>
      <c r="CBH296" s="8"/>
      <c r="CBI296" s="8"/>
      <c r="CBJ296" s="8"/>
      <c r="CBK296" s="8"/>
      <c r="CBL296" s="8"/>
      <c r="CBM296" s="8"/>
      <c r="CBN296" s="8"/>
      <c r="CBO296" s="8"/>
      <c r="CBP296" s="8"/>
      <c r="CBQ296" s="8"/>
      <c r="CBR296" s="8"/>
      <c r="CBS296" s="8"/>
      <c r="CBT296" s="8"/>
      <c r="CBU296" s="8"/>
      <c r="CBV296" s="8"/>
      <c r="CBW296" s="8"/>
      <c r="CBX296" s="8"/>
      <c r="CBY296" s="8"/>
      <c r="CBZ296" s="8"/>
      <c r="CCA296" s="8"/>
      <c r="CCB296" s="8"/>
      <c r="CCC296" s="8"/>
      <c r="CCD296" s="8"/>
      <c r="CCE296" s="8"/>
      <c r="CCF296" s="8"/>
      <c r="CCG296" s="8"/>
      <c r="CCH296" s="8"/>
      <c r="CCI296" s="8"/>
      <c r="CCJ296" s="8"/>
      <c r="CCK296" s="8"/>
      <c r="CCL296" s="8"/>
      <c r="CCM296" s="8"/>
      <c r="CCN296" s="8"/>
      <c r="CCO296" s="8"/>
      <c r="CCP296" s="8"/>
      <c r="CCQ296" s="8"/>
      <c r="CCR296" s="8"/>
      <c r="CCS296" s="8"/>
      <c r="CCT296" s="8"/>
      <c r="CCU296" s="8"/>
      <c r="CCV296" s="8"/>
      <c r="CCW296" s="8"/>
      <c r="CCX296" s="8"/>
      <c r="CCY296" s="8"/>
      <c r="CCZ296" s="8"/>
      <c r="CDA296" s="8"/>
      <c r="CDB296" s="8"/>
      <c r="CDC296" s="8"/>
      <c r="CDD296" s="8"/>
      <c r="CDE296" s="8"/>
      <c r="CDF296" s="8"/>
      <c r="CDG296" s="8"/>
      <c r="CDH296" s="8"/>
      <c r="CDI296" s="8"/>
      <c r="CDJ296" s="8"/>
      <c r="CDK296" s="8"/>
      <c r="CDL296" s="8"/>
      <c r="CDM296" s="8"/>
      <c r="CDN296" s="8"/>
      <c r="CDO296" s="8"/>
      <c r="CDP296" s="8"/>
      <c r="CDQ296" s="8"/>
      <c r="CDR296" s="8"/>
      <c r="CDS296" s="8"/>
      <c r="CDT296" s="8"/>
      <c r="CDU296" s="8"/>
      <c r="CDV296" s="8"/>
      <c r="CDW296" s="8"/>
      <c r="CDX296" s="8"/>
      <c r="CDY296" s="8"/>
      <c r="CDZ296" s="8"/>
      <c r="CEA296" s="8"/>
      <c r="CEB296" s="8"/>
      <c r="CEC296" s="8"/>
      <c r="CED296" s="8"/>
      <c r="CEE296" s="8"/>
      <c r="CEF296" s="8"/>
      <c r="CEG296" s="8"/>
      <c r="CEH296" s="8"/>
      <c r="CEI296" s="8"/>
      <c r="CEJ296" s="8"/>
      <c r="CEK296" s="8"/>
      <c r="CEL296" s="8"/>
      <c r="CEM296" s="8"/>
      <c r="CEN296" s="8"/>
      <c r="CEO296" s="8"/>
      <c r="CEP296" s="8"/>
      <c r="CEQ296" s="8"/>
      <c r="CER296" s="8"/>
      <c r="CES296" s="8"/>
      <c r="CET296" s="8"/>
      <c r="CEU296" s="8"/>
      <c r="CEV296" s="8"/>
      <c r="CEW296" s="8"/>
      <c r="CEX296" s="8"/>
      <c r="CEY296" s="8"/>
      <c r="CEZ296" s="8"/>
      <c r="CFA296" s="8"/>
      <c r="CFB296" s="8"/>
      <c r="CFC296" s="8"/>
      <c r="CFD296" s="8"/>
      <c r="CFE296" s="8"/>
      <c r="CFF296" s="8"/>
      <c r="CFG296" s="8"/>
      <c r="CFH296" s="8"/>
      <c r="CFI296" s="8"/>
      <c r="CFJ296" s="8"/>
      <c r="CFK296" s="8"/>
      <c r="CFL296" s="8"/>
      <c r="CFM296" s="8"/>
      <c r="CFN296" s="8"/>
      <c r="CFO296" s="8"/>
      <c r="CFP296" s="8"/>
      <c r="CFQ296" s="8"/>
      <c r="CFR296" s="8"/>
      <c r="CFS296" s="8"/>
      <c r="CFT296" s="8"/>
      <c r="CFU296" s="8"/>
      <c r="CFV296" s="8"/>
      <c r="CFW296" s="8"/>
      <c r="CFX296" s="8"/>
      <c r="CFY296" s="8"/>
      <c r="CFZ296" s="8"/>
      <c r="CGA296" s="8"/>
      <c r="CGB296" s="8"/>
      <c r="CGC296" s="8"/>
      <c r="CGD296" s="8"/>
      <c r="CGE296" s="8"/>
      <c r="CGF296" s="8"/>
      <c r="CGG296" s="8"/>
      <c r="CGH296" s="8"/>
      <c r="CGI296" s="8"/>
      <c r="CGJ296" s="8"/>
      <c r="CGK296" s="8"/>
      <c r="CGL296" s="8"/>
      <c r="CGM296" s="8"/>
      <c r="CGN296" s="8"/>
      <c r="CGO296" s="8"/>
      <c r="CGP296" s="8"/>
      <c r="CGQ296" s="8"/>
      <c r="CGR296" s="8"/>
      <c r="CGS296" s="8"/>
      <c r="CGT296" s="8"/>
      <c r="CGU296" s="8"/>
      <c r="CGV296" s="8"/>
      <c r="CGW296" s="8"/>
      <c r="CGX296" s="8"/>
      <c r="CGY296" s="8"/>
      <c r="CGZ296" s="8"/>
      <c r="CHA296" s="8"/>
      <c r="CHB296" s="8"/>
      <c r="CHC296" s="8"/>
      <c r="CHD296" s="8"/>
      <c r="CHE296" s="8"/>
      <c r="CHF296" s="8"/>
      <c r="CHG296" s="8"/>
      <c r="CHH296" s="8"/>
      <c r="CHI296" s="8"/>
      <c r="CHJ296" s="8"/>
      <c r="CHK296" s="8"/>
      <c r="CHL296" s="8"/>
      <c r="CHM296" s="8"/>
      <c r="CHN296" s="8"/>
      <c r="CHO296" s="8"/>
      <c r="CHP296" s="8"/>
      <c r="CHQ296" s="8"/>
      <c r="CHR296" s="8"/>
      <c r="CHS296" s="8"/>
      <c r="CHT296" s="8"/>
      <c r="CHU296" s="8"/>
      <c r="CHV296" s="8"/>
      <c r="CHW296" s="8"/>
      <c r="CHX296" s="8"/>
      <c r="CHY296" s="8"/>
      <c r="CHZ296" s="8"/>
      <c r="CIA296" s="8"/>
      <c r="CIB296" s="8"/>
      <c r="CIC296" s="8"/>
      <c r="CID296" s="8"/>
      <c r="CIE296" s="8"/>
      <c r="CIF296" s="8"/>
      <c r="CIG296" s="8"/>
      <c r="CIH296" s="8"/>
      <c r="CII296" s="8"/>
      <c r="CIJ296" s="8"/>
      <c r="CIK296" s="8"/>
      <c r="CIL296" s="8"/>
      <c r="CIM296" s="8"/>
      <c r="CIN296" s="8"/>
      <c r="CIO296" s="8"/>
      <c r="CIP296" s="8"/>
      <c r="CIQ296" s="8"/>
      <c r="CIR296" s="8"/>
      <c r="CIS296" s="8"/>
      <c r="CIT296" s="8"/>
      <c r="CIU296" s="8"/>
      <c r="CIV296" s="8"/>
      <c r="CIW296" s="8"/>
      <c r="CIX296" s="8"/>
      <c r="CIY296" s="8"/>
      <c r="CIZ296" s="8"/>
      <c r="CJA296" s="8"/>
      <c r="CJB296" s="8"/>
      <c r="CJC296" s="8"/>
      <c r="CJD296" s="8"/>
      <c r="CJE296" s="8"/>
      <c r="CJF296" s="8"/>
      <c r="CJG296" s="8"/>
      <c r="CJH296" s="8"/>
      <c r="CJI296" s="8"/>
      <c r="CJJ296" s="8"/>
      <c r="CJK296" s="8"/>
      <c r="CJL296" s="8"/>
      <c r="CJM296" s="8"/>
      <c r="CJN296" s="8"/>
      <c r="CJO296" s="8"/>
      <c r="CJP296" s="8"/>
      <c r="CJQ296" s="8"/>
      <c r="CJR296" s="8"/>
      <c r="CJS296" s="8"/>
      <c r="CJT296" s="8"/>
      <c r="CJU296" s="8"/>
      <c r="CJV296" s="8"/>
      <c r="CJW296" s="8"/>
      <c r="CJX296" s="8"/>
      <c r="CJY296" s="8"/>
      <c r="CJZ296" s="8"/>
      <c r="CKA296" s="8"/>
      <c r="CKB296" s="8"/>
      <c r="CKC296" s="8"/>
      <c r="CKD296" s="8"/>
      <c r="CKE296" s="8"/>
      <c r="CKF296" s="8"/>
      <c r="CKG296" s="8"/>
      <c r="CKH296" s="8"/>
      <c r="CKI296" s="8"/>
      <c r="CKJ296" s="8"/>
      <c r="CKK296" s="8"/>
      <c r="CKL296" s="8"/>
      <c r="CKM296" s="8"/>
      <c r="CKN296" s="8"/>
      <c r="CKO296" s="8"/>
      <c r="CKP296" s="8"/>
      <c r="CKQ296" s="8"/>
      <c r="CKR296" s="8"/>
      <c r="CKS296" s="8"/>
      <c r="CKT296" s="8"/>
      <c r="CKU296" s="8"/>
      <c r="CKV296" s="8"/>
      <c r="CKW296" s="8"/>
      <c r="CKX296" s="8"/>
      <c r="CKY296" s="8"/>
      <c r="CKZ296" s="8"/>
      <c r="CLA296" s="8"/>
      <c r="CLB296" s="8"/>
      <c r="CLC296" s="8"/>
      <c r="CLD296" s="8"/>
      <c r="CLE296" s="8"/>
      <c r="CLF296" s="8"/>
      <c r="CLG296" s="8"/>
      <c r="CLH296" s="8"/>
      <c r="CLI296" s="8"/>
      <c r="CLJ296" s="8"/>
      <c r="CLK296" s="8"/>
      <c r="CLL296" s="8"/>
      <c r="CLM296" s="8"/>
      <c r="CLN296" s="8"/>
      <c r="CLO296" s="8"/>
      <c r="CLP296" s="8"/>
      <c r="CLQ296" s="8"/>
      <c r="CLR296" s="8"/>
      <c r="CLS296" s="8"/>
      <c r="CLT296" s="8"/>
      <c r="CLU296" s="8"/>
      <c r="CLV296" s="8"/>
      <c r="CLW296" s="8"/>
      <c r="CLX296" s="8"/>
      <c r="CLY296" s="8"/>
      <c r="CLZ296" s="8"/>
      <c r="CMA296" s="8"/>
      <c r="CMB296" s="8"/>
      <c r="CMC296" s="8"/>
      <c r="CMD296" s="8"/>
      <c r="CME296" s="8"/>
      <c r="CMF296" s="8"/>
      <c r="CMG296" s="8"/>
      <c r="CMH296" s="8"/>
      <c r="CMI296" s="8"/>
      <c r="CMJ296" s="8"/>
      <c r="CMK296" s="8"/>
      <c r="CML296" s="8"/>
      <c r="CMM296" s="8"/>
      <c r="CMN296" s="8"/>
      <c r="CMO296" s="8"/>
      <c r="CMP296" s="8"/>
      <c r="CMQ296" s="8"/>
      <c r="CMR296" s="8"/>
      <c r="CMS296" s="8"/>
      <c r="CMT296" s="8"/>
      <c r="CMU296" s="8"/>
      <c r="CMV296" s="8"/>
      <c r="CMW296" s="8"/>
      <c r="CMX296" s="8"/>
      <c r="CMY296" s="8"/>
      <c r="CMZ296" s="8"/>
      <c r="CNA296" s="8"/>
      <c r="CNB296" s="8"/>
      <c r="CNC296" s="8"/>
      <c r="CND296" s="8"/>
      <c r="CNE296" s="8"/>
      <c r="CNF296" s="8"/>
      <c r="CNG296" s="8"/>
      <c r="CNH296" s="8"/>
      <c r="CNI296" s="8"/>
      <c r="CNJ296" s="8"/>
      <c r="CNK296" s="8"/>
      <c r="CNL296" s="8"/>
      <c r="CNM296" s="8"/>
      <c r="CNN296" s="8"/>
      <c r="CNO296" s="8"/>
      <c r="CNP296" s="8"/>
      <c r="CNQ296" s="8"/>
      <c r="CNR296" s="8"/>
      <c r="CNS296" s="8"/>
      <c r="CNT296" s="8"/>
      <c r="CNU296" s="8"/>
      <c r="CNV296" s="8"/>
      <c r="CNW296" s="8"/>
      <c r="CNX296" s="8"/>
      <c r="CNY296" s="8"/>
      <c r="CNZ296" s="8"/>
      <c r="COA296" s="8"/>
      <c r="COB296" s="8"/>
      <c r="COC296" s="8"/>
      <c r="COD296" s="8"/>
      <c r="COE296" s="8"/>
      <c r="COF296" s="8"/>
      <c r="COG296" s="8"/>
      <c r="COH296" s="8"/>
      <c r="COI296" s="8"/>
      <c r="COJ296" s="8"/>
      <c r="COK296" s="8"/>
      <c r="COL296" s="8"/>
      <c r="COM296" s="8"/>
      <c r="CON296" s="8"/>
      <c r="COO296" s="8"/>
      <c r="COP296" s="8"/>
      <c r="COQ296" s="8"/>
      <c r="COR296" s="8"/>
      <c r="COS296" s="8"/>
      <c r="COT296" s="8"/>
      <c r="COU296" s="8"/>
      <c r="COV296" s="8"/>
      <c r="COW296" s="8"/>
      <c r="COX296" s="8"/>
      <c r="COY296" s="8"/>
      <c r="COZ296" s="8"/>
      <c r="CPA296" s="8"/>
      <c r="CPB296" s="8"/>
      <c r="CPC296" s="8"/>
      <c r="CPD296" s="8"/>
      <c r="CPE296" s="8"/>
      <c r="CPF296" s="8"/>
      <c r="CPG296" s="8"/>
      <c r="CPH296" s="8"/>
      <c r="CPI296" s="8"/>
      <c r="CPJ296" s="8"/>
      <c r="CPK296" s="8"/>
      <c r="CPL296" s="8"/>
      <c r="CPM296" s="8"/>
      <c r="CPN296" s="8"/>
      <c r="CPO296" s="8"/>
      <c r="CPP296" s="8"/>
      <c r="CPQ296" s="8"/>
      <c r="CPR296" s="8"/>
      <c r="CPS296" s="8"/>
      <c r="CPT296" s="8"/>
      <c r="CPU296" s="8"/>
      <c r="CPV296" s="8"/>
      <c r="CPW296" s="8"/>
      <c r="CPX296" s="8"/>
      <c r="CPY296" s="8"/>
      <c r="CPZ296" s="8"/>
      <c r="CQA296" s="8"/>
      <c r="CQB296" s="8"/>
      <c r="CQC296" s="8"/>
      <c r="CQD296" s="8"/>
      <c r="CQE296" s="8"/>
      <c r="CQF296" s="8"/>
      <c r="CQG296" s="8"/>
      <c r="CQH296" s="8"/>
      <c r="CQI296" s="8"/>
      <c r="CQJ296" s="8"/>
      <c r="CQK296" s="8"/>
      <c r="CQL296" s="8"/>
      <c r="CQM296" s="8"/>
      <c r="CQN296" s="8"/>
      <c r="CQO296" s="8"/>
      <c r="CQP296" s="8"/>
      <c r="CQQ296" s="8"/>
      <c r="CQR296" s="8"/>
      <c r="CQS296" s="8"/>
      <c r="CQT296" s="8"/>
      <c r="CQU296" s="8"/>
      <c r="CQV296" s="8"/>
      <c r="CQW296" s="8"/>
      <c r="CQX296" s="8"/>
      <c r="CQY296" s="8"/>
      <c r="CQZ296" s="8"/>
      <c r="CRA296" s="8"/>
      <c r="CRB296" s="8"/>
      <c r="CRC296" s="8"/>
      <c r="CRD296" s="8"/>
      <c r="CRE296" s="8"/>
      <c r="CRF296" s="8"/>
      <c r="CRG296" s="8"/>
      <c r="CRH296" s="8"/>
      <c r="CRI296" s="8"/>
      <c r="CRJ296" s="8"/>
      <c r="CRK296" s="8"/>
      <c r="CRL296" s="8"/>
      <c r="CRM296" s="8"/>
      <c r="CRN296" s="8"/>
      <c r="CRO296" s="8"/>
      <c r="CRP296" s="8"/>
      <c r="CRQ296" s="8"/>
      <c r="CRR296" s="8"/>
      <c r="CRS296" s="8"/>
      <c r="CRT296" s="8"/>
      <c r="CRU296" s="8"/>
      <c r="CRV296" s="8"/>
      <c r="CRW296" s="8"/>
      <c r="CRX296" s="8"/>
      <c r="CRY296" s="8"/>
      <c r="CRZ296" s="8"/>
      <c r="CSA296" s="8"/>
      <c r="CSB296" s="8"/>
      <c r="CSC296" s="8"/>
      <c r="CSD296" s="8"/>
      <c r="CSE296" s="8"/>
      <c r="CSF296" s="8"/>
      <c r="CSG296" s="8"/>
      <c r="CSH296" s="8"/>
      <c r="CSI296" s="8"/>
      <c r="CSJ296" s="8"/>
      <c r="CSK296" s="8"/>
      <c r="CSL296" s="8"/>
      <c r="CSM296" s="8"/>
      <c r="CSN296" s="8"/>
      <c r="CSO296" s="8"/>
      <c r="CSP296" s="8"/>
      <c r="CSQ296" s="8"/>
      <c r="CSR296" s="8"/>
      <c r="CSS296" s="8"/>
      <c r="CST296" s="8"/>
      <c r="CSU296" s="8"/>
      <c r="CSV296" s="8"/>
      <c r="CSW296" s="8"/>
      <c r="CSX296" s="8"/>
      <c r="CSY296" s="8"/>
      <c r="CSZ296" s="8"/>
      <c r="CTA296" s="8"/>
      <c r="CTB296" s="8"/>
      <c r="CTC296" s="8"/>
      <c r="CTD296" s="8"/>
      <c r="CTE296" s="8"/>
      <c r="CTF296" s="8"/>
      <c r="CTG296" s="8"/>
      <c r="CTH296" s="8"/>
      <c r="CTI296" s="8"/>
      <c r="CTJ296" s="8"/>
      <c r="CTK296" s="8"/>
      <c r="CTL296" s="8"/>
      <c r="CTM296" s="8"/>
      <c r="CTN296" s="8"/>
      <c r="CTO296" s="8"/>
      <c r="CTP296" s="8"/>
      <c r="CTQ296" s="8"/>
      <c r="CTR296" s="8"/>
      <c r="CTS296" s="8"/>
      <c r="CTT296" s="8"/>
      <c r="CTU296" s="8"/>
      <c r="CTV296" s="8"/>
      <c r="CTW296" s="8"/>
      <c r="CTX296" s="8"/>
      <c r="CTY296" s="8"/>
      <c r="CTZ296" s="8"/>
      <c r="CUA296" s="8"/>
    </row>
    <row r="297" spans="1:2575" ht="14.25" customHeight="1" x14ac:dyDescent="0.3">
      <c r="A297" s="11" t="s">
        <v>296</v>
      </c>
      <c r="B297" s="12" t="s">
        <v>298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8"/>
      <c r="HK297" s="8"/>
      <c r="HL297" s="8"/>
      <c r="HM297" s="8"/>
      <c r="HN297" s="8"/>
      <c r="HO297" s="8"/>
      <c r="HP297" s="8"/>
      <c r="HQ297" s="8"/>
      <c r="HR297" s="8"/>
      <c r="HS297" s="8"/>
      <c r="HT297" s="8"/>
      <c r="HU297" s="8"/>
      <c r="HV297" s="8"/>
      <c r="HW297" s="8"/>
      <c r="HX297" s="8"/>
      <c r="HY297" s="8"/>
      <c r="HZ297" s="8"/>
      <c r="IA297" s="8"/>
      <c r="IB297" s="8"/>
      <c r="IC297" s="8"/>
      <c r="ID297" s="8"/>
      <c r="IE297" s="8"/>
      <c r="IF297" s="8"/>
      <c r="IG297" s="8"/>
      <c r="IH297" s="8"/>
      <c r="II297" s="8"/>
      <c r="IJ297" s="8"/>
      <c r="IK297" s="8"/>
      <c r="IL297" s="8"/>
      <c r="IM297" s="8"/>
      <c r="IN297" s="8"/>
      <c r="IO297" s="8"/>
      <c r="IP297" s="8"/>
      <c r="IQ297" s="8"/>
      <c r="IR297" s="8"/>
      <c r="IS297" s="8"/>
      <c r="IT297" s="8"/>
      <c r="IU297" s="8"/>
      <c r="IV297" s="8"/>
      <c r="IW297" s="8"/>
      <c r="IX297" s="8"/>
      <c r="IY297" s="8"/>
      <c r="IZ297" s="8"/>
      <c r="JA297" s="8"/>
      <c r="JB297" s="8"/>
      <c r="JC297" s="8"/>
      <c r="JD297" s="8"/>
      <c r="JE297" s="8"/>
      <c r="JF297" s="8"/>
      <c r="JG297" s="8"/>
      <c r="JH297" s="8"/>
      <c r="JI297" s="8"/>
      <c r="JJ297" s="8"/>
      <c r="JK297" s="8"/>
      <c r="JL297" s="8"/>
      <c r="JM297" s="8"/>
      <c r="JN297" s="8"/>
      <c r="JO297" s="8"/>
      <c r="JP297" s="8"/>
      <c r="JQ297" s="8"/>
      <c r="JR297" s="8"/>
      <c r="JS297" s="8"/>
      <c r="JT297" s="8"/>
      <c r="JU297" s="8"/>
      <c r="JV297" s="8"/>
      <c r="JW297" s="8"/>
      <c r="JX297" s="8"/>
      <c r="JY297" s="8"/>
      <c r="JZ297" s="8"/>
      <c r="KA297" s="8"/>
      <c r="KB297" s="8"/>
      <c r="KC297" s="8"/>
      <c r="KD297" s="8"/>
      <c r="KE297" s="8"/>
      <c r="KF297" s="8"/>
      <c r="KG297" s="8"/>
      <c r="KH297" s="8"/>
      <c r="KI297" s="8"/>
      <c r="KJ297" s="8"/>
      <c r="KK297" s="8"/>
      <c r="KL297" s="8"/>
      <c r="KM297" s="8"/>
      <c r="KN297" s="8"/>
      <c r="KO297" s="8"/>
      <c r="KP297" s="8"/>
      <c r="KQ297" s="8"/>
      <c r="KR297" s="8"/>
      <c r="KS297" s="8"/>
      <c r="KT297" s="8"/>
      <c r="KU297" s="8"/>
      <c r="KV297" s="8"/>
      <c r="KW297" s="8"/>
      <c r="KX297" s="8"/>
      <c r="KY297" s="8"/>
      <c r="KZ297" s="8"/>
      <c r="LA297" s="8"/>
      <c r="LB297" s="8"/>
      <c r="LC297" s="8"/>
      <c r="LD297" s="8"/>
      <c r="LE297" s="8"/>
      <c r="LF297" s="8"/>
      <c r="LG297" s="8"/>
      <c r="LH297" s="8"/>
      <c r="LI297" s="8"/>
      <c r="LJ297" s="8"/>
      <c r="LK297" s="8"/>
      <c r="LL297" s="8"/>
      <c r="LM297" s="8"/>
      <c r="LN297" s="8"/>
      <c r="LO297" s="8"/>
      <c r="LP297" s="8"/>
      <c r="LQ297" s="8"/>
      <c r="LR297" s="8"/>
      <c r="LS297" s="8"/>
      <c r="LT297" s="8"/>
      <c r="LU297" s="8"/>
      <c r="LV297" s="8"/>
      <c r="LW297" s="8"/>
      <c r="LX297" s="8"/>
      <c r="LY297" s="8"/>
      <c r="LZ297" s="8"/>
      <c r="MA297" s="8"/>
      <c r="MB297" s="8"/>
      <c r="MC297" s="8"/>
      <c r="MD297" s="8"/>
      <c r="ME297" s="8"/>
      <c r="MF297" s="8"/>
      <c r="MG297" s="8"/>
      <c r="MH297" s="8"/>
      <c r="MI297" s="8"/>
      <c r="MJ297" s="8"/>
      <c r="MK297" s="8"/>
      <c r="ML297" s="8"/>
      <c r="MM297" s="8"/>
      <c r="MN297" s="8"/>
      <c r="MO297" s="8"/>
      <c r="MP297" s="8"/>
      <c r="MQ297" s="8"/>
      <c r="MR297" s="8"/>
      <c r="MS297" s="8"/>
      <c r="MT297" s="8"/>
      <c r="MU297" s="8"/>
      <c r="MV297" s="8"/>
      <c r="MW297" s="8"/>
      <c r="MX297" s="8"/>
      <c r="MY297" s="8"/>
      <c r="MZ297" s="8"/>
      <c r="NA297" s="8"/>
      <c r="NB297" s="8"/>
      <c r="NC297" s="8"/>
      <c r="ND297" s="8"/>
      <c r="NE297" s="8"/>
      <c r="NF297" s="8"/>
      <c r="NG297" s="8"/>
      <c r="NH297" s="8"/>
      <c r="NI297" s="8"/>
      <c r="NJ297" s="8"/>
      <c r="NK297" s="8"/>
      <c r="NL297" s="8"/>
      <c r="NM297" s="8"/>
      <c r="NN297" s="8"/>
      <c r="NO297" s="8"/>
      <c r="NP297" s="8"/>
      <c r="NQ297" s="8"/>
      <c r="NR297" s="8"/>
      <c r="NS297" s="8"/>
      <c r="NT297" s="8"/>
      <c r="NU297" s="8"/>
      <c r="NV297" s="8"/>
      <c r="NW297" s="8"/>
      <c r="NX297" s="8"/>
      <c r="NY297" s="8"/>
      <c r="NZ297" s="8"/>
      <c r="OA297" s="8"/>
      <c r="OB297" s="8"/>
      <c r="OC297" s="8"/>
      <c r="OD297" s="8"/>
      <c r="OE297" s="8"/>
      <c r="OF297" s="8"/>
      <c r="OG297" s="8"/>
      <c r="OH297" s="8"/>
      <c r="OI297" s="8"/>
      <c r="OJ297" s="8"/>
      <c r="OK297" s="8"/>
      <c r="OL297" s="8"/>
      <c r="OM297" s="8"/>
      <c r="ON297" s="8"/>
      <c r="OO297" s="8"/>
      <c r="OP297" s="8"/>
      <c r="OQ297" s="8"/>
      <c r="OR297" s="8"/>
      <c r="OS297" s="8"/>
      <c r="OT297" s="8"/>
      <c r="OU297" s="8"/>
      <c r="OV297" s="8"/>
      <c r="OW297" s="8"/>
      <c r="OX297" s="8"/>
      <c r="OY297" s="8"/>
      <c r="OZ297" s="8"/>
      <c r="PA297" s="8"/>
      <c r="PB297" s="8"/>
      <c r="PC297" s="8"/>
      <c r="PD297" s="8"/>
      <c r="PE297" s="8"/>
      <c r="PF297" s="8"/>
      <c r="PG297" s="8"/>
      <c r="PH297" s="8"/>
      <c r="PI297" s="8"/>
      <c r="PJ297" s="8"/>
      <c r="PK297" s="8"/>
      <c r="PL297" s="8"/>
      <c r="PM297" s="8"/>
      <c r="PN297" s="8"/>
      <c r="PO297" s="8"/>
      <c r="PP297" s="8"/>
      <c r="PQ297" s="8"/>
      <c r="PR297" s="8"/>
      <c r="PS297" s="8"/>
      <c r="PT297" s="8"/>
      <c r="PU297" s="8"/>
      <c r="PV297" s="8"/>
      <c r="PW297" s="8"/>
      <c r="PX297" s="8"/>
      <c r="PY297" s="8"/>
      <c r="PZ297" s="8"/>
      <c r="QA297" s="8"/>
      <c r="QB297" s="8"/>
      <c r="QC297" s="8"/>
      <c r="QD297" s="8"/>
      <c r="QE297" s="8"/>
      <c r="QF297" s="8"/>
      <c r="QG297" s="8"/>
      <c r="QH297" s="8"/>
      <c r="QI297" s="8"/>
      <c r="QJ297" s="8"/>
      <c r="QK297" s="8"/>
      <c r="QL297" s="8"/>
      <c r="QM297" s="8"/>
      <c r="QN297" s="8"/>
      <c r="QO297" s="8"/>
      <c r="QP297" s="8"/>
      <c r="QQ297" s="8"/>
      <c r="QR297" s="8"/>
      <c r="QS297" s="8"/>
      <c r="QT297" s="8"/>
      <c r="QU297" s="8"/>
      <c r="QV297" s="8"/>
      <c r="QW297" s="8"/>
      <c r="QX297" s="8"/>
      <c r="QY297" s="8"/>
      <c r="QZ297" s="8"/>
      <c r="RA297" s="8"/>
      <c r="RB297" s="8"/>
      <c r="RC297" s="8"/>
      <c r="RD297" s="8"/>
      <c r="RE297" s="8"/>
      <c r="RF297" s="8"/>
      <c r="RG297" s="8"/>
      <c r="RH297" s="8"/>
      <c r="RI297" s="8"/>
      <c r="RJ297" s="8"/>
      <c r="RK297" s="8"/>
      <c r="RL297" s="8"/>
      <c r="RM297" s="8"/>
      <c r="RN297" s="8"/>
      <c r="RO297" s="8"/>
      <c r="RP297" s="8"/>
      <c r="RQ297" s="8"/>
      <c r="RR297" s="8"/>
      <c r="RS297" s="8"/>
      <c r="RT297" s="8"/>
      <c r="RU297" s="8"/>
      <c r="RV297" s="8"/>
      <c r="RW297" s="8"/>
      <c r="RX297" s="8"/>
      <c r="RY297" s="8"/>
      <c r="RZ297" s="8"/>
      <c r="SA297" s="8"/>
      <c r="SB297" s="8"/>
      <c r="SC297" s="8"/>
      <c r="SD297" s="8"/>
      <c r="SE297" s="8"/>
      <c r="SF297" s="8"/>
      <c r="SG297" s="8"/>
      <c r="SH297" s="8"/>
      <c r="SI297" s="8"/>
      <c r="SJ297" s="8"/>
      <c r="SK297" s="8"/>
      <c r="SL297" s="8"/>
      <c r="SM297" s="8"/>
      <c r="SN297" s="8"/>
      <c r="SO297" s="8"/>
      <c r="SP297" s="8"/>
      <c r="SQ297" s="8"/>
      <c r="SR297" s="8"/>
      <c r="SS297" s="8"/>
      <c r="ST297" s="8"/>
      <c r="SU297" s="8"/>
      <c r="SV297" s="8"/>
      <c r="SW297" s="8"/>
      <c r="SX297" s="8"/>
      <c r="SY297" s="8"/>
      <c r="SZ297" s="8"/>
      <c r="TA297" s="8"/>
      <c r="TB297" s="8"/>
      <c r="TC297" s="8"/>
      <c r="TD297" s="8"/>
      <c r="TE297" s="8"/>
      <c r="TF297" s="8"/>
      <c r="TG297" s="8"/>
      <c r="TH297" s="8"/>
      <c r="TI297" s="8"/>
      <c r="TJ297" s="8"/>
      <c r="TK297" s="8"/>
      <c r="TL297" s="8"/>
      <c r="TM297" s="8"/>
      <c r="TN297" s="8"/>
      <c r="TO297" s="8"/>
      <c r="TP297" s="8"/>
      <c r="TQ297" s="8"/>
      <c r="TR297" s="8"/>
      <c r="TS297" s="8"/>
      <c r="TT297" s="8"/>
      <c r="TU297" s="8"/>
      <c r="TV297" s="8"/>
      <c r="TW297" s="8"/>
      <c r="TX297" s="8"/>
      <c r="TY297" s="8"/>
      <c r="TZ297" s="8"/>
      <c r="UA297" s="8"/>
      <c r="UB297" s="8"/>
      <c r="UC297" s="8"/>
      <c r="UD297" s="8"/>
      <c r="UE297" s="8"/>
      <c r="UF297" s="8"/>
      <c r="UG297" s="8"/>
      <c r="UH297" s="8"/>
      <c r="UI297" s="8"/>
      <c r="UJ297" s="8"/>
      <c r="UK297" s="8"/>
      <c r="UL297" s="8"/>
      <c r="UM297" s="8"/>
      <c r="UN297" s="8"/>
      <c r="UO297" s="8"/>
      <c r="UP297" s="8"/>
      <c r="UQ297" s="8"/>
      <c r="UR297" s="8"/>
      <c r="US297" s="8"/>
      <c r="UT297" s="8"/>
      <c r="UU297" s="8"/>
      <c r="UV297" s="8"/>
      <c r="UW297" s="8"/>
      <c r="UX297" s="8"/>
      <c r="UY297" s="8"/>
      <c r="UZ297" s="8"/>
      <c r="VA297" s="8"/>
      <c r="VB297" s="8"/>
      <c r="VC297" s="8"/>
      <c r="VD297" s="8"/>
      <c r="VE297" s="8"/>
      <c r="VF297" s="8"/>
      <c r="VG297" s="8"/>
      <c r="VH297" s="8"/>
      <c r="VI297" s="8"/>
      <c r="VJ297" s="8"/>
      <c r="VK297" s="8"/>
      <c r="VL297" s="8"/>
      <c r="VM297" s="8"/>
      <c r="VN297" s="8"/>
      <c r="VO297" s="8"/>
      <c r="VP297" s="8"/>
      <c r="VQ297" s="8"/>
      <c r="VR297" s="8"/>
      <c r="VS297" s="8"/>
      <c r="VT297" s="8"/>
      <c r="VU297" s="8"/>
      <c r="VV297" s="8"/>
      <c r="VW297" s="8"/>
      <c r="VX297" s="8"/>
      <c r="VY297" s="8"/>
      <c r="VZ297" s="8"/>
      <c r="WA297" s="8"/>
      <c r="WB297" s="8"/>
      <c r="WC297" s="8"/>
      <c r="WD297" s="8"/>
      <c r="WE297" s="8"/>
      <c r="WF297" s="8"/>
      <c r="WG297" s="8"/>
      <c r="WH297" s="8"/>
      <c r="WI297" s="8"/>
      <c r="WJ297" s="8"/>
      <c r="WK297" s="8"/>
      <c r="WL297" s="8"/>
      <c r="WM297" s="8"/>
      <c r="WN297" s="8"/>
      <c r="WO297" s="8"/>
      <c r="WP297" s="8"/>
      <c r="WQ297" s="8"/>
      <c r="WR297" s="8"/>
      <c r="WS297" s="8"/>
      <c r="WT297" s="8"/>
      <c r="WU297" s="8"/>
      <c r="WV297" s="8"/>
      <c r="WW297" s="8"/>
      <c r="WX297" s="8"/>
      <c r="WY297" s="8"/>
      <c r="WZ297" s="8"/>
      <c r="XA297" s="8"/>
      <c r="XB297" s="8"/>
      <c r="XC297" s="8"/>
      <c r="XD297" s="8"/>
      <c r="XE297" s="8"/>
      <c r="XF297" s="8"/>
      <c r="XG297" s="8"/>
      <c r="XH297" s="8"/>
      <c r="XI297" s="8"/>
      <c r="XJ297" s="8"/>
      <c r="XK297" s="8"/>
      <c r="XL297" s="8"/>
      <c r="XM297" s="8"/>
      <c r="XN297" s="8"/>
      <c r="XO297" s="8"/>
      <c r="XP297" s="8"/>
      <c r="XQ297" s="8"/>
      <c r="XR297" s="8"/>
      <c r="XS297" s="8"/>
      <c r="XT297" s="8"/>
      <c r="XU297" s="8"/>
      <c r="XV297" s="8"/>
      <c r="XW297" s="8"/>
      <c r="XX297" s="8"/>
      <c r="XY297" s="8"/>
      <c r="XZ297" s="8"/>
      <c r="YA297" s="8"/>
      <c r="YB297" s="8"/>
      <c r="YC297" s="8"/>
      <c r="YD297" s="8"/>
      <c r="YE297" s="8"/>
      <c r="YF297" s="8"/>
      <c r="YG297" s="8"/>
      <c r="YH297" s="8"/>
      <c r="YI297" s="8"/>
      <c r="YJ297" s="8"/>
      <c r="YK297" s="8"/>
      <c r="YL297" s="8"/>
      <c r="YM297" s="8"/>
      <c r="YN297" s="8"/>
      <c r="YO297" s="8"/>
      <c r="YP297" s="8"/>
      <c r="YQ297" s="8"/>
      <c r="YR297" s="8"/>
      <c r="YS297" s="8"/>
      <c r="YT297" s="8"/>
      <c r="YU297" s="8"/>
      <c r="YV297" s="8"/>
      <c r="YW297" s="8"/>
      <c r="YX297" s="8"/>
      <c r="YY297" s="8"/>
      <c r="YZ297" s="8"/>
      <c r="ZA297" s="8"/>
      <c r="ZB297" s="8"/>
      <c r="ZC297" s="8"/>
      <c r="ZD297" s="8"/>
      <c r="ZE297" s="8"/>
      <c r="ZF297" s="8"/>
      <c r="ZG297" s="8"/>
      <c r="ZH297" s="8"/>
      <c r="ZI297" s="8"/>
      <c r="ZJ297" s="8"/>
      <c r="ZK297" s="8"/>
      <c r="ZL297" s="8"/>
      <c r="ZM297" s="8"/>
      <c r="ZN297" s="8"/>
      <c r="ZO297" s="8"/>
      <c r="ZP297" s="8"/>
      <c r="ZQ297" s="8"/>
      <c r="ZR297" s="8"/>
      <c r="ZS297" s="8"/>
      <c r="ZT297" s="8"/>
      <c r="ZU297" s="8"/>
      <c r="ZV297" s="8"/>
      <c r="ZW297" s="8"/>
      <c r="ZX297" s="8"/>
      <c r="ZY297" s="8"/>
      <c r="ZZ297" s="8"/>
      <c r="AAA297" s="8"/>
      <c r="AAB297" s="8"/>
      <c r="AAC297" s="8"/>
      <c r="AAD297" s="8"/>
      <c r="AAE297" s="8"/>
      <c r="AAF297" s="8"/>
      <c r="AAG297" s="8"/>
      <c r="AAH297" s="8"/>
      <c r="AAI297" s="8"/>
      <c r="AAJ297" s="8"/>
      <c r="AAK297" s="8"/>
      <c r="AAL297" s="8"/>
      <c r="AAM297" s="8"/>
      <c r="AAN297" s="8"/>
      <c r="AAO297" s="8"/>
      <c r="AAP297" s="8"/>
      <c r="AAQ297" s="8"/>
      <c r="AAR297" s="8"/>
      <c r="AAS297" s="8"/>
      <c r="AAT297" s="8"/>
      <c r="AAU297" s="8"/>
      <c r="AAV297" s="8"/>
      <c r="AAW297" s="8"/>
      <c r="AAX297" s="8"/>
      <c r="AAY297" s="8"/>
      <c r="AAZ297" s="8"/>
      <c r="ABA297" s="8"/>
      <c r="ABB297" s="8"/>
      <c r="ABC297" s="8"/>
      <c r="ABD297" s="8"/>
      <c r="ABE297" s="8"/>
      <c r="ABF297" s="8"/>
      <c r="ABG297" s="8"/>
      <c r="ABH297" s="8"/>
      <c r="ABI297" s="8"/>
      <c r="ABJ297" s="8"/>
      <c r="ABK297" s="8"/>
      <c r="ABL297" s="8"/>
      <c r="ABM297" s="8"/>
      <c r="ABN297" s="8"/>
      <c r="ABO297" s="8"/>
      <c r="ABP297" s="8"/>
      <c r="ABQ297" s="8"/>
      <c r="ABR297" s="8"/>
      <c r="ABS297" s="8"/>
      <c r="ABT297" s="8"/>
      <c r="ABU297" s="8"/>
      <c r="ABV297" s="8"/>
      <c r="ABW297" s="8"/>
      <c r="ABX297" s="8"/>
      <c r="ABY297" s="8"/>
      <c r="ABZ297" s="8"/>
      <c r="ACA297" s="8"/>
      <c r="ACB297" s="8"/>
      <c r="ACC297" s="8"/>
      <c r="ACD297" s="8"/>
      <c r="ACE297" s="8"/>
      <c r="ACF297" s="8"/>
      <c r="ACG297" s="8"/>
      <c r="ACH297" s="8"/>
      <c r="ACI297" s="8"/>
      <c r="ACJ297" s="8"/>
      <c r="ACK297" s="8"/>
      <c r="ACL297" s="8"/>
      <c r="ACM297" s="8"/>
      <c r="ACN297" s="8"/>
      <c r="ACO297" s="8"/>
      <c r="ACP297" s="8"/>
      <c r="ACQ297" s="8"/>
      <c r="ACR297" s="8"/>
      <c r="ACS297" s="8"/>
      <c r="ACT297" s="8"/>
      <c r="ACU297" s="8"/>
      <c r="ACV297" s="8"/>
      <c r="ACW297" s="8"/>
      <c r="ACX297" s="8"/>
      <c r="ACY297" s="8"/>
      <c r="ACZ297" s="8"/>
      <c r="ADA297" s="8"/>
      <c r="ADB297" s="8"/>
      <c r="ADC297" s="8"/>
      <c r="ADD297" s="8"/>
      <c r="ADE297" s="8"/>
      <c r="ADF297" s="8"/>
      <c r="ADG297" s="8"/>
      <c r="ADH297" s="8"/>
      <c r="ADI297" s="8"/>
      <c r="ADJ297" s="8"/>
      <c r="ADK297" s="8"/>
      <c r="ADL297" s="8"/>
      <c r="ADM297" s="8"/>
      <c r="ADN297" s="8"/>
      <c r="ADO297" s="8"/>
      <c r="ADP297" s="8"/>
      <c r="ADQ297" s="8"/>
      <c r="ADR297" s="8"/>
      <c r="ADS297" s="8"/>
      <c r="ADT297" s="8"/>
      <c r="ADU297" s="8"/>
      <c r="ADV297" s="8"/>
      <c r="ADW297" s="8"/>
      <c r="ADX297" s="8"/>
      <c r="ADY297" s="8"/>
      <c r="ADZ297" s="8"/>
      <c r="AEA297" s="8"/>
      <c r="AEB297" s="8"/>
      <c r="AEC297" s="8"/>
      <c r="AED297" s="8"/>
      <c r="AEE297" s="8"/>
      <c r="AEF297" s="8"/>
      <c r="AEG297" s="8"/>
      <c r="AEH297" s="8"/>
      <c r="AEI297" s="8"/>
      <c r="AEJ297" s="8"/>
      <c r="AEK297" s="8"/>
      <c r="AEL297" s="8"/>
      <c r="AEM297" s="8"/>
      <c r="AEN297" s="8"/>
      <c r="AEO297" s="8"/>
      <c r="AEP297" s="8"/>
      <c r="AEQ297" s="8"/>
      <c r="AER297" s="8"/>
      <c r="AES297" s="8"/>
      <c r="AET297" s="8"/>
      <c r="AEU297" s="8"/>
      <c r="AEV297" s="8"/>
      <c r="AEW297" s="8"/>
      <c r="AEX297" s="8"/>
      <c r="AEY297" s="8"/>
      <c r="AEZ297" s="8"/>
      <c r="AFA297" s="8"/>
      <c r="AFB297" s="8"/>
      <c r="AFC297" s="8"/>
      <c r="AFD297" s="8"/>
      <c r="AFE297" s="8"/>
      <c r="AFF297" s="8"/>
      <c r="AFG297" s="8"/>
      <c r="AFH297" s="8"/>
      <c r="AFI297" s="8"/>
      <c r="AFJ297" s="8"/>
      <c r="AFK297" s="8"/>
      <c r="AFL297" s="8"/>
      <c r="AFM297" s="8"/>
      <c r="AFN297" s="8"/>
      <c r="AFO297" s="8"/>
      <c r="AFP297" s="8"/>
      <c r="AFQ297" s="8"/>
      <c r="AFR297" s="8"/>
      <c r="AFS297" s="8"/>
      <c r="AFT297" s="8"/>
      <c r="AFU297" s="8"/>
      <c r="AFV297" s="8"/>
      <c r="AFW297" s="8"/>
      <c r="AFX297" s="8"/>
      <c r="AFY297" s="8"/>
      <c r="AFZ297" s="8"/>
      <c r="AGA297" s="8"/>
      <c r="AGB297" s="8"/>
      <c r="AGC297" s="8"/>
      <c r="AGD297" s="8"/>
      <c r="AGE297" s="8"/>
      <c r="AGF297" s="8"/>
      <c r="AGG297" s="8"/>
      <c r="AGH297" s="8"/>
      <c r="AGI297" s="8"/>
      <c r="AGJ297" s="8"/>
      <c r="AGK297" s="8"/>
      <c r="AGL297" s="8"/>
      <c r="AGM297" s="8"/>
      <c r="AGN297" s="8"/>
      <c r="AGO297" s="8"/>
      <c r="AGP297" s="8"/>
      <c r="AGQ297" s="8"/>
      <c r="AGR297" s="8"/>
      <c r="AGS297" s="8"/>
      <c r="AGT297" s="8"/>
      <c r="AGU297" s="8"/>
      <c r="AGV297" s="8"/>
      <c r="AGW297" s="8"/>
      <c r="AGX297" s="8"/>
      <c r="AGY297" s="8"/>
      <c r="AGZ297" s="8"/>
      <c r="AHA297" s="8"/>
      <c r="AHB297" s="8"/>
      <c r="AHC297" s="8"/>
      <c r="AHD297" s="8"/>
      <c r="AHE297" s="8"/>
      <c r="AHF297" s="8"/>
      <c r="AHG297" s="8"/>
      <c r="AHH297" s="8"/>
      <c r="AHI297" s="8"/>
      <c r="AHJ297" s="8"/>
      <c r="AHK297" s="8"/>
      <c r="AHL297" s="8"/>
      <c r="AHM297" s="8"/>
      <c r="AHN297" s="8"/>
      <c r="AHO297" s="8"/>
      <c r="AHP297" s="8"/>
      <c r="AHQ297" s="8"/>
      <c r="AHR297" s="8"/>
      <c r="AHS297" s="8"/>
      <c r="AHT297" s="8"/>
      <c r="AHU297" s="8"/>
      <c r="AHV297" s="8"/>
      <c r="AHW297" s="8"/>
      <c r="AHX297" s="8"/>
      <c r="AHY297" s="8"/>
      <c r="AHZ297" s="8"/>
      <c r="AIA297" s="8"/>
      <c r="AIB297" s="8"/>
      <c r="AIC297" s="8"/>
      <c r="AID297" s="8"/>
      <c r="AIE297" s="8"/>
      <c r="AIF297" s="8"/>
      <c r="AIG297" s="8"/>
      <c r="AIH297" s="8"/>
      <c r="AII297" s="8"/>
      <c r="AIJ297" s="8"/>
      <c r="AIK297" s="8"/>
      <c r="AIL297" s="8"/>
      <c r="AIM297" s="8"/>
      <c r="AIN297" s="8"/>
      <c r="AIO297" s="8"/>
      <c r="AIP297" s="8"/>
      <c r="AIQ297" s="8"/>
      <c r="AIR297" s="8"/>
      <c r="AIS297" s="8"/>
      <c r="AIT297" s="8"/>
      <c r="AIU297" s="8"/>
      <c r="AIV297" s="8"/>
      <c r="AIW297" s="8"/>
      <c r="AIX297" s="8"/>
      <c r="AIY297" s="8"/>
      <c r="AIZ297" s="8"/>
      <c r="AJA297" s="8"/>
      <c r="AJB297" s="8"/>
      <c r="AJC297" s="8"/>
      <c r="AJD297" s="8"/>
      <c r="AJE297" s="8"/>
      <c r="AJF297" s="8"/>
      <c r="AJG297" s="8"/>
      <c r="AJH297" s="8"/>
      <c r="AJI297" s="8"/>
      <c r="AJJ297" s="8"/>
      <c r="AJK297" s="8"/>
      <c r="AJL297" s="8"/>
      <c r="AJM297" s="8"/>
      <c r="AJN297" s="8"/>
      <c r="AJO297" s="8"/>
      <c r="AJP297" s="8"/>
      <c r="AJQ297" s="8"/>
      <c r="AJR297" s="8"/>
      <c r="AJS297" s="8"/>
      <c r="AJT297" s="8"/>
      <c r="AJU297" s="8"/>
      <c r="AJV297" s="8"/>
      <c r="AJW297" s="8"/>
      <c r="AJX297" s="8"/>
      <c r="AJY297" s="8"/>
      <c r="AJZ297" s="8"/>
      <c r="AKA297" s="8"/>
      <c r="AKB297" s="8"/>
      <c r="AKC297" s="8"/>
      <c r="AKD297" s="8"/>
      <c r="AKE297" s="8"/>
      <c r="AKF297" s="8"/>
      <c r="AKG297" s="8"/>
      <c r="AKH297" s="8"/>
      <c r="AKI297" s="8"/>
      <c r="AKJ297" s="8"/>
      <c r="AKK297" s="8"/>
      <c r="AKL297" s="8"/>
      <c r="AKM297" s="8"/>
      <c r="AKN297" s="8"/>
      <c r="AKO297" s="8"/>
      <c r="AKP297" s="8"/>
      <c r="AKQ297" s="8"/>
      <c r="AKR297" s="8"/>
      <c r="AKS297" s="8"/>
      <c r="AKT297" s="8"/>
      <c r="AKU297" s="8"/>
      <c r="AKV297" s="8"/>
      <c r="AKW297" s="8"/>
      <c r="AKX297" s="8"/>
      <c r="AKY297" s="8"/>
      <c r="AKZ297" s="8"/>
      <c r="ALA297" s="8"/>
      <c r="ALB297" s="8"/>
      <c r="ALC297" s="8"/>
      <c r="ALD297" s="8"/>
      <c r="ALE297" s="8"/>
      <c r="ALF297" s="8"/>
      <c r="ALG297" s="8"/>
      <c r="ALH297" s="8"/>
      <c r="ALI297" s="8"/>
      <c r="ALJ297" s="8"/>
      <c r="ALK297" s="8"/>
      <c r="ALL297" s="8"/>
      <c r="ALM297" s="8"/>
      <c r="ALN297" s="8"/>
      <c r="ALO297" s="8"/>
      <c r="ALP297" s="8"/>
      <c r="ALQ297" s="8"/>
      <c r="ALR297" s="8"/>
      <c r="ALS297" s="8"/>
      <c r="ALT297" s="8"/>
      <c r="ALU297" s="8"/>
      <c r="ALV297" s="8"/>
      <c r="ALW297" s="8"/>
      <c r="ALX297" s="8"/>
      <c r="ALY297" s="8"/>
      <c r="ALZ297" s="8"/>
      <c r="AMA297" s="8"/>
      <c r="AMB297" s="8"/>
      <c r="AMC297" s="8"/>
      <c r="AMD297" s="8"/>
      <c r="AME297" s="8"/>
      <c r="AMF297" s="8"/>
      <c r="AMG297" s="8"/>
      <c r="AMH297" s="8"/>
      <c r="AMI297" s="8"/>
      <c r="AMJ297" s="8"/>
      <c r="AMK297" s="8"/>
      <c r="AML297" s="8"/>
      <c r="AMM297" s="8"/>
      <c r="AMN297" s="8"/>
      <c r="AMO297" s="8"/>
      <c r="AMP297" s="8"/>
      <c r="AMQ297" s="8"/>
      <c r="AMR297" s="8"/>
      <c r="AMS297" s="8"/>
      <c r="AMT297" s="8"/>
      <c r="AMU297" s="8"/>
      <c r="AMV297" s="8"/>
      <c r="AMW297" s="8"/>
      <c r="AMX297" s="8"/>
      <c r="AMY297" s="8"/>
      <c r="AMZ297" s="8"/>
      <c r="ANA297" s="8"/>
      <c r="ANB297" s="8"/>
      <c r="ANC297" s="8"/>
      <c r="AND297" s="8"/>
      <c r="ANE297" s="8"/>
      <c r="ANF297" s="8"/>
      <c r="ANG297" s="8"/>
      <c r="ANH297" s="8"/>
      <c r="ANI297" s="8"/>
      <c r="ANJ297" s="8"/>
      <c r="ANK297" s="8"/>
      <c r="ANL297" s="8"/>
      <c r="ANM297" s="8"/>
      <c r="ANN297" s="8"/>
      <c r="ANO297" s="8"/>
      <c r="ANP297" s="8"/>
      <c r="ANQ297" s="8"/>
      <c r="ANR297" s="8"/>
      <c r="ANS297" s="8"/>
      <c r="ANT297" s="8"/>
      <c r="ANU297" s="8"/>
      <c r="ANV297" s="8"/>
      <c r="ANW297" s="8"/>
      <c r="ANX297" s="8"/>
      <c r="ANY297" s="8"/>
      <c r="ANZ297" s="8"/>
      <c r="AOA297" s="8"/>
      <c r="AOB297" s="8"/>
      <c r="AOC297" s="8"/>
      <c r="AOD297" s="8"/>
      <c r="AOE297" s="8"/>
      <c r="AOF297" s="8"/>
      <c r="AOG297" s="8"/>
      <c r="AOH297" s="8"/>
      <c r="AOI297" s="8"/>
      <c r="AOJ297" s="8"/>
      <c r="AOK297" s="8"/>
      <c r="AOL297" s="8"/>
      <c r="AOM297" s="8"/>
      <c r="AON297" s="8"/>
      <c r="AOO297" s="8"/>
      <c r="AOP297" s="8"/>
      <c r="AOQ297" s="8"/>
      <c r="AOR297" s="8"/>
      <c r="AOS297" s="8"/>
      <c r="AOT297" s="8"/>
      <c r="AOU297" s="8"/>
      <c r="AOV297" s="8"/>
      <c r="AOW297" s="8"/>
      <c r="AOX297" s="8"/>
      <c r="AOY297" s="8"/>
      <c r="AOZ297" s="8"/>
      <c r="APA297" s="8"/>
      <c r="APB297" s="8"/>
      <c r="APC297" s="8"/>
      <c r="APD297" s="8"/>
      <c r="APE297" s="8"/>
      <c r="APF297" s="8"/>
      <c r="APG297" s="8"/>
      <c r="APH297" s="8"/>
      <c r="API297" s="8"/>
      <c r="APJ297" s="8"/>
      <c r="APK297" s="8"/>
      <c r="APL297" s="8"/>
      <c r="APM297" s="8"/>
      <c r="APN297" s="8"/>
      <c r="APO297" s="8"/>
      <c r="APP297" s="8"/>
      <c r="APQ297" s="8"/>
      <c r="APR297" s="8"/>
      <c r="APS297" s="8"/>
      <c r="APT297" s="8"/>
      <c r="APU297" s="8"/>
      <c r="APV297" s="8"/>
      <c r="APW297" s="8"/>
      <c r="APX297" s="8"/>
      <c r="APY297" s="8"/>
      <c r="APZ297" s="8"/>
      <c r="AQA297" s="8"/>
      <c r="AQB297" s="8"/>
      <c r="AQC297" s="8"/>
      <c r="AQD297" s="8"/>
      <c r="AQE297" s="8"/>
      <c r="AQF297" s="8"/>
      <c r="AQG297" s="8"/>
      <c r="AQH297" s="8"/>
      <c r="AQI297" s="8"/>
      <c r="AQJ297" s="8"/>
      <c r="AQK297" s="8"/>
      <c r="AQL297" s="8"/>
      <c r="AQM297" s="8"/>
      <c r="AQN297" s="8"/>
      <c r="AQO297" s="8"/>
      <c r="AQP297" s="8"/>
      <c r="AQQ297" s="8"/>
      <c r="AQR297" s="8"/>
      <c r="AQS297" s="8"/>
      <c r="AQT297" s="8"/>
      <c r="AQU297" s="8"/>
      <c r="AQV297" s="8"/>
      <c r="AQW297" s="8"/>
      <c r="AQX297" s="8"/>
      <c r="AQY297" s="8"/>
      <c r="AQZ297" s="8"/>
      <c r="ARA297" s="8"/>
      <c r="ARB297" s="8"/>
      <c r="ARC297" s="8"/>
      <c r="ARD297" s="8"/>
      <c r="ARE297" s="8"/>
      <c r="ARF297" s="8"/>
      <c r="ARG297" s="8"/>
      <c r="ARH297" s="8"/>
      <c r="ARI297" s="8"/>
      <c r="ARJ297" s="8"/>
      <c r="ARK297" s="8"/>
      <c r="ARL297" s="8"/>
      <c r="ARM297" s="8"/>
      <c r="ARN297" s="8"/>
      <c r="ARO297" s="8"/>
      <c r="ARP297" s="8"/>
      <c r="ARQ297" s="8"/>
      <c r="ARR297" s="8"/>
      <c r="ARS297" s="8"/>
      <c r="ART297" s="8"/>
      <c r="ARU297" s="8"/>
      <c r="ARV297" s="8"/>
      <c r="ARW297" s="8"/>
      <c r="ARX297" s="8"/>
      <c r="ARY297" s="8"/>
      <c r="ARZ297" s="8"/>
      <c r="ASA297" s="8"/>
      <c r="ASB297" s="8"/>
      <c r="ASC297" s="8"/>
      <c r="ASD297" s="8"/>
      <c r="ASE297" s="8"/>
      <c r="ASF297" s="8"/>
      <c r="ASG297" s="8"/>
      <c r="ASH297" s="8"/>
      <c r="ASI297" s="8"/>
      <c r="ASJ297" s="8"/>
      <c r="ASK297" s="8"/>
      <c r="ASL297" s="8"/>
      <c r="ASM297" s="8"/>
      <c r="ASN297" s="8"/>
      <c r="ASO297" s="8"/>
      <c r="ASP297" s="8"/>
      <c r="ASQ297" s="8"/>
      <c r="ASR297" s="8"/>
      <c r="ASS297" s="8"/>
      <c r="AST297" s="8"/>
      <c r="ASU297" s="8"/>
      <c r="ASV297" s="8"/>
      <c r="ASW297" s="8"/>
      <c r="ASX297" s="8"/>
      <c r="ASY297" s="8"/>
      <c r="ASZ297" s="8"/>
      <c r="ATA297" s="8"/>
      <c r="ATB297" s="8"/>
      <c r="ATC297" s="8"/>
      <c r="ATD297" s="8"/>
      <c r="ATE297" s="8"/>
      <c r="ATF297" s="8"/>
      <c r="ATG297" s="8"/>
      <c r="ATH297" s="8"/>
      <c r="ATI297" s="8"/>
      <c r="ATJ297" s="8"/>
      <c r="ATK297" s="8"/>
      <c r="ATL297" s="8"/>
      <c r="ATM297" s="8"/>
      <c r="ATN297" s="8"/>
      <c r="ATO297" s="8"/>
      <c r="ATP297" s="8"/>
      <c r="ATQ297" s="8"/>
      <c r="ATR297" s="8"/>
      <c r="ATS297" s="8"/>
      <c r="ATT297" s="8"/>
      <c r="ATU297" s="8"/>
      <c r="ATV297" s="8"/>
      <c r="ATW297" s="8"/>
      <c r="ATX297" s="8"/>
      <c r="ATY297" s="8"/>
      <c r="ATZ297" s="8"/>
      <c r="AUA297" s="8"/>
      <c r="AUB297" s="8"/>
      <c r="AUC297" s="8"/>
      <c r="AUD297" s="8"/>
      <c r="AUE297" s="8"/>
      <c r="AUF297" s="8"/>
      <c r="AUG297" s="8"/>
      <c r="AUH297" s="8"/>
      <c r="AUI297" s="8"/>
      <c r="AUJ297" s="8"/>
      <c r="AUK297" s="8"/>
      <c r="AUL297" s="8"/>
      <c r="AUM297" s="8"/>
      <c r="AUN297" s="8"/>
      <c r="AUO297" s="8"/>
      <c r="AUP297" s="8"/>
      <c r="AUQ297" s="8"/>
      <c r="AUR297" s="8"/>
      <c r="AUS297" s="8"/>
      <c r="AUT297" s="8"/>
      <c r="AUU297" s="8"/>
      <c r="AUV297" s="8"/>
      <c r="AUW297" s="8"/>
      <c r="AUX297" s="8"/>
      <c r="AUY297" s="8"/>
      <c r="AUZ297" s="8"/>
      <c r="AVA297" s="8"/>
      <c r="AVB297" s="8"/>
      <c r="AVC297" s="8"/>
      <c r="AVD297" s="8"/>
      <c r="AVE297" s="8"/>
      <c r="AVF297" s="8"/>
      <c r="AVG297" s="8"/>
      <c r="AVH297" s="8"/>
      <c r="AVI297" s="8"/>
      <c r="AVJ297" s="8"/>
      <c r="AVK297" s="8"/>
      <c r="AVL297" s="8"/>
      <c r="AVM297" s="8"/>
      <c r="AVN297" s="8"/>
      <c r="AVO297" s="8"/>
      <c r="AVP297" s="8"/>
      <c r="AVQ297" s="8"/>
      <c r="AVR297" s="8"/>
      <c r="AVS297" s="8"/>
      <c r="AVT297" s="8"/>
      <c r="AVU297" s="8"/>
      <c r="AVV297" s="8"/>
      <c r="AVW297" s="8"/>
      <c r="AVX297" s="8"/>
      <c r="AVY297" s="8"/>
      <c r="AVZ297" s="8"/>
      <c r="AWA297" s="8"/>
      <c r="AWB297" s="8"/>
      <c r="AWC297" s="8"/>
      <c r="AWD297" s="8"/>
      <c r="AWE297" s="8"/>
      <c r="AWF297" s="8"/>
      <c r="AWG297" s="8"/>
      <c r="AWH297" s="8"/>
      <c r="AWI297" s="8"/>
      <c r="AWJ297" s="8"/>
      <c r="AWK297" s="8"/>
      <c r="AWL297" s="8"/>
      <c r="AWM297" s="8"/>
      <c r="AWN297" s="8"/>
      <c r="AWO297" s="8"/>
      <c r="AWP297" s="8"/>
      <c r="AWQ297" s="8"/>
      <c r="AWR297" s="8"/>
      <c r="AWS297" s="8"/>
      <c r="AWT297" s="8"/>
      <c r="AWU297" s="8"/>
      <c r="AWV297" s="8"/>
      <c r="AWW297" s="8"/>
      <c r="AWX297" s="8"/>
      <c r="AWY297" s="8"/>
      <c r="AWZ297" s="8"/>
      <c r="AXA297" s="8"/>
      <c r="AXB297" s="8"/>
      <c r="AXC297" s="8"/>
      <c r="AXD297" s="8"/>
      <c r="AXE297" s="8"/>
      <c r="AXF297" s="8"/>
      <c r="AXG297" s="8"/>
      <c r="AXH297" s="8"/>
      <c r="AXI297" s="8"/>
      <c r="AXJ297" s="8"/>
      <c r="AXK297" s="8"/>
      <c r="AXL297" s="8"/>
      <c r="AXM297" s="8"/>
      <c r="AXN297" s="8"/>
      <c r="AXO297" s="8"/>
      <c r="AXP297" s="8"/>
      <c r="AXQ297" s="8"/>
      <c r="AXR297" s="8"/>
      <c r="AXS297" s="8"/>
      <c r="AXT297" s="8"/>
      <c r="AXU297" s="8"/>
      <c r="AXV297" s="8"/>
      <c r="AXW297" s="8"/>
      <c r="AXX297" s="8"/>
      <c r="AXY297" s="8"/>
      <c r="AXZ297" s="8"/>
      <c r="AYA297" s="8"/>
      <c r="AYB297" s="8"/>
      <c r="AYC297" s="8"/>
      <c r="AYD297" s="8"/>
      <c r="AYE297" s="8"/>
      <c r="AYF297" s="8"/>
      <c r="AYG297" s="8"/>
      <c r="AYH297" s="8"/>
      <c r="AYI297" s="8"/>
      <c r="AYJ297" s="8"/>
      <c r="AYK297" s="8"/>
      <c r="AYL297" s="8"/>
      <c r="AYM297" s="8"/>
      <c r="AYN297" s="8"/>
      <c r="AYO297" s="8"/>
      <c r="AYP297" s="8"/>
      <c r="AYQ297" s="8"/>
      <c r="AYR297" s="8"/>
      <c r="AYS297" s="8"/>
      <c r="AYT297" s="8"/>
      <c r="AYU297" s="8"/>
      <c r="AYV297" s="8"/>
      <c r="AYW297" s="8"/>
      <c r="AYX297" s="8"/>
      <c r="AYY297" s="8"/>
      <c r="AYZ297" s="8"/>
      <c r="AZA297" s="8"/>
      <c r="AZB297" s="8"/>
      <c r="AZC297" s="8"/>
      <c r="AZD297" s="8"/>
      <c r="AZE297" s="8"/>
      <c r="AZF297" s="8"/>
      <c r="AZG297" s="8"/>
      <c r="AZH297" s="8"/>
      <c r="AZI297" s="8"/>
      <c r="AZJ297" s="8"/>
      <c r="AZK297" s="8"/>
      <c r="AZL297" s="8"/>
      <c r="AZM297" s="8"/>
      <c r="AZN297" s="8"/>
      <c r="AZO297" s="8"/>
      <c r="AZP297" s="8"/>
      <c r="AZQ297" s="8"/>
      <c r="AZR297" s="8"/>
      <c r="AZS297" s="8"/>
      <c r="AZT297" s="8"/>
      <c r="AZU297" s="8"/>
      <c r="AZV297" s="8"/>
      <c r="AZW297" s="8"/>
      <c r="AZX297" s="8"/>
      <c r="AZY297" s="8"/>
      <c r="AZZ297" s="8"/>
      <c r="BAA297" s="8"/>
      <c r="BAB297" s="8"/>
      <c r="BAC297" s="8"/>
      <c r="BAD297" s="8"/>
      <c r="BAE297" s="8"/>
      <c r="BAF297" s="8"/>
      <c r="BAG297" s="8"/>
      <c r="BAH297" s="8"/>
      <c r="BAI297" s="8"/>
      <c r="BAJ297" s="8"/>
      <c r="BAK297" s="8"/>
      <c r="BAL297" s="8"/>
      <c r="BAM297" s="8"/>
      <c r="BAN297" s="8"/>
      <c r="BAO297" s="8"/>
      <c r="BAP297" s="8"/>
      <c r="BAQ297" s="8"/>
      <c r="BAR297" s="8"/>
      <c r="BAS297" s="8"/>
      <c r="BAT297" s="8"/>
      <c r="BAU297" s="8"/>
      <c r="BAV297" s="8"/>
      <c r="BAW297" s="8"/>
      <c r="BAX297" s="8"/>
      <c r="BAY297" s="8"/>
      <c r="BAZ297" s="8"/>
      <c r="BBA297" s="8"/>
      <c r="BBB297" s="8"/>
      <c r="BBC297" s="8"/>
      <c r="BBD297" s="8"/>
      <c r="BBE297" s="8"/>
      <c r="BBF297" s="8"/>
      <c r="BBG297" s="8"/>
      <c r="BBH297" s="8"/>
      <c r="BBI297" s="8"/>
      <c r="BBJ297" s="8"/>
      <c r="BBK297" s="8"/>
      <c r="BBL297" s="8"/>
      <c r="BBM297" s="8"/>
      <c r="BBN297" s="8"/>
      <c r="BBO297" s="8"/>
      <c r="BBP297" s="8"/>
      <c r="BBQ297" s="8"/>
      <c r="BBR297" s="8"/>
      <c r="BBS297" s="8"/>
      <c r="BBT297" s="8"/>
      <c r="BBU297" s="8"/>
      <c r="BBV297" s="8"/>
      <c r="BBW297" s="8"/>
      <c r="BBX297" s="8"/>
      <c r="BBY297" s="8"/>
      <c r="BBZ297" s="8"/>
      <c r="BCA297" s="8"/>
      <c r="BCB297" s="8"/>
      <c r="BCC297" s="8"/>
      <c r="BCD297" s="8"/>
      <c r="BCE297" s="8"/>
      <c r="BCF297" s="8"/>
      <c r="BCG297" s="8"/>
      <c r="BCH297" s="8"/>
      <c r="BCI297" s="8"/>
      <c r="BCJ297" s="8"/>
      <c r="BCK297" s="8"/>
      <c r="BCL297" s="8"/>
      <c r="BCM297" s="8"/>
      <c r="BCN297" s="8"/>
      <c r="BCO297" s="8"/>
      <c r="BCP297" s="8"/>
      <c r="BCQ297" s="8"/>
      <c r="BCR297" s="8"/>
      <c r="BCS297" s="8"/>
      <c r="BCT297" s="8"/>
      <c r="BCU297" s="8"/>
      <c r="BCV297" s="8"/>
      <c r="BCW297" s="8"/>
      <c r="BCX297" s="8"/>
      <c r="BCY297" s="8"/>
      <c r="BCZ297" s="8"/>
      <c r="BDA297" s="8"/>
      <c r="BDB297" s="8"/>
      <c r="BDC297" s="8"/>
      <c r="BDD297" s="8"/>
      <c r="BDE297" s="8"/>
      <c r="BDF297" s="8"/>
      <c r="BDG297" s="8"/>
      <c r="BDH297" s="8"/>
      <c r="BDI297" s="8"/>
      <c r="BDJ297" s="8"/>
      <c r="BDK297" s="8"/>
      <c r="BDL297" s="8"/>
      <c r="BDM297" s="8"/>
      <c r="BDN297" s="8"/>
      <c r="BDO297" s="8"/>
      <c r="BDP297" s="8"/>
      <c r="BDQ297" s="8"/>
      <c r="BDR297" s="8"/>
      <c r="BDS297" s="8"/>
      <c r="BDT297" s="8"/>
      <c r="BDU297" s="8"/>
      <c r="BDV297" s="8"/>
      <c r="BDW297" s="8"/>
      <c r="BDX297" s="8"/>
      <c r="BDY297" s="8"/>
      <c r="BDZ297" s="8"/>
      <c r="BEA297" s="8"/>
      <c r="BEB297" s="8"/>
      <c r="BEC297" s="8"/>
      <c r="BED297" s="8"/>
      <c r="BEE297" s="8"/>
      <c r="BEF297" s="8"/>
      <c r="BEG297" s="8"/>
      <c r="BEH297" s="8"/>
      <c r="BEI297" s="8"/>
      <c r="BEJ297" s="8"/>
      <c r="BEK297" s="8"/>
      <c r="BEL297" s="8"/>
      <c r="BEM297" s="8"/>
      <c r="BEN297" s="8"/>
      <c r="BEO297" s="8"/>
      <c r="BEP297" s="8"/>
      <c r="BEQ297" s="8"/>
      <c r="BER297" s="8"/>
      <c r="BES297" s="8"/>
      <c r="BET297" s="8"/>
      <c r="BEU297" s="8"/>
      <c r="BEV297" s="8"/>
      <c r="BEW297" s="8"/>
      <c r="BEX297" s="8"/>
      <c r="BEY297" s="8"/>
      <c r="BEZ297" s="8"/>
      <c r="BFA297" s="8"/>
      <c r="BFB297" s="8"/>
      <c r="BFC297" s="8"/>
      <c r="BFD297" s="8"/>
      <c r="BFE297" s="8"/>
      <c r="BFF297" s="8"/>
      <c r="BFG297" s="8"/>
      <c r="BFH297" s="8"/>
      <c r="BFI297" s="8"/>
      <c r="BFJ297" s="8"/>
      <c r="BFK297" s="8"/>
      <c r="BFL297" s="8"/>
      <c r="BFM297" s="8"/>
      <c r="BFN297" s="8"/>
      <c r="BFO297" s="8"/>
      <c r="BFP297" s="8"/>
      <c r="BFQ297" s="8"/>
      <c r="BFR297" s="8"/>
      <c r="BFS297" s="8"/>
      <c r="BFT297" s="8"/>
      <c r="BFU297" s="8"/>
      <c r="BFV297" s="8"/>
      <c r="BFW297" s="8"/>
      <c r="BFX297" s="8"/>
      <c r="BFY297" s="8"/>
      <c r="BFZ297" s="8"/>
      <c r="BGA297" s="8"/>
      <c r="BGB297" s="8"/>
      <c r="BGC297" s="8"/>
      <c r="BGD297" s="8"/>
      <c r="BGE297" s="8"/>
      <c r="BGF297" s="8"/>
      <c r="BGG297" s="8"/>
      <c r="BGH297" s="8"/>
      <c r="BGI297" s="8"/>
      <c r="BGJ297" s="8"/>
      <c r="BGK297" s="8"/>
      <c r="BGL297" s="8"/>
      <c r="BGM297" s="8"/>
      <c r="BGN297" s="8"/>
      <c r="BGO297" s="8"/>
      <c r="BGP297" s="8"/>
      <c r="BGQ297" s="8"/>
      <c r="BGR297" s="8"/>
      <c r="BGS297" s="8"/>
      <c r="BGT297" s="8"/>
      <c r="BGU297" s="8"/>
      <c r="BGV297" s="8"/>
      <c r="BGW297" s="8"/>
      <c r="BGX297" s="8"/>
      <c r="BGY297" s="8"/>
      <c r="BGZ297" s="8"/>
      <c r="BHA297" s="8"/>
      <c r="BHB297" s="8"/>
      <c r="BHC297" s="8"/>
      <c r="BHD297" s="8"/>
      <c r="BHE297" s="8"/>
      <c r="BHF297" s="8"/>
      <c r="BHG297" s="8"/>
      <c r="BHH297" s="8"/>
      <c r="BHI297" s="8"/>
      <c r="BHJ297" s="8"/>
      <c r="BHK297" s="8"/>
      <c r="BHL297" s="8"/>
      <c r="BHM297" s="8"/>
      <c r="BHN297" s="8"/>
      <c r="BHO297" s="8"/>
      <c r="BHP297" s="8"/>
      <c r="BHQ297" s="8"/>
      <c r="BHR297" s="8"/>
      <c r="BHS297" s="8"/>
      <c r="BHT297" s="8"/>
      <c r="BHU297" s="8"/>
      <c r="BHV297" s="8"/>
      <c r="BHW297" s="8"/>
      <c r="BHX297" s="8"/>
      <c r="BHY297" s="8"/>
      <c r="BHZ297" s="8"/>
      <c r="BIA297" s="8"/>
      <c r="BIB297" s="8"/>
      <c r="BIC297" s="8"/>
      <c r="BID297" s="8"/>
      <c r="BIE297" s="8"/>
      <c r="BIF297" s="8"/>
      <c r="BIG297" s="8"/>
      <c r="BIH297" s="8"/>
      <c r="BII297" s="8"/>
      <c r="BIJ297" s="8"/>
      <c r="BIK297" s="8"/>
      <c r="BIL297" s="8"/>
      <c r="BIM297" s="8"/>
      <c r="BIN297" s="8"/>
      <c r="BIO297" s="8"/>
      <c r="BIP297" s="8"/>
      <c r="BIQ297" s="8"/>
      <c r="BIR297" s="8"/>
      <c r="BIS297" s="8"/>
      <c r="BIT297" s="8"/>
      <c r="BIU297" s="8"/>
      <c r="BIV297" s="8"/>
      <c r="BIW297" s="8"/>
      <c r="BIX297" s="8"/>
      <c r="BIY297" s="8"/>
      <c r="BIZ297" s="8"/>
      <c r="BJA297" s="8"/>
      <c r="BJB297" s="8"/>
      <c r="BJC297" s="8"/>
      <c r="BJD297" s="8"/>
      <c r="BJE297" s="8"/>
      <c r="BJF297" s="8"/>
      <c r="BJG297" s="8"/>
      <c r="BJH297" s="8"/>
      <c r="BJI297" s="8"/>
      <c r="BJJ297" s="8"/>
      <c r="BJK297" s="8"/>
      <c r="BJL297" s="8"/>
      <c r="BJM297" s="8"/>
      <c r="BJN297" s="8"/>
      <c r="BJO297" s="8"/>
      <c r="BJP297" s="8"/>
      <c r="BJQ297" s="8"/>
      <c r="BJR297" s="8"/>
      <c r="BJS297" s="8"/>
      <c r="BJT297" s="8"/>
      <c r="BJU297" s="8"/>
      <c r="BJV297" s="8"/>
      <c r="BJW297" s="8"/>
      <c r="BJX297" s="8"/>
      <c r="BJY297" s="8"/>
      <c r="BJZ297" s="8"/>
      <c r="BKA297" s="8"/>
      <c r="BKB297" s="8"/>
      <c r="BKC297" s="8"/>
      <c r="BKD297" s="8"/>
      <c r="BKE297" s="8"/>
      <c r="BKF297" s="8"/>
      <c r="BKG297" s="8"/>
      <c r="BKH297" s="8"/>
      <c r="BKI297" s="8"/>
      <c r="BKJ297" s="8"/>
      <c r="BKK297" s="8"/>
      <c r="BKL297" s="8"/>
      <c r="BKM297" s="8"/>
      <c r="BKN297" s="8"/>
      <c r="BKO297" s="8"/>
      <c r="BKP297" s="8"/>
      <c r="BKQ297" s="8"/>
      <c r="BKR297" s="8"/>
      <c r="BKS297" s="8"/>
      <c r="BKT297" s="8"/>
      <c r="BKU297" s="8"/>
      <c r="BKV297" s="8"/>
      <c r="BKW297" s="8"/>
      <c r="BKX297" s="8"/>
      <c r="BKY297" s="8"/>
      <c r="BKZ297" s="8"/>
      <c r="BLA297" s="8"/>
      <c r="BLB297" s="8"/>
      <c r="BLC297" s="8"/>
      <c r="BLD297" s="8"/>
      <c r="BLE297" s="8"/>
      <c r="BLF297" s="8"/>
      <c r="BLG297" s="8"/>
      <c r="BLH297" s="8"/>
      <c r="BLI297" s="8"/>
      <c r="BLJ297" s="8"/>
      <c r="BLK297" s="8"/>
      <c r="BLL297" s="8"/>
      <c r="BLM297" s="8"/>
      <c r="BLN297" s="8"/>
      <c r="BLO297" s="8"/>
      <c r="BLP297" s="8"/>
      <c r="BLQ297" s="8"/>
      <c r="BLR297" s="8"/>
      <c r="BLS297" s="8"/>
      <c r="BLT297" s="8"/>
      <c r="BLU297" s="8"/>
      <c r="BLV297" s="8"/>
      <c r="BLW297" s="8"/>
      <c r="BLX297" s="8"/>
      <c r="BLY297" s="8"/>
      <c r="BLZ297" s="8"/>
      <c r="BMA297" s="8"/>
      <c r="BMB297" s="8"/>
      <c r="BMC297" s="8"/>
      <c r="BMD297" s="8"/>
      <c r="BME297" s="8"/>
      <c r="BMF297" s="8"/>
      <c r="BMG297" s="8"/>
      <c r="BMH297" s="8"/>
      <c r="BMI297" s="8"/>
      <c r="BMJ297" s="8"/>
      <c r="BMK297" s="8"/>
      <c r="BML297" s="8"/>
      <c r="BMM297" s="8"/>
      <c r="BMN297" s="8"/>
      <c r="BMO297" s="8"/>
      <c r="BMP297" s="8"/>
      <c r="BMQ297" s="8"/>
      <c r="BMR297" s="8"/>
      <c r="BMS297" s="8"/>
      <c r="BMT297" s="8"/>
      <c r="BMU297" s="8"/>
      <c r="BMV297" s="8"/>
      <c r="BMW297" s="8"/>
      <c r="BMX297" s="8"/>
      <c r="BMY297" s="8"/>
      <c r="BMZ297" s="8"/>
      <c r="BNA297" s="8"/>
      <c r="BNB297" s="8"/>
      <c r="BNC297" s="8"/>
      <c r="BND297" s="8"/>
      <c r="BNE297" s="8"/>
      <c r="BNF297" s="8"/>
      <c r="BNG297" s="8"/>
      <c r="BNH297" s="8"/>
      <c r="BNI297" s="8"/>
      <c r="BNJ297" s="8"/>
      <c r="BNK297" s="8"/>
      <c r="BNL297" s="8"/>
      <c r="BNM297" s="8"/>
      <c r="BNN297" s="8"/>
      <c r="BNO297" s="8"/>
      <c r="BNP297" s="8"/>
      <c r="BNQ297" s="8"/>
      <c r="BNR297" s="8"/>
      <c r="BNS297" s="8"/>
      <c r="BNT297" s="8"/>
      <c r="BNU297" s="8"/>
      <c r="BNV297" s="8"/>
      <c r="BNW297" s="8"/>
      <c r="BNX297" s="8"/>
      <c r="BNY297" s="8"/>
      <c r="BNZ297" s="8"/>
      <c r="BOA297" s="8"/>
      <c r="BOB297" s="8"/>
      <c r="BOC297" s="8"/>
      <c r="BOD297" s="8"/>
      <c r="BOE297" s="8"/>
      <c r="BOF297" s="8"/>
      <c r="BOG297" s="8"/>
      <c r="BOH297" s="8"/>
      <c r="BOI297" s="8"/>
      <c r="BOJ297" s="8"/>
      <c r="BOK297" s="8"/>
      <c r="BOL297" s="8"/>
      <c r="BOM297" s="8"/>
      <c r="BON297" s="8"/>
      <c r="BOO297" s="8"/>
      <c r="BOP297" s="8"/>
      <c r="BOQ297" s="8"/>
      <c r="BOR297" s="8"/>
      <c r="BOS297" s="8"/>
      <c r="BOT297" s="8"/>
      <c r="BOU297" s="8"/>
      <c r="BOV297" s="8"/>
      <c r="BOW297" s="8"/>
      <c r="BOX297" s="8"/>
      <c r="BOY297" s="8"/>
      <c r="BOZ297" s="8"/>
      <c r="BPA297" s="8"/>
      <c r="BPB297" s="8"/>
      <c r="BPC297" s="8"/>
      <c r="BPD297" s="8"/>
      <c r="BPE297" s="8"/>
      <c r="BPF297" s="8"/>
      <c r="BPG297" s="8"/>
      <c r="BPH297" s="8"/>
      <c r="BPI297" s="8"/>
      <c r="BPJ297" s="8"/>
      <c r="BPK297" s="8"/>
      <c r="BPL297" s="8"/>
      <c r="BPM297" s="8"/>
      <c r="BPN297" s="8"/>
      <c r="BPO297" s="8"/>
      <c r="BPP297" s="8"/>
      <c r="BPQ297" s="8"/>
      <c r="BPR297" s="8"/>
      <c r="BPS297" s="8"/>
      <c r="BPT297" s="8"/>
      <c r="BPU297" s="8"/>
      <c r="BPV297" s="8"/>
      <c r="BPW297" s="8"/>
      <c r="BPX297" s="8"/>
      <c r="BPY297" s="8"/>
      <c r="BPZ297" s="8"/>
      <c r="BQA297" s="8"/>
      <c r="BQB297" s="8"/>
      <c r="BQC297" s="8"/>
      <c r="BQD297" s="8"/>
      <c r="BQE297" s="8"/>
      <c r="BQF297" s="8"/>
      <c r="BQG297" s="8"/>
      <c r="BQH297" s="8"/>
      <c r="BQI297" s="8"/>
      <c r="BQJ297" s="8"/>
      <c r="BQK297" s="8"/>
      <c r="BQL297" s="8"/>
      <c r="BQM297" s="8"/>
      <c r="BQN297" s="8"/>
      <c r="BQO297" s="8"/>
      <c r="BQP297" s="8"/>
      <c r="BQQ297" s="8"/>
      <c r="BQR297" s="8"/>
      <c r="BQS297" s="8"/>
      <c r="BQT297" s="8"/>
      <c r="BQU297" s="8"/>
      <c r="BQV297" s="8"/>
      <c r="BQW297" s="8"/>
      <c r="BQX297" s="8"/>
      <c r="BQY297" s="8"/>
      <c r="BQZ297" s="8"/>
      <c r="BRA297" s="8"/>
      <c r="BRB297" s="8"/>
      <c r="BRC297" s="8"/>
      <c r="BRD297" s="8"/>
      <c r="BRE297" s="8"/>
      <c r="BRF297" s="8"/>
      <c r="BRG297" s="8"/>
      <c r="BRH297" s="8"/>
      <c r="BRI297" s="8"/>
      <c r="BRJ297" s="8"/>
      <c r="BRK297" s="8"/>
      <c r="BRL297" s="8"/>
      <c r="BRM297" s="8"/>
      <c r="BRN297" s="8"/>
      <c r="BRO297" s="8"/>
      <c r="BRP297" s="8"/>
      <c r="BRQ297" s="8"/>
      <c r="BRR297" s="8"/>
      <c r="BRS297" s="8"/>
      <c r="BRT297" s="8"/>
      <c r="BRU297" s="8"/>
      <c r="BRV297" s="8"/>
      <c r="BRW297" s="8"/>
      <c r="BRX297" s="8"/>
      <c r="BRY297" s="8"/>
      <c r="BRZ297" s="8"/>
      <c r="BSA297" s="8"/>
      <c r="BSB297" s="8"/>
      <c r="BSC297" s="8"/>
      <c r="BSD297" s="8"/>
      <c r="BSE297" s="8"/>
      <c r="BSF297" s="8"/>
      <c r="BSG297" s="8"/>
      <c r="BSH297" s="8"/>
      <c r="BSI297" s="8"/>
      <c r="BSJ297" s="8"/>
      <c r="BSK297" s="8"/>
      <c r="BSL297" s="8"/>
      <c r="BSM297" s="8"/>
      <c r="BSN297" s="8"/>
      <c r="BSO297" s="8"/>
      <c r="BSP297" s="8"/>
      <c r="BSQ297" s="8"/>
      <c r="BSR297" s="8"/>
      <c r="BSS297" s="8"/>
      <c r="BST297" s="8"/>
      <c r="BSU297" s="8"/>
      <c r="BSV297" s="8"/>
      <c r="BSW297" s="8"/>
      <c r="BSX297" s="8"/>
      <c r="BSY297" s="8"/>
      <c r="BSZ297" s="8"/>
      <c r="BTA297" s="8"/>
      <c r="BTB297" s="8"/>
      <c r="BTC297" s="8"/>
      <c r="BTD297" s="8"/>
      <c r="BTE297" s="8"/>
      <c r="BTF297" s="8"/>
      <c r="BTG297" s="8"/>
      <c r="BTH297" s="8"/>
      <c r="BTI297" s="8"/>
      <c r="BTJ297" s="8"/>
      <c r="BTK297" s="8"/>
      <c r="BTL297" s="8"/>
      <c r="BTM297" s="8"/>
      <c r="BTN297" s="8"/>
      <c r="BTO297" s="8"/>
      <c r="BTP297" s="8"/>
      <c r="BTQ297" s="8"/>
      <c r="BTR297" s="8"/>
      <c r="BTS297" s="8"/>
      <c r="BTT297" s="8"/>
      <c r="BTU297" s="8"/>
      <c r="BTV297" s="8"/>
      <c r="BTW297" s="8"/>
      <c r="BTX297" s="8"/>
      <c r="BTY297" s="8"/>
      <c r="BTZ297" s="8"/>
      <c r="BUA297" s="8"/>
      <c r="BUB297" s="8"/>
      <c r="BUC297" s="8"/>
      <c r="BUD297" s="8"/>
      <c r="BUE297" s="8"/>
      <c r="BUF297" s="8"/>
      <c r="BUG297" s="8"/>
      <c r="BUH297" s="8"/>
      <c r="BUI297" s="8"/>
      <c r="BUJ297" s="8"/>
      <c r="BUK297" s="8"/>
      <c r="BUL297" s="8"/>
      <c r="BUM297" s="8"/>
      <c r="BUN297" s="8"/>
      <c r="BUO297" s="8"/>
      <c r="BUP297" s="8"/>
      <c r="BUQ297" s="8"/>
      <c r="BUR297" s="8"/>
      <c r="BUS297" s="8"/>
      <c r="BUT297" s="8"/>
      <c r="BUU297" s="8"/>
      <c r="BUV297" s="8"/>
      <c r="BUW297" s="8"/>
      <c r="BUX297" s="8"/>
      <c r="BUY297" s="8"/>
      <c r="BUZ297" s="8"/>
      <c r="BVA297" s="8"/>
      <c r="BVB297" s="8"/>
      <c r="BVC297" s="8"/>
      <c r="BVD297" s="8"/>
      <c r="BVE297" s="8"/>
      <c r="BVF297" s="8"/>
      <c r="BVG297" s="8"/>
      <c r="BVH297" s="8"/>
      <c r="BVI297" s="8"/>
      <c r="BVJ297" s="8"/>
      <c r="BVK297" s="8"/>
      <c r="BVL297" s="8"/>
      <c r="BVM297" s="8"/>
      <c r="BVN297" s="8"/>
      <c r="BVO297" s="8"/>
      <c r="BVP297" s="8"/>
      <c r="BVQ297" s="8"/>
      <c r="BVR297" s="8"/>
      <c r="BVS297" s="8"/>
      <c r="BVT297" s="8"/>
      <c r="BVU297" s="8"/>
      <c r="BVV297" s="8"/>
      <c r="BVW297" s="8"/>
      <c r="BVX297" s="8"/>
      <c r="BVY297" s="8"/>
      <c r="BVZ297" s="8"/>
      <c r="BWA297" s="8"/>
      <c r="BWB297" s="8"/>
      <c r="BWC297" s="8"/>
      <c r="BWD297" s="8"/>
      <c r="BWE297" s="8"/>
      <c r="BWF297" s="8"/>
      <c r="BWG297" s="8"/>
      <c r="BWH297" s="8"/>
      <c r="BWI297" s="8"/>
      <c r="BWJ297" s="8"/>
      <c r="BWK297" s="8"/>
      <c r="BWL297" s="8"/>
      <c r="BWM297" s="8"/>
      <c r="BWN297" s="8"/>
      <c r="BWO297" s="8"/>
      <c r="BWP297" s="8"/>
      <c r="BWQ297" s="8"/>
      <c r="BWR297" s="8"/>
      <c r="BWS297" s="8"/>
      <c r="BWT297" s="8"/>
      <c r="BWU297" s="8"/>
      <c r="BWV297" s="8"/>
      <c r="BWW297" s="8"/>
      <c r="BWX297" s="8"/>
      <c r="BWY297" s="8"/>
      <c r="BWZ297" s="8"/>
      <c r="BXA297" s="8"/>
      <c r="BXB297" s="8"/>
      <c r="BXC297" s="8"/>
      <c r="BXD297" s="8"/>
      <c r="BXE297" s="8"/>
      <c r="BXF297" s="8"/>
      <c r="BXG297" s="8"/>
      <c r="BXH297" s="8"/>
      <c r="BXI297" s="8"/>
      <c r="BXJ297" s="8"/>
      <c r="BXK297" s="8"/>
      <c r="BXL297" s="8"/>
      <c r="BXM297" s="8"/>
      <c r="BXN297" s="8"/>
      <c r="BXO297" s="8"/>
      <c r="BXP297" s="8"/>
      <c r="BXQ297" s="8"/>
      <c r="BXR297" s="8"/>
      <c r="BXS297" s="8"/>
      <c r="BXT297" s="8"/>
      <c r="BXU297" s="8"/>
      <c r="BXV297" s="8"/>
      <c r="BXW297" s="8"/>
      <c r="BXX297" s="8"/>
      <c r="BXY297" s="8"/>
      <c r="BXZ297" s="8"/>
      <c r="BYA297" s="8"/>
      <c r="BYB297" s="8"/>
      <c r="BYC297" s="8"/>
      <c r="BYD297" s="8"/>
      <c r="BYE297" s="8"/>
      <c r="BYF297" s="8"/>
      <c r="BYG297" s="8"/>
      <c r="BYH297" s="8"/>
      <c r="BYI297" s="8"/>
      <c r="BYJ297" s="8"/>
      <c r="BYK297" s="8"/>
      <c r="BYL297" s="8"/>
      <c r="BYM297" s="8"/>
      <c r="BYN297" s="8"/>
      <c r="BYO297" s="8"/>
      <c r="BYP297" s="8"/>
      <c r="BYQ297" s="8"/>
      <c r="BYR297" s="8"/>
      <c r="BYS297" s="8"/>
      <c r="BYT297" s="8"/>
      <c r="BYU297" s="8"/>
      <c r="BYV297" s="8"/>
      <c r="BYW297" s="8"/>
      <c r="BYX297" s="8"/>
      <c r="BYY297" s="8"/>
      <c r="BYZ297" s="8"/>
      <c r="BZA297" s="8"/>
      <c r="BZB297" s="8"/>
      <c r="BZC297" s="8"/>
      <c r="BZD297" s="8"/>
      <c r="BZE297" s="8"/>
      <c r="BZF297" s="8"/>
      <c r="BZG297" s="8"/>
      <c r="BZH297" s="8"/>
      <c r="BZI297" s="8"/>
      <c r="BZJ297" s="8"/>
      <c r="BZK297" s="8"/>
      <c r="BZL297" s="8"/>
      <c r="BZM297" s="8"/>
      <c r="BZN297" s="8"/>
      <c r="BZO297" s="8"/>
      <c r="BZP297" s="8"/>
      <c r="BZQ297" s="8"/>
      <c r="BZR297" s="8"/>
      <c r="BZS297" s="8"/>
      <c r="BZT297" s="8"/>
      <c r="BZU297" s="8"/>
      <c r="BZV297" s="8"/>
      <c r="BZW297" s="8"/>
      <c r="BZX297" s="8"/>
      <c r="BZY297" s="8"/>
      <c r="BZZ297" s="8"/>
      <c r="CAA297" s="8"/>
      <c r="CAB297" s="8"/>
      <c r="CAC297" s="8"/>
      <c r="CAD297" s="8"/>
      <c r="CAE297" s="8"/>
      <c r="CAF297" s="8"/>
      <c r="CAG297" s="8"/>
      <c r="CAH297" s="8"/>
      <c r="CAI297" s="8"/>
      <c r="CAJ297" s="8"/>
      <c r="CAK297" s="8"/>
      <c r="CAL297" s="8"/>
      <c r="CAM297" s="8"/>
      <c r="CAN297" s="8"/>
      <c r="CAO297" s="8"/>
      <c r="CAP297" s="8"/>
      <c r="CAQ297" s="8"/>
      <c r="CAR297" s="8"/>
      <c r="CAS297" s="8"/>
      <c r="CAT297" s="8"/>
      <c r="CAU297" s="8"/>
      <c r="CAV297" s="8"/>
      <c r="CAW297" s="8"/>
      <c r="CAX297" s="8"/>
      <c r="CAY297" s="8"/>
      <c r="CAZ297" s="8"/>
      <c r="CBA297" s="8"/>
      <c r="CBB297" s="8"/>
      <c r="CBC297" s="8"/>
      <c r="CBD297" s="8"/>
      <c r="CBE297" s="8"/>
      <c r="CBF297" s="8"/>
      <c r="CBG297" s="8"/>
      <c r="CBH297" s="8"/>
      <c r="CBI297" s="8"/>
      <c r="CBJ297" s="8"/>
      <c r="CBK297" s="8"/>
      <c r="CBL297" s="8"/>
      <c r="CBM297" s="8"/>
      <c r="CBN297" s="8"/>
      <c r="CBO297" s="8"/>
      <c r="CBP297" s="8"/>
      <c r="CBQ297" s="8"/>
      <c r="CBR297" s="8"/>
      <c r="CBS297" s="8"/>
      <c r="CBT297" s="8"/>
      <c r="CBU297" s="8"/>
      <c r="CBV297" s="8"/>
      <c r="CBW297" s="8"/>
      <c r="CBX297" s="8"/>
      <c r="CBY297" s="8"/>
      <c r="CBZ297" s="8"/>
      <c r="CCA297" s="8"/>
      <c r="CCB297" s="8"/>
      <c r="CCC297" s="8"/>
      <c r="CCD297" s="8"/>
      <c r="CCE297" s="8"/>
      <c r="CCF297" s="8"/>
      <c r="CCG297" s="8"/>
      <c r="CCH297" s="8"/>
      <c r="CCI297" s="8"/>
      <c r="CCJ297" s="8"/>
      <c r="CCK297" s="8"/>
      <c r="CCL297" s="8"/>
      <c r="CCM297" s="8"/>
      <c r="CCN297" s="8"/>
      <c r="CCO297" s="8"/>
      <c r="CCP297" s="8"/>
      <c r="CCQ297" s="8"/>
      <c r="CCR297" s="8"/>
      <c r="CCS297" s="8"/>
      <c r="CCT297" s="8"/>
      <c r="CCU297" s="8"/>
      <c r="CCV297" s="8"/>
      <c r="CCW297" s="8"/>
      <c r="CCX297" s="8"/>
      <c r="CCY297" s="8"/>
      <c r="CCZ297" s="8"/>
      <c r="CDA297" s="8"/>
      <c r="CDB297" s="8"/>
      <c r="CDC297" s="8"/>
      <c r="CDD297" s="8"/>
      <c r="CDE297" s="8"/>
      <c r="CDF297" s="8"/>
      <c r="CDG297" s="8"/>
      <c r="CDH297" s="8"/>
      <c r="CDI297" s="8"/>
      <c r="CDJ297" s="8"/>
      <c r="CDK297" s="8"/>
      <c r="CDL297" s="8"/>
      <c r="CDM297" s="8"/>
      <c r="CDN297" s="8"/>
      <c r="CDO297" s="8"/>
      <c r="CDP297" s="8"/>
      <c r="CDQ297" s="8"/>
      <c r="CDR297" s="8"/>
      <c r="CDS297" s="8"/>
      <c r="CDT297" s="8"/>
      <c r="CDU297" s="8"/>
      <c r="CDV297" s="8"/>
      <c r="CDW297" s="8"/>
      <c r="CDX297" s="8"/>
      <c r="CDY297" s="8"/>
      <c r="CDZ297" s="8"/>
      <c r="CEA297" s="8"/>
      <c r="CEB297" s="8"/>
      <c r="CEC297" s="8"/>
      <c r="CED297" s="8"/>
      <c r="CEE297" s="8"/>
      <c r="CEF297" s="8"/>
      <c r="CEG297" s="8"/>
      <c r="CEH297" s="8"/>
      <c r="CEI297" s="8"/>
      <c r="CEJ297" s="8"/>
      <c r="CEK297" s="8"/>
      <c r="CEL297" s="8"/>
      <c r="CEM297" s="8"/>
      <c r="CEN297" s="8"/>
      <c r="CEO297" s="8"/>
      <c r="CEP297" s="8"/>
      <c r="CEQ297" s="8"/>
      <c r="CER297" s="8"/>
      <c r="CES297" s="8"/>
      <c r="CET297" s="8"/>
      <c r="CEU297" s="8"/>
      <c r="CEV297" s="8"/>
      <c r="CEW297" s="8"/>
      <c r="CEX297" s="8"/>
      <c r="CEY297" s="8"/>
      <c r="CEZ297" s="8"/>
      <c r="CFA297" s="8"/>
      <c r="CFB297" s="8"/>
      <c r="CFC297" s="8"/>
      <c r="CFD297" s="8"/>
      <c r="CFE297" s="8"/>
      <c r="CFF297" s="8"/>
      <c r="CFG297" s="8"/>
      <c r="CFH297" s="8"/>
      <c r="CFI297" s="8"/>
      <c r="CFJ297" s="8"/>
      <c r="CFK297" s="8"/>
      <c r="CFL297" s="8"/>
      <c r="CFM297" s="8"/>
      <c r="CFN297" s="8"/>
      <c r="CFO297" s="8"/>
      <c r="CFP297" s="8"/>
      <c r="CFQ297" s="8"/>
      <c r="CFR297" s="8"/>
      <c r="CFS297" s="8"/>
      <c r="CFT297" s="8"/>
      <c r="CFU297" s="8"/>
      <c r="CFV297" s="8"/>
      <c r="CFW297" s="8"/>
      <c r="CFX297" s="8"/>
      <c r="CFY297" s="8"/>
      <c r="CFZ297" s="8"/>
      <c r="CGA297" s="8"/>
      <c r="CGB297" s="8"/>
      <c r="CGC297" s="8"/>
      <c r="CGD297" s="8"/>
      <c r="CGE297" s="8"/>
      <c r="CGF297" s="8"/>
      <c r="CGG297" s="8"/>
      <c r="CGH297" s="8"/>
      <c r="CGI297" s="8"/>
      <c r="CGJ297" s="8"/>
      <c r="CGK297" s="8"/>
      <c r="CGL297" s="8"/>
      <c r="CGM297" s="8"/>
      <c r="CGN297" s="8"/>
      <c r="CGO297" s="8"/>
      <c r="CGP297" s="8"/>
      <c r="CGQ297" s="8"/>
      <c r="CGR297" s="8"/>
      <c r="CGS297" s="8"/>
      <c r="CGT297" s="8"/>
      <c r="CGU297" s="8"/>
      <c r="CGV297" s="8"/>
      <c r="CGW297" s="8"/>
      <c r="CGX297" s="8"/>
      <c r="CGY297" s="8"/>
      <c r="CGZ297" s="8"/>
      <c r="CHA297" s="8"/>
      <c r="CHB297" s="8"/>
      <c r="CHC297" s="8"/>
      <c r="CHD297" s="8"/>
      <c r="CHE297" s="8"/>
      <c r="CHF297" s="8"/>
      <c r="CHG297" s="8"/>
      <c r="CHH297" s="8"/>
      <c r="CHI297" s="8"/>
      <c r="CHJ297" s="8"/>
      <c r="CHK297" s="8"/>
      <c r="CHL297" s="8"/>
      <c r="CHM297" s="8"/>
      <c r="CHN297" s="8"/>
      <c r="CHO297" s="8"/>
      <c r="CHP297" s="8"/>
      <c r="CHQ297" s="8"/>
      <c r="CHR297" s="8"/>
      <c r="CHS297" s="8"/>
      <c r="CHT297" s="8"/>
      <c r="CHU297" s="8"/>
      <c r="CHV297" s="8"/>
      <c r="CHW297" s="8"/>
      <c r="CHX297" s="8"/>
      <c r="CHY297" s="8"/>
      <c r="CHZ297" s="8"/>
      <c r="CIA297" s="8"/>
      <c r="CIB297" s="8"/>
      <c r="CIC297" s="8"/>
      <c r="CID297" s="8"/>
      <c r="CIE297" s="8"/>
      <c r="CIF297" s="8"/>
      <c r="CIG297" s="8"/>
      <c r="CIH297" s="8"/>
      <c r="CII297" s="8"/>
      <c r="CIJ297" s="8"/>
      <c r="CIK297" s="8"/>
      <c r="CIL297" s="8"/>
      <c r="CIM297" s="8"/>
      <c r="CIN297" s="8"/>
      <c r="CIO297" s="8"/>
      <c r="CIP297" s="8"/>
      <c r="CIQ297" s="8"/>
      <c r="CIR297" s="8"/>
      <c r="CIS297" s="8"/>
      <c r="CIT297" s="8"/>
      <c r="CIU297" s="8"/>
      <c r="CIV297" s="8"/>
      <c r="CIW297" s="8"/>
      <c r="CIX297" s="8"/>
      <c r="CIY297" s="8"/>
      <c r="CIZ297" s="8"/>
      <c r="CJA297" s="8"/>
      <c r="CJB297" s="8"/>
      <c r="CJC297" s="8"/>
      <c r="CJD297" s="8"/>
      <c r="CJE297" s="8"/>
      <c r="CJF297" s="8"/>
      <c r="CJG297" s="8"/>
      <c r="CJH297" s="8"/>
      <c r="CJI297" s="8"/>
      <c r="CJJ297" s="8"/>
      <c r="CJK297" s="8"/>
      <c r="CJL297" s="8"/>
      <c r="CJM297" s="8"/>
      <c r="CJN297" s="8"/>
      <c r="CJO297" s="8"/>
      <c r="CJP297" s="8"/>
      <c r="CJQ297" s="8"/>
      <c r="CJR297" s="8"/>
      <c r="CJS297" s="8"/>
      <c r="CJT297" s="8"/>
      <c r="CJU297" s="8"/>
      <c r="CJV297" s="8"/>
      <c r="CJW297" s="8"/>
      <c r="CJX297" s="8"/>
      <c r="CJY297" s="8"/>
      <c r="CJZ297" s="8"/>
      <c r="CKA297" s="8"/>
      <c r="CKB297" s="8"/>
      <c r="CKC297" s="8"/>
      <c r="CKD297" s="8"/>
      <c r="CKE297" s="8"/>
      <c r="CKF297" s="8"/>
      <c r="CKG297" s="8"/>
      <c r="CKH297" s="8"/>
      <c r="CKI297" s="8"/>
      <c r="CKJ297" s="8"/>
      <c r="CKK297" s="8"/>
      <c r="CKL297" s="8"/>
      <c r="CKM297" s="8"/>
      <c r="CKN297" s="8"/>
      <c r="CKO297" s="8"/>
      <c r="CKP297" s="8"/>
      <c r="CKQ297" s="8"/>
      <c r="CKR297" s="8"/>
      <c r="CKS297" s="8"/>
      <c r="CKT297" s="8"/>
      <c r="CKU297" s="8"/>
      <c r="CKV297" s="8"/>
      <c r="CKW297" s="8"/>
      <c r="CKX297" s="8"/>
      <c r="CKY297" s="8"/>
      <c r="CKZ297" s="8"/>
      <c r="CLA297" s="8"/>
      <c r="CLB297" s="8"/>
      <c r="CLC297" s="8"/>
      <c r="CLD297" s="8"/>
      <c r="CLE297" s="8"/>
      <c r="CLF297" s="8"/>
      <c r="CLG297" s="8"/>
      <c r="CLH297" s="8"/>
      <c r="CLI297" s="8"/>
      <c r="CLJ297" s="8"/>
      <c r="CLK297" s="8"/>
      <c r="CLL297" s="8"/>
      <c r="CLM297" s="8"/>
      <c r="CLN297" s="8"/>
      <c r="CLO297" s="8"/>
      <c r="CLP297" s="8"/>
      <c r="CLQ297" s="8"/>
      <c r="CLR297" s="8"/>
      <c r="CLS297" s="8"/>
      <c r="CLT297" s="8"/>
      <c r="CLU297" s="8"/>
      <c r="CLV297" s="8"/>
      <c r="CLW297" s="8"/>
      <c r="CLX297" s="8"/>
      <c r="CLY297" s="8"/>
      <c r="CLZ297" s="8"/>
      <c r="CMA297" s="8"/>
      <c r="CMB297" s="8"/>
      <c r="CMC297" s="8"/>
      <c r="CMD297" s="8"/>
      <c r="CME297" s="8"/>
      <c r="CMF297" s="8"/>
      <c r="CMG297" s="8"/>
      <c r="CMH297" s="8"/>
      <c r="CMI297" s="8"/>
      <c r="CMJ297" s="8"/>
      <c r="CMK297" s="8"/>
      <c r="CML297" s="8"/>
      <c r="CMM297" s="8"/>
      <c r="CMN297" s="8"/>
      <c r="CMO297" s="8"/>
      <c r="CMP297" s="8"/>
      <c r="CMQ297" s="8"/>
      <c r="CMR297" s="8"/>
      <c r="CMS297" s="8"/>
      <c r="CMT297" s="8"/>
      <c r="CMU297" s="8"/>
      <c r="CMV297" s="8"/>
      <c r="CMW297" s="8"/>
      <c r="CMX297" s="8"/>
      <c r="CMY297" s="8"/>
      <c r="CMZ297" s="8"/>
      <c r="CNA297" s="8"/>
      <c r="CNB297" s="8"/>
      <c r="CNC297" s="8"/>
      <c r="CND297" s="8"/>
      <c r="CNE297" s="8"/>
      <c r="CNF297" s="8"/>
      <c r="CNG297" s="8"/>
      <c r="CNH297" s="8"/>
      <c r="CNI297" s="8"/>
      <c r="CNJ297" s="8"/>
      <c r="CNK297" s="8"/>
      <c r="CNL297" s="8"/>
      <c r="CNM297" s="8"/>
      <c r="CNN297" s="8"/>
      <c r="CNO297" s="8"/>
      <c r="CNP297" s="8"/>
      <c r="CNQ297" s="8"/>
      <c r="CNR297" s="8"/>
      <c r="CNS297" s="8"/>
      <c r="CNT297" s="8"/>
      <c r="CNU297" s="8"/>
      <c r="CNV297" s="8"/>
      <c r="CNW297" s="8"/>
      <c r="CNX297" s="8"/>
      <c r="CNY297" s="8"/>
      <c r="CNZ297" s="8"/>
      <c r="COA297" s="8"/>
      <c r="COB297" s="8"/>
      <c r="COC297" s="8"/>
      <c r="COD297" s="8"/>
      <c r="COE297" s="8"/>
      <c r="COF297" s="8"/>
      <c r="COG297" s="8"/>
      <c r="COH297" s="8"/>
      <c r="COI297" s="8"/>
      <c r="COJ297" s="8"/>
      <c r="COK297" s="8"/>
      <c r="COL297" s="8"/>
      <c r="COM297" s="8"/>
      <c r="CON297" s="8"/>
      <c r="COO297" s="8"/>
      <c r="COP297" s="8"/>
      <c r="COQ297" s="8"/>
      <c r="COR297" s="8"/>
      <c r="COS297" s="8"/>
      <c r="COT297" s="8"/>
      <c r="COU297" s="8"/>
      <c r="COV297" s="8"/>
      <c r="COW297" s="8"/>
      <c r="COX297" s="8"/>
      <c r="COY297" s="8"/>
      <c r="COZ297" s="8"/>
      <c r="CPA297" s="8"/>
      <c r="CPB297" s="8"/>
      <c r="CPC297" s="8"/>
      <c r="CPD297" s="8"/>
      <c r="CPE297" s="8"/>
      <c r="CPF297" s="8"/>
      <c r="CPG297" s="8"/>
      <c r="CPH297" s="8"/>
      <c r="CPI297" s="8"/>
      <c r="CPJ297" s="8"/>
      <c r="CPK297" s="8"/>
      <c r="CPL297" s="8"/>
      <c r="CPM297" s="8"/>
      <c r="CPN297" s="8"/>
      <c r="CPO297" s="8"/>
      <c r="CPP297" s="8"/>
      <c r="CPQ297" s="8"/>
      <c r="CPR297" s="8"/>
      <c r="CPS297" s="8"/>
      <c r="CPT297" s="8"/>
      <c r="CPU297" s="8"/>
      <c r="CPV297" s="8"/>
      <c r="CPW297" s="8"/>
      <c r="CPX297" s="8"/>
      <c r="CPY297" s="8"/>
      <c r="CPZ297" s="8"/>
      <c r="CQA297" s="8"/>
      <c r="CQB297" s="8"/>
      <c r="CQC297" s="8"/>
      <c r="CQD297" s="8"/>
      <c r="CQE297" s="8"/>
      <c r="CQF297" s="8"/>
      <c r="CQG297" s="8"/>
      <c r="CQH297" s="8"/>
      <c r="CQI297" s="8"/>
      <c r="CQJ297" s="8"/>
      <c r="CQK297" s="8"/>
      <c r="CQL297" s="8"/>
      <c r="CQM297" s="8"/>
      <c r="CQN297" s="8"/>
      <c r="CQO297" s="8"/>
      <c r="CQP297" s="8"/>
      <c r="CQQ297" s="8"/>
      <c r="CQR297" s="8"/>
      <c r="CQS297" s="8"/>
      <c r="CQT297" s="8"/>
      <c r="CQU297" s="8"/>
      <c r="CQV297" s="8"/>
      <c r="CQW297" s="8"/>
      <c r="CQX297" s="8"/>
      <c r="CQY297" s="8"/>
      <c r="CQZ297" s="8"/>
      <c r="CRA297" s="8"/>
      <c r="CRB297" s="8"/>
      <c r="CRC297" s="8"/>
      <c r="CRD297" s="8"/>
      <c r="CRE297" s="8"/>
      <c r="CRF297" s="8"/>
      <c r="CRG297" s="8"/>
      <c r="CRH297" s="8"/>
      <c r="CRI297" s="8"/>
      <c r="CRJ297" s="8"/>
      <c r="CRK297" s="8"/>
      <c r="CRL297" s="8"/>
      <c r="CRM297" s="8"/>
      <c r="CRN297" s="8"/>
      <c r="CRO297" s="8"/>
      <c r="CRP297" s="8"/>
      <c r="CRQ297" s="8"/>
      <c r="CRR297" s="8"/>
      <c r="CRS297" s="8"/>
      <c r="CRT297" s="8"/>
      <c r="CRU297" s="8"/>
      <c r="CRV297" s="8"/>
      <c r="CRW297" s="8"/>
      <c r="CRX297" s="8"/>
      <c r="CRY297" s="8"/>
      <c r="CRZ297" s="8"/>
      <c r="CSA297" s="8"/>
      <c r="CSB297" s="8"/>
      <c r="CSC297" s="8"/>
      <c r="CSD297" s="8"/>
      <c r="CSE297" s="8"/>
      <c r="CSF297" s="8"/>
      <c r="CSG297" s="8"/>
      <c r="CSH297" s="8"/>
      <c r="CSI297" s="8"/>
      <c r="CSJ297" s="8"/>
      <c r="CSK297" s="8"/>
      <c r="CSL297" s="8"/>
      <c r="CSM297" s="8"/>
      <c r="CSN297" s="8"/>
      <c r="CSO297" s="8"/>
      <c r="CSP297" s="8"/>
      <c r="CSQ297" s="8"/>
      <c r="CSR297" s="8"/>
      <c r="CSS297" s="8"/>
      <c r="CST297" s="8"/>
      <c r="CSU297" s="8"/>
      <c r="CSV297" s="8"/>
      <c r="CSW297" s="8"/>
      <c r="CSX297" s="8"/>
      <c r="CSY297" s="8"/>
      <c r="CSZ297" s="8"/>
      <c r="CTA297" s="8"/>
      <c r="CTB297" s="8"/>
      <c r="CTC297" s="8"/>
      <c r="CTD297" s="8"/>
      <c r="CTE297" s="8"/>
      <c r="CTF297" s="8"/>
      <c r="CTG297" s="8"/>
      <c r="CTH297" s="8"/>
      <c r="CTI297" s="8"/>
      <c r="CTJ297" s="8"/>
      <c r="CTK297" s="8"/>
      <c r="CTL297" s="8"/>
      <c r="CTM297" s="8"/>
      <c r="CTN297" s="8"/>
      <c r="CTO297" s="8"/>
      <c r="CTP297" s="8"/>
      <c r="CTQ297" s="8"/>
      <c r="CTR297" s="8"/>
      <c r="CTS297" s="8"/>
      <c r="CTT297" s="8"/>
      <c r="CTU297" s="8"/>
      <c r="CTV297" s="8"/>
      <c r="CTW297" s="8"/>
      <c r="CTX297" s="8"/>
      <c r="CTY297" s="8"/>
      <c r="CTZ297" s="8"/>
      <c r="CUA297" s="8"/>
    </row>
    <row r="298" spans="1:2575" ht="14.25" customHeight="1" x14ac:dyDescent="0.3">
      <c r="A298" s="3" t="s">
        <v>296</v>
      </c>
      <c r="B298" s="4" t="s">
        <v>299</v>
      </c>
    </row>
    <row r="299" spans="1:2575" ht="14.25" customHeight="1" x14ac:dyDescent="0.3">
      <c r="A299" s="3" t="s">
        <v>296</v>
      </c>
      <c r="B299" s="4" t="s">
        <v>300</v>
      </c>
    </row>
    <row r="300" spans="1:2575" ht="14.25" customHeight="1" x14ac:dyDescent="0.3">
      <c r="A300" s="3" t="s">
        <v>296</v>
      </c>
      <c r="B300" s="4" t="s">
        <v>301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</row>
    <row r="301" spans="1:2575" ht="14.25" customHeight="1" x14ac:dyDescent="0.3">
      <c r="A301" s="3" t="s">
        <v>296</v>
      </c>
      <c r="B301" s="4" t="s">
        <v>302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</row>
    <row r="302" spans="1:2575" ht="14.25" customHeight="1" x14ac:dyDescent="0.3">
      <c r="A302" s="3" t="s">
        <v>296</v>
      </c>
      <c r="B302" s="4" t="s">
        <v>303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</row>
    <row r="303" spans="1:2575" ht="14.25" customHeight="1" x14ac:dyDescent="0.3">
      <c r="A303" s="3" t="s">
        <v>296</v>
      </c>
      <c r="B303" s="4" t="s">
        <v>304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9"/>
      <c r="HK303" s="9"/>
      <c r="HL303" s="9"/>
      <c r="HM303" s="9"/>
      <c r="HN303" s="9"/>
      <c r="HO303" s="9"/>
      <c r="HP303" s="9"/>
      <c r="HQ303" s="9"/>
      <c r="HR303" s="9"/>
      <c r="HS303" s="9"/>
      <c r="HT303" s="9"/>
      <c r="HU303" s="9"/>
      <c r="HV303" s="9"/>
      <c r="HW303" s="9"/>
      <c r="HX303" s="9"/>
      <c r="HY303" s="9"/>
      <c r="HZ303" s="9"/>
      <c r="IA303" s="9"/>
      <c r="IB303" s="9"/>
      <c r="IC303" s="9"/>
      <c r="ID303" s="9"/>
      <c r="IE303" s="9"/>
      <c r="IF303" s="9"/>
      <c r="IG303" s="9"/>
      <c r="IH303" s="9"/>
      <c r="II303" s="9"/>
      <c r="IJ303" s="9"/>
      <c r="IK303" s="9"/>
      <c r="IL303" s="9"/>
      <c r="IM303" s="9"/>
      <c r="IN303" s="9"/>
      <c r="IO303" s="9"/>
      <c r="IP303" s="9"/>
      <c r="IQ303" s="9"/>
      <c r="IR303" s="9"/>
      <c r="IS303" s="9"/>
      <c r="IT303" s="9"/>
      <c r="IU303" s="9"/>
      <c r="IV303" s="9"/>
      <c r="IW303" s="9"/>
      <c r="IX303" s="9"/>
      <c r="IY303" s="9"/>
      <c r="IZ303" s="9"/>
      <c r="JA303" s="9"/>
      <c r="JB303" s="9"/>
      <c r="JC303" s="9"/>
      <c r="JD303" s="9"/>
      <c r="JE303" s="9"/>
      <c r="JF303" s="9"/>
      <c r="JG303" s="9"/>
      <c r="JH303" s="9"/>
      <c r="JI303" s="9"/>
      <c r="JJ303" s="9"/>
      <c r="JK303" s="9"/>
      <c r="JL303" s="9"/>
      <c r="JM303" s="9"/>
      <c r="JN303" s="9"/>
      <c r="JO303" s="9"/>
      <c r="JP303" s="9"/>
      <c r="JQ303" s="9"/>
      <c r="JR303" s="9"/>
      <c r="JS303" s="9"/>
      <c r="JT303" s="9"/>
      <c r="JU303" s="9"/>
      <c r="JV303" s="9"/>
      <c r="JW303" s="9"/>
      <c r="JX303" s="9"/>
      <c r="JY303" s="9"/>
      <c r="JZ303" s="9"/>
      <c r="KA303" s="9"/>
      <c r="KB303" s="9"/>
      <c r="KC303" s="9"/>
      <c r="KD303" s="9"/>
      <c r="KE303" s="9"/>
      <c r="KF303" s="9"/>
      <c r="KG303" s="9"/>
      <c r="KH303" s="9"/>
      <c r="KI303" s="9"/>
      <c r="KJ303" s="9"/>
      <c r="KK303" s="9"/>
      <c r="KL303" s="9"/>
      <c r="KM303" s="9"/>
      <c r="KN303" s="9"/>
      <c r="KO303" s="9"/>
      <c r="KP303" s="9"/>
      <c r="KQ303" s="9"/>
      <c r="KR303" s="9"/>
      <c r="KS303" s="9"/>
      <c r="KT303" s="9"/>
      <c r="KU303" s="9"/>
      <c r="KV303" s="9"/>
      <c r="KW303" s="9"/>
      <c r="KX303" s="9"/>
      <c r="KY303" s="9"/>
      <c r="KZ303" s="9"/>
      <c r="LA303" s="9"/>
      <c r="LB303" s="9"/>
      <c r="LC303" s="9"/>
      <c r="LD303" s="9"/>
      <c r="LE303" s="9"/>
      <c r="LF303" s="9"/>
      <c r="LG303" s="9"/>
      <c r="LH303" s="9"/>
      <c r="LI303" s="9"/>
      <c r="LJ303" s="9"/>
      <c r="LK303" s="9"/>
      <c r="LL303" s="9"/>
      <c r="LM303" s="9"/>
      <c r="LN303" s="9"/>
      <c r="LO303" s="9"/>
      <c r="LP303" s="9"/>
      <c r="LQ303" s="9"/>
      <c r="LR303" s="9"/>
      <c r="LS303" s="9"/>
      <c r="LT303" s="9"/>
      <c r="LU303" s="9"/>
      <c r="LV303" s="9"/>
      <c r="LW303" s="9"/>
      <c r="LX303" s="9"/>
      <c r="LY303" s="9"/>
      <c r="LZ303" s="9"/>
      <c r="MA303" s="9"/>
      <c r="MB303" s="9"/>
      <c r="MC303" s="9"/>
      <c r="MD303" s="9"/>
      <c r="ME303" s="9"/>
      <c r="MF303" s="9"/>
      <c r="MG303" s="9"/>
      <c r="MH303" s="9"/>
      <c r="MI303" s="9"/>
      <c r="MJ303" s="9"/>
      <c r="MK303" s="9"/>
      <c r="ML303" s="9"/>
      <c r="MM303" s="9"/>
      <c r="MN303" s="9"/>
      <c r="MO303" s="9"/>
      <c r="MP303" s="9"/>
      <c r="MQ303" s="9"/>
      <c r="MR303" s="9"/>
      <c r="MS303" s="9"/>
      <c r="MT303" s="9"/>
      <c r="MU303" s="9"/>
      <c r="MV303" s="9"/>
      <c r="MW303" s="9"/>
      <c r="MX303" s="9"/>
      <c r="MY303" s="9"/>
      <c r="MZ303" s="9"/>
      <c r="NA303" s="9"/>
      <c r="NB303" s="9"/>
      <c r="NC303" s="9"/>
      <c r="ND303" s="9"/>
      <c r="NE303" s="9"/>
      <c r="NF303" s="9"/>
      <c r="NG303" s="9"/>
      <c r="NH303" s="9"/>
      <c r="NI303" s="9"/>
      <c r="NJ303" s="9"/>
      <c r="NK303" s="9"/>
      <c r="NL303" s="9"/>
      <c r="NM303" s="9"/>
      <c r="NN303" s="9"/>
      <c r="NO303" s="9"/>
      <c r="NP303" s="9"/>
      <c r="NQ303" s="9"/>
      <c r="NR303" s="9"/>
      <c r="NS303" s="9"/>
      <c r="NT303" s="9"/>
      <c r="NU303" s="9"/>
      <c r="NV303" s="9"/>
      <c r="NW303" s="9"/>
      <c r="NX303" s="9"/>
      <c r="NY303" s="9"/>
      <c r="NZ303" s="9"/>
      <c r="OA303" s="9"/>
      <c r="OB303" s="9"/>
      <c r="OC303" s="9"/>
      <c r="OD303" s="9"/>
      <c r="OE303" s="9"/>
      <c r="OF303" s="9"/>
      <c r="OG303" s="9"/>
      <c r="OH303" s="9"/>
      <c r="OI303" s="9"/>
      <c r="OJ303" s="9"/>
      <c r="OK303" s="9"/>
      <c r="OL303" s="9"/>
      <c r="OM303" s="9"/>
      <c r="ON303" s="9"/>
      <c r="OO303" s="9"/>
      <c r="OP303" s="9"/>
      <c r="OQ303" s="9"/>
      <c r="OR303" s="9"/>
      <c r="OS303" s="9"/>
      <c r="OT303" s="9"/>
      <c r="OU303" s="9"/>
      <c r="OV303" s="9"/>
      <c r="OW303" s="9"/>
      <c r="OX303" s="9"/>
      <c r="OY303" s="9"/>
      <c r="OZ303" s="9"/>
      <c r="PA303" s="9"/>
      <c r="PB303" s="9"/>
      <c r="PC303" s="9"/>
      <c r="PD303" s="9"/>
      <c r="PE303" s="9"/>
      <c r="PF303" s="9"/>
      <c r="PG303" s="9"/>
      <c r="PH303" s="9"/>
      <c r="PI303" s="9"/>
      <c r="PJ303" s="9"/>
      <c r="PK303" s="9"/>
      <c r="PL303" s="9"/>
      <c r="PM303" s="9"/>
      <c r="PN303" s="9"/>
      <c r="PO303" s="9"/>
      <c r="PP303" s="9"/>
      <c r="PQ303" s="9"/>
      <c r="PR303" s="9"/>
      <c r="PS303" s="9"/>
      <c r="PT303" s="9"/>
      <c r="PU303" s="9"/>
      <c r="PV303" s="9"/>
      <c r="PW303" s="9"/>
      <c r="PX303" s="9"/>
      <c r="PY303" s="9"/>
      <c r="PZ303" s="9"/>
      <c r="QA303" s="9"/>
      <c r="QB303" s="9"/>
      <c r="QC303" s="9"/>
      <c r="QD303" s="9"/>
      <c r="QE303" s="9"/>
      <c r="QF303" s="9"/>
      <c r="QG303" s="9"/>
      <c r="QH303" s="9"/>
      <c r="QI303" s="9"/>
      <c r="QJ303" s="9"/>
      <c r="QK303" s="9"/>
      <c r="QL303" s="9"/>
      <c r="QM303" s="9"/>
      <c r="QN303" s="9"/>
      <c r="QO303" s="9"/>
      <c r="QP303" s="9"/>
      <c r="QQ303" s="9"/>
      <c r="QR303" s="9"/>
      <c r="QS303" s="9"/>
      <c r="QT303" s="9"/>
      <c r="QU303" s="9"/>
      <c r="QV303" s="9"/>
      <c r="QW303" s="9"/>
      <c r="QX303" s="9"/>
      <c r="QY303" s="9"/>
      <c r="QZ303" s="9"/>
      <c r="RA303" s="9"/>
      <c r="RB303" s="9"/>
      <c r="RC303" s="9"/>
      <c r="RD303" s="9"/>
      <c r="RE303" s="9"/>
      <c r="RF303" s="9"/>
      <c r="RG303" s="9"/>
      <c r="RH303" s="9"/>
      <c r="RI303" s="9"/>
      <c r="RJ303" s="9"/>
      <c r="RK303" s="9"/>
      <c r="RL303" s="9"/>
      <c r="RM303" s="9"/>
      <c r="RN303" s="9"/>
      <c r="RO303" s="9"/>
      <c r="RP303" s="9"/>
      <c r="RQ303" s="9"/>
      <c r="RR303" s="9"/>
      <c r="RS303" s="9"/>
      <c r="RT303" s="9"/>
      <c r="RU303" s="9"/>
      <c r="RV303" s="9"/>
      <c r="RW303" s="9"/>
      <c r="RX303" s="9"/>
      <c r="RY303" s="9"/>
      <c r="RZ303" s="9"/>
      <c r="SA303" s="9"/>
      <c r="SB303" s="9"/>
      <c r="SC303" s="9"/>
      <c r="SD303" s="9"/>
      <c r="SE303" s="9"/>
      <c r="SF303" s="9"/>
      <c r="SG303" s="9"/>
      <c r="SH303" s="9"/>
      <c r="SI303" s="9"/>
      <c r="SJ303" s="9"/>
      <c r="SK303" s="9"/>
      <c r="SL303" s="9"/>
      <c r="SM303" s="9"/>
      <c r="SN303" s="9"/>
      <c r="SO303" s="9"/>
      <c r="SP303" s="9"/>
      <c r="SQ303" s="9"/>
      <c r="SR303" s="9"/>
      <c r="SS303" s="9"/>
      <c r="ST303" s="9"/>
      <c r="SU303" s="9"/>
      <c r="SV303" s="9"/>
      <c r="SW303" s="9"/>
      <c r="SX303" s="9"/>
      <c r="SY303" s="9"/>
      <c r="SZ303" s="9"/>
      <c r="TA303" s="9"/>
      <c r="TB303" s="9"/>
      <c r="TC303" s="9"/>
      <c r="TD303" s="9"/>
      <c r="TE303" s="9"/>
      <c r="TF303" s="9"/>
      <c r="TG303" s="9"/>
      <c r="TH303" s="9"/>
      <c r="TI303" s="9"/>
      <c r="TJ303" s="9"/>
      <c r="TK303" s="9"/>
      <c r="TL303" s="9"/>
      <c r="TM303" s="9"/>
      <c r="TN303" s="9"/>
      <c r="TO303" s="9"/>
      <c r="TP303" s="9"/>
      <c r="TQ303" s="9"/>
      <c r="TR303" s="9"/>
      <c r="TS303" s="9"/>
      <c r="TT303" s="9"/>
      <c r="TU303" s="9"/>
      <c r="TV303" s="9"/>
      <c r="TW303" s="9"/>
      <c r="TX303" s="9"/>
      <c r="TY303" s="9"/>
      <c r="TZ303" s="9"/>
      <c r="UA303" s="9"/>
      <c r="UB303" s="9"/>
      <c r="UC303" s="9"/>
      <c r="UD303" s="9"/>
      <c r="UE303" s="9"/>
      <c r="UF303" s="9"/>
      <c r="UG303" s="9"/>
      <c r="UH303" s="9"/>
      <c r="UI303" s="9"/>
      <c r="UJ303" s="9"/>
      <c r="UK303" s="9"/>
      <c r="UL303" s="9"/>
      <c r="UM303" s="9"/>
      <c r="UN303" s="9"/>
      <c r="UO303" s="9"/>
      <c r="UP303" s="9"/>
      <c r="UQ303" s="9"/>
      <c r="UR303" s="9"/>
      <c r="US303" s="9"/>
      <c r="UT303" s="9"/>
      <c r="UU303" s="9"/>
      <c r="UV303" s="9"/>
      <c r="UW303" s="9"/>
      <c r="UX303" s="9"/>
      <c r="UY303" s="9"/>
      <c r="UZ303" s="9"/>
      <c r="VA303" s="9"/>
      <c r="VB303" s="9"/>
      <c r="VC303" s="9"/>
      <c r="VD303" s="9"/>
      <c r="VE303" s="9"/>
      <c r="VF303" s="9"/>
      <c r="VG303" s="9"/>
      <c r="VH303" s="9"/>
      <c r="VI303" s="9"/>
      <c r="VJ303" s="9"/>
      <c r="VK303" s="9"/>
      <c r="VL303" s="9"/>
      <c r="VM303" s="9"/>
      <c r="VN303" s="9"/>
      <c r="VO303" s="9"/>
      <c r="VP303" s="9"/>
      <c r="VQ303" s="9"/>
      <c r="VR303" s="9"/>
      <c r="VS303" s="9"/>
      <c r="VT303" s="9"/>
      <c r="VU303" s="9"/>
      <c r="VV303" s="9"/>
      <c r="VW303" s="9"/>
      <c r="VX303" s="9"/>
      <c r="VY303" s="9"/>
      <c r="VZ303" s="9"/>
      <c r="WA303" s="9"/>
      <c r="WB303" s="9"/>
      <c r="WC303" s="9"/>
      <c r="WD303" s="9"/>
      <c r="WE303" s="9"/>
      <c r="WF303" s="9"/>
      <c r="WG303" s="9"/>
      <c r="WH303" s="9"/>
      <c r="WI303" s="9"/>
      <c r="WJ303" s="9"/>
      <c r="WK303" s="9"/>
      <c r="WL303" s="9"/>
      <c r="WM303" s="9"/>
      <c r="WN303" s="9"/>
      <c r="WO303" s="9"/>
      <c r="WP303" s="9"/>
      <c r="WQ303" s="9"/>
      <c r="WR303" s="9"/>
      <c r="WS303" s="9"/>
      <c r="WT303" s="9"/>
      <c r="WU303" s="9"/>
      <c r="WV303" s="9"/>
      <c r="WW303" s="9"/>
      <c r="WX303" s="9"/>
      <c r="WY303" s="9"/>
      <c r="WZ303" s="9"/>
      <c r="XA303" s="9"/>
      <c r="XB303" s="9"/>
      <c r="XC303" s="9"/>
      <c r="XD303" s="9"/>
      <c r="XE303" s="9"/>
      <c r="XF303" s="9"/>
      <c r="XG303" s="9"/>
      <c r="XH303" s="9"/>
      <c r="XI303" s="9"/>
      <c r="XJ303" s="9"/>
      <c r="XK303" s="9"/>
      <c r="XL303" s="9"/>
      <c r="XM303" s="9"/>
      <c r="XN303" s="9"/>
      <c r="XO303" s="9"/>
      <c r="XP303" s="9"/>
      <c r="XQ303" s="9"/>
      <c r="XR303" s="9"/>
      <c r="XS303" s="9"/>
      <c r="XT303" s="9"/>
      <c r="XU303" s="9"/>
      <c r="XV303" s="9"/>
      <c r="XW303" s="9"/>
      <c r="XX303" s="9"/>
      <c r="XY303" s="9"/>
      <c r="XZ303" s="9"/>
      <c r="YA303" s="9"/>
      <c r="YB303" s="9"/>
      <c r="YC303" s="9"/>
      <c r="YD303" s="9"/>
      <c r="YE303" s="9"/>
      <c r="YF303" s="9"/>
      <c r="YG303" s="9"/>
      <c r="YH303" s="9"/>
      <c r="YI303" s="9"/>
      <c r="YJ303" s="9"/>
      <c r="YK303" s="9"/>
      <c r="YL303" s="9"/>
      <c r="YM303" s="9"/>
      <c r="YN303" s="9"/>
      <c r="YO303" s="9"/>
      <c r="YP303" s="9"/>
      <c r="YQ303" s="9"/>
      <c r="YR303" s="9"/>
      <c r="YS303" s="9"/>
      <c r="YT303" s="9"/>
      <c r="YU303" s="9"/>
      <c r="YV303" s="9"/>
      <c r="YW303" s="9"/>
      <c r="YX303" s="9"/>
      <c r="YY303" s="9"/>
      <c r="YZ303" s="9"/>
      <c r="ZA303" s="9"/>
      <c r="ZB303" s="9"/>
      <c r="ZC303" s="9"/>
      <c r="ZD303" s="9"/>
      <c r="ZE303" s="9"/>
      <c r="ZF303" s="9"/>
      <c r="ZG303" s="9"/>
      <c r="ZH303" s="9"/>
      <c r="ZI303" s="9"/>
      <c r="ZJ303" s="9"/>
      <c r="ZK303" s="9"/>
      <c r="ZL303" s="9"/>
      <c r="ZM303" s="9"/>
      <c r="ZN303" s="9"/>
      <c r="ZO303" s="9"/>
      <c r="ZP303" s="9"/>
      <c r="ZQ303" s="9"/>
      <c r="ZR303" s="9"/>
      <c r="ZS303" s="9"/>
      <c r="ZT303" s="9"/>
      <c r="ZU303" s="9"/>
      <c r="ZV303" s="9"/>
      <c r="ZW303" s="9"/>
      <c r="ZX303" s="9"/>
      <c r="ZY303" s="9"/>
      <c r="ZZ303" s="9"/>
      <c r="AAA303" s="9"/>
      <c r="AAB303" s="9"/>
      <c r="AAC303" s="9"/>
      <c r="AAD303" s="9"/>
      <c r="AAE303" s="9"/>
      <c r="AAF303" s="9"/>
      <c r="AAG303" s="9"/>
      <c r="AAH303" s="9"/>
      <c r="AAI303" s="9"/>
      <c r="AAJ303" s="9"/>
      <c r="AAK303" s="9"/>
      <c r="AAL303" s="9"/>
      <c r="AAM303" s="9"/>
      <c r="AAN303" s="9"/>
      <c r="AAO303" s="9"/>
      <c r="AAP303" s="9"/>
      <c r="AAQ303" s="9"/>
      <c r="AAR303" s="9"/>
      <c r="AAS303" s="9"/>
      <c r="AAT303" s="9"/>
      <c r="AAU303" s="9"/>
      <c r="AAV303" s="9"/>
      <c r="AAW303" s="9"/>
      <c r="AAX303" s="9"/>
      <c r="AAY303" s="9"/>
      <c r="AAZ303" s="9"/>
      <c r="ABA303" s="9"/>
      <c r="ABB303" s="9"/>
      <c r="ABC303" s="9"/>
      <c r="ABD303" s="9"/>
      <c r="ABE303" s="9"/>
      <c r="ABF303" s="9"/>
      <c r="ABG303" s="9"/>
      <c r="ABH303" s="9"/>
      <c r="ABI303" s="9"/>
      <c r="ABJ303" s="9"/>
      <c r="ABK303" s="9"/>
      <c r="ABL303" s="9"/>
      <c r="ABM303" s="9"/>
      <c r="ABN303" s="9"/>
      <c r="ABO303" s="9"/>
      <c r="ABP303" s="9"/>
      <c r="ABQ303" s="9"/>
      <c r="ABR303" s="9"/>
      <c r="ABS303" s="9"/>
      <c r="ABT303" s="9"/>
      <c r="ABU303" s="9"/>
      <c r="ABV303" s="9"/>
      <c r="ABW303" s="9"/>
      <c r="ABX303" s="9"/>
      <c r="ABY303" s="9"/>
      <c r="ABZ303" s="9"/>
      <c r="ACA303" s="9"/>
      <c r="ACB303" s="9"/>
      <c r="ACC303" s="9"/>
      <c r="ACD303" s="9"/>
      <c r="ACE303" s="9"/>
      <c r="ACF303" s="9"/>
      <c r="ACG303" s="9"/>
      <c r="ACH303" s="9"/>
      <c r="ACI303" s="9"/>
      <c r="ACJ303" s="9"/>
      <c r="ACK303" s="9"/>
      <c r="ACL303" s="9"/>
      <c r="ACM303" s="9"/>
      <c r="ACN303" s="9"/>
      <c r="ACO303" s="9"/>
      <c r="ACP303" s="9"/>
      <c r="ACQ303" s="9"/>
      <c r="ACR303" s="9"/>
      <c r="ACS303" s="9"/>
      <c r="ACT303" s="9"/>
      <c r="ACU303" s="9"/>
      <c r="ACV303" s="9"/>
      <c r="ACW303" s="9"/>
      <c r="ACX303" s="9"/>
      <c r="ACY303" s="9"/>
      <c r="ACZ303" s="9"/>
      <c r="ADA303" s="9"/>
      <c r="ADB303" s="9"/>
      <c r="ADC303" s="9"/>
      <c r="ADD303" s="9"/>
      <c r="ADE303" s="9"/>
      <c r="ADF303" s="9"/>
      <c r="ADG303" s="9"/>
      <c r="ADH303" s="9"/>
      <c r="ADI303" s="9"/>
      <c r="ADJ303" s="9"/>
      <c r="ADK303" s="9"/>
      <c r="ADL303" s="9"/>
      <c r="ADM303" s="9"/>
      <c r="ADN303" s="9"/>
      <c r="ADO303" s="9"/>
      <c r="ADP303" s="9"/>
      <c r="ADQ303" s="9"/>
      <c r="ADR303" s="9"/>
      <c r="ADS303" s="9"/>
      <c r="ADT303" s="9"/>
      <c r="ADU303" s="9"/>
      <c r="ADV303" s="9"/>
      <c r="ADW303" s="9"/>
      <c r="ADX303" s="9"/>
      <c r="ADY303" s="9"/>
      <c r="ADZ303" s="9"/>
      <c r="AEA303" s="9"/>
      <c r="AEB303" s="9"/>
      <c r="AEC303" s="9"/>
      <c r="AED303" s="9"/>
      <c r="AEE303" s="9"/>
      <c r="AEF303" s="9"/>
      <c r="AEG303" s="9"/>
      <c r="AEH303" s="9"/>
      <c r="AEI303" s="9"/>
      <c r="AEJ303" s="9"/>
      <c r="AEK303" s="9"/>
      <c r="AEL303" s="9"/>
      <c r="AEM303" s="9"/>
      <c r="AEN303" s="9"/>
      <c r="AEO303" s="9"/>
      <c r="AEP303" s="9"/>
      <c r="AEQ303" s="9"/>
      <c r="AER303" s="9"/>
      <c r="AES303" s="9"/>
      <c r="AET303" s="9"/>
      <c r="AEU303" s="9"/>
      <c r="AEV303" s="9"/>
      <c r="AEW303" s="9"/>
      <c r="AEX303" s="9"/>
      <c r="AEY303" s="9"/>
      <c r="AEZ303" s="9"/>
      <c r="AFA303" s="9"/>
      <c r="AFB303" s="9"/>
      <c r="AFC303" s="9"/>
      <c r="AFD303" s="9"/>
      <c r="AFE303" s="9"/>
      <c r="AFF303" s="9"/>
      <c r="AFG303" s="9"/>
      <c r="AFH303" s="9"/>
      <c r="AFI303" s="9"/>
      <c r="AFJ303" s="9"/>
      <c r="AFK303" s="9"/>
      <c r="AFL303" s="9"/>
      <c r="AFM303" s="9"/>
      <c r="AFN303" s="9"/>
      <c r="AFO303" s="9"/>
      <c r="AFP303" s="9"/>
      <c r="AFQ303" s="9"/>
      <c r="AFR303" s="9"/>
      <c r="AFS303" s="9"/>
      <c r="AFT303" s="9"/>
      <c r="AFU303" s="9"/>
      <c r="AFV303" s="9"/>
      <c r="AFW303" s="9"/>
      <c r="AFX303" s="9"/>
      <c r="AFY303" s="9"/>
      <c r="AFZ303" s="9"/>
      <c r="AGA303" s="9"/>
      <c r="AGB303" s="9"/>
      <c r="AGC303" s="9"/>
      <c r="AGD303" s="9"/>
      <c r="AGE303" s="9"/>
      <c r="AGF303" s="9"/>
      <c r="AGG303" s="9"/>
      <c r="AGH303" s="9"/>
      <c r="AGI303" s="9"/>
      <c r="AGJ303" s="9"/>
      <c r="AGK303" s="9"/>
      <c r="AGL303" s="9"/>
      <c r="AGM303" s="9"/>
      <c r="AGN303" s="9"/>
      <c r="AGO303" s="9"/>
      <c r="AGP303" s="9"/>
      <c r="AGQ303" s="9"/>
      <c r="AGR303" s="9"/>
      <c r="AGS303" s="9"/>
      <c r="AGT303" s="9"/>
      <c r="AGU303" s="9"/>
      <c r="AGV303" s="9"/>
      <c r="AGW303" s="9"/>
      <c r="AGX303" s="9"/>
      <c r="AGY303" s="9"/>
      <c r="AGZ303" s="9"/>
      <c r="AHA303" s="9"/>
      <c r="AHB303" s="9"/>
      <c r="AHC303" s="9"/>
      <c r="AHD303" s="9"/>
      <c r="AHE303" s="9"/>
      <c r="AHF303" s="9"/>
      <c r="AHG303" s="9"/>
      <c r="AHH303" s="9"/>
      <c r="AHI303" s="9"/>
      <c r="AHJ303" s="9"/>
      <c r="AHK303" s="9"/>
      <c r="AHL303" s="9"/>
      <c r="AHM303" s="9"/>
      <c r="AHN303" s="9"/>
      <c r="AHO303" s="9"/>
      <c r="AHP303" s="9"/>
      <c r="AHQ303" s="9"/>
      <c r="AHR303" s="9"/>
      <c r="AHS303" s="9"/>
      <c r="AHT303" s="9"/>
      <c r="AHU303" s="9"/>
      <c r="AHV303" s="9"/>
      <c r="AHW303" s="9"/>
      <c r="AHX303" s="9"/>
      <c r="AHY303" s="9"/>
      <c r="AHZ303" s="9"/>
      <c r="AIA303" s="9"/>
      <c r="AIB303" s="9"/>
      <c r="AIC303" s="9"/>
      <c r="AID303" s="9"/>
      <c r="AIE303" s="9"/>
      <c r="AIF303" s="9"/>
      <c r="AIG303" s="9"/>
      <c r="AIH303" s="9"/>
      <c r="AII303" s="9"/>
      <c r="AIJ303" s="9"/>
      <c r="AIK303" s="9"/>
      <c r="AIL303" s="9"/>
      <c r="AIM303" s="9"/>
      <c r="AIN303" s="9"/>
      <c r="AIO303" s="9"/>
      <c r="AIP303" s="9"/>
      <c r="AIQ303" s="9"/>
      <c r="AIR303" s="9"/>
      <c r="AIS303" s="9"/>
      <c r="AIT303" s="9"/>
      <c r="AIU303" s="9"/>
      <c r="AIV303" s="9"/>
      <c r="AIW303" s="9"/>
      <c r="AIX303" s="9"/>
      <c r="AIY303" s="9"/>
      <c r="AIZ303" s="9"/>
      <c r="AJA303" s="9"/>
      <c r="AJB303" s="9"/>
      <c r="AJC303" s="9"/>
      <c r="AJD303" s="9"/>
      <c r="AJE303" s="9"/>
      <c r="AJF303" s="9"/>
      <c r="AJG303" s="9"/>
      <c r="AJH303" s="9"/>
      <c r="AJI303" s="9"/>
      <c r="AJJ303" s="9"/>
      <c r="AJK303" s="9"/>
      <c r="AJL303" s="9"/>
      <c r="AJM303" s="9"/>
      <c r="AJN303" s="9"/>
      <c r="AJO303" s="9"/>
      <c r="AJP303" s="9"/>
      <c r="AJQ303" s="9"/>
      <c r="AJR303" s="9"/>
      <c r="AJS303" s="9"/>
      <c r="AJT303" s="9"/>
      <c r="AJU303" s="9"/>
      <c r="AJV303" s="9"/>
      <c r="AJW303" s="9"/>
      <c r="AJX303" s="9"/>
      <c r="AJY303" s="9"/>
      <c r="AJZ303" s="9"/>
      <c r="AKA303" s="9"/>
      <c r="AKB303" s="9"/>
      <c r="AKC303" s="9"/>
      <c r="AKD303" s="9"/>
      <c r="AKE303" s="9"/>
      <c r="AKF303" s="9"/>
      <c r="AKG303" s="9"/>
      <c r="AKH303" s="9"/>
      <c r="AKI303" s="9"/>
      <c r="AKJ303" s="9"/>
      <c r="AKK303" s="9"/>
      <c r="AKL303" s="9"/>
      <c r="AKM303" s="9"/>
      <c r="AKN303" s="9"/>
      <c r="AKO303" s="9"/>
      <c r="AKP303" s="9"/>
      <c r="AKQ303" s="9"/>
      <c r="AKR303" s="9"/>
      <c r="AKS303" s="9"/>
      <c r="AKT303" s="9"/>
      <c r="AKU303" s="9"/>
      <c r="AKV303" s="9"/>
      <c r="AKW303" s="9"/>
      <c r="AKX303" s="9"/>
      <c r="AKY303" s="9"/>
      <c r="AKZ303" s="9"/>
      <c r="ALA303" s="9"/>
      <c r="ALB303" s="9"/>
      <c r="ALC303" s="9"/>
      <c r="ALD303" s="9"/>
      <c r="ALE303" s="9"/>
      <c r="ALF303" s="9"/>
      <c r="ALG303" s="9"/>
      <c r="ALH303" s="9"/>
      <c r="ALI303" s="9"/>
      <c r="ALJ303" s="9"/>
      <c r="ALK303" s="9"/>
      <c r="ALL303" s="9"/>
      <c r="ALM303" s="9"/>
      <c r="ALN303" s="9"/>
      <c r="ALO303" s="9"/>
      <c r="ALP303" s="9"/>
      <c r="ALQ303" s="9"/>
      <c r="ALR303" s="9"/>
      <c r="ALS303" s="9"/>
      <c r="ALT303" s="9"/>
      <c r="ALU303" s="9"/>
      <c r="ALV303" s="9"/>
      <c r="ALW303" s="9"/>
      <c r="ALX303" s="9"/>
      <c r="ALY303" s="9"/>
      <c r="ALZ303" s="9"/>
      <c r="AMA303" s="9"/>
      <c r="AMB303" s="9"/>
      <c r="AMC303" s="9"/>
      <c r="AMD303" s="9"/>
      <c r="AME303" s="9"/>
      <c r="AMF303" s="9"/>
      <c r="AMG303" s="9"/>
      <c r="AMH303" s="9"/>
      <c r="AMI303" s="9"/>
      <c r="AMJ303" s="9"/>
      <c r="AMK303" s="9"/>
      <c r="AML303" s="9"/>
      <c r="AMM303" s="9"/>
      <c r="AMN303" s="9"/>
      <c r="AMO303" s="9"/>
      <c r="AMP303" s="9"/>
      <c r="AMQ303" s="9"/>
      <c r="AMR303" s="9"/>
      <c r="AMS303" s="9"/>
      <c r="AMT303" s="9"/>
      <c r="AMU303" s="9"/>
      <c r="AMV303" s="9"/>
      <c r="AMW303" s="9"/>
      <c r="AMX303" s="9"/>
      <c r="AMY303" s="9"/>
      <c r="AMZ303" s="9"/>
      <c r="ANA303" s="9"/>
      <c r="ANB303" s="9"/>
      <c r="ANC303" s="9"/>
      <c r="AND303" s="9"/>
      <c r="ANE303" s="9"/>
      <c r="ANF303" s="9"/>
      <c r="ANG303" s="9"/>
      <c r="ANH303" s="9"/>
      <c r="ANI303" s="9"/>
      <c r="ANJ303" s="9"/>
      <c r="ANK303" s="9"/>
      <c r="ANL303" s="9"/>
      <c r="ANM303" s="9"/>
      <c r="ANN303" s="9"/>
      <c r="ANO303" s="9"/>
      <c r="ANP303" s="9"/>
      <c r="ANQ303" s="9"/>
      <c r="ANR303" s="9"/>
      <c r="ANS303" s="9"/>
      <c r="ANT303" s="9"/>
      <c r="ANU303" s="9"/>
      <c r="ANV303" s="9"/>
      <c r="ANW303" s="9"/>
      <c r="ANX303" s="9"/>
      <c r="ANY303" s="9"/>
      <c r="ANZ303" s="9"/>
      <c r="AOA303" s="9"/>
      <c r="AOB303" s="9"/>
      <c r="AOC303" s="9"/>
      <c r="AOD303" s="9"/>
      <c r="AOE303" s="9"/>
      <c r="AOF303" s="9"/>
      <c r="AOG303" s="9"/>
      <c r="AOH303" s="9"/>
      <c r="AOI303" s="9"/>
      <c r="AOJ303" s="9"/>
      <c r="AOK303" s="9"/>
      <c r="AOL303" s="9"/>
      <c r="AOM303" s="9"/>
      <c r="AON303" s="9"/>
      <c r="AOO303" s="9"/>
      <c r="AOP303" s="9"/>
      <c r="AOQ303" s="9"/>
      <c r="AOR303" s="9"/>
      <c r="AOS303" s="9"/>
      <c r="AOT303" s="9"/>
      <c r="AOU303" s="9"/>
      <c r="AOV303" s="9"/>
      <c r="AOW303" s="9"/>
      <c r="AOX303" s="9"/>
      <c r="AOY303" s="9"/>
      <c r="AOZ303" s="9"/>
      <c r="APA303" s="9"/>
      <c r="APB303" s="9"/>
      <c r="APC303" s="9"/>
      <c r="APD303" s="9"/>
      <c r="APE303" s="9"/>
      <c r="APF303" s="9"/>
      <c r="APG303" s="9"/>
      <c r="APH303" s="9"/>
      <c r="API303" s="9"/>
      <c r="APJ303" s="9"/>
      <c r="APK303" s="9"/>
      <c r="APL303" s="9"/>
      <c r="APM303" s="9"/>
      <c r="APN303" s="9"/>
      <c r="APO303" s="9"/>
      <c r="APP303" s="9"/>
      <c r="APQ303" s="9"/>
      <c r="APR303" s="9"/>
      <c r="APS303" s="9"/>
      <c r="APT303" s="9"/>
      <c r="APU303" s="9"/>
      <c r="APV303" s="9"/>
      <c r="APW303" s="9"/>
      <c r="APX303" s="9"/>
      <c r="APY303" s="9"/>
      <c r="APZ303" s="9"/>
      <c r="AQA303" s="9"/>
      <c r="AQB303" s="9"/>
      <c r="AQC303" s="9"/>
      <c r="AQD303" s="9"/>
      <c r="AQE303" s="9"/>
      <c r="AQF303" s="9"/>
      <c r="AQG303" s="9"/>
      <c r="AQH303" s="9"/>
      <c r="AQI303" s="9"/>
      <c r="AQJ303" s="9"/>
      <c r="AQK303" s="9"/>
      <c r="AQL303" s="9"/>
      <c r="AQM303" s="9"/>
      <c r="AQN303" s="9"/>
      <c r="AQO303" s="9"/>
      <c r="AQP303" s="9"/>
      <c r="AQQ303" s="9"/>
      <c r="AQR303" s="9"/>
      <c r="AQS303" s="9"/>
      <c r="AQT303" s="9"/>
      <c r="AQU303" s="9"/>
      <c r="AQV303" s="9"/>
      <c r="AQW303" s="9"/>
      <c r="AQX303" s="9"/>
      <c r="AQY303" s="9"/>
      <c r="AQZ303" s="9"/>
      <c r="ARA303" s="9"/>
      <c r="ARB303" s="9"/>
      <c r="ARC303" s="9"/>
      <c r="ARD303" s="9"/>
      <c r="ARE303" s="9"/>
      <c r="ARF303" s="9"/>
      <c r="ARG303" s="9"/>
      <c r="ARH303" s="9"/>
      <c r="ARI303" s="9"/>
      <c r="ARJ303" s="9"/>
      <c r="ARK303" s="9"/>
      <c r="ARL303" s="9"/>
      <c r="ARM303" s="9"/>
      <c r="ARN303" s="9"/>
      <c r="ARO303" s="9"/>
      <c r="ARP303" s="9"/>
      <c r="ARQ303" s="9"/>
      <c r="ARR303" s="9"/>
      <c r="ARS303" s="9"/>
      <c r="ART303" s="9"/>
      <c r="ARU303" s="9"/>
      <c r="ARV303" s="9"/>
      <c r="ARW303" s="9"/>
      <c r="ARX303" s="9"/>
      <c r="ARY303" s="9"/>
      <c r="ARZ303" s="9"/>
      <c r="ASA303" s="9"/>
      <c r="ASB303" s="9"/>
      <c r="ASC303" s="9"/>
      <c r="ASD303" s="9"/>
      <c r="ASE303" s="9"/>
      <c r="ASF303" s="9"/>
      <c r="ASG303" s="9"/>
      <c r="ASH303" s="9"/>
      <c r="ASI303" s="9"/>
      <c r="ASJ303" s="9"/>
      <c r="ASK303" s="9"/>
      <c r="ASL303" s="9"/>
      <c r="ASM303" s="9"/>
      <c r="ASN303" s="9"/>
      <c r="ASO303" s="9"/>
      <c r="ASP303" s="9"/>
      <c r="ASQ303" s="9"/>
      <c r="ASR303" s="9"/>
      <c r="ASS303" s="9"/>
      <c r="AST303" s="9"/>
      <c r="ASU303" s="9"/>
      <c r="ASV303" s="9"/>
      <c r="ASW303" s="9"/>
      <c r="ASX303" s="9"/>
      <c r="ASY303" s="9"/>
      <c r="ASZ303" s="9"/>
      <c r="ATA303" s="9"/>
      <c r="ATB303" s="9"/>
      <c r="ATC303" s="9"/>
      <c r="ATD303" s="9"/>
      <c r="ATE303" s="9"/>
      <c r="ATF303" s="9"/>
      <c r="ATG303" s="9"/>
      <c r="ATH303" s="9"/>
      <c r="ATI303" s="9"/>
      <c r="ATJ303" s="9"/>
      <c r="ATK303" s="9"/>
      <c r="ATL303" s="9"/>
      <c r="ATM303" s="9"/>
      <c r="ATN303" s="9"/>
      <c r="ATO303" s="9"/>
      <c r="ATP303" s="9"/>
      <c r="ATQ303" s="9"/>
      <c r="ATR303" s="9"/>
      <c r="ATS303" s="9"/>
      <c r="ATT303" s="9"/>
      <c r="ATU303" s="9"/>
      <c r="ATV303" s="9"/>
      <c r="ATW303" s="9"/>
      <c r="ATX303" s="9"/>
      <c r="ATY303" s="9"/>
      <c r="ATZ303" s="9"/>
      <c r="AUA303" s="9"/>
      <c r="AUB303" s="9"/>
      <c r="AUC303" s="9"/>
      <c r="AUD303" s="9"/>
      <c r="AUE303" s="9"/>
      <c r="AUF303" s="9"/>
      <c r="AUG303" s="9"/>
      <c r="AUH303" s="9"/>
      <c r="AUI303" s="9"/>
      <c r="AUJ303" s="9"/>
      <c r="AUK303" s="9"/>
      <c r="AUL303" s="9"/>
      <c r="AUM303" s="9"/>
      <c r="AUN303" s="9"/>
      <c r="AUO303" s="9"/>
      <c r="AUP303" s="9"/>
      <c r="AUQ303" s="9"/>
      <c r="AUR303" s="9"/>
      <c r="AUS303" s="9"/>
      <c r="AUT303" s="9"/>
      <c r="AUU303" s="9"/>
      <c r="AUV303" s="9"/>
      <c r="AUW303" s="9"/>
      <c r="AUX303" s="9"/>
      <c r="AUY303" s="9"/>
      <c r="AUZ303" s="9"/>
      <c r="AVA303" s="9"/>
      <c r="AVB303" s="9"/>
      <c r="AVC303" s="9"/>
      <c r="AVD303" s="9"/>
      <c r="AVE303" s="9"/>
      <c r="AVF303" s="9"/>
      <c r="AVG303" s="9"/>
      <c r="AVH303" s="9"/>
      <c r="AVI303" s="9"/>
      <c r="AVJ303" s="9"/>
      <c r="AVK303" s="9"/>
      <c r="AVL303" s="9"/>
      <c r="AVM303" s="9"/>
      <c r="AVN303" s="9"/>
      <c r="AVO303" s="9"/>
      <c r="AVP303" s="9"/>
      <c r="AVQ303" s="9"/>
      <c r="AVR303" s="9"/>
      <c r="AVS303" s="9"/>
      <c r="AVT303" s="9"/>
      <c r="AVU303" s="9"/>
      <c r="AVV303" s="9"/>
      <c r="AVW303" s="9"/>
      <c r="AVX303" s="9"/>
      <c r="AVY303" s="9"/>
      <c r="AVZ303" s="9"/>
      <c r="AWA303" s="9"/>
      <c r="AWB303" s="9"/>
      <c r="AWC303" s="9"/>
      <c r="AWD303" s="9"/>
      <c r="AWE303" s="9"/>
      <c r="AWF303" s="9"/>
      <c r="AWG303" s="9"/>
      <c r="AWH303" s="9"/>
      <c r="AWI303" s="9"/>
      <c r="AWJ303" s="9"/>
      <c r="AWK303" s="9"/>
      <c r="AWL303" s="9"/>
      <c r="AWM303" s="9"/>
      <c r="AWN303" s="9"/>
      <c r="AWO303" s="9"/>
      <c r="AWP303" s="9"/>
      <c r="AWQ303" s="9"/>
      <c r="AWR303" s="9"/>
      <c r="AWS303" s="9"/>
      <c r="AWT303" s="9"/>
      <c r="AWU303" s="9"/>
      <c r="AWV303" s="9"/>
      <c r="AWW303" s="9"/>
      <c r="AWX303" s="9"/>
      <c r="AWY303" s="9"/>
      <c r="AWZ303" s="9"/>
      <c r="AXA303" s="9"/>
      <c r="AXB303" s="9"/>
      <c r="AXC303" s="9"/>
      <c r="AXD303" s="9"/>
      <c r="AXE303" s="9"/>
      <c r="AXF303" s="9"/>
      <c r="AXG303" s="9"/>
      <c r="AXH303" s="9"/>
      <c r="AXI303" s="9"/>
      <c r="AXJ303" s="9"/>
      <c r="AXK303" s="9"/>
      <c r="AXL303" s="9"/>
      <c r="AXM303" s="9"/>
      <c r="AXN303" s="9"/>
      <c r="AXO303" s="9"/>
      <c r="AXP303" s="9"/>
      <c r="AXQ303" s="9"/>
      <c r="AXR303" s="9"/>
      <c r="AXS303" s="9"/>
      <c r="AXT303" s="9"/>
      <c r="AXU303" s="9"/>
      <c r="AXV303" s="9"/>
      <c r="AXW303" s="9"/>
      <c r="AXX303" s="9"/>
      <c r="AXY303" s="9"/>
      <c r="AXZ303" s="9"/>
      <c r="AYA303" s="9"/>
      <c r="AYB303" s="9"/>
      <c r="AYC303" s="9"/>
      <c r="AYD303" s="9"/>
      <c r="AYE303" s="9"/>
      <c r="AYF303" s="9"/>
      <c r="AYG303" s="9"/>
      <c r="AYH303" s="9"/>
      <c r="AYI303" s="9"/>
      <c r="AYJ303" s="9"/>
      <c r="AYK303" s="9"/>
      <c r="AYL303" s="9"/>
      <c r="AYM303" s="9"/>
      <c r="AYN303" s="9"/>
      <c r="AYO303" s="9"/>
      <c r="AYP303" s="9"/>
      <c r="AYQ303" s="9"/>
      <c r="AYR303" s="9"/>
      <c r="AYS303" s="9"/>
      <c r="AYT303" s="9"/>
      <c r="AYU303" s="9"/>
      <c r="AYV303" s="9"/>
      <c r="AYW303" s="9"/>
      <c r="AYX303" s="9"/>
      <c r="AYY303" s="9"/>
      <c r="AYZ303" s="9"/>
      <c r="AZA303" s="9"/>
      <c r="AZB303" s="9"/>
      <c r="AZC303" s="9"/>
      <c r="AZD303" s="9"/>
      <c r="AZE303" s="9"/>
      <c r="AZF303" s="9"/>
      <c r="AZG303" s="9"/>
      <c r="AZH303" s="9"/>
      <c r="AZI303" s="9"/>
      <c r="AZJ303" s="9"/>
      <c r="AZK303" s="9"/>
      <c r="AZL303" s="9"/>
      <c r="AZM303" s="9"/>
      <c r="AZN303" s="9"/>
      <c r="AZO303" s="9"/>
      <c r="AZP303" s="9"/>
      <c r="AZQ303" s="9"/>
      <c r="AZR303" s="9"/>
      <c r="AZS303" s="9"/>
      <c r="AZT303" s="9"/>
      <c r="AZU303" s="9"/>
      <c r="AZV303" s="9"/>
      <c r="AZW303" s="9"/>
      <c r="AZX303" s="9"/>
      <c r="AZY303" s="9"/>
      <c r="AZZ303" s="9"/>
      <c r="BAA303" s="9"/>
      <c r="BAB303" s="9"/>
      <c r="BAC303" s="9"/>
      <c r="BAD303" s="9"/>
      <c r="BAE303" s="9"/>
      <c r="BAF303" s="9"/>
      <c r="BAG303" s="9"/>
      <c r="BAH303" s="9"/>
      <c r="BAI303" s="9"/>
      <c r="BAJ303" s="9"/>
      <c r="BAK303" s="9"/>
      <c r="BAL303" s="9"/>
      <c r="BAM303" s="9"/>
      <c r="BAN303" s="9"/>
      <c r="BAO303" s="9"/>
      <c r="BAP303" s="9"/>
      <c r="BAQ303" s="9"/>
      <c r="BAR303" s="9"/>
      <c r="BAS303" s="9"/>
      <c r="BAT303" s="9"/>
      <c r="BAU303" s="9"/>
      <c r="BAV303" s="9"/>
      <c r="BAW303" s="9"/>
      <c r="BAX303" s="9"/>
      <c r="BAY303" s="9"/>
      <c r="BAZ303" s="9"/>
      <c r="BBA303" s="9"/>
      <c r="BBB303" s="9"/>
      <c r="BBC303" s="9"/>
      <c r="BBD303" s="9"/>
      <c r="BBE303" s="9"/>
      <c r="BBF303" s="9"/>
      <c r="BBG303" s="9"/>
      <c r="BBH303" s="9"/>
      <c r="BBI303" s="9"/>
      <c r="BBJ303" s="9"/>
      <c r="BBK303" s="9"/>
      <c r="BBL303" s="9"/>
      <c r="BBM303" s="9"/>
      <c r="BBN303" s="9"/>
      <c r="BBO303" s="9"/>
      <c r="BBP303" s="9"/>
      <c r="BBQ303" s="9"/>
      <c r="BBR303" s="9"/>
      <c r="BBS303" s="9"/>
      <c r="BBT303" s="9"/>
      <c r="BBU303" s="9"/>
      <c r="BBV303" s="9"/>
      <c r="BBW303" s="9"/>
      <c r="BBX303" s="9"/>
      <c r="BBY303" s="9"/>
      <c r="BBZ303" s="9"/>
      <c r="BCA303" s="9"/>
      <c r="BCB303" s="9"/>
      <c r="BCC303" s="9"/>
      <c r="BCD303" s="9"/>
      <c r="BCE303" s="9"/>
      <c r="BCF303" s="9"/>
      <c r="BCG303" s="9"/>
      <c r="BCH303" s="9"/>
      <c r="BCI303" s="9"/>
      <c r="BCJ303" s="9"/>
      <c r="BCK303" s="9"/>
      <c r="BCL303" s="9"/>
      <c r="BCM303" s="9"/>
      <c r="BCN303" s="9"/>
      <c r="BCO303" s="9"/>
      <c r="BCP303" s="9"/>
      <c r="BCQ303" s="9"/>
      <c r="BCR303" s="9"/>
      <c r="BCS303" s="9"/>
      <c r="BCT303" s="9"/>
      <c r="BCU303" s="9"/>
      <c r="BCV303" s="9"/>
      <c r="BCW303" s="9"/>
      <c r="BCX303" s="9"/>
      <c r="BCY303" s="9"/>
      <c r="BCZ303" s="9"/>
      <c r="BDA303" s="9"/>
      <c r="BDB303" s="9"/>
      <c r="BDC303" s="9"/>
      <c r="BDD303" s="9"/>
      <c r="BDE303" s="9"/>
      <c r="BDF303" s="9"/>
      <c r="BDG303" s="9"/>
      <c r="BDH303" s="9"/>
      <c r="BDI303" s="9"/>
      <c r="BDJ303" s="9"/>
      <c r="BDK303" s="9"/>
      <c r="BDL303" s="9"/>
      <c r="BDM303" s="9"/>
      <c r="BDN303" s="9"/>
      <c r="BDO303" s="9"/>
      <c r="BDP303" s="9"/>
      <c r="BDQ303" s="9"/>
      <c r="BDR303" s="9"/>
      <c r="BDS303" s="9"/>
      <c r="BDT303" s="9"/>
      <c r="BDU303" s="9"/>
      <c r="BDV303" s="9"/>
      <c r="BDW303" s="9"/>
      <c r="BDX303" s="9"/>
      <c r="BDY303" s="9"/>
      <c r="BDZ303" s="9"/>
      <c r="BEA303" s="9"/>
      <c r="BEB303" s="9"/>
      <c r="BEC303" s="9"/>
      <c r="BED303" s="9"/>
      <c r="BEE303" s="9"/>
      <c r="BEF303" s="9"/>
      <c r="BEG303" s="9"/>
      <c r="BEH303" s="9"/>
      <c r="BEI303" s="9"/>
      <c r="BEJ303" s="9"/>
      <c r="BEK303" s="9"/>
      <c r="BEL303" s="9"/>
      <c r="BEM303" s="9"/>
      <c r="BEN303" s="9"/>
      <c r="BEO303" s="9"/>
      <c r="BEP303" s="9"/>
      <c r="BEQ303" s="9"/>
      <c r="BER303" s="9"/>
      <c r="BES303" s="9"/>
      <c r="BET303" s="9"/>
      <c r="BEU303" s="9"/>
      <c r="BEV303" s="9"/>
      <c r="BEW303" s="9"/>
      <c r="BEX303" s="9"/>
      <c r="BEY303" s="9"/>
      <c r="BEZ303" s="9"/>
      <c r="BFA303" s="9"/>
      <c r="BFB303" s="9"/>
      <c r="BFC303" s="9"/>
      <c r="BFD303" s="9"/>
      <c r="BFE303" s="9"/>
      <c r="BFF303" s="9"/>
      <c r="BFG303" s="9"/>
      <c r="BFH303" s="9"/>
      <c r="BFI303" s="9"/>
      <c r="BFJ303" s="9"/>
      <c r="BFK303" s="9"/>
      <c r="BFL303" s="9"/>
      <c r="BFM303" s="9"/>
      <c r="BFN303" s="9"/>
      <c r="BFO303" s="9"/>
      <c r="BFP303" s="9"/>
      <c r="BFQ303" s="9"/>
      <c r="BFR303" s="9"/>
      <c r="BFS303" s="9"/>
      <c r="BFT303" s="9"/>
      <c r="BFU303" s="9"/>
      <c r="BFV303" s="9"/>
      <c r="BFW303" s="9"/>
      <c r="BFX303" s="9"/>
      <c r="BFY303" s="9"/>
      <c r="BFZ303" s="9"/>
      <c r="BGA303" s="9"/>
      <c r="BGB303" s="9"/>
      <c r="BGC303" s="9"/>
      <c r="BGD303" s="9"/>
      <c r="BGE303" s="9"/>
      <c r="BGF303" s="9"/>
      <c r="BGG303" s="9"/>
      <c r="BGH303" s="9"/>
      <c r="BGI303" s="9"/>
      <c r="BGJ303" s="9"/>
      <c r="BGK303" s="9"/>
      <c r="BGL303" s="9"/>
      <c r="BGM303" s="9"/>
      <c r="BGN303" s="9"/>
      <c r="BGO303" s="9"/>
      <c r="BGP303" s="9"/>
      <c r="BGQ303" s="9"/>
      <c r="BGR303" s="9"/>
      <c r="BGS303" s="9"/>
      <c r="BGT303" s="9"/>
      <c r="BGU303" s="9"/>
      <c r="BGV303" s="9"/>
      <c r="BGW303" s="9"/>
      <c r="BGX303" s="9"/>
      <c r="BGY303" s="9"/>
      <c r="BGZ303" s="9"/>
      <c r="BHA303" s="9"/>
      <c r="BHB303" s="9"/>
      <c r="BHC303" s="9"/>
      <c r="BHD303" s="9"/>
      <c r="BHE303" s="9"/>
      <c r="BHF303" s="9"/>
      <c r="BHG303" s="9"/>
      <c r="BHH303" s="9"/>
      <c r="BHI303" s="9"/>
      <c r="BHJ303" s="9"/>
      <c r="BHK303" s="9"/>
      <c r="BHL303" s="9"/>
      <c r="BHM303" s="9"/>
      <c r="BHN303" s="9"/>
      <c r="BHO303" s="9"/>
      <c r="BHP303" s="9"/>
      <c r="BHQ303" s="9"/>
      <c r="BHR303" s="9"/>
      <c r="BHS303" s="9"/>
      <c r="BHT303" s="9"/>
      <c r="BHU303" s="9"/>
      <c r="BHV303" s="9"/>
      <c r="BHW303" s="9"/>
      <c r="BHX303" s="9"/>
      <c r="BHY303" s="9"/>
      <c r="BHZ303" s="9"/>
      <c r="BIA303" s="9"/>
      <c r="BIB303" s="9"/>
      <c r="BIC303" s="9"/>
      <c r="BID303" s="9"/>
      <c r="BIE303" s="9"/>
      <c r="BIF303" s="9"/>
      <c r="BIG303" s="9"/>
      <c r="BIH303" s="9"/>
      <c r="BII303" s="9"/>
      <c r="BIJ303" s="9"/>
      <c r="BIK303" s="9"/>
      <c r="BIL303" s="9"/>
      <c r="BIM303" s="9"/>
      <c r="BIN303" s="9"/>
      <c r="BIO303" s="9"/>
      <c r="BIP303" s="9"/>
      <c r="BIQ303" s="9"/>
      <c r="BIR303" s="9"/>
      <c r="BIS303" s="9"/>
      <c r="BIT303" s="9"/>
      <c r="BIU303" s="9"/>
      <c r="BIV303" s="9"/>
      <c r="BIW303" s="9"/>
      <c r="BIX303" s="9"/>
      <c r="BIY303" s="9"/>
      <c r="BIZ303" s="9"/>
      <c r="BJA303" s="9"/>
      <c r="BJB303" s="9"/>
      <c r="BJC303" s="9"/>
      <c r="BJD303" s="9"/>
      <c r="BJE303" s="9"/>
      <c r="BJF303" s="9"/>
      <c r="BJG303" s="9"/>
      <c r="BJH303" s="9"/>
      <c r="BJI303" s="9"/>
      <c r="BJJ303" s="9"/>
      <c r="BJK303" s="9"/>
      <c r="BJL303" s="9"/>
      <c r="BJM303" s="9"/>
      <c r="BJN303" s="9"/>
      <c r="BJO303" s="9"/>
      <c r="BJP303" s="9"/>
      <c r="BJQ303" s="9"/>
      <c r="BJR303" s="9"/>
      <c r="BJS303" s="9"/>
      <c r="BJT303" s="9"/>
      <c r="BJU303" s="9"/>
      <c r="BJV303" s="9"/>
      <c r="BJW303" s="9"/>
      <c r="BJX303" s="9"/>
      <c r="BJY303" s="9"/>
      <c r="BJZ303" s="9"/>
      <c r="BKA303" s="9"/>
      <c r="BKB303" s="9"/>
      <c r="BKC303" s="9"/>
      <c r="BKD303" s="9"/>
      <c r="BKE303" s="9"/>
      <c r="BKF303" s="9"/>
      <c r="BKG303" s="9"/>
      <c r="BKH303" s="9"/>
      <c r="BKI303" s="9"/>
      <c r="BKJ303" s="9"/>
      <c r="BKK303" s="9"/>
      <c r="BKL303" s="9"/>
      <c r="BKM303" s="9"/>
      <c r="BKN303" s="9"/>
      <c r="BKO303" s="9"/>
      <c r="BKP303" s="9"/>
      <c r="BKQ303" s="9"/>
      <c r="BKR303" s="9"/>
      <c r="BKS303" s="9"/>
      <c r="BKT303" s="9"/>
      <c r="BKU303" s="9"/>
      <c r="BKV303" s="9"/>
      <c r="BKW303" s="9"/>
      <c r="BKX303" s="9"/>
      <c r="BKY303" s="9"/>
      <c r="BKZ303" s="9"/>
      <c r="BLA303" s="9"/>
      <c r="BLB303" s="9"/>
      <c r="BLC303" s="9"/>
      <c r="BLD303" s="9"/>
      <c r="BLE303" s="9"/>
      <c r="BLF303" s="9"/>
      <c r="BLG303" s="9"/>
      <c r="BLH303" s="9"/>
      <c r="BLI303" s="9"/>
      <c r="BLJ303" s="9"/>
      <c r="BLK303" s="9"/>
      <c r="BLL303" s="9"/>
      <c r="BLM303" s="9"/>
      <c r="BLN303" s="9"/>
      <c r="BLO303" s="9"/>
      <c r="BLP303" s="9"/>
      <c r="BLQ303" s="9"/>
      <c r="BLR303" s="9"/>
      <c r="BLS303" s="9"/>
      <c r="BLT303" s="9"/>
      <c r="BLU303" s="9"/>
      <c r="BLV303" s="9"/>
      <c r="BLW303" s="9"/>
      <c r="BLX303" s="9"/>
      <c r="BLY303" s="9"/>
      <c r="BLZ303" s="9"/>
      <c r="BMA303" s="9"/>
      <c r="BMB303" s="9"/>
      <c r="BMC303" s="9"/>
      <c r="BMD303" s="9"/>
      <c r="BME303" s="9"/>
      <c r="BMF303" s="9"/>
      <c r="BMG303" s="9"/>
      <c r="BMH303" s="9"/>
      <c r="BMI303" s="9"/>
      <c r="BMJ303" s="9"/>
      <c r="BMK303" s="9"/>
      <c r="BML303" s="9"/>
      <c r="BMM303" s="9"/>
      <c r="BMN303" s="9"/>
      <c r="BMO303" s="9"/>
      <c r="BMP303" s="9"/>
      <c r="BMQ303" s="9"/>
      <c r="BMR303" s="9"/>
      <c r="BMS303" s="9"/>
      <c r="BMT303" s="9"/>
      <c r="BMU303" s="9"/>
      <c r="BMV303" s="9"/>
      <c r="BMW303" s="9"/>
      <c r="BMX303" s="9"/>
      <c r="BMY303" s="9"/>
      <c r="BMZ303" s="9"/>
      <c r="BNA303" s="9"/>
      <c r="BNB303" s="9"/>
      <c r="BNC303" s="9"/>
      <c r="BND303" s="9"/>
      <c r="BNE303" s="9"/>
      <c r="BNF303" s="9"/>
      <c r="BNG303" s="9"/>
      <c r="BNH303" s="9"/>
      <c r="BNI303" s="9"/>
      <c r="BNJ303" s="9"/>
      <c r="BNK303" s="9"/>
      <c r="BNL303" s="9"/>
      <c r="BNM303" s="9"/>
      <c r="BNN303" s="9"/>
      <c r="BNO303" s="9"/>
      <c r="BNP303" s="9"/>
      <c r="BNQ303" s="9"/>
      <c r="BNR303" s="9"/>
      <c r="BNS303" s="9"/>
      <c r="BNT303" s="9"/>
      <c r="BNU303" s="9"/>
      <c r="BNV303" s="9"/>
      <c r="BNW303" s="9"/>
      <c r="BNX303" s="9"/>
      <c r="BNY303" s="9"/>
      <c r="BNZ303" s="9"/>
      <c r="BOA303" s="9"/>
      <c r="BOB303" s="9"/>
      <c r="BOC303" s="9"/>
      <c r="BOD303" s="9"/>
      <c r="BOE303" s="9"/>
      <c r="BOF303" s="9"/>
      <c r="BOG303" s="9"/>
      <c r="BOH303" s="9"/>
      <c r="BOI303" s="9"/>
      <c r="BOJ303" s="9"/>
      <c r="BOK303" s="9"/>
      <c r="BOL303" s="9"/>
      <c r="BOM303" s="9"/>
      <c r="BON303" s="9"/>
      <c r="BOO303" s="9"/>
      <c r="BOP303" s="9"/>
      <c r="BOQ303" s="9"/>
      <c r="BOR303" s="9"/>
      <c r="BOS303" s="9"/>
      <c r="BOT303" s="9"/>
      <c r="BOU303" s="9"/>
      <c r="BOV303" s="9"/>
      <c r="BOW303" s="9"/>
      <c r="BOX303" s="9"/>
      <c r="BOY303" s="9"/>
      <c r="BOZ303" s="9"/>
      <c r="BPA303" s="9"/>
      <c r="BPB303" s="9"/>
      <c r="BPC303" s="9"/>
      <c r="BPD303" s="9"/>
      <c r="BPE303" s="9"/>
      <c r="BPF303" s="9"/>
      <c r="BPG303" s="9"/>
      <c r="BPH303" s="9"/>
      <c r="BPI303" s="9"/>
      <c r="BPJ303" s="9"/>
      <c r="BPK303" s="9"/>
      <c r="BPL303" s="9"/>
      <c r="BPM303" s="9"/>
      <c r="BPN303" s="9"/>
      <c r="BPO303" s="9"/>
      <c r="BPP303" s="9"/>
      <c r="BPQ303" s="9"/>
      <c r="BPR303" s="9"/>
      <c r="BPS303" s="9"/>
      <c r="BPT303" s="9"/>
      <c r="BPU303" s="9"/>
      <c r="BPV303" s="9"/>
      <c r="BPW303" s="9"/>
      <c r="BPX303" s="9"/>
      <c r="BPY303" s="9"/>
      <c r="BPZ303" s="9"/>
      <c r="BQA303" s="9"/>
      <c r="BQB303" s="9"/>
      <c r="BQC303" s="9"/>
      <c r="BQD303" s="9"/>
      <c r="BQE303" s="9"/>
      <c r="BQF303" s="9"/>
      <c r="BQG303" s="9"/>
      <c r="BQH303" s="9"/>
      <c r="BQI303" s="9"/>
      <c r="BQJ303" s="9"/>
      <c r="BQK303" s="9"/>
      <c r="BQL303" s="9"/>
      <c r="BQM303" s="9"/>
      <c r="BQN303" s="9"/>
      <c r="BQO303" s="9"/>
      <c r="BQP303" s="9"/>
      <c r="BQQ303" s="9"/>
      <c r="BQR303" s="9"/>
      <c r="BQS303" s="9"/>
      <c r="BQT303" s="9"/>
      <c r="BQU303" s="9"/>
      <c r="BQV303" s="9"/>
      <c r="BQW303" s="9"/>
      <c r="BQX303" s="9"/>
      <c r="BQY303" s="9"/>
      <c r="BQZ303" s="9"/>
      <c r="BRA303" s="9"/>
      <c r="BRB303" s="9"/>
      <c r="BRC303" s="9"/>
      <c r="BRD303" s="9"/>
      <c r="BRE303" s="9"/>
      <c r="BRF303" s="9"/>
      <c r="BRG303" s="9"/>
      <c r="BRH303" s="9"/>
      <c r="BRI303" s="9"/>
      <c r="BRJ303" s="9"/>
      <c r="BRK303" s="9"/>
      <c r="BRL303" s="9"/>
      <c r="BRM303" s="9"/>
      <c r="BRN303" s="9"/>
      <c r="BRO303" s="9"/>
      <c r="BRP303" s="9"/>
      <c r="BRQ303" s="9"/>
      <c r="BRR303" s="9"/>
      <c r="BRS303" s="9"/>
      <c r="BRT303" s="9"/>
      <c r="BRU303" s="9"/>
      <c r="BRV303" s="9"/>
      <c r="BRW303" s="9"/>
      <c r="BRX303" s="9"/>
      <c r="BRY303" s="9"/>
      <c r="BRZ303" s="9"/>
      <c r="BSA303" s="9"/>
      <c r="BSB303" s="9"/>
      <c r="BSC303" s="9"/>
      <c r="BSD303" s="9"/>
      <c r="BSE303" s="9"/>
      <c r="BSF303" s="9"/>
      <c r="BSG303" s="9"/>
      <c r="BSH303" s="9"/>
      <c r="BSI303" s="9"/>
      <c r="BSJ303" s="9"/>
      <c r="BSK303" s="9"/>
      <c r="BSL303" s="9"/>
      <c r="BSM303" s="9"/>
      <c r="BSN303" s="9"/>
      <c r="BSO303" s="9"/>
      <c r="BSP303" s="9"/>
      <c r="BSQ303" s="9"/>
      <c r="BSR303" s="9"/>
      <c r="BSS303" s="9"/>
      <c r="BST303" s="9"/>
      <c r="BSU303" s="9"/>
      <c r="BSV303" s="9"/>
      <c r="BSW303" s="9"/>
      <c r="BSX303" s="9"/>
      <c r="BSY303" s="9"/>
      <c r="BSZ303" s="9"/>
      <c r="BTA303" s="9"/>
      <c r="BTB303" s="9"/>
      <c r="BTC303" s="9"/>
      <c r="BTD303" s="9"/>
      <c r="BTE303" s="9"/>
      <c r="BTF303" s="9"/>
      <c r="BTG303" s="9"/>
      <c r="BTH303" s="9"/>
      <c r="BTI303" s="9"/>
      <c r="BTJ303" s="9"/>
      <c r="BTK303" s="9"/>
      <c r="BTL303" s="9"/>
      <c r="BTM303" s="9"/>
      <c r="BTN303" s="9"/>
      <c r="BTO303" s="9"/>
      <c r="BTP303" s="9"/>
      <c r="BTQ303" s="9"/>
      <c r="BTR303" s="9"/>
      <c r="BTS303" s="9"/>
      <c r="BTT303" s="9"/>
      <c r="BTU303" s="9"/>
      <c r="BTV303" s="9"/>
      <c r="BTW303" s="9"/>
      <c r="BTX303" s="9"/>
      <c r="BTY303" s="9"/>
      <c r="BTZ303" s="9"/>
      <c r="BUA303" s="9"/>
      <c r="BUB303" s="9"/>
      <c r="BUC303" s="9"/>
      <c r="BUD303" s="9"/>
      <c r="BUE303" s="9"/>
      <c r="BUF303" s="9"/>
      <c r="BUG303" s="9"/>
      <c r="BUH303" s="9"/>
      <c r="BUI303" s="9"/>
      <c r="BUJ303" s="9"/>
      <c r="BUK303" s="9"/>
      <c r="BUL303" s="9"/>
      <c r="BUM303" s="9"/>
      <c r="BUN303" s="9"/>
      <c r="BUO303" s="9"/>
      <c r="BUP303" s="9"/>
      <c r="BUQ303" s="9"/>
      <c r="BUR303" s="9"/>
      <c r="BUS303" s="9"/>
      <c r="BUT303" s="9"/>
      <c r="BUU303" s="9"/>
      <c r="BUV303" s="9"/>
      <c r="BUW303" s="9"/>
      <c r="BUX303" s="9"/>
      <c r="BUY303" s="9"/>
      <c r="BUZ303" s="9"/>
      <c r="BVA303" s="9"/>
      <c r="BVB303" s="9"/>
      <c r="BVC303" s="9"/>
      <c r="BVD303" s="9"/>
      <c r="BVE303" s="9"/>
      <c r="BVF303" s="9"/>
      <c r="BVG303" s="9"/>
      <c r="BVH303" s="9"/>
      <c r="BVI303" s="9"/>
      <c r="BVJ303" s="9"/>
      <c r="BVK303" s="9"/>
      <c r="BVL303" s="9"/>
      <c r="BVM303" s="9"/>
      <c r="BVN303" s="9"/>
      <c r="BVO303" s="9"/>
      <c r="BVP303" s="9"/>
      <c r="BVQ303" s="9"/>
      <c r="BVR303" s="9"/>
      <c r="BVS303" s="9"/>
      <c r="BVT303" s="9"/>
      <c r="BVU303" s="9"/>
      <c r="BVV303" s="9"/>
      <c r="BVW303" s="9"/>
      <c r="BVX303" s="9"/>
      <c r="BVY303" s="9"/>
      <c r="BVZ303" s="9"/>
      <c r="BWA303" s="9"/>
      <c r="BWB303" s="9"/>
      <c r="BWC303" s="9"/>
      <c r="BWD303" s="9"/>
      <c r="BWE303" s="9"/>
      <c r="BWF303" s="9"/>
      <c r="BWG303" s="9"/>
      <c r="BWH303" s="9"/>
      <c r="BWI303" s="9"/>
      <c r="BWJ303" s="9"/>
      <c r="BWK303" s="9"/>
      <c r="BWL303" s="9"/>
      <c r="BWM303" s="9"/>
      <c r="BWN303" s="9"/>
      <c r="BWO303" s="9"/>
      <c r="BWP303" s="9"/>
      <c r="BWQ303" s="9"/>
      <c r="BWR303" s="9"/>
      <c r="BWS303" s="9"/>
      <c r="BWT303" s="9"/>
      <c r="BWU303" s="9"/>
      <c r="BWV303" s="9"/>
      <c r="BWW303" s="9"/>
      <c r="BWX303" s="9"/>
      <c r="BWY303" s="9"/>
      <c r="BWZ303" s="9"/>
      <c r="BXA303" s="9"/>
      <c r="BXB303" s="9"/>
      <c r="BXC303" s="9"/>
      <c r="BXD303" s="9"/>
      <c r="BXE303" s="9"/>
      <c r="BXF303" s="9"/>
      <c r="BXG303" s="9"/>
      <c r="BXH303" s="9"/>
      <c r="BXI303" s="9"/>
      <c r="BXJ303" s="9"/>
      <c r="BXK303" s="9"/>
      <c r="BXL303" s="9"/>
      <c r="BXM303" s="9"/>
      <c r="BXN303" s="9"/>
      <c r="BXO303" s="9"/>
      <c r="BXP303" s="9"/>
      <c r="BXQ303" s="9"/>
      <c r="BXR303" s="9"/>
      <c r="BXS303" s="9"/>
      <c r="BXT303" s="9"/>
      <c r="BXU303" s="9"/>
      <c r="BXV303" s="9"/>
      <c r="BXW303" s="9"/>
      <c r="BXX303" s="9"/>
      <c r="BXY303" s="9"/>
      <c r="BXZ303" s="9"/>
      <c r="BYA303" s="9"/>
      <c r="BYB303" s="9"/>
      <c r="BYC303" s="9"/>
      <c r="BYD303" s="9"/>
      <c r="BYE303" s="9"/>
      <c r="BYF303" s="9"/>
      <c r="BYG303" s="9"/>
      <c r="BYH303" s="9"/>
      <c r="BYI303" s="9"/>
      <c r="BYJ303" s="9"/>
      <c r="BYK303" s="9"/>
      <c r="BYL303" s="9"/>
      <c r="BYM303" s="9"/>
      <c r="BYN303" s="9"/>
      <c r="BYO303" s="9"/>
      <c r="BYP303" s="9"/>
      <c r="BYQ303" s="9"/>
      <c r="BYR303" s="9"/>
      <c r="BYS303" s="9"/>
      <c r="BYT303" s="9"/>
      <c r="BYU303" s="9"/>
      <c r="BYV303" s="9"/>
      <c r="BYW303" s="9"/>
      <c r="BYX303" s="9"/>
      <c r="BYY303" s="9"/>
      <c r="BYZ303" s="9"/>
      <c r="BZA303" s="9"/>
      <c r="BZB303" s="9"/>
      <c r="BZC303" s="9"/>
      <c r="BZD303" s="9"/>
      <c r="BZE303" s="9"/>
      <c r="BZF303" s="9"/>
      <c r="BZG303" s="9"/>
      <c r="BZH303" s="9"/>
      <c r="BZI303" s="9"/>
      <c r="BZJ303" s="9"/>
      <c r="BZK303" s="9"/>
      <c r="BZL303" s="9"/>
      <c r="BZM303" s="9"/>
      <c r="BZN303" s="9"/>
      <c r="BZO303" s="9"/>
      <c r="BZP303" s="9"/>
      <c r="BZQ303" s="9"/>
      <c r="BZR303" s="9"/>
      <c r="BZS303" s="9"/>
      <c r="BZT303" s="9"/>
      <c r="BZU303" s="9"/>
      <c r="BZV303" s="9"/>
      <c r="BZW303" s="9"/>
      <c r="BZX303" s="9"/>
      <c r="BZY303" s="9"/>
      <c r="BZZ303" s="9"/>
      <c r="CAA303" s="9"/>
      <c r="CAB303" s="9"/>
      <c r="CAC303" s="9"/>
      <c r="CAD303" s="9"/>
      <c r="CAE303" s="9"/>
      <c r="CAF303" s="9"/>
      <c r="CAG303" s="9"/>
      <c r="CAH303" s="9"/>
      <c r="CAI303" s="9"/>
      <c r="CAJ303" s="9"/>
      <c r="CAK303" s="9"/>
      <c r="CAL303" s="9"/>
      <c r="CAM303" s="9"/>
      <c r="CAN303" s="9"/>
      <c r="CAO303" s="9"/>
      <c r="CAP303" s="9"/>
      <c r="CAQ303" s="9"/>
      <c r="CAR303" s="9"/>
      <c r="CAS303" s="9"/>
      <c r="CAT303" s="9"/>
      <c r="CAU303" s="9"/>
      <c r="CAV303" s="9"/>
      <c r="CAW303" s="9"/>
      <c r="CAX303" s="9"/>
      <c r="CAY303" s="9"/>
      <c r="CAZ303" s="9"/>
      <c r="CBA303" s="9"/>
      <c r="CBB303" s="9"/>
      <c r="CBC303" s="9"/>
      <c r="CBD303" s="9"/>
      <c r="CBE303" s="9"/>
      <c r="CBF303" s="9"/>
      <c r="CBG303" s="9"/>
      <c r="CBH303" s="9"/>
      <c r="CBI303" s="9"/>
      <c r="CBJ303" s="9"/>
      <c r="CBK303" s="9"/>
      <c r="CBL303" s="9"/>
      <c r="CBM303" s="9"/>
      <c r="CBN303" s="9"/>
      <c r="CBO303" s="9"/>
      <c r="CBP303" s="9"/>
      <c r="CBQ303" s="9"/>
      <c r="CBR303" s="9"/>
      <c r="CBS303" s="9"/>
      <c r="CBT303" s="9"/>
      <c r="CBU303" s="9"/>
      <c r="CBV303" s="9"/>
      <c r="CBW303" s="9"/>
      <c r="CBX303" s="9"/>
      <c r="CBY303" s="9"/>
      <c r="CBZ303" s="9"/>
      <c r="CCA303" s="9"/>
      <c r="CCB303" s="9"/>
      <c r="CCC303" s="9"/>
      <c r="CCD303" s="9"/>
      <c r="CCE303" s="9"/>
      <c r="CCF303" s="9"/>
      <c r="CCG303" s="9"/>
      <c r="CCH303" s="9"/>
      <c r="CCI303" s="9"/>
      <c r="CCJ303" s="9"/>
      <c r="CCK303" s="9"/>
      <c r="CCL303" s="9"/>
      <c r="CCM303" s="9"/>
      <c r="CCN303" s="9"/>
      <c r="CCO303" s="9"/>
      <c r="CCP303" s="9"/>
      <c r="CCQ303" s="9"/>
      <c r="CCR303" s="9"/>
      <c r="CCS303" s="9"/>
      <c r="CCT303" s="9"/>
      <c r="CCU303" s="9"/>
      <c r="CCV303" s="9"/>
      <c r="CCW303" s="9"/>
      <c r="CCX303" s="9"/>
      <c r="CCY303" s="9"/>
      <c r="CCZ303" s="9"/>
      <c r="CDA303" s="9"/>
      <c r="CDB303" s="9"/>
      <c r="CDC303" s="9"/>
      <c r="CDD303" s="9"/>
      <c r="CDE303" s="9"/>
      <c r="CDF303" s="9"/>
      <c r="CDG303" s="9"/>
      <c r="CDH303" s="9"/>
      <c r="CDI303" s="9"/>
      <c r="CDJ303" s="9"/>
      <c r="CDK303" s="9"/>
      <c r="CDL303" s="9"/>
      <c r="CDM303" s="9"/>
      <c r="CDN303" s="9"/>
      <c r="CDO303" s="9"/>
      <c r="CDP303" s="9"/>
      <c r="CDQ303" s="9"/>
      <c r="CDR303" s="9"/>
      <c r="CDS303" s="9"/>
      <c r="CDT303" s="9"/>
      <c r="CDU303" s="9"/>
      <c r="CDV303" s="9"/>
      <c r="CDW303" s="9"/>
      <c r="CDX303" s="9"/>
      <c r="CDY303" s="9"/>
      <c r="CDZ303" s="9"/>
      <c r="CEA303" s="9"/>
      <c r="CEB303" s="9"/>
      <c r="CEC303" s="9"/>
      <c r="CED303" s="9"/>
      <c r="CEE303" s="9"/>
      <c r="CEF303" s="9"/>
      <c r="CEG303" s="9"/>
      <c r="CEH303" s="9"/>
      <c r="CEI303" s="9"/>
      <c r="CEJ303" s="9"/>
      <c r="CEK303" s="9"/>
      <c r="CEL303" s="9"/>
      <c r="CEM303" s="9"/>
      <c r="CEN303" s="9"/>
      <c r="CEO303" s="9"/>
      <c r="CEP303" s="9"/>
      <c r="CEQ303" s="9"/>
      <c r="CER303" s="9"/>
      <c r="CES303" s="9"/>
      <c r="CET303" s="9"/>
      <c r="CEU303" s="9"/>
      <c r="CEV303" s="9"/>
      <c r="CEW303" s="9"/>
      <c r="CEX303" s="9"/>
      <c r="CEY303" s="9"/>
      <c r="CEZ303" s="9"/>
      <c r="CFA303" s="9"/>
      <c r="CFB303" s="9"/>
      <c r="CFC303" s="9"/>
      <c r="CFD303" s="9"/>
      <c r="CFE303" s="9"/>
      <c r="CFF303" s="9"/>
      <c r="CFG303" s="9"/>
      <c r="CFH303" s="9"/>
      <c r="CFI303" s="9"/>
      <c r="CFJ303" s="9"/>
      <c r="CFK303" s="9"/>
      <c r="CFL303" s="9"/>
      <c r="CFM303" s="9"/>
      <c r="CFN303" s="9"/>
      <c r="CFO303" s="9"/>
      <c r="CFP303" s="9"/>
      <c r="CFQ303" s="9"/>
      <c r="CFR303" s="9"/>
      <c r="CFS303" s="9"/>
      <c r="CFT303" s="9"/>
      <c r="CFU303" s="9"/>
      <c r="CFV303" s="9"/>
      <c r="CFW303" s="9"/>
      <c r="CFX303" s="9"/>
      <c r="CFY303" s="9"/>
      <c r="CFZ303" s="9"/>
      <c r="CGA303" s="9"/>
      <c r="CGB303" s="9"/>
      <c r="CGC303" s="9"/>
      <c r="CGD303" s="9"/>
      <c r="CGE303" s="9"/>
      <c r="CGF303" s="9"/>
      <c r="CGG303" s="9"/>
      <c r="CGH303" s="9"/>
      <c r="CGI303" s="9"/>
      <c r="CGJ303" s="9"/>
      <c r="CGK303" s="9"/>
      <c r="CGL303" s="9"/>
      <c r="CGM303" s="9"/>
      <c r="CGN303" s="9"/>
      <c r="CGO303" s="9"/>
      <c r="CGP303" s="9"/>
      <c r="CGQ303" s="9"/>
      <c r="CGR303" s="9"/>
      <c r="CGS303" s="9"/>
      <c r="CGT303" s="9"/>
      <c r="CGU303" s="9"/>
      <c r="CGV303" s="9"/>
      <c r="CGW303" s="9"/>
      <c r="CGX303" s="9"/>
      <c r="CGY303" s="9"/>
      <c r="CGZ303" s="9"/>
      <c r="CHA303" s="9"/>
      <c r="CHB303" s="9"/>
      <c r="CHC303" s="9"/>
      <c r="CHD303" s="9"/>
      <c r="CHE303" s="9"/>
      <c r="CHF303" s="9"/>
      <c r="CHG303" s="9"/>
      <c r="CHH303" s="9"/>
      <c r="CHI303" s="9"/>
      <c r="CHJ303" s="9"/>
      <c r="CHK303" s="9"/>
      <c r="CHL303" s="9"/>
      <c r="CHM303" s="9"/>
      <c r="CHN303" s="9"/>
      <c r="CHO303" s="9"/>
      <c r="CHP303" s="9"/>
      <c r="CHQ303" s="9"/>
      <c r="CHR303" s="9"/>
      <c r="CHS303" s="9"/>
      <c r="CHT303" s="9"/>
      <c r="CHU303" s="9"/>
      <c r="CHV303" s="9"/>
      <c r="CHW303" s="9"/>
      <c r="CHX303" s="9"/>
      <c r="CHY303" s="9"/>
      <c r="CHZ303" s="9"/>
      <c r="CIA303" s="9"/>
      <c r="CIB303" s="9"/>
      <c r="CIC303" s="9"/>
      <c r="CID303" s="9"/>
      <c r="CIE303" s="9"/>
      <c r="CIF303" s="9"/>
      <c r="CIG303" s="9"/>
      <c r="CIH303" s="9"/>
      <c r="CII303" s="9"/>
      <c r="CIJ303" s="9"/>
      <c r="CIK303" s="9"/>
      <c r="CIL303" s="9"/>
      <c r="CIM303" s="9"/>
      <c r="CIN303" s="9"/>
      <c r="CIO303" s="9"/>
      <c r="CIP303" s="9"/>
      <c r="CIQ303" s="9"/>
      <c r="CIR303" s="9"/>
      <c r="CIS303" s="9"/>
      <c r="CIT303" s="9"/>
      <c r="CIU303" s="9"/>
      <c r="CIV303" s="9"/>
      <c r="CIW303" s="9"/>
      <c r="CIX303" s="9"/>
      <c r="CIY303" s="9"/>
      <c r="CIZ303" s="9"/>
      <c r="CJA303" s="9"/>
      <c r="CJB303" s="9"/>
      <c r="CJC303" s="9"/>
      <c r="CJD303" s="9"/>
      <c r="CJE303" s="9"/>
      <c r="CJF303" s="9"/>
      <c r="CJG303" s="9"/>
      <c r="CJH303" s="9"/>
      <c r="CJI303" s="9"/>
      <c r="CJJ303" s="9"/>
      <c r="CJK303" s="9"/>
      <c r="CJL303" s="9"/>
      <c r="CJM303" s="9"/>
      <c r="CJN303" s="9"/>
      <c r="CJO303" s="9"/>
      <c r="CJP303" s="9"/>
      <c r="CJQ303" s="9"/>
      <c r="CJR303" s="9"/>
      <c r="CJS303" s="9"/>
      <c r="CJT303" s="9"/>
      <c r="CJU303" s="9"/>
      <c r="CJV303" s="9"/>
      <c r="CJW303" s="9"/>
      <c r="CJX303" s="9"/>
      <c r="CJY303" s="9"/>
      <c r="CJZ303" s="9"/>
      <c r="CKA303" s="9"/>
      <c r="CKB303" s="9"/>
      <c r="CKC303" s="9"/>
      <c r="CKD303" s="9"/>
      <c r="CKE303" s="9"/>
      <c r="CKF303" s="9"/>
      <c r="CKG303" s="9"/>
      <c r="CKH303" s="9"/>
      <c r="CKI303" s="9"/>
      <c r="CKJ303" s="9"/>
      <c r="CKK303" s="9"/>
      <c r="CKL303" s="9"/>
      <c r="CKM303" s="9"/>
      <c r="CKN303" s="9"/>
      <c r="CKO303" s="9"/>
      <c r="CKP303" s="9"/>
      <c r="CKQ303" s="9"/>
      <c r="CKR303" s="9"/>
      <c r="CKS303" s="9"/>
      <c r="CKT303" s="9"/>
      <c r="CKU303" s="9"/>
      <c r="CKV303" s="9"/>
      <c r="CKW303" s="9"/>
      <c r="CKX303" s="9"/>
      <c r="CKY303" s="9"/>
      <c r="CKZ303" s="9"/>
      <c r="CLA303" s="9"/>
      <c r="CLB303" s="9"/>
      <c r="CLC303" s="9"/>
      <c r="CLD303" s="9"/>
      <c r="CLE303" s="9"/>
      <c r="CLF303" s="9"/>
      <c r="CLG303" s="9"/>
      <c r="CLH303" s="9"/>
      <c r="CLI303" s="9"/>
      <c r="CLJ303" s="9"/>
      <c r="CLK303" s="9"/>
      <c r="CLL303" s="9"/>
      <c r="CLM303" s="9"/>
      <c r="CLN303" s="9"/>
      <c r="CLO303" s="9"/>
      <c r="CLP303" s="9"/>
      <c r="CLQ303" s="9"/>
      <c r="CLR303" s="9"/>
      <c r="CLS303" s="9"/>
      <c r="CLT303" s="9"/>
      <c r="CLU303" s="9"/>
      <c r="CLV303" s="9"/>
      <c r="CLW303" s="9"/>
      <c r="CLX303" s="9"/>
      <c r="CLY303" s="9"/>
      <c r="CLZ303" s="9"/>
      <c r="CMA303" s="9"/>
      <c r="CMB303" s="9"/>
      <c r="CMC303" s="9"/>
      <c r="CMD303" s="9"/>
      <c r="CME303" s="9"/>
      <c r="CMF303" s="9"/>
      <c r="CMG303" s="9"/>
      <c r="CMH303" s="9"/>
      <c r="CMI303" s="9"/>
      <c r="CMJ303" s="9"/>
      <c r="CMK303" s="9"/>
      <c r="CML303" s="9"/>
      <c r="CMM303" s="9"/>
      <c r="CMN303" s="9"/>
      <c r="CMO303" s="9"/>
      <c r="CMP303" s="9"/>
      <c r="CMQ303" s="9"/>
      <c r="CMR303" s="9"/>
      <c r="CMS303" s="9"/>
      <c r="CMT303" s="9"/>
      <c r="CMU303" s="9"/>
      <c r="CMV303" s="9"/>
      <c r="CMW303" s="9"/>
      <c r="CMX303" s="9"/>
      <c r="CMY303" s="9"/>
      <c r="CMZ303" s="9"/>
      <c r="CNA303" s="9"/>
      <c r="CNB303" s="9"/>
      <c r="CNC303" s="9"/>
      <c r="CND303" s="9"/>
      <c r="CNE303" s="9"/>
      <c r="CNF303" s="9"/>
      <c r="CNG303" s="9"/>
      <c r="CNH303" s="9"/>
      <c r="CNI303" s="9"/>
      <c r="CNJ303" s="9"/>
      <c r="CNK303" s="9"/>
      <c r="CNL303" s="9"/>
      <c r="CNM303" s="9"/>
      <c r="CNN303" s="9"/>
      <c r="CNO303" s="9"/>
      <c r="CNP303" s="9"/>
      <c r="CNQ303" s="9"/>
      <c r="CNR303" s="9"/>
      <c r="CNS303" s="9"/>
      <c r="CNT303" s="9"/>
      <c r="CNU303" s="9"/>
      <c r="CNV303" s="9"/>
      <c r="CNW303" s="9"/>
      <c r="CNX303" s="9"/>
      <c r="CNY303" s="9"/>
      <c r="CNZ303" s="9"/>
      <c r="COA303" s="9"/>
      <c r="COB303" s="9"/>
      <c r="COC303" s="9"/>
      <c r="COD303" s="9"/>
      <c r="COE303" s="9"/>
      <c r="COF303" s="9"/>
      <c r="COG303" s="9"/>
      <c r="COH303" s="9"/>
      <c r="COI303" s="9"/>
      <c r="COJ303" s="9"/>
      <c r="COK303" s="9"/>
      <c r="COL303" s="9"/>
      <c r="COM303" s="9"/>
      <c r="CON303" s="9"/>
      <c r="COO303" s="9"/>
      <c r="COP303" s="9"/>
      <c r="COQ303" s="9"/>
      <c r="COR303" s="9"/>
      <c r="COS303" s="9"/>
      <c r="COT303" s="9"/>
      <c r="COU303" s="9"/>
      <c r="COV303" s="9"/>
      <c r="COW303" s="9"/>
      <c r="COX303" s="9"/>
      <c r="COY303" s="9"/>
      <c r="COZ303" s="9"/>
      <c r="CPA303" s="9"/>
      <c r="CPB303" s="9"/>
      <c r="CPC303" s="9"/>
      <c r="CPD303" s="9"/>
      <c r="CPE303" s="9"/>
      <c r="CPF303" s="9"/>
      <c r="CPG303" s="9"/>
      <c r="CPH303" s="9"/>
      <c r="CPI303" s="9"/>
      <c r="CPJ303" s="9"/>
      <c r="CPK303" s="9"/>
      <c r="CPL303" s="9"/>
      <c r="CPM303" s="9"/>
      <c r="CPN303" s="9"/>
      <c r="CPO303" s="9"/>
      <c r="CPP303" s="9"/>
      <c r="CPQ303" s="9"/>
      <c r="CPR303" s="9"/>
      <c r="CPS303" s="9"/>
      <c r="CPT303" s="9"/>
      <c r="CPU303" s="9"/>
      <c r="CPV303" s="9"/>
      <c r="CPW303" s="9"/>
      <c r="CPX303" s="9"/>
      <c r="CPY303" s="9"/>
      <c r="CPZ303" s="9"/>
      <c r="CQA303" s="9"/>
      <c r="CQB303" s="9"/>
      <c r="CQC303" s="9"/>
      <c r="CQD303" s="9"/>
      <c r="CQE303" s="9"/>
      <c r="CQF303" s="9"/>
      <c r="CQG303" s="9"/>
      <c r="CQH303" s="9"/>
      <c r="CQI303" s="9"/>
      <c r="CQJ303" s="9"/>
      <c r="CQK303" s="9"/>
      <c r="CQL303" s="9"/>
      <c r="CQM303" s="9"/>
      <c r="CQN303" s="9"/>
      <c r="CQO303" s="9"/>
      <c r="CQP303" s="9"/>
      <c r="CQQ303" s="9"/>
      <c r="CQR303" s="9"/>
      <c r="CQS303" s="9"/>
      <c r="CQT303" s="9"/>
      <c r="CQU303" s="9"/>
      <c r="CQV303" s="9"/>
      <c r="CQW303" s="9"/>
      <c r="CQX303" s="9"/>
      <c r="CQY303" s="9"/>
      <c r="CQZ303" s="9"/>
      <c r="CRA303" s="9"/>
      <c r="CRB303" s="9"/>
      <c r="CRC303" s="9"/>
      <c r="CRD303" s="9"/>
      <c r="CRE303" s="9"/>
      <c r="CRF303" s="9"/>
      <c r="CRG303" s="9"/>
      <c r="CRH303" s="9"/>
      <c r="CRI303" s="9"/>
      <c r="CRJ303" s="9"/>
      <c r="CRK303" s="9"/>
      <c r="CRL303" s="9"/>
      <c r="CRM303" s="9"/>
      <c r="CRN303" s="9"/>
      <c r="CRO303" s="9"/>
      <c r="CRP303" s="9"/>
      <c r="CRQ303" s="9"/>
      <c r="CRR303" s="9"/>
      <c r="CRS303" s="9"/>
      <c r="CRT303" s="9"/>
      <c r="CRU303" s="9"/>
      <c r="CRV303" s="9"/>
      <c r="CRW303" s="9"/>
      <c r="CRX303" s="9"/>
      <c r="CRY303" s="9"/>
      <c r="CRZ303" s="9"/>
      <c r="CSA303" s="9"/>
      <c r="CSB303" s="9"/>
      <c r="CSC303" s="9"/>
      <c r="CSD303" s="9"/>
      <c r="CSE303" s="9"/>
      <c r="CSF303" s="9"/>
      <c r="CSG303" s="9"/>
      <c r="CSH303" s="9"/>
      <c r="CSI303" s="9"/>
      <c r="CSJ303" s="9"/>
      <c r="CSK303" s="9"/>
      <c r="CSL303" s="9"/>
      <c r="CSM303" s="9"/>
      <c r="CSN303" s="9"/>
      <c r="CSO303" s="9"/>
      <c r="CSP303" s="9"/>
      <c r="CSQ303" s="9"/>
      <c r="CSR303" s="9"/>
      <c r="CSS303" s="9"/>
      <c r="CST303" s="9"/>
      <c r="CSU303" s="9"/>
      <c r="CSV303" s="9"/>
      <c r="CSW303" s="9"/>
      <c r="CSX303" s="9"/>
      <c r="CSY303" s="9"/>
      <c r="CSZ303" s="9"/>
      <c r="CTA303" s="9"/>
      <c r="CTB303" s="9"/>
      <c r="CTC303" s="9"/>
      <c r="CTD303" s="9"/>
      <c r="CTE303" s="9"/>
      <c r="CTF303" s="9"/>
      <c r="CTG303" s="9"/>
      <c r="CTH303" s="9"/>
      <c r="CTI303" s="9"/>
      <c r="CTJ303" s="9"/>
      <c r="CTK303" s="9"/>
      <c r="CTL303" s="9"/>
      <c r="CTM303" s="9"/>
      <c r="CTN303" s="9"/>
      <c r="CTO303" s="9"/>
      <c r="CTP303" s="9"/>
      <c r="CTQ303" s="9"/>
      <c r="CTR303" s="9"/>
      <c r="CTS303" s="9"/>
      <c r="CTT303" s="9"/>
      <c r="CTU303" s="9"/>
      <c r="CTV303" s="9"/>
      <c r="CTW303" s="9"/>
      <c r="CTX303" s="9"/>
      <c r="CTY303" s="9"/>
      <c r="CTZ303" s="9"/>
      <c r="CUA303" s="9"/>
    </row>
    <row r="304" spans="1:2575" ht="14.25" customHeight="1" x14ac:dyDescent="0.3">
      <c r="A304" s="13" t="s">
        <v>296</v>
      </c>
      <c r="B304" s="14" t="s">
        <v>305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</row>
    <row r="305" spans="1:2575" ht="14.25" customHeight="1" x14ac:dyDescent="0.3">
      <c r="A305" s="3" t="s">
        <v>296</v>
      </c>
      <c r="B305" s="4" t="s">
        <v>306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9"/>
      <c r="HK305" s="9"/>
      <c r="HL305" s="9"/>
      <c r="HM305" s="9"/>
      <c r="HN305" s="9"/>
      <c r="HO305" s="9"/>
      <c r="HP305" s="9"/>
      <c r="HQ305" s="9"/>
      <c r="HR305" s="9"/>
      <c r="HS305" s="9"/>
      <c r="HT305" s="9"/>
      <c r="HU305" s="9"/>
      <c r="HV305" s="9"/>
      <c r="HW305" s="9"/>
      <c r="HX305" s="9"/>
      <c r="HY305" s="9"/>
      <c r="HZ305" s="9"/>
      <c r="IA305" s="9"/>
      <c r="IB305" s="9"/>
      <c r="IC305" s="9"/>
      <c r="ID305" s="9"/>
      <c r="IE305" s="9"/>
      <c r="IF305" s="9"/>
      <c r="IG305" s="9"/>
      <c r="IH305" s="9"/>
      <c r="II305" s="9"/>
      <c r="IJ305" s="9"/>
      <c r="IK305" s="9"/>
      <c r="IL305" s="9"/>
      <c r="IM305" s="9"/>
      <c r="IN305" s="9"/>
      <c r="IO305" s="9"/>
      <c r="IP305" s="9"/>
      <c r="IQ305" s="9"/>
      <c r="IR305" s="9"/>
      <c r="IS305" s="9"/>
      <c r="IT305" s="9"/>
      <c r="IU305" s="9"/>
      <c r="IV305" s="9"/>
      <c r="IW305" s="9"/>
      <c r="IX305" s="9"/>
      <c r="IY305" s="9"/>
      <c r="IZ305" s="9"/>
      <c r="JA305" s="9"/>
      <c r="JB305" s="9"/>
      <c r="JC305" s="9"/>
      <c r="JD305" s="9"/>
      <c r="JE305" s="9"/>
      <c r="JF305" s="9"/>
      <c r="JG305" s="9"/>
      <c r="JH305" s="9"/>
      <c r="JI305" s="9"/>
      <c r="JJ305" s="9"/>
      <c r="JK305" s="9"/>
      <c r="JL305" s="9"/>
      <c r="JM305" s="9"/>
      <c r="JN305" s="9"/>
      <c r="JO305" s="9"/>
      <c r="JP305" s="9"/>
      <c r="JQ305" s="9"/>
      <c r="JR305" s="9"/>
      <c r="JS305" s="9"/>
      <c r="JT305" s="9"/>
      <c r="JU305" s="9"/>
      <c r="JV305" s="9"/>
      <c r="JW305" s="9"/>
      <c r="JX305" s="9"/>
      <c r="JY305" s="9"/>
      <c r="JZ305" s="9"/>
      <c r="KA305" s="9"/>
      <c r="KB305" s="9"/>
      <c r="KC305" s="9"/>
      <c r="KD305" s="9"/>
      <c r="KE305" s="9"/>
      <c r="KF305" s="9"/>
      <c r="KG305" s="9"/>
      <c r="KH305" s="9"/>
      <c r="KI305" s="9"/>
      <c r="KJ305" s="9"/>
      <c r="KK305" s="9"/>
      <c r="KL305" s="9"/>
      <c r="KM305" s="9"/>
      <c r="KN305" s="9"/>
      <c r="KO305" s="9"/>
      <c r="KP305" s="9"/>
      <c r="KQ305" s="9"/>
      <c r="KR305" s="9"/>
      <c r="KS305" s="9"/>
      <c r="KT305" s="9"/>
      <c r="KU305" s="9"/>
      <c r="KV305" s="9"/>
      <c r="KW305" s="9"/>
      <c r="KX305" s="9"/>
      <c r="KY305" s="9"/>
      <c r="KZ305" s="9"/>
      <c r="LA305" s="9"/>
      <c r="LB305" s="9"/>
      <c r="LC305" s="9"/>
      <c r="LD305" s="9"/>
      <c r="LE305" s="9"/>
      <c r="LF305" s="9"/>
      <c r="LG305" s="9"/>
      <c r="LH305" s="9"/>
      <c r="LI305" s="9"/>
      <c r="LJ305" s="9"/>
      <c r="LK305" s="9"/>
      <c r="LL305" s="9"/>
      <c r="LM305" s="9"/>
      <c r="LN305" s="9"/>
      <c r="LO305" s="9"/>
      <c r="LP305" s="9"/>
      <c r="LQ305" s="9"/>
      <c r="LR305" s="9"/>
      <c r="LS305" s="9"/>
      <c r="LT305" s="9"/>
      <c r="LU305" s="9"/>
      <c r="LV305" s="9"/>
      <c r="LW305" s="9"/>
      <c r="LX305" s="9"/>
      <c r="LY305" s="9"/>
      <c r="LZ305" s="9"/>
      <c r="MA305" s="9"/>
      <c r="MB305" s="9"/>
      <c r="MC305" s="9"/>
      <c r="MD305" s="9"/>
      <c r="ME305" s="9"/>
      <c r="MF305" s="9"/>
      <c r="MG305" s="9"/>
      <c r="MH305" s="9"/>
      <c r="MI305" s="9"/>
      <c r="MJ305" s="9"/>
      <c r="MK305" s="9"/>
      <c r="ML305" s="9"/>
      <c r="MM305" s="9"/>
      <c r="MN305" s="9"/>
      <c r="MO305" s="9"/>
      <c r="MP305" s="9"/>
      <c r="MQ305" s="9"/>
      <c r="MR305" s="9"/>
      <c r="MS305" s="9"/>
      <c r="MT305" s="9"/>
      <c r="MU305" s="9"/>
      <c r="MV305" s="9"/>
      <c r="MW305" s="9"/>
      <c r="MX305" s="9"/>
      <c r="MY305" s="9"/>
      <c r="MZ305" s="9"/>
      <c r="NA305" s="9"/>
      <c r="NB305" s="9"/>
      <c r="NC305" s="9"/>
      <c r="ND305" s="9"/>
      <c r="NE305" s="9"/>
      <c r="NF305" s="9"/>
      <c r="NG305" s="9"/>
      <c r="NH305" s="9"/>
      <c r="NI305" s="9"/>
      <c r="NJ305" s="9"/>
      <c r="NK305" s="9"/>
      <c r="NL305" s="9"/>
      <c r="NM305" s="9"/>
      <c r="NN305" s="9"/>
      <c r="NO305" s="9"/>
      <c r="NP305" s="9"/>
      <c r="NQ305" s="9"/>
      <c r="NR305" s="9"/>
      <c r="NS305" s="9"/>
      <c r="NT305" s="9"/>
      <c r="NU305" s="9"/>
      <c r="NV305" s="9"/>
      <c r="NW305" s="9"/>
      <c r="NX305" s="9"/>
      <c r="NY305" s="9"/>
      <c r="NZ305" s="9"/>
      <c r="OA305" s="9"/>
      <c r="OB305" s="9"/>
      <c r="OC305" s="9"/>
      <c r="OD305" s="9"/>
      <c r="OE305" s="9"/>
      <c r="OF305" s="9"/>
      <c r="OG305" s="9"/>
      <c r="OH305" s="9"/>
      <c r="OI305" s="9"/>
      <c r="OJ305" s="9"/>
      <c r="OK305" s="9"/>
      <c r="OL305" s="9"/>
      <c r="OM305" s="9"/>
      <c r="ON305" s="9"/>
      <c r="OO305" s="9"/>
      <c r="OP305" s="9"/>
      <c r="OQ305" s="9"/>
      <c r="OR305" s="9"/>
      <c r="OS305" s="9"/>
      <c r="OT305" s="9"/>
      <c r="OU305" s="9"/>
      <c r="OV305" s="9"/>
      <c r="OW305" s="9"/>
      <c r="OX305" s="9"/>
      <c r="OY305" s="9"/>
      <c r="OZ305" s="9"/>
      <c r="PA305" s="9"/>
      <c r="PB305" s="9"/>
      <c r="PC305" s="9"/>
      <c r="PD305" s="9"/>
      <c r="PE305" s="9"/>
      <c r="PF305" s="9"/>
      <c r="PG305" s="9"/>
      <c r="PH305" s="9"/>
      <c r="PI305" s="9"/>
      <c r="PJ305" s="9"/>
      <c r="PK305" s="9"/>
      <c r="PL305" s="9"/>
      <c r="PM305" s="9"/>
      <c r="PN305" s="9"/>
      <c r="PO305" s="9"/>
      <c r="PP305" s="9"/>
      <c r="PQ305" s="9"/>
      <c r="PR305" s="9"/>
      <c r="PS305" s="9"/>
      <c r="PT305" s="9"/>
      <c r="PU305" s="9"/>
      <c r="PV305" s="9"/>
      <c r="PW305" s="9"/>
      <c r="PX305" s="9"/>
      <c r="PY305" s="9"/>
      <c r="PZ305" s="9"/>
      <c r="QA305" s="9"/>
      <c r="QB305" s="9"/>
      <c r="QC305" s="9"/>
      <c r="QD305" s="9"/>
      <c r="QE305" s="9"/>
      <c r="QF305" s="9"/>
      <c r="QG305" s="9"/>
      <c r="QH305" s="9"/>
      <c r="QI305" s="9"/>
      <c r="QJ305" s="9"/>
      <c r="QK305" s="9"/>
      <c r="QL305" s="9"/>
      <c r="QM305" s="9"/>
      <c r="QN305" s="9"/>
      <c r="QO305" s="9"/>
      <c r="QP305" s="9"/>
      <c r="QQ305" s="9"/>
      <c r="QR305" s="9"/>
      <c r="QS305" s="9"/>
      <c r="QT305" s="9"/>
      <c r="QU305" s="9"/>
      <c r="QV305" s="9"/>
      <c r="QW305" s="9"/>
      <c r="QX305" s="9"/>
      <c r="QY305" s="9"/>
      <c r="QZ305" s="9"/>
      <c r="RA305" s="9"/>
      <c r="RB305" s="9"/>
      <c r="RC305" s="9"/>
      <c r="RD305" s="9"/>
      <c r="RE305" s="9"/>
      <c r="RF305" s="9"/>
      <c r="RG305" s="9"/>
      <c r="RH305" s="9"/>
      <c r="RI305" s="9"/>
      <c r="RJ305" s="9"/>
      <c r="RK305" s="9"/>
      <c r="RL305" s="9"/>
      <c r="RM305" s="9"/>
      <c r="RN305" s="9"/>
      <c r="RO305" s="9"/>
      <c r="RP305" s="9"/>
      <c r="RQ305" s="9"/>
      <c r="RR305" s="9"/>
      <c r="RS305" s="9"/>
      <c r="RT305" s="9"/>
      <c r="RU305" s="9"/>
      <c r="RV305" s="9"/>
      <c r="RW305" s="9"/>
      <c r="RX305" s="9"/>
      <c r="RY305" s="9"/>
      <c r="RZ305" s="9"/>
      <c r="SA305" s="9"/>
      <c r="SB305" s="9"/>
      <c r="SC305" s="9"/>
      <c r="SD305" s="9"/>
      <c r="SE305" s="9"/>
      <c r="SF305" s="9"/>
      <c r="SG305" s="9"/>
      <c r="SH305" s="9"/>
      <c r="SI305" s="9"/>
      <c r="SJ305" s="9"/>
      <c r="SK305" s="9"/>
      <c r="SL305" s="9"/>
      <c r="SM305" s="9"/>
      <c r="SN305" s="9"/>
      <c r="SO305" s="9"/>
      <c r="SP305" s="9"/>
      <c r="SQ305" s="9"/>
      <c r="SR305" s="9"/>
      <c r="SS305" s="9"/>
      <c r="ST305" s="9"/>
      <c r="SU305" s="9"/>
      <c r="SV305" s="9"/>
      <c r="SW305" s="9"/>
      <c r="SX305" s="9"/>
      <c r="SY305" s="9"/>
      <c r="SZ305" s="9"/>
      <c r="TA305" s="9"/>
      <c r="TB305" s="9"/>
      <c r="TC305" s="9"/>
      <c r="TD305" s="9"/>
      <c r="TE305" s="9"/>
      <c r="TF305" s="9"/>
      <c r="TG305" s="9"/>
      <c r="TH305" s="9"/>
      <c r="TI305" s="9"/>
      <c r="TJ305" s="9"/>
      <c r="TK305" s="9"/>
      <c r="TL305" s="9"/>
      <c r="TM305" s="9"/>
      <c r="TN305" s="9"/>
      <c r="TO305" s="9"/>
      <c r="TP305" s="9"/>
      <c r="TQ305" s="9"/>
      <c r="TR305" s="9"/>
      <c r="TS305" s="9"/>
      <c r="TT305" s="9"/>
      <c r="TU305" s="9"/>
      <c r="TV305" s="9"/>
      <c r="TW305" s="9"/>
      <c r="TX305" s="9"/>
      <c r="TY305" s="9"/>
      <c r="TZ305" s="9"/>
      <c r="UA305" s="9"/>
      <c r="UB305" s="9"/>
      <c r="UC305" s="9"/>
      <c r="UD305" s="9"/>
      <c r="UE305" s="9"/>
      <c r="UF305" s="9"/>
      <c r="UG305" s="9"/>
      <c r="UH305" s="9"/>
      <c r="UI305" s="9"/>
      <c r="UJ305" s="9"/>
      <c r="UK305" s="9"/>
      <c r="UL305" s="9"/>
      <c r="UM305" s="9"/>
      <c r="UN305" s="9"/>
      <c r="UO305" s="9"/>
      <c r="UP305" s="9"/>
      <c r="UQ305" s="9"/>
      <c r="UR305" s="9"/>
      <c r="US305" s="9"/>
      <c r="UT305" s="9"/>
      <c r="UU305" s="9"/>
      <c r="UV305" s="9"/>
      <c r="UW305" s="9"/>
      <c r="UX305" s="9"/>
      <c r="UY305" s="9"/>
      <c r="UZ305" s="9"/>
      <c r="VA305" s="9"/>
      <c r="VB305" s="9"/>
      <c r="VC305" s="9"/>
      <c r="VD305" s="9"/>
      <c r="VE305" s="9"/>
      <c r="VF305" s="9"/>
      <c r="VG305" s="9"/>
      <c r="VH305" s="9"/>
      <c r="VI305" s="9"/>
      <c r="VJ305" s="9"/>
      <c r="VK305" s="9"/>
      <c r="VL305" s="9"/>
      <c r="VM305" s="9"/>
      <c r="VN305" s="9"/>
      <c r="VO305" s="9"/>
      <c r="VP305" s="9"/>
      <c r="VQ305" s="9"/>
      <c r="VR305" s="9"/>
      <c r="VS305" s="9"/>
      <c r="VT305" s="9"/>
      <c r="VU305" s="9"/>
      <c r="VV305" s="9"/>
      <c r="VW305" s="9"/>
      <c r="VX305" s="9"/>
      <c r="VY305" s="9"/>
      <c r="VZ305" s="9"/>
      <c r="WA305" s="9"/>
      <c r="WB305" s="9"/>
      <c r="WC305" s="9"/>
      <c r="WD305" s="9"/>
      <c r="WE305" s="9"/>
      <c r="WF305" s="9"/>
      <c r="WG305" s="9"/>
      <c r="WH305" s="9"/>
      <c r="WI305" s="9"/>
      <c r="WJ305" s="9"/>
      <c r="WK305" s="9"/>
      <c r="WL305" s="9"/>
      <c r="WM305" s="9"/>
      <c r="WN305" s="9"/>
      <c r="WO305" s="9"/>
      <c r="WP305" s="9"/>
      <c r="WQ305" s="9"/>
      <c r="WR305" s="9"/>
      <c r="WS305" s="9"/>
      <c r="WT305" s="9"/>
      <c r="WU305" s="9"/>
      <c r="WV305" s="9"/>
      <c r="WW305" s="9"/>
      <c r="WX305" s="9"/>
      <c r="WY305" s="9"/>
      <c r="WZ305" s="9"/>
      <c r="XA305" s="9"/>
      <c r="XB305" s="9"/>
      <c r="XC305" s="9"/>
      <c r="XD305" s="9"/>
      <c r="XE305" s="9"/>
      <c r="XF305" s="9"/>
      <c r="XG305" s="9"/>
      <c r="XH305" s="9"/>
      <c r="XI305" s="9"/>
      <c r="XJ305" s="9"/>
      <c r="XK305" s="9"/>
      <c r="XL305" s="9"/>
      <c r="XM305" s="9"/>
      <c r="XN305" s="9"/>
      <c r="XO305" s="9"/>
      <c r="XP305" s="9"/>
      <c r="XQ305" s="9"/>
      <c r="XR305" s="9"/>
      <c r="XS305" s="9"/>
      <c r="XT305" s="9"/>
      <c r="XU305" s="9"/>
      <c r="XV305" s="9"/>
      <c r="XW305" s="9"/>
      <c r="XX305" s="9"/>
      <c r="XY305" s="9"/>
      <c r="XZ305" s="9"/>
      <c r="YA305" s="9"/>
      <c r="YB305" s="9"/>
      <c r="YC305" s="9"/>
      <c r="YD305" s="9"/>
      <c r="YE305" s="9"/>
      <c r="YF305" s="9"/>
      <c r="YG305" s="9"/>
      <c r="YH305" s="9"/>
      <c r="YI305" s="9"/>
      <c r="YJ305" s="9"/>
      <c r="YK305" s="9"/>
      <c r="YL305" s="9"/>
      <c r="YM305" s="9"/>
      <c r="YN305" s="9"/>
      <c r="YO305" s="9"/>
      <c r="YP305" s="9"/>
      <c r="YQ305" s="9"/>
      <c r="YR305" s="9"/>
      <c r="YS305" s="9"/>
      <c r="YT305" s="9"/>
      <c r="YU305" s="9"/>
      <c r="YV305" s="9"/>
      <c r="YW305" s="9"/>
      <c r="YX305" s="9"/>
      <c r="YY305" s="9"/>
      <c r="YZ305" s="9"/>
      <c r="ZA305" s="9"/>
      <c r="ZB305" s="9"/>
      <c r="ZC305" s="9"/>
      <c r="ZD305" s="9"/>
      <c r="ZE305" s="9"/>
      <c r="ZF305" s="9"/>
      <c r="ZG305" s="9"/>
      <c r="ZH305" s="9"/>
      <c r="ZI305" s="9"/>
      <c r="ZJ305" s="9"/>
      <c r="ZK305" s="9"/>
      <c r="ZL305" s="9"/>
      <c r="ZM305" s="9"/>
      <c r="ZN305" s="9"/>
      <c r="ZO305" s="9"/>
      <c r="ZP305" s="9"/>
      <c r="ZQ305" s="9"/>
      <c r="ZR305" s="9"/>
      <c r="ZS305" s="9"/>
      <c r="ZT305" s="9"/>
      <c r="ZU305" s="9"/>
      <c r="ZV305" s="9"/>
      <c r="ZW305" s="9"/>
      <c r="ZX305" s="9"/>
      <c r="ZY305" s="9"/>
      <c r="ZZ305" s="9"/>
      <c r="AAA305" s="9"/>
      <c r="AAB305" s="9"/>
      <c r="AAC305" s="9"/>
      <c r="AAD305" s="9"/>
      <c r="AAE305" s="9"/>
      <c r="AAF305" s="9"/>
      <c r="AAG305" s="9"/>
      <c r="AAH305" s="9"/>
      <c r="AAI305" s="9"/>
      <c r="AAJ305" s="9"/>
      <c r="AAK305" s="9"/>
      <c r="AAL305" s="9"/>
      <c r="AAM305" s="9"/>
      <c r="AAN305" s="9"/>
      <c r="AAO305" s="9"/>
      <c r="AAP305" s="9"/>
      <c r="AAQ305" s="9"/>
      <c r="AAR305" s="9"/>
      <c r="AAS305" s="9"/>
      <c r="AAT305" s="9"/>
      <c r="AAU305" s="9"/>
      <c r="AAV305" s="9"/>
      <c r="AAW305" s="9"/>
      <c r="AAX305" s="9"/>
      <c r="AAY305" s="9"/>
      <c r="AAZ305" s="9"/>
      <c r="ABA305" s="9"/>
      <c r="ABB305" s="9"/>
      <c r="ABC305" s="9"/>
      <c r="ABD305" s="9"/>
      <c r="ABE305" s="9"/>
      <c r="ABF305" s="9"/>
      <c r="ABG305" s="9"/>
      <c r="ABH305" s="9"/>
      <c r="ABI305" s="9"/>
      <c r="ABJ305" s="9"/>
      <c r="ABK305" s="9"/>
      <c r="ABL305" s="9"/>
      <c r="ABM305" s="9"/>
      <c r="ABN305" s="9"/>
      <c r="ABO305" s="9"/>
      <c r="ABP305" s="9"/>
      <c r="ABQ305" s="9"/>
      <c r="ABR305" s="9"/>
      <c r="ABS305" s="9"/>
      <c r="ABT305" s="9"/>
      <c r="ABU305" s="9"/>
      <c r="ABV305" s="9"/>
      <c r="ABW305" s="9"/>
      <c r="ABX305" s="9"/>
      <c r="ABY305" s="9"/>
      <c r="ABZ305" s="9"/>
      <c r="ACA305" s="9"/>
      <c r="ACB305" s="9"/>
      <c r="ACC305" s="9"/>
      <c r="ACD305" s="9"/>
      <c r="ACE305" s="9"/>
      <c r="ACF305" s="9"/>
      <c r="ACG305" s="9"/>
      <c r="ACH305" s="9"/>
      <c r="ACI305" s="9"/>
      <c r="ACJ305" s="9"/>
      <c r="ACK305" s="9"/>
      <c r="ACL305" s="9"/>
      <c r="ACM305" s="9"/>
      <c r="ACN305" s="9"/>
      <c r="ACO305" s="9"/>
      <c r="ACP305" s="9"/>
      <c r="ACQ305" s="9"/>
      <c r="ACR305" s="9"/>
      <c r="ACS305" s="9"/>
      <c r="ACT305" s="9"/>
      <c r="ACU305" s="9"/>
      <c r="ACV305" s="9"/>
      <c r="ACW305" s="9"/>
      <c r="ACX305" s="9"/>
      <c r="ACY305" s="9"/>
      <c r="ACZ305" s="9"/>
      <c r="ADA305" s="9"/>
      <c r="ADB305" s="9"/>
      <c r="ADC305" s="9"/>
      <c r="ADD305" s="9"/>
      <c r="ADE305" s="9"/>
      <c r="ADF305" s="9"/>
      <c r="ADG305" s="9"/>
      <c r="ADH305" s="9"/>
      <c r="ADI305" s="9"/>
      <c r="ADJ305" s="9"/>
      <c r="ADK305" s="9"/>
      <c r="ADL305" s="9"/>
      <c r="ADM305" s="9"/>
      <c r="ADN305" s="9"/>
      <c r="ADO305" s="9"/>
      <c r="ADP305" s="9"/>
      <c r="ADQ305" s="9"/>
      <c r="ADR305" s="9"/>
      <c r="ADS305" s="9"/>
      <c r="ADT305" s="9"/>
      <c r="ADU305" s="9"/>
      <c r="ADV305" s="9"/>
      <c r="ADW305" s="9"/>
      <c r="ADX305" s="9"/>
      <c r="ADY305" s="9"/>
      <c r="ADZ305" s="9"/>
      <c r="AEA305" s="9"/>
      <c r="AEB305" s="9"/>
      <c r="AEC305" s="9"/>
      <c r="AED305" s="9"/>
      <c r="AEE305" s="9"/>
      <c r="AEF305" s="9"/>
      <c r="AEG305" s="9"/>
      <c r="AEH305" s="9"/>
      <c r="AEI305" s="9"/>
      <c r="AEJ305" s="9"/>
      <c r="AEK305" s="9"/>
      <c r="AEL305" s="9"/>
      <c r="AEM305" s="9"/>
      <c r="AEN305" s="9"/>
      <c r="AEO305" s="9"/>
      <c r="AEP305" s="9"/>
      <c r="AEQ305" s="9"/>
      <c r="AER305" s="9"/>
      <c r="AES305" s="9"/>
      <c r="AET305" s="9"/>
      <c r="AEU305" s="9"/>
      <c r="AEV305" s="9"/>
      <c r="AEW305" s="9"/>
      <c r="AEX305" s="9"/>
      <c r="AEY305" s="9"/>
      <c r="AEZ305" s="9"/>
      <c r="AFA305" s="9"/>
      <c r="AFB305" s="9"/>
      <c r="AFC305" s="9"/>
      <c r="AFD305" s="9"/>
      <c r="AFE305" s="9"/>
      <c r="AFF305" s="9"/>
      <c r="AFG305" s="9"/>
      <c r="AFH305" s="9"/>
      <c r="AFI305" s="9"/>
      <c r="AFJ305" s="9"/>
      <c r="AFK305" s="9"/>
      <c r="AFL305" s="9"/>
      <c r="AFM305" s="9"/>
      <c r="AFN305" s="9"/>
      <c r="AFO305" s="9"/>
      <c r="AFP305" s="9"/>
      <c r="AFQ305" s="9"/>
      <c r="AFR305" s="9"/>
      <c r="AFS305" s="9"/>
      <c r="AFT305" s="9"/>
      <c r="AFU305" s="9"/>
      <c r="AFV305" s="9"/>
      <c r="AFW305" s="9"/>
      <c r="AFX305" s="9"/>
      <c r="AFY305" s="9"/>
      <c r="AFZ305" s="9"/>
      <c r="AGA305" s="9"/>
      <c r="AGB305" s="9"/>
      <c r="AGC305" s="9"/>
      <c r="AGD305" s="9"/>
      <c r="AGE305" s="9"/>
      <c r="AGF305" s="9"/>
      <c r="AGG305" s="9"/>
      <c r="AGH305" s="9"/>
      <c r="AGI305" s="9"/>
      <c r="AGJ305" s="9"/>
      <c r="AGK305" s="9"/>
      <c r="AGL305" s="9"/>
      <c r="AGM305" s="9"/>
      <c r="AGN305" s="9"/>
      <c r="AGO305" s="9"/>
      <c r="AGP305" s="9"/>
      <c r="AGQ305" s="9"/>
      <c r="AGR305" s="9"/>
      <c r="AGS305" s="9"/>
      <c r="AGT305" s="9"/>
      <c r="AGU305" s="9"/>
      <c r="AGV305" s="9"/>
      <c r="AGW305" s="9"/>
      <c r="AGX305" s="9"/>
      <c r="AGY305" s="9"/>
      <c r="AGZ305" s="9"/>
      <c r="AHA305" s="9"/>
      <c r="AHB305" s="9"/>
      <c r="AHC305" s="9"/>
      <c r="AHD305" s="9"/>
      <c r="AHE305" s="9"/>
      <c r="AHF305" s="9"/>
      <c r="AHG305" s="9"/>
      <c r="AHH305" s="9"/>
      <c r="AHI305" s="9"/>
      <c r="AHJ305" s="9"/>
      <c r="AHK305" s="9"/>
      <c r="AHL305" s="9"/>
      <c r="AHM305" s="9"/>
      <c r="AHN305" s="9"/>
      <c r="AHO305" s="9"/>
      <c r="AHP305" s="9"/>
      <c r="AHQ305" s="9"/>
      <c r="AHR305" s="9"/>
      <c r="AHS305" s="9"/>
      <c r="AHT305" s="9"/>
      <c r="AHU305" s="9"/>
      <c r="AHV305" s="9"/>
      <c r="AHW305" s="9"/>
      <c r="AHX305" s="9"/>
      <c r="AHY305" s="9"/>
      <c r="AHZ305" s="9"/>
      <c r="AIA305" s="9"/>
      <c r="AIB305" s="9"/>
      <c r="AIC305" s="9"/>
      <c r="AID305" s="9"/>
      <c r="AIE305" s="9"/>
      <c r="AIF305" s="9"/>
      <c r="AIG305" s="9"/>
      <c r="AIH305" s="9"/>
      <c r="AII305" s="9"/>
      <c r="AIJ305" s="9"/>
      <c r="AIK305" s="9"/>
      <c r="AIL305" s="9"/>
      <c r="AIM305" s="9"/>
      <c r="AIN305" s="9"/>
      <c r="AIO305" s="9"/>
      <c r="AIP305" s="9"/>
      <c r="AIQ305" s="9"/>
      <c r="AIR305" s="9"/>
      <c r="AIS305" s="9"/>
      <c r="AIT305" s="9"/>
      <c r="AIU305" s="9"/>
      <c r="AIV305" s="9"/>
      <c r="AIW305" s="9"/>
      <c r="AIX305" s="9"/>
      <c r="AIY305" s="9"/>
      <c r="AIZ305" s="9"/>
      <c r="AJA305" s="9"/>
      <c r="AJB305" s="9"/>
      <c r="AJC305" s="9"/>
      <c r="AJD305" s="9"/>
      <c r="AJE305" s="9"/>
      <c r="AJF305" s="9"/>
      <c r="AJG305" s="9"/>
      <c r="AJH305" s="9"/>
      <c r="AJI305" s="9"/>
      <c r="AJJ305" s="9"/>
      <c r="AJK305" s="9"/>
      <c r="AJL305" s="9"/>
      <c r="AJM305" s="9"/>
      <c r="AJN305" s="9"/>
      <c r="AJO305" s="9"/>
      <c r="AJP305" s="9"/>
      <c r="AJQ305" s="9"/>
      <c r="AJR305" s="9"/>
      <c r="AJS305" s="9"/>
      <c r="AJT305" s="9"/>
      <c r="AJU305" s="9"/>
      <c r="AJV305" s="9"/>
      <c r="AJW305" s="9"/>
      <c r="AJX305" s="9"/>
      <c r="AJY305" s="9"/>
      <c r="AJZ305" s="9"/>
      <c r="AKA305" s="9"/>
      <c r="AKB305" s="9"/>
      <c r="AKC305" s="9"/>
      <c r="AKD305" s="9"/>
      <c r="AKE305" s="9"/>
      <c r="AKF305" s="9"/>
      <c r="AKG305" s="9"/>
      <c r="AKH305" s="9"/>
      <c r="AKI305" s="9"/>
      <c r="AKJ305" s="9"/>
      <c r="AKK305" s="9"/>
      <c r="AKL305" s="9"/>
      <c r="AKM305" s="9"/>
      <c r="AKN305" s="9"/>
      <c r="AKO305" s="9"/>
      <c r="AKP305" s="9"/>
      <c r="AKQ305" s="9"/>
      <c r="AKR305" s="9"/>
      <c r="AKS305" s="9"/>
      <c r="AKT305" s="9"/>
      <c r="AKU305" s="9"/>
      <c r="AKV305" s="9"/>
      <c r="AKW305" s="9"/>
      <c r="AKX305" s="9"/>
      <c r="AKY305" s="9"/>
      <c r="AKZ305" s="9"/>
      <c r="ALA305" s="9"/>
      <c r="ALB305" s="9"/>
      <c r="ALC305" s="9"/>
      <c r="ALD305" s="9"/>
      <c r="ALE305" s="9"/>
      <c r="ALF305" s="9"/>
      <c r="ALG305" s="9"/>
      <c r="ALH305" s="9"/>
      <c r="ALI305" s="9"/>
      <c r="ALJ305" s="9"/>
      <c r="ALK305" s="9"/>
      <c r="ALL305" s="9"/>
      <c r="ALM305" s="9"/>
      <c r="ALN305" s="9"/>
      <c r="ALO305" s="9"/>
      <c r="ALP305" s="9"/>
      <c r="ALQ305" s="9"/>
      <c r="ALR305" s="9"/>
      <c r="ALS305" s="9"/>
      <c r="ALT305" s="9"/>
      <c r="ALU305" s="9"/>
      <c r="ALV305" s="9"/>
      <c r="ALW305" s="9"/>
      <c r="ALX305" s="9"/>
      <c r="ALY305" s="9"/>
      <c r="ALZ305" s="9"/>
      <c r="AMA305" s="9"/>
      <c r="AMB305" s="9"/>
      <c r="AMC305" s="9"/>
      <c r="AMD305" s="9"/>
      <c r="AME305" s="9"/>
      <c r="AMF305" s="9"/>
      <c r="AMG305" s="9"/>
      <c r="AMH305" s="9"/>
      <c r="AMI305" s="9"/>
      <c r="AMJ305" s="9"/>
      <c r="AMK305" s="9"/>
      <c r="AML305" s="9"/>
      <c r="AMM305" s="9"/>
      <c r="AMN305" s="9"/>
      <c r="AMO305" s="9"/>
      <c r="AMP305" s="9"/>
      <c r="AMQ305" s="9"/>
      <c r="AMR305" s="9"/>
      <c r="AMS305" s="9"/>
      <c r="AMT305" s="9"/>
      <c r="AMU305" s="9"/>
      <c r="AMV305" s="9"/>
      <c r="AMW305" s="9"/>
      <c r="AMX305" s="9"/>
      <c r="AMY305" s="9"/>
      <c r="AMZ305" s="9"/>
      <c r="ANA305" s="9"/>
      <c r="ANB305" s="9"/>
      <c r="ANC305" s="9"/>
      <c r="AND305" s="9"/>
      <c r="ANE305" s="9"/>
      <c r="ANF305" s="9"/>
      <c r="ANG305" s="9"/>
      <c r="ANH305" s="9"/>
      <c r="ANI305" s="9"/>
      <c r="ANJ305" s="9"/>
      <c r="ANK305" s="9"/>
      <c r="ANL305" s="9"/>
      <c r="ANM305" s="9"/>
      <c r="ANN305" s="9"/>
      <c r="ANO305" s="9"/>
      <c r="ANP305" s="9"/>
      <c r="ANQ305" s="9"/>
      <c r="ANR305" s="9"/>
      <c r="ANS305" s="9"/>
      <c r="ANT305" s="9"/>
      <c r="ANU305" s="9"/>
      <c r="ANV305" s="9"/>
      <c r="ANW305" s="9"/>
      <c r="ANX305" s="9"/>
      <c r="ANY305" s="9"/>
      <c r="ANZ305" s="9"/>
      <c r="AOA305" s="9"/>
      <c r="AOB305" s="9"/>
      <c r="AOC305" s="9"/>
      <c r="AOD305" s="9"/>
      <c r="AOE305" s="9"/>
      <c r="AOF305" s="9"/>
      <c r="AOG305" s="9"/>
      <c r="AOH305" s="9"/>
      <c r="AOI305" s="9"/>
      <c r="AOJ305" s="9"/>
      <c r="AOK305" s="9"/>
      <c r="AOL305" s="9"/>
      <c r="AOM305" s="9"/>
      <c r="AON305" s="9"/>
      <c r="AOO305" s="9"/>
      <c r="AOP305" s="9"/>
      <c r="AOQ305" s="9"/>
      <c r="AOR305" s="9"/>
      <c r="AOS305" s="9"/>
      <c r="AOT305" s="9"/>
      <c r="AOU305" s="9"/>
      <c r="AOV305" s="9"/>
      <c r="AOW305" s="9"/>
      <c r="AOX305" s="9"/>
      <c r="AOY305" s="9"/>
      <c r="AOZ305" s="9"/>
      <c r="APA305" s="9"/>
      <c r="APB305" s="9"/>
      <c r="APC305" s="9"/>
      <c r="APD305" s="9"/>
      <c r="APE305" s="9"/>
      <c r="APF305" s="9"/>
      <c r="APG305" s="9"/>
      <c r="APH305" s="9"/>
      <c r="API305" s="9"/>
      <c r="APJ305" s="9"/>
      <c r="APK305" s="9"/>
      <c r="APL305" s="9"/>
      <c r="APM305" s="9"/>
      <c r="APN305" s="9"/>
      <c r="APO305" s="9"/>
      <c r="APP305" s="9"/>
      <c r="APQ305" s="9"/>
      <c r="APR305" s="9"/>
      <c r="APS305" s="9"/>
      <c r="APT305" s="9"/>
      <c r="APU305" s="9"/>
      <c r="APV305" s="9"/>
      <c r="APW305" s="9"/>
      <c r="APX305" s="9"/>
      <c r="APY305" s="9"/>
      <c r="APZ305" s="9"/>
      <c r="AQA305" s="9"/>
      <c r="AQB305" s="9"/>
      <c r="AQC305" s="9"/>
      <c r="AQD305" s="9"/>
      <c r="AQE305" s="9"/>
      <c r="AQF305" s="9"/>
      <c r="AQG305" s="9"/>
      <c r="AQH305" s="9"/>
      <c r="AQI305" s="9"/>
      <c r="AQJ305" s="9"/>
      <c r="AQK305" s="9"/>
      <c r="AQL305" s="9"/>
      <c r="AQM305" s="9"/>
      <c r="AQN305" s="9"/>
      <c r="AQO305" s="9"/>
      <c r="AQP305" s="9"/>
      <c r="AQQ305" s="9"/>
      <c r="AQR305" s="9"/>
      <c r="AQS305" s="9"/>
      <c r="AQT305" s="9"/>
      <c r="AQU305" s="9"/>
      <c r="AQV305" s="9"/>
      <c r="AQW305" s="9"/>
      <c r="AQX305" s="9"/>
      <c r="AQY305" s="9"/>
      <c r="AQZ305" s="9"/>
      <c r="ARA305" s="9"/>
      <c r="ARB305" s="9"/>
      <c r="ARC305" s="9"/>
      <c r="ARD305" s="9"/>
      <c r="ARE305" s="9"/>
      <c r="ARF305" s="9"/>
      <c r="ARG305" s="9"/>
      <c r="ARH305" s="9"/>
      <c r="ARI305" s="9"/>
      <c r="ARJ305" s="9"/>
      <c r="ARK305" s="9"/>
      <c r="ARL305" s="9"/>
      <c r="ARM305" s="9"/>
      <c r="ARN305" s="9"/>
      <c r="ARO305" s="9"/>
      <c r="ARP305" s="9"/>
      <c r="ARQ305" s="9"/>
      <c r="ARR305" s="9"/>
      <c r="ARS305" s="9"/>
      <c r="ART305" s="9"/>
      <c r="ARU305" s="9"/>
      <c r="ARV305" s="9"/>
      <c r="ARW305" s="9"/>
      <c r="ARX305" s="9"/>
      <c r="ARY305" s="9"/>
      <c r="ARZ305" s="9"/>
      <c r="ASA305" s="9"/>
      <c r="ASB305" s="9"/>
      <c r="ASC305" s="9"/>
      <c r="ASD305" s="9"/>
      <c r="ASE305" s="9"/>
      <c r="ASF305" s="9"/>
      <c r="ASG305" s="9"/>
      <c r="ASH305" s="9"/>
      <c r="ASI305" s="9"/>
      <c r="ASJ305" s="9"/>
      <c r="ASK305" s="9"/>
      <c r="ASL305" s="9"/>
      <c r="ASM305" s="9"/>
      <c r="ASN305" s="9"/>
      <c r="ASO305" s="9"/>
      <c r="ASP305" s="9"/>
      <c r="ASQ305" s="9"/>
      <c r="ASR305" s="9"/>
      <c r="ASS305" s="9"/>
      <c r="AST305" s="9"/>
      <c r="ASU305" s="9"/>
      <c r="ASV305" s="9"/>
      <c r="ASW305" s="9"/>
      <c r="ASX305" s="9"/>
      <c r="ASY305" s="9"/>
      <c r="ASZ305" s="9"/>
      <c r="ATA305" s="9"/>
      <c r="ATB305" s="9"/>
      <c r="ATC305" s="9"/>
      <c r="ATD305" s="9"/>
      <c r="ATE305" s="9"/>
      <c r="ATF305" s="9"/>
      <c r="ATG305" s="9"/>
      <c r="ATH305" s="9"/>
      <c r="ATI305" s="9"/>
      <c r="ATJ305" s="9"/>
      <c r="ATK305" s="9"/>
      <c r="ATL305" s="9"/>
      <c r="ATM305" s="9"/>
      <c r="ATN305" s="9"/>
      <c r="ATO305" s="9"/>
      <c r="ATP305" s="9"/>
      <c r="ATQ305" s="9"/>
      <c r="ATR305" s="9"/>
      <c r="ATS305" s="9"/>
      <c r="ATT305" s="9"/>
      <c r="ATU305" s="9"/>
      <c r="ATV305" s="9"/>
      <c r="ATW305" s="9"/>
      <c r="ATX305" s="9"/>
      <c r="ATY305" s="9"/>
      <c r="ATZ305" s="9"/>
      <c r="AUA305" s="9"/>
      <c r="AUB305" s="9"/>
      <c r="AUC305" s="9"/>
      <c r="AUD305" s="9"/>
      <c r="AUE305" s="9"/>
      <c r="AUF305" s="9"/>
      <c r="AUG305" s="9"/>
      <c r="AUH305" s="9"/>
      <c r="AUI305" s="9"/>
      <c r="AUJ305" s="9"/>
      <c r="AUK305" s="9"/>
      <c r="AUL305" s="9"/>
      <c r="AUM305" s="9"/>
      <c r="AUN305" s="9"/>
      <c r="AUO305" s="9"/>
      <c r="AUP305" s="9"/>
      <c r="AUQ305" s="9"/>
      <c r="AUR305" s="9"/>
      <c r="AUS305" s="9"/>
      <c r="AUT305" s="9"/>
      <c r="AUU305" s="9"/>
      <c r="AUV305" s="9"/>
      <c r="AUW305" s="9"/>
      <c r="AUX305" s="9"/>
      <c r="AUY305" s="9"/>
      <c r="AUZ305" s="9"/>
      <c r="AVA305" s="9"/>
      <c r="AVB305" s="9"/>
      <c r="AVC305" s="9"/>
      <c r="AVD305" s="9"/>
      <c r="AVE305" s="9"/>
      <c r="AVF305" s="9"/>
      <c r="AVG305" s="9"/>
      <c r="AVH305" s="9"/>
      <c r="AVI305" s="9"/>
      <c r="AVJ305" s="9"/>
      <c r="AVK305" s="9"/>
      <c r="AVL305" s="9"/>
      <c r="AVM305" s="9"/>
      <c r="AVN305" s="9"/>
      <c r="AVO305" s="9"/>
      <c r="AVP305" s="9"/>
      <c r="AVQ305" s="9"/>
      <c r="AVR305" s="9"/>
      <c r="AVS305" s="9"/>
      <c r="AVT305" s="9"/>
      <c r="AVU305" s="9"/>
      <c r="AVV305" s="9"/>
      <c r="AVW305" s="9"/>
      <c r="AVX305" s="9"/>
      <c r="AVY305" s="9"/>
      <c r="AVZ305" s="9"/>
      <c r="AWA305" s="9"/>
      <c r="AWB305" s="9"/>
      <c r="AWC305" s="9"/>
      <c r="AWD305" s="9"/>
      <c r="AWE305" s="9"/>
      <c r="AWF305" s="9"/>
      <c r="AWG305" s="9"/>
      <c r="AWH305" s="9"/>
      <c r="AWI305" s="9"/>
      <c r="AWJ305" s="9"/>
      <c r="AWK305" s="9"/>
      <c r="AWL305" s="9"/>
      <c r="AWM305" s="9"/>
      <c r="AWN305" s="9"/>
      <c r="AWO305" s="9"/>
      <c r="AWP305" s="9"/>
      <c r="AWQ305" s="9"/>
      <c r="AWR305" s="9"/>
      <c r="AWS305" s="9"/>
      <c r="AWT305" s="9"/>
      <c r="AWU305" s="9"/>
      <c r="AWV305" s="9"/>
      <c r="AWW305" s="9"/>
      <c r="AWX305" s="9"/>
      <c r="AWY305" s="9"/>
      <c r="AWZ305" s="9"/>
      <c r="AXA305" s="9"/>
      <c r="AXB305" s="9"/>
      <c r="AXC305" s="9"/>
      <c r="AXD305" s="9"/>
      <c r="AXE305" s="9"/>
      <c r="AXF305" s="9"/>
      <c r="AXG305" s="9"/>
      <c r="AXH305" s="9"/>
      <c r="AXI305" s="9"/>
      <c r="AXJ305" s="9"/>
      <c r="AXK305" s="9"/>
      <c r="AXL305" s="9"/>
      <c r="AXM305" s="9"/>
      <c r="AXN305" s="9"/>
      <c r="AXO305" s="9"/>
      <c r="AXP305" s="9"/>
      <c r="AXQ305" s="9"/>
      <c r="AXR305" s="9"/>
      <c r="AXS305" s="9"/>
      <c r="AXT305" s="9"/>
      <c r="AXU305" s="9"/>
      <c r="AXV305" s="9"/>
      <c r="AXW305" s="9"/>
      <c r="AXX305" s="9"/>
      <c r="AXY305" s="9"/>
      <c r="AXZ305" s="9"/>
      <c r="AYA305" s="9"/>
      <c r="AYB305" s="9"/>
      <c r="AYC305" s="9"/>
      <c r="AYD305" s="9"/>
      <c r="AYE305" s="9"/>
      <c r="AYF305" s="9"/>
      <c r="AYG305" s="9"/>
      <c r="AYH305" s="9"/>
      <c r="AYI305" s="9"/>
      <c r="AYJ305" s="9"/>
      <c r="AYK305" s="9"/>
      <c r="AYL305" s="9"/>
      <c r="AYM305" s="9"/>
      <c r="AYN305" s="9"/>
      <c r="AYO305" s="9"/>
      <c r="AYP305" s="9"/>
      <c r="AYQ305" s="9"/>
      <c r="AYR305" s="9"/>
      <c r="AYS305" s="9"/>
      <c r="AYT305" s="9"/>
      <c r="AYU305" s="9"/>
      <c r="AYV305" s="9"/>
      <c r="AYW305" s="9"/>
      <c r="AYX305" s="9"/>
      <c r="AYY305" s="9"/>
      <c r="AYZ305" s="9"/>
      <c r="AZA305" s="9"/>
      <c r="AZB305" s="9"/>
      <c r="AZC305" s="9"/>
      <c r="AZD305" s="9"/>
      <c r="AZE305" s="9"/>
      <c r="AZF305" s="9"/>
      <c r="AZG305" s="9"/>
      <c r="AZH305" s="9"/>
      <c r="AZI305" s="9"/>
      <c r="AZJ305" s="9"/>
      <c r="AZK305" s="9"/>
      <c r="AZL305" s="9"/>
      <c r="AZM305" s="9"/>
      <c r="AZN305" s="9"/>
      <c r="AZO305" s="9"/>
      <c r="AZP305" s="9"/>
      <c r="AZQ305" s="9"/>
      <c r="AZR305" s="9"/>
      <c r="AZS305" s="9"/>
      <c r="AZT305" s="9"/>
      <c r="AZU305" s="9"/>
      <c r="AZV305" s="9"/>
      <c r="AZW305" s="9"/>
      <c r="AZX305" s="9"/>
      <c r="AZY305" s="9"/>
      <c r="AZZ305" s="9"/>
      <c r="BAA305" s="9"/>
      <c r="BAB305" s="9"/>
      <c r="BAC305" s="9"/>
      <c r="BAD305" s="9"/>
      <c r="BAE305" s="9"/>
      <c r="BAF305" s="9"/>
      <c r="BAG305" s="9"/>
      <c r="BAH305" s="9"/>
      <c r="BAI305" s="9"/>
      <c r="BAJ305" s="9"/>
      <c r="BAK305" s="9"/>
      <c r="BAL305" s="9"/>
      <c r="BAM305" s="9"/>
      <c r="BAN305" s="9"/>
      <c r="BAO305" s="9"/>
      <c r="BAP305" s="9"/>
      <c r="BAQ305" s="9"/>
      <c r="BAR305" s="9"/>
      <c r="BAS305" s="9"/>
      <c r="BAT305" s="9"/>
      <c r="BAU305" s="9"/>
      <c r="BAV305" s="9"/>
      <c r="BAW305" s="9"/>
      <c r="BAX305" s="9"/>
      <c r="BAY305" s="9"/>
      <c r="BAZ305" s="9"/>
      <c r="BBA305" s="9"/>
      <c r="BBB305" s="9"/>
      <c r="BBC305" s="9"/>
      <c r="BBD305" s="9"/>
      <c r="BBE305" s="9"/>
      <c r="BBF305" s="9"/>
      <c r="BBG305" s="9"/>
      <c r="BBH305" s="9"/>
      <c r="BBI305" s="9"/>
      <c r="BBJ305" s="9"/>
      <c r="BBK305" s="9"/>
      <c r="BBL305" s="9"/>
      <c r="BBM305" s="9"/>
      <c r="BBN305" s="9"/>
      <c r="BBO305" s="9"/>
      <c r="BBP305" s="9"/>
      <c r="BBQ305" s="9"/>
      <c r="BBR305" s="9"/>
      <c r="BBS305" s="9"/>
      <c r="BBT305" s="9"/>
      <c r="BBU305" s="9"/>
      <c r="BBV305" s="9"/>
      <c r="BBW305" s="9"/>
      <c r="BBX305" s="9"/>
      <c r="BBY305" s="9"/>
      <c r="BBZ305" s="9"/>
      <c r="BCA305" s="9"/>
      <c r="BCB305" s="9"/>
      <c r="BCC305" s="9"/>
      <c r="BCD305" s="9"/>
      <c r="BCE305" s="9"/>
      <c r="BCF305" s="9"/>
      <c r="BCG305" s="9"/>
      <c r="BCH305" s="9"/>
      <c r="BCI305" s="9"/>
      <c r="BCJ305" s="9"/>
      <c r="BCK305" s="9"/>
      <c r="BCL305" s="9"/>
      <c r="BCM305" s="9"/>
      <c r="BCN305" s="9"/>
      <c r="BCO305" s="9"/>
      <c r="BCP305" s="9"/>
      <c r="BCQ305" s="9"/>
      <c r="BCR305" s="9"/>
      <c r="BCS305" s="9"/>
      <c r="BCT305" s="9"/>
      <c r="BCU305" s="9"/>
      <c r="BCV305" s="9"/>
      <c r="BCW305" s="9"/>
      <c r="BCX305" s="9"/>
      <c r="BCY305" s="9"/>
      <c r="BCZ305" s="9"/>
      <c r="BDA305" s="9"/>
      <c r="BDB305" s="9"/>
      <c r="BDC305" s="9"/>
      <c r="BDD305" s="9"/>
      <c r="BDE305" s="9"/>
      <c r="BDF305" s="9"/>
      <c r="BDG305" s="9"/>
      <c r="BDH305" s="9"/>
      <c r="BDI305" s="9"/>
      <c r="BDJ305" s="9"/>
      <c r="BDK305" s="9"/>
      <c r="BDL305" s="9"/>
      <c r="BDM305" s="9"/>
      <c r="BDN305" s="9"/>
      <c r="BDO305" s="9"/>
      <c r="BDP305" s="9"/>
      <c r="BDQ305" s="9"/>
      <c r="BDR305" s="9"/>
      <c r="BDS305" s="9"/>
      <c r="BDT305" s="9"/>
      <c r="BDU305" s="9"/>
      <c r="BDV305" s="9"/>
      <c r="BDW305" s="9"/>
      <c r="BDX305" s="9"/>
      <c r="BDY305" s="9"/>
      <c r="BDZ305" s="9"/>
      <c r="BEA305" s="9"/>
      <c r="BEB305" s="9"/>
      <c r="BEC305" s="9"/>
      <c r="BED305" s="9"/>
      <c r="BEE305" s="9"/>
      <c r="BEF305" s="9"/>
      <c r="BEG305" s="9"/>
      <c r="BEH305" s="9"/>
      <c r="BEI305" s="9"/>
      <c r="BEJ305" s="9"/>
      <c r="BEK305" s="9"/>
      <c r="BEL305" s="9"/>
      <c r="BEM305" s="9"/>
      <c r="BEN305" s="9"/>
      <c r="BEO305" s="9"/>
      <c r="BEP305" s="9"/>
      <c r="BEQ305" s="9"/>
      <c r="BER305" s="9"/>
      <c r="BES305" s="9"/>
      <c r="BET305" s="9"/>
      <c r="BEU305" s="9"/>
      <c r="BEV305" s="9"/>
      <c r="BEW305" s="9"/>
      <c r="BEX305" s="9"/>
      <c r="BEY305" s="9"/>
      <c r="BEZ305" s="9"/>
      <c r="BFA305" s="9"/>
      <c r="BFB305" s="9"/>
      <c r="BFC305" s="9"/>
      <c r="BFD305" s="9"/>
      <c r="BFE305" s="9"/>
      <c r="BFF305" s="9"/>
      <c r="BFG305" s="9"/>
      <c r="BFH305" s="9"/>
      <c r="BFI305" s="9"/>
      <c r="BFJ305" s="9"/>
      <c r="BFK305" s="9"/>
      <c r="BFL305" s="9"/>
      <c r="BFM305" s="9"/>
      <c r="BFN305" s="9"/>
      <c r="BFO305" s="9"/>
      <c r="BFP305" s="9"/>
      <c r="BFQ305" s="9"/>
      <c r="BFR305" s="9"/>
      <c r="BFS305" s="9"/>
      <c r="BFT305" s="9"/>
      <c r="BFU305" s="9"/>
      <c r="BFV305" s="9"/>
      <c r="BFW305" s="9"/>
      <c r="BFX305" s="9"/>
      <c r="BFY305" s="9"/>
      <c r="BFZ305" s="9"/>
      <c r="BGA305" s="9"/>
      <c r="BGB305" s="9"/>
      <c r="BGC305" s="9"/>
      <c r="BGD305" s="9"/>
      <c r="BGE305" s="9"/>
      <c r="BGF305" s="9"/>
      <c r="BGG305" s="9"/>
      <c r="BGH305" s="9"/>
      <c r="BGI305" s="9"/>
      <c r="BGJ305" s="9"/>
      <c r="BGK305" s="9"/>
      <c r="BGL305" s="9"/>
      <c r="BGM305" s="9"/>
      <c r="BGN305" s="9"/>
      <c r="BGO305" s="9"/>
      <c r="BGP305" s="9"/>
      <c r="BGQ305" s="9"/>
      <c r="BGR305" s="9"/>
      <c r="BGS305" s="9"/>
      <c r="BGT305" s="9"/>
      <c r="BGU305" s="9"/>
      <c r="BGV305" s="9"/>
      <c r="BGW305" s="9"/>
      <c r="BGX305" s="9"/>
      <c r="BGY305" s="9"/>
      <c r="BGZ305" s="9"/>
      <c r="BHA305" s="9"/>
      <c r="BHB305" s="9"/>
      <c r="BHC305" s="9"/>
      <c r="BHD305" s="9"/>
      <c r="BHE305" s="9"/>
      <c r="BHF305" s="9"/>
      <c r="BHG305" s="9"/>
      <c r="BHH305" s="9"/>
      <c r="BHI305" s="9"/>
      <c r="BHJ305" s="9"/>
      <c r="BHK305" s="9"/>
      <c r="BHL305" s="9"/>
      <c r="BHM305" s="9"/>
      <c r="BHN305" s="9"/>
      <c r="BHO305" s="9"/>
      <c r="BHP305" s="9"/>
      <c r="BHQ305" s="9"/>
      <c r="BHR305" s="9"/>
      <c r="BHS305" s="9"/>
      <c r="BHT305" s="9"/>
      <c r="BHU305" s="9"/>
      <c r="BHV305" s="9"/>
      <c r="BHW305" s="9"/>
      <c r="BHX305" s="9"/>
      <c r="BHY305" s="9"/>
      <c r="BHZ305" s="9"/>
      <c r="BIA305" s="9"/>
      <c r="BIB305" s="9"/>
      <c r="BIC305" s="9"/>
      <c r="BID305" s="9"/>
      <c r="BIE305" s="9"/>
      <c r="BIF305" s="9"/>
      <c r="BIG305" s="9"/>
      <c r="BIH305" s="9"/>
      <c r="BII305" s="9"/>
      <c r="BIJ305" s="9"/>
      <c r="BIK305" s="9"/>
      <c r="BIL305" s="9"/>
      <c r="BIM305" s="9"/>
      <c r="BIN305" s="9"/>
      <c r="BIO305" s="9"/>
      <c r="BIP305" s="9"/>
      <c r="BIQ305" s="9"/>
      <c r="BIR305" s="9"/>
      <c r="BIS305" s="9"/>
      <c r="BIT305" s="9"/>
      <c r="BIU305" s="9"/>
      <c r="BIV305" s="9"/>
      <c r="BIW305" s="9"/>
      <c r="BIX305" s="9"/>
      <c r="BIY305" s="9"/>
      <c r="BIZ305" s="9"/>
      <c r="BJA305" s="9"/>
      <c r="BJB305" s="9"/>
      <c r="BJC305" s="9"/>
      <c r="BJD305" s="9"/>
      <c r="BJE305" s="9"/>
      <c r="BJF305" s="9"/>
      <c r="BJG305" s="9"/>
      <c r="BJH305" s="9"/>
      <c r="BJI305" s="9"/>
      <c r="BJJ305" s="9"/>
      <c r="BJK305" s="9"/>
      <c r="BJL305" s="9"/>
      <c r="BJM305" s="9"/>
      <c r="BJN305" s="9"/>
      <c r="BJO305" s="9"/>
      <c r="BJP305" s="9"/>
      <c r="BJQ305" s="9"/>
      <c r="BJR305" s="9"/>
      <c r="BJS305" s="9"/>
      <c r="BJT305" s="9"/>
      <c r="BJU305" s="9"/>
      <c r="BJV305" s="9"/>
      <c r="BJW305" s="9"/>
      <c r="BJX305" s="9"/>
      <c r="BJY305" s="9"/>
      <c r="BJZ305" s="9"/>
      <c r="BKA305" s="9"/>
      <c r="BKB305" s="9"/>
      <c r="BKC305" s="9"/>
      <c r="BKD305" s="9"/>
      <c r="BKE305" s="9"/>
      <c r="BKF305" s="9"/>
      <c r="BKG305" s="9"/>
      <c r="BKH305" s="9"/>
      <c r="BKI305" s="9"/>
      <c r="BKJ305" s="9"/>
      <c r="BKK305" s="9"/>
      <c r="BKL305" s="9"/>
      <c r="BKM305" s="9"/>
      <c r="BKN305" s="9"/>
      <c r="BKO305" s="9"/>
      <c r="BKP305" s="9"/>
      <c r="BKQ305" s="9"/>
      <c r="BKR305" s="9"/>
      <c r="BKS305" s="9"/>
      <c r="BKT305" s="9"/>
      <c r="BKU305" s="9"/>
      <c r="BKV305" s="9"/>
      <c r="BKW305" s="9"/>
      <c r="BKX305" s="9"/>
      <c r="BKY305" s="9"/>
      <c r="BKZ305" s="9"/>
      <c r="BLA305" s="9"/>
      <c r="BLB305" s="9"/>
      <c r="BLC305" s="9"/>
      <c r="BLD305" s="9"/>
      <c r="BLE305" s="9"/>
      <c r="BLF305" s="9"/>
      <c r="BLG305" s="9"/>
      <c r="BLH305" s="9"/>
      <c r="BLI305" s="9"/>
      <c r="BLJ305" s="9"/>
      <c r="BLK305" s="9"/>
      <c r="BLL305" s="9"/>
      <c r="BLM305" s="9"/>
      <c r="BLN305" s="9"/>
      <c r="BLO305" s="9"/>
      <c r="BLP305" s="9"/>
      <c r="BLQ305" s="9"/>
      <c r="BLR305" s="9"/>
      <c r="BLS305" s="9"/>
      <c r="BLT305" s="9"/>
      <c r="BLU305" s="9"/>
      <c r="BLV305" s="9"/>
      <c r="BLW305" s="9"/>
      <c r="BLX305" s="9"/>
      <c r="BLY305" s="9"/>
      <c r="BLZ305" s="9"/>
      <c r="BMA305" s="9"/>
      <c r="BMB305" s="9"/>
      <c r="BMC305" s="9"/>
      <c r="BMD305" s="9"/>
      <c r="BME305" s="9"/>
      <c r="BMF305" s="9"/>
      <c r="BMG305" s="9"/>
      <c r="BMH305" s="9"/>
      <c r="BMI305" s="9"/>
      <c r="BMJ305" s="9"/>
      <c r="BMK305" s="9"/>
      <c r="BML305" s="9"/>
      <c r="BMM305" s="9"/>
      <c r="BMN305" s="9"/>
      <c r="BMO305" s="9"/>
      <c r="BMP305" s="9"/>
      <c r="BMQ305" s="9"/>
      <c r="BMR305" s="9"/>
      <c r="BMS305" s="9"/>
      <c r="BMT305" s="9"/>
      <c r="BMU305" s="9"/>
      <c r="BMV305" s="9"/>
      <c r="BMW305" s="9"/>
      <c r="BMX305" s="9"/>
      <c r="BMY305" s="9"/>
      <c r="BMZ305" s="9"/>
      <c r="BNA305" s="9"/>
      <c r="BNB305" s="9"/>
      <c r="BNC305" s="9"/>
      <c r="BND305" s="9"/>
      <c r="BNE305" s="9"/>
      <c r="BNF305" s="9"/>
      <c r="BNG305" s="9"/>
      <c r="BNH305" s="9"/>
      <c r="BNI305" s="9"/>
      <c r="BNJ305" s="9"/>
      <c r="BNK305" s="9"/>
      <c r="BNL305" s="9"/>
      <c r="BNM305" s="9"/>
      <c r="BNN305" s="9"/>
      <c r="BNO305" s="9"/>
      <c r="BNP305" s="9"/>
      <c r="BNQ305" s="9"/>
      <c r="BNR305" s="9"/>
      <c r="BNS305" s="9"/>
      <c r="BNT305" s="9"/>
      <c r="BNU305" s="9"/>
      <c r="BNV305" s="9"/>
      <c r="BNW305" s="9"/>
      <c r="BNX305" s="9"/>
      <c r="BNY305" s="9"/>
      <c r="BNZ305" s="9"/>
      <c r="BOA305" s="9"/>
      <c r="BOB305" s="9"/>
      <c r="BOC305" s="9"/>
      <c r="BOD305" s="9"/>
      <c r="BOE305" s="9"/>
      <c r="BOF305" s="9"/>
      <c r="BOG305" s="9"/>
      <c r="BOH305" s="9"/>
      <c r="BOI305" s="9"/>
      <c r="BOJ305" s="9"/>
      <c r="BOK305" s="9"/>
      <c r="BOL305" s="9"/>
      <c r="BOM305" s="9"/>
      <c r="BON305" s="9"/>
      <c r="BOO305" s="9"/>
      <c r="BOP305" s="9"/>
      <c r="BOQ305" s="9"/>
      <c r="BOR305" s="9"/>
      <c r="BOS305" s="9"/>
      <c r="BOT305" s="9"/>
      <c r="BOU305" s="9"/>
      <c r="BOV305" s="9"/>
      <c r="BOW305" s="9"/>
      <c r="BOX305" s="9"/>
      <c r="BOY305" s="9"/>
      <c r="BOZ305" s="9"/>
      <c r="BPA305" s="9"/>
      <c r="BPB305" s="9"/>
      <c r="BPC305" s="9"/>
      <c r="BPD305" s="9"/>
      <c r="BPE305" s="9"/>
      <c r="BPF305" s="9"/>
      <c r="BPG305" s="9"/>
      <c r="BPH305" s="9"/>
      <c r="BPI305" s="9"/>
      <c r="BPJ305" s="9"/>
      <c r="BPK305" s="9"/>
      <c r="BPL305" s="9"/>
      <c r="BPM305" s="9"/>
      <c r="BPN305" s="9"/>
      <c r="BPO305" s="9"/>
      <c r="BPP305" s="9"/>
      <c r="BPQ305" s="9"/>
      <c r="BPR305" s="9"/>
      <c r="BPS305" s="9"/>
      <c r="BPT305" s="9"/>
      <c r="BPU305" s="9"/>
      <c r="BPV305" s="9"/>
      <c r="BPW305" s="9"/>
      <c r="BPX305" s="9"/>
      <c r="BPY305" s="9"/>
      <c r="BPZ305" s="9"/>
      <c r="BQA305" s="9"/>
      <c r="BQB305" s="9"/>
      <c r="BQC305" s="9"/>
      <c r="BQD305" s="9"/>
      <c r="BQE305" s="9"/>
      <c r="BQF305" s="9"/>
      <c r="BQG305" s="9"/>
      <c r="BQH305" s="9"/>
      <c r="BQI305" s="9"/>
      <c r="BQJ305" s="9"/>
      <c r="BQK305" s="9"/>
      <c r="BQL305" s="9"/>
      <c r="BQM305" s="9"/>
      <c r="BQN305" s="9"/>
      <c r="BQO305" s="9"/>
      <c r="BQP305" s="9"/>
      <c r="BQQ305" s="9"/>
      <c r="BQR305" s="9"/>
      <c r="BQS305" s="9"/>
      <c r="BQT305" s="9"/>
      <c r="BQU305" s="9"/>
      <c r="BQV305" s="9"/>
      <c r="BQW305" s="9"/>
      <c r="BQX305" s="9"/>
      <c r="BQY305" s="9"/>
      <c r="BQZ305" s="9"/>
      <c r="BRA305" s="9"/>
      <c r="BRB305" s="9"/>
      <c r="BRC305" s="9"/>
      <c r="BRD305" s="9"/>
      <c r="BRE305" s="9"/>
      <c r="BRF305" s="9"/>
      <c r="BRG305" s="9"/>
      <c r="BRH305" s="9"/>
      <c r="BRI305" s="9"/>
      <c r="BRJ305" s="9"/>
      <c r="BRK305" s="9"/>
      <c r="BRL305" s="9"/>
      <c r="BRM305" s="9"/>
      <c r="BRN305" s="9"/>
      <c r="BRO305" s="9"/>
      <c r="BRP305" s="9"/>
      <c r="BRQ305" s="9"/>
      <c r="BRR305" s="9"/>
      <c r="BRS305" s="9"/>
      <c r="BRT305" s="9"/>
      <c r="BRU305" s="9"/>
      <c r="BRV305" s="9"/>
      <c r="BRW305" s="9"/>
      <c r="BRX305" s="9"/>
      <c r="BRY305" s="9"/>
      <c r="BRZ305" s="9"/>
      <c r="BSA305" s="9"/>
      <c r="BSB305" s="9"/>
      <c r="BSC305" s="9"/>
      <c r="BSD305" s="9"/>
      <c r="BSE305" s="9"/>
      <c r="BSF305" s="9"/>
      <c r="BSG305" s="9"/>
      <c r="BSH305" s="9"/>
      <c r="BSI305" s="9"/>
      <c r="BSJ305" s="9"/>
      <c r="BSK305" s="9"/>
      <c r="BSL305" s="9"/>
      <c r="BSM305" s="9"/>
      <c r="BSN305" s="9"/>
      <c r="BSO305" s="9"/>
      <c r="BSP305" s="9"/>
      <c r="BSQ305" s="9"/>
      <c r="BSR305" s="9"/>
      <c r="BSS305" s="9"/>
      <c r="BST305" s="9"/>
      <c r="BSU305" s="9"/>
      <c r="BSV305" s="9"/>
      <c r="BSW305" s="9"/>
      <c r="BSX305" s="9"/>
      <c r="BSY305" s="9"/>
      <c r="BSZ305" s="9"/>
      <c r="BTA305" s="9"/>
      <c r="BTB305" s="9"/>
      <c r="BTC305" s="9"/>
      <c r="BTD305" s="9"/>
      <c r="BTE305" s="9"/>
      <c r="BTF305" s="9"/>
      <c r="BTG305" s="9"/>
      <c r="BTH305" s="9"/>
      <c r="BTI305" s="9"/>
      <c r="BTJ305" s="9"/>
      <c r="BTK305" s="9"/>
      <c r="BTL305" s="9"/>
      <c r="BTM305" s="9"/>
      <c r="BTN305" s="9"/>
      <c r="BTO305" s="9"/>
      <c r="BTP305" s="9"/>
      <c r="BTQ305" s="9"/>
      <c r="BTR305" s="9"/>
      <c r="BTS305" s="9"/>
      <c r="BTT305" s="9"/>
      <c r="BTU305" s="9"/>
      <c r="BTV305" s="9"/>
      <c r="BTW305" s="9"/>
      <c r="BTX305" s="9"/>
      <c r="BTY305" s="9"/>
      <c r="BTZ305" s="9"/>
      <c r="BUA305" s="9"/>
      <c r="BUB305" s="9"/>
      <c r="BUC305" s="9"/>
      <c r="BUD305" s="9"/>
      <c r="BUE305" s="9"/>
      <c r="BUF305" s="9"/>
      <c r="BUG305" s="9"/>
      <c r="BUH305" s="9"/>
      <c r="BUI305" s="9"/>
      <c r="BUJ305" s="9"/>
      <c r="BUK305" s="9"/>
      <c r="BUL305" s="9"/>
      <c r="BUM305" s="9"/>
      <c r="BUN305" s="9"/>
      <c r="BUO305" s="9"/>
      <c r="BUP305" s="9"/>
      <c r="BUQ305" s="9"/>
      <c r="BUR305" s="9"/>
      <c r="BUS305" s="9"/>
      <c r="BUT305" s="9"/>
      <c r="BUU305" s="9"/>
      <c r="BUV305" s="9"/>
      <c r="BUW305" s="9"/>
      <c r="BUX305" s="9"/>
      <c r="BUY305" s="9"/>
      <c r="BUZ305" s="9"/>
      <c r="BVA305" s="9"/>
      <c r="BVB305" s="9"/>
      <c r="BVC305" s="9"/>
      <c r="BVD305" s="9"/>
      <c r="BVE305" s="9"/>
      <c r="BVF305" s="9"/>
      <c r="BVG305" s="9"/>
      <c r="BVH305" s="9"/>
      <c r="BVI305" s="9"/>
      <c r="BVJ305" s="9"/>
      <c r="BVK305" s="9"/>
      <c r="BVL305" s="9"/>
      <c r="BVM305" s="9"/>
      <c r="BVN305" s="9"/>
      <c r="BVO305" s="9"/>
      <c r="BVP305" s="9"/>
      <c r="BVQ305" s="9"/>
      <c r="BVR305" s="9"/>
      <c r="BVS305" s="9"/>
      <c r="BVT305" s="9"/>
      <c r="BVU305" s="9"/>
      <c r="BVV305" s="9"/>
      <c r="BVW305" s="9"/>
      <c r="BVX305" s="9"/>
      <c r="BVY305" s="9"/>
      <c r="BVZ305" s="9"/>
      <c r="BWA305" s="9"/>
      <c r="BWB305" s="9"/>
      <c r="BWC305" s="9"/>
      <c r="BWD305" s="9"/>
      <c r="BWE305" s="9"/>
      <c r="BWF305" s="9"/>
      <c r="BWG305" s="9"/>
      <c r="BWH305" s="9"/>
      <c r="BWI305" s="9"/>
      <c r="BWJ305" s="9"/>
      <c r="BWK305" s="9"/>
      <c r="BWL305" s="9"/>
      <c r="BWM305" s="9"/>
      <c r="BWN305" s="9"/>
      <c r="BWO305" s="9"/>
      <c r="BWP305" s="9"/>
      <c r="BWQ305" s="9"/>
      <c r="BWR305" s="9"/>
      <c r="BWS305" s="9"/>
      <c r="BWT305" s="9"/>
      <c r="BWU305" s="9"/>
      <c r="BWV305" s="9"/>
      <c r="BWW305" s="9"/>
      <c r="BWX305" s="9"/>
      <c r="BWY305" s="9"/>
      <c r="BWZ305" s="9"/>
      <c r="BXA305" s="9"/>
      <c r="BXB305" s="9"/>
      <c r="BXC305" s="9"/>
      <c r="BXD305" s="9"/>
      <c r="BXE305" s="9"/>
      <c r="BXF305" s="9"/>
      <c r="BXG305" s="9"/>
      <c r="BXH305" s="9"/>
      <c r="BXI305" s="9"/>
      <c r="BXJ305" s="9"/>
      <c r="BXK305" s="9"/>
      <c r="BXL305" s="9"/>
      <c r="BXM305" s="9"/>
      <c r="BXN305" s="9"/>
      <c r="BXO305" s="9"/>
      <c r="BXP305" s="9"/>
      <c r="BXQ305" s="9"/>
      <c r="BXR305" s="9"/>
      <c r="BXS305" s="9"/>
      <c r="BXT305" s="9"/>
      <c r="BXU305" s="9"/>
      <c r="BXV305" s="9"/>
      <c r="BXW305" s="9"/>
      <c r="BXX305" s="9"/>
      <c r="BXY305" s="9"/>
      <c r="BXZ305" s="9"/>
      <c r="BYA305" s="9"/>
      <c r="BYB305" s="9"/>
      <c r="BYC305" s="9"/>
      <c r="BYD305" s="9"/>
      <c r="BYE305" s="9"/>
      <c r="BYF305" s="9"/>
      <c r="BYG305" s="9"/>
      <c r="BYH305" s="9"/>
      <c r="BYI305" s="9"/>
      <c r="BYJ305" s="9"/>
      <c r="BYK305" s="9"/>
      <c r="BYL305" s="9"/>
      <c r="BYM305" s="9"/>
      <c r="BYN305" s="9"/>
      <c r="BYO305" s="9"/>
      <c r="BYP305" s="9"/>
      <c r="BYQ305" s="9"/>
      <c r="BYR305" s="9"/>
      <c r="BYS305" s="9"/>
      <c r="BYT305" s="9"/>
      <c r="BYU305" s="9"/>
      <c r="BYV305" s="9"/>
      <c r="BYW305" s="9"/>
      <c r="BYX305" s="9"/>
      <c r="BYY305" s="9"/>
      <c r="BYZ305" s="9"/>
      <c r="BZA305" s="9"/>
      <c r="BZB305" s="9"/>
      <c r="BZC305" s="9"/>
      <c r="BZD305" s="9"/>
      <c r="BZE305" s="9"/>
      <c r="BZF305" s="9"/>
      <c r="BZG305" s="9"/>
      <c r="BZH305" s="9"/>
      <c r="BZI305" s="9"/>
      <c r="BZJ305" s="9"/>
      <c r="BZK305" s="9"/>
      <c r="BZL305" s="9"/>
      <c r="BZM305" s="9"/>
      <c r="BZN305" s="9"/>
      <c r="BZO305" s="9"/>
      <c r="BZP305" s="9"/>
      <c r="BZQ305" s="9"/>
      <c r="BZR305" s="9"/>
      <c r="BZS305" s="9"/>
      <c r="BZT305" s="9"/>
      <c r="BZU305" s="9"/>
      <c r="BZV305" s="9"/>
      <c r="BZW305" s="9"/>
      <c r="BZX305" s="9"/>
      <c r="BZY305" s="9"/>
      <c r="BZZ305" s="9"/>
      <c r="CAA305" s="9"/>
      <c r="CAB305" s="9"/>
      <c r="CAC305" s="9"/>
      <c r="CAD305" s="9"/>
      <c r="CAE305" s="9"/>
      <c r="CAF305" s="9"/>
      <c r="CAG305" s="9"/>
      <c r="CAH305" s="9"/>
      <c r="CAI305" s="9"/>
      <c r="CAJ305" s="9"/>
      <c r="CAK305" s="9"/>
      <c r="CAL305" s="9"/>
      <c r="CAM305" s="9"/>
      <c r="CAN305" s="9"/>
      <c r="CAO305" s="9"/>
      <c r="CAP305" s="9"/>
      <c r="CAQ305" s="9"/>
      <c r="CAR305" s="9"/>
      <c r="CAS305" s="9"/>
      <c r="CAT305" s="9"/>
      <c r="CAU305" s="9"/>
      <c r="CAV305" s="9"/>
      <c r="CAW305" s="9"/>
      <c r="CAX305" s="9"/>
      <c r="CAY305" s="9"/>
      <c r="CAZ305" s="9"/>
      <c r="CBA305" s="9"/>
      <c r="CBB305" s="9"/>
      <c r="CBC305" s="9"/>
      <c r="CBD305" s="9"/>
      <c r="CBE305" s="9"/>
      <c r="CBF305" s="9"/>
      <c r="CBG305" s="9"/>
      <c r="CBH305" s="9"/>
      <c r="CBI305" s="9"/>
      <c r="CBJ305" s="9"/>
      <c r="CBK305" s="9"/>
      <c r="CBL305" s="9"/>
      <c r="CBM305" s="9"/>
      <c r="CBN305" s="9"/>
      <c r="CBO305" s="9"/>
      <c r="CBP305" s="9"/>
      <c r="CBQ305" s="9"/>
      <c r="CBR305" s="9"/>
      <c r="CBS305" s="9"/>
      <c r="CBT305" s="9"/>
      <c r="CBU305" s="9"/>
      <c r="CBV305" s="9"/>
      <c r="CBW305" s="9"/>
      <c r="CBX305" s="9"/>
      <c r="CBY305" s="9"/>
      <c r="CBZ305" s="9"/>
      <c r="CCA305" s="9"/>
      <c r="CCB305" s="9"/>
      <c r="CCC305" s="9"/>
      <c r="CCD305" s="9"/>
      <c r="CCE305" s="9"/>
      <c r="CCF305" s="9"/>
      <c r="CCG305" s="9"/>
      <c r="CCH305" s="9"/>
      <c r="CCI305" s="9"/>
      <c r="CCJ305" s="9"/>
      <c r="CCK305" s="9"/>
      <c r="CCL305" s="9"/>
      <c r="CCM305" s="9"/>
      <c r="CCN305" s="9"/>
      <c r="CCO305" s="9"/>
      <c r="CCP305" s="9"/>
      <c r="CCQ305" s="9"/>
      <c r="CCR305" s="9"/>
      <c r="CCS305" s="9"/>
      <c r="CCT305" s="9"/>
      <c r="CCU305" s="9"/>
      <c r="CCV305" s="9"/>
      <c r="CCW305" s="9"/>
      <c r="CCX305" s="9"/>
      <c r="CCY305" s="9"/>
      <c r="CCZ305" s="9"/>
      <c r="CDA305" s="9"/>
      <c r="CDB305" s="9"/>
      <c r="CDC305" s="9"/>
      <c r="CDD305" s="9"/>
      <c r="CDE305" s="9"/>
      <c r="CDF305" s="9"/>
      <c r="CDG305" s="9"/>
      <c r="CDH305" s="9"/>
      <c r="CDI305" s="9"/>
      <c r="CDJ305" s="9"/>
      <c r="CDK305" s="9"/>
      <c r="CDL305" s="9"/>
      <c r="CDM305" s="9"/>
      <c r="CDN305" s="9"/>
      <c r="CDO305" s="9"/>
      <c r="CDP305" s="9"/>
      <c r="CDQ305" s="9"/>
      <c r="CDR305" s="9"/>
      <c r="CDS305" s="9"/>
      <c r="CDT305" s="9"/>
      <c r="CDU305" s="9"/>
      <c r="CDV305" s="9"/>
      <c r="CDW305" s="9"/>
      <c r="CDX305" s="9"/>
      <c r="CDY305" s="9"/>
      <c r="CDZ305" s="9"/>
      <c r="CEA305" s="9"/>
      <c r="CEB305" s="9"/>
      <c r="CEC305" s="9"/>
      <c r="CED305" s="9"/>
      <c r="CEE305" s="9"/>
      <c r="CEF305" s="9"/>
      <c r="CEG305" s="9"/>
      <c r="CEH305" s="9"/>
      <c r="CEI305" s="9"/>
      <c r="CEJ305" s="9"/>
      <c r="CEK305" s="9"/>
      <c r="CEL305" s="9"/>
      <c r="CEM305" s="9"/>
      <c r="CEN305" s="9"/>
      <c r="CEO305" s="9"/>
      <c r="CEP305" s="9"/>
      <c r="CEQ305" s="9"/>
      <c r="CER305" s="9"/>
      <c r="CES305" s="9"/>
      <c r="CET305" s="9"/>
      <c r="CEU305" s="9"/>
      <c r="CEV305" s="9"/>
      <c r="CEW305" s="9"/>
      <c r="CEX305" s="9"/>
      <c r="CEY305" s="9"/>
      <c r="CEZ305" s="9"/>
      <c r="CFA305" s="9"/>
      <c r="CFB305" s="9"/>
      <c r="CFC305" s="9"/>
      <c r="CFD305" s="9"/>
      <c r="CFE305" s="9"/>
      <c r="CFF305" s="9"/>
      <c r="CFG305" s="9"/>
      <c r="CFH305" s="9"/>
      <c r="CFI305" s="9"/>
      <c r="CFJ305" s="9"/>
      <c r="CFK305" s="9"/>
      <c r="CFL305" s="9"/>
      <c r="CFM305" s="9"/>
      <c r="CFN305" s="9"/>
      <c r="CFO305" s="9"/>
      <c r="CFP305" s="9"/>
      <c r="CFQ305" s="9"/>
      <c r="CFR305" s="9"/>
      <c r="CFS305" s="9"/>
      <c r="CFT305" s="9"/>
      <c r="CFU305" s="9"/>
      <c r="CFV305" s="9"/>
      <c r="CFW305" s="9"/>
      <c r="CFX305" s="9"/>
      <c r="CFY305" s="9"/>
      <c r="CFZ305" s="9"/>
      <c r="CGA305" s="9"/>
      <c r="CGB305" s="9"/>
      <c r="CGC305" s="9"/>
      <c r="CGD305" s="9"/>
      <c r="CGE305" s="9"/>
      <c r="CGF305" s="9"/>
      <c r="CGG305" s="9"/>
      <c r="CGH305" s="9"/>
      <c r="CGI305" s="9"/>
      <c r="CGJ305" s="9"/>
      <c r="CGK305" s="9"/>
      <c r="CGL305" s="9"/>
      <c r="CGM305" s="9"/>
      <c r="CGN305" s="9"/>
      <c r="CGO305" s="9"/>
      <c r="CGP305" s="9"/>
      <c r="CGQ305" s="9"/>
      <c r="CGR305" s="9"/>
      <c r="CGS305" s="9"/>
      <c r="CGT305" s="9"/>
      <c r="CGU305" s="9"/>
      <c r="CGV305" s="9"/>
      <c r="CGW305" s="9"/>
      <c r="CGX305" s="9"/>
      <c r="CGY305" s="9"/>
      <c r="CGZ305" s="9"/>
      <c r="CHA305" s="9"/>
      <c r="CHB305" s="9"/>
      <c r="CHC305" s="9"/>
      <c r="CHD305" s="9"/>
      <c r="CHE305" s="9"/>
      <c r="CHF305" s="9"/>
      <c r="CHG305" s="9"/>
      <c r="CHH305" s="9"/>
      <c r="CHI305" s="9"/>
      <c r="CHJ305" s="9"/>
      <c r="CHK305" s="9"/>
      <c r="CHL305" s="9"/>
      <c r="CHM305" s="9"/>
      <c r="CHN305" s="9"/>
      <c r="CHO305" s="9"/>
      <c r="CHP305" s="9"/>
      <c r="CHQ305" s="9"/>
      <c r="CHR305" s="9"/>
      <c r="CHS305" s="9"/>
      <c r="CHT305" s="9"/>
      <c r="CHU305" s="9"/>
      <c r="CHV305" s="9"/>
      <c r="CHW305" s="9"/>
      <c r="CHX305" s="9"/>
      <c r="CHY305" s="9"/>
      <c r="CHZ305" s="9"/>
      <c r="CIA305" s="9"/>
      <c r="CIB305" s="9"/>
      <c r="CIC305" s="9"/>
      <c r="CID305" s="9"/>
      <c r="CIE305" s="9"/>
      <c r="CIF305" s="9"/>
      <c r="CIG305" s="9"/>
      <c r="CIH305" s="9"/>
      <c r="CII305" s="9"/>
      <c r="CIJ305" s="9"/>
      <c r="CIK305" s="9"/>
      <c r="CIL305" s="9"/>
      <c r="CIM305" s="9"/>
      <c r="CIN305" s="9"/>
      <c r="CIO305" s="9"/>
      <c r="CIP305" s="9"/>
      <c r="CIQ305" s="9"/>
      <c r="CIR305" s="9"/>
      <c r="CIS305" s="9"/>
      <c r="CIT305" s="9"/>
      <c r="CIU305" s="9"/>
      <c r="CIV305" s="9"/>
      <c r="CIW305" s="9"/>
      <c r="CIX305" s="9"/>
      <c r="CIY305" s="9"/>
      <c r="CIZ305" s="9"/>
      <c r="CJA305" s="9"/>
      <c r="CJB305" s="9"/>
      <c r="CJC305" s="9"/>
      <c r="CJD305" s="9"/>
      <c r="CJE305" s="9"/>
      <c r="CJF305" s="9"/>
      <c r="CJG305" s="9"/>
      <c r="CJH305" s="9"/>
      <c r="CJI305" s="9"/>
      <c r="CJJ305" s="9"/>
      <c r="CJK305" s="9"/>
      <c r="CJL305" s="9"/>
      <c r="CJM305" s="9"/>
      <c r="CJN305" s="9"/>
      <c r="CJO305" s="9"/>
      <c r="CJP305" s="9"/>
      <c r="CJQ305" s="9"/>
      <c r="CJR305" s="9"/>
      <c r="CJS305" s="9"/>
      <c r="CJT305" s="9"/>
      <c r="CJU305" s="9"/>
      <c r="CJV305" s="9"/>
      <c r="CJW305" s="9"/>
      <c r="CJX305" s="9"/>
      <c r="CJY305" s="9"/>
      <c r="CJZ305" s="9"/>
      <c r="CKA305" s="9"/>
      <c r="CKB305" s="9"/>
      <c r="CKC305" s="9"/>
      <c r="CKD305" s="9"/>
      <c r="CKE305" s="9"/>
      <c r="CKF305" s="9"/>
      <c r="CKG305" s="9"/>
      <c r="CKH305" s="9"/>
      <c r="CKI305" s="9"/>
      <c r="CKJ305" s="9"/>
      <c r="CKK305" s="9"/>
      <c r="CKL305" s="9"/>
      <c r="CKM305" s="9"/>
      <c r="CKN305" s="9"/>
      <c r="CKO305" s="9"/>
      <c r="CKP305" s="9"/>
      <c r="CKQ305" s="9"/>
      <c r="CKR305" s="9"/>
      <c r="CKS305" s="9"/>
      <c r="CKT305" s="9"/>
      <c r="CKU305" s="9"/>
      <c r="CKV305" s="9"/>
      <c r="CKW305" s="9"/>
      <c r="CKX305" s="9"/>
      <c r="CKY305" s="9"/>
      <c r="CKZ305" s="9"/>
      <c r="CLA305" s="9"/>
      <c r="CLB305" s="9"/>
      <c r="CLC305" s="9"/>
      <c r="CLD305" s="9"/>
      <c r="CLE305" s="9"/>
      <c r="CLF305" s="9"/>
      <c r="CLG305" s="9"/>
      <c r="CLH305" s="9"/>
      <c r="CLI305" s="9"/>
      <c r="CLJ305" s="9"/>
      <c r="CLK305" s="9"/>
      <c r="CLL305" s="9"/>
      <c r="CLM305" s="9"/>
      <c r="CLN305" s="9"/>
      <c r="CLO305" s="9"/>
      <c r="CLP305" s="9"/>
      <c r="CLQ305" s="9"/>
      <c r="CLR305" s="9"/>
      <c r="CLS305" s="9"/>
      <c r="CLT305" s="9"/>
      <c r="CLU305" s="9"/>
      <c r="CLV305" s="9"/>
      <c r="CLW305" s="9"/>
      <c r="CLX305" s="9"/>
      <c r="CLY305" s="9"/>
      <c r="CLZ305" s="9"/>
      <c r="CMA305" s="9"/>
      <c r="CMB305" s="9"/>
      <c r="CMC305" s="9"/>
      <c r="CMD305" s="9"/>
      <c r="CME305" s="9"/>
      <c r="CMF305" s="9"/>
      <c r="CMG305" s="9"/>
      <c r="CMH305" s="9"/>
      <c r="CMI305" s="9"/>
      <c r="CMJ305" s="9"/>
      <c r="CMK305" s="9"/>
      <c r="CML305" s="9"/>
      <c r="CMM305" s="9"/>
      <c r="CMN305" s="9"/>
      <c r="CMO305" s="9"/>
      <c r="CMP305" s="9"/>
      <c r="CMQ305" s="9"/>
      <c r="CMR305" s="9"/>
      <c r="CMS305" s="9"/>
      <c r="CMT305" s="9"/>
      <c r="CMU305" s="9"/>
      <c r="CMV305" s="9"/>
      <c r="CMW305" s="9"/>
      <c r="CMX305" s="9"/>
      <c r="CMY305" s="9"/>
      <c r="CMZ305" s="9"/>
      <c r="CNA305" s="9"/>
      <c r="CNB305" s="9"/>
      <c r="CNC305" s="9"/>
      <c r="CND305" s="9"/>
      <c r="CNE305" s="9"/>
      <c r="CNF305" s="9"/>
      <c r="CNG305" s="9"/>
      <c r="CNH305" s="9"/>
      <c r="CNI305" s="9"/>
      <c r="CNJ305" s="9"/>
      <c r="CNK305" s="9"/>
      <c r="CNL305" s="9"/>
      <c r="CNM305" s="9"/>
      <c r="CNN305" s="9"/>
      <c r="CNO305" s="9"/>
      <c r="CNP305" s="9"/>
      <c r="CNQ305" s="9"/>
      <c r="CNR305" s="9"/>
      <c r="CNS305" s="9"/>
      <c r="CNT305" s="9"/>
      <c r="CNU305" s="9"/>
      <c r="CNV305" s="9"/>
      <c r="CNW305" s="9"/>
      <c r="CNX305" s="9"/>
      <c r="CNY305" s="9"/>
      <c r="CNZ305" s="9"/>
      <c r="COA305" s="9"/>
      <c r="COB305" s="9"/>
      <c r="COC305" s="9"/>
      <c r="COD305" s="9"/>
      <c r="COE305" s="9"/>
      <c r="COF305" s="9"/>
      <c r="COG305" s="9"/>
      <c r="COH305" s="9"/>
      <c r="COI305" s="9"/>
      <c r="COJ305" s="9"/>
      <c r="COK305" s="9"/>
      <c r="COL305" s="9"/>
      <c r="COM305" s="9"/>
      <c r="CON305" s="9"/>
      <c r="COO305" s="9"/>
      <c r="COP305" s="9"/>
      <c r="COQ305" s="9"/>
      <c r="COR305" s="9"/>
      <c r="COS305" s="9"/>
      <c r="COT305" s="9"/>
      <c r="COU305" s="9"/>
      <c r="COV305" s="9"/>
      <c r="COW305" s="9"/>
      <c r="COX305" s="9"/>
      <c r="COY305" s="9"/>
      <c r="COZ305" s="9"/>
      <c r="CPA305" s="9"/>
      <c r="CPB305" s="9"/>
      <c r="CPC305" s="9"/>
      <c r="CPD305" s="9"/>
      <c r="CPE305" s="9"/>
      <c r="CPF305" s="9"/>
      <c r="CPG305" s="9"/>
      <c r="CPH305" s="9"/>
      <c r="CPI305" s="9"/>
      <c r="CPJ305" s="9"/>
      <c r="CPK305" s="9"/>
      <c r="CPL305" s="9"/>
      <c r="CPM305" s="9"/>
      <c r="CPN305" s="9"/>
      <c r="CPO305" s="9"/>
      <c r="CPP305" s="9"/>
      <c r="CPQ305" s="9"/>
      <c r="CPR305" s="9"/>
      <c r="CPS305" s="9"/>
      <c r="CPT305" s="9"/>
      <c r="CPU305" s="9"/>
      <c r="CPV305" s="9"/>
      <c r="CPW305" s="9"/>
      <c r="CPX305" s="9"/>
      <c r="CPY305" s="9"/>
      <c r="CPZ305" s="9"/>
      <c r="CQA305" s="9"/>
      <c r="CQB305" s="9"/>
      <c r="CQC305" s="9"/>
      <c r="CQD305" s="9"/>
      <c r="CQE305" s="9"/>
      <c r="CQF305" s="9"/>
      <c r="CQG305" s="9"/>
      <c r="CQH305" s="9"/>
      <c r="CQI305" s="9"/>
      <c r="CQJ305" s="9"/>
      <c r="CQK305" s="9"/>
      <c r="CQL305" s="9"/>
      <c r="CQM305" s="9"/>
      <c r="CQN305" s="9"/>
      <c r="CQO305" s="9"/>
      <c r="CQP305" s="9"/>
      <c r="CQQ305" s="9"/>
      <c r="CQR305" s="9"/>
      <c r="CQS305" s="9"/>
      <c r="CQT305" s="9"/>
      <c r="CQU305" s="9"/>
      <c r="CQV305" s="9"/>
      <c r="CQW305" s="9"/>
      <c r="CQX305" s="9"/>
      <c r="CQY305" s="9"/>
      <c r="CQZ305" s="9"/>
      <c r="CRA305" s="9"/>
      <c r="CRB305" s="9"/>
      <c r="CRC305" s="9"/>
      <c r="CRD305" s="9"/>
      <c r="CRE305" s="9"/>
      <c r="CRF305" s="9"/>
      <c r="CRG305" s="9"/>
      <c r="CRH305" s="9"/>
      <c r="CRI305" s="9"/>
      <c r="CRJ305" s="9"/>
      <c r="CRK305" s="9"/>
      <c r="CRL305" s="9"/>
      <c r="CRM305" s="9"/>
      <c r="CRN305" s="9"/>
      <c r="CRO305" s="9"/>
      <c r="CRP305" s="9"/>
      <c r="CRQ305" s="9"/>
      <c r="CRR305" s="9"/>
      <c r="CRS305" s="9"/>
      <c r="CRT305" s="9"/>
      <c r="CRU305" s="9"/>
      <c r="CRV305" s="9"/>
      <c r="CRW305" s="9"/>
      <c r="CRX305" s="9"/>
      <c r="CRY305" s="9"/>
      <c r="CRZ305" s="9"/>
      <c r="CSA305" s="9"/>
      <c r="CSB305" s="9"/>
      <c r="CSC305" s="9"/>
      <c r="CSD305" s="9"/>
      <c r="CSE305" s="9"/>
      <c r="CSF305" s="9"/>
      <c r="CSG305" s="9"/>
      <c r="CSH305" s="9"/>
      <c r="CSI305" s="9"/>
      <c r="CSJ305" s="9"/>
      <c r="CSK305" s="9"/>
      <c r="CSL305" s="9"/>
      <c r="CSM305" s="9"/>
      <c r="CSN305" s="9"/>
      <c r="CSO305" s="9"/>
      <c r="CSP305" s="9"/>
      <c r="CSQ305" s="9"/>
      <c r="CSR305" s="9"/>
      <c r="CSS305" s="9"/>
      <c r="CST305" s="9"/>
      <c r="CSU305" s="9"/>
      <c r="CSV305" s="9"/>
      <c r="CSW305" s="9"/>
      <c r="CSX305" s="9"/>
      <c r="CSY305" s="9"/>
      <c r="CSZ305" s="9"/>
      <c r="CTA305" s="9"/>
      <c r="CTB305" s="9"/>
      <c r="CTC305" s="9"/>
      <c r="CTD305" s="9"/>
      <c r="CTE305" s="9"/>
      <c r="CTF305" s="9"/>
      <c r="CTG305" s="9"/>
      <c r="CTH305" s="9"/>
      <c r="CTI305" s="9"/>
      <c r="CTJ305" s="9"/>
      <c r="CTK305" s="9"/>
      <c r="CTL305" s="9"/>
      <c r="CTM305" s="9"/>
      <c r="CTN305" s="9"/>
      <c r="CTO305" s="9"/>
      <c r="CTP305" s="9"/>
      <c r="CTQ305" s="9"/>
      <c r="CTR305" s="9"/>
      <c r="CTS305" s="9"/>
      <c r="CTT305" s="9"/>
      <c r="CTU305" s="9"/>
      <c r="CTV305" s="9"/>
      <c r="CTW305" s="9"/>
      <c r="CTX305" s="9"/>
      <c r="CTY305" s="9"/>
      <c r="CTZ305" s="9"/>
      <c r="CUA305" s="9"/>
    </row>
    <row r="306" spans="1:2575" ht="14.25" customHeight="1" x14ac:dyDescent="0.3">
      <c r="A306" s="3" t="s">
        <v>296</v>
      </c>
      <c r="B306" s="4" t="s">
        <v>307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9"/>
      <c r="HK306" s="9"/>
      <c r="HL306" s="9"/>
      <c r="HM306" s="9"/>
      <c r="HN306" s="9"/>
      <c r="HO306" s="9"/>
      <c r="HP306" s="9"/>
      <c r="HQ306" s="9"/>
      <c r="HR306" s="9"/>
      <c r="HS306" s="9"/>
      <c r="HT306" s="9"/>
      <c r="HU306" s="9"/>
      <c r="HV306" s="9"/>
      <c r="HW306" s="9"/>
      <c r="HX306" s="9"/>
      <c r="HY306" s="9"/>
      <c r="HZ306" s="9"/>
      <c r="IA306" s="9"/>
      <c r="IB306" s="9"/>
      <c r="IC306" s="9"/>
      <c r="ID306" s="9"/>
      <c r="IE306" s="9"/>
      <c r="IF306" s="9"/>
      <c r="IG306" s="9"/>
      <c r="IH306" s="9"/>
      <c r="II306" s="9"/>
      <c r="IJ306" s="9"/>
      <c r="IK306" s="9"/>
      <c r="IL306" s="9"/>
      <c r="IM306" s="9"/>
      <c r="IN306" s="9"/>
      <c r="IO306" s="9"/>
      <c r="IP306" s="9"/>
      <c r="IQ306" s="9"/>
      <c r="IR306" s="9"/>
      <c r="IS306" s="9"/>
      <c r="IT306" s="9"/>
      <c r="IU306" s="9"/>
      <c r="IV306" s="9"/>
      <c r="IW306" s="9"/>
      <c r="IX306" s="9"/>
      <c r="IY306" s="9"/>
      <c r="IZ306" s="9"/>
      <c r="JA306" s="9"/>
      <c r="JB306" s="9"/>
      <c r="JC306" s="9"/>
      <c r="JD306" s="9"/>
      <c r="JE306" s="9"/>
      <c r="JF306" s="9"/>
      <c r="JG306" s="9"/>
      <c r="JH306" s="9"/>
      <c r="JI306" s="9"/>
      <c r="JJ306" s="9"/>
      <c r="JK306" s="9"/>
      <c r="JL306" s="9"/>
      <c r="JM306" s="9"/>
      <c r="JN306" s="9"/>
      <c r="JO306" s="9"/>
      <c r="JP306" s="9"/>
      <c r="JQ306" s="9"/>
      <c r="JR306" s="9"/>
      <c r="JS306" s="9"/>
      <c r="JT306" s="9"/>
      <c r="JU306" s="9"/>
      <c r="JV306" s="9"/>
      <c r="JW306" s="9"/>
      <c r="JX306" s="9"/>
      <c r="JY306" s="9"/>
      <c r="JZ306" s="9"/>
      <c r="KA306" s="9"/>
      <c r="KB306" s="9"/>
      <c r="KC306" s="9"/>
      <c r="KD306" s="9"/>
      <c r="KE306" s="9"/>
      <c r="KF306" s="9"/>
      <c r="KG306" s="9"/>
      <c r="KH306" s="9"/>
      <c r="KI306" s="9"/>
      <c r="KJ306" s="9"/>
      <c r="KK306" s="9"/>
      <c r="KL306" s="9"/>
      <c r="KM306" s="9"/>
      <c r="KN306" s="9"/>
      <c r="KO306" s="9"/>
      <c r="KP306" s="9"/>
      <c r="KQ306" s="9"/>
      <c r="KR306" s="9"/>
      <c r="KS306" s="9"/>
      <c r="KT306" s="9"/>
      <c r="KU306" s="9"/>
      <c r="KV306" s="9"/>
      <c r="KW306" s="9"/>
      <c r="KX306" s="9"/>
      <c r="KY306" s="9"/>
      <c r="KZ306" s="9"/>
      <c r="LA306" s="9"/>
      <c r="LB306" s="9"/>
      <c r="LC306" s="9"/>
      <c r="LD306" s="9"/>
      <c r="LE306" s="9"/>
      <c r="LF306" s="9"/>
      <c r="LG306" s="9"/>
      <c r="LH306" s="9"/>
      <c r="LI306" s="9"/>
      <c r="LJ306" s="9"/>
      <c r="LK306" s="9"/>
      <c r="LL306" s="9"/>
      <c r="LM306" s="9"/>
      <c r="LN306" s="9"/>
      <c r="LO306" s="9"/>
      <c r="LP306" s="9"/>
      <c r="LQ306" s="9"/>
      <c r="LR306" s="9"/>
      <c r="LS306" s="9"/>
      <c r="LT306" s="9"/>
      <c r="LU306" s="9"/>
      <c r="LV306" s="9"/>
      <c r="LW306" s="9"/>
      <c r="LX306" s="9"/>
      <c r="LY306" s="9"/>
      <c r="LZ306" s="9"/>
      <c r="MA306" s="9"/>
      <c r="MB306" s="9"/>
      <c r="MC306" s="9"/>
      <c r="MD306" s="9"/>
      <c r="ME306" s="9"/>
      <c r="MF306" s="9"/>
      <c r="MG306" s="9"/>
      <c r="MH306" s="9"/>
      <c r="MI306" s="9"/>
      <c r="MJ306" s="9"/>
      <c r="MK306" s="9"/>
      <c r="ML306" s="9"/>
      <c r="MM306" s="9"/>
      <c r="MN306" s="9"/>
      <c r="MO306" s="9"/>
      <c r="MP306" s="9"/>
      <c r="MQ306" s="9"/>
      <c r="MR306" s="9"/>
      <c r="MS306" s="9"/>
      <c r="MT306" s="9"/>
      <c r="MU306" s="9"/>
      <c r="MV306" s="9"/>
      <c r="MW306" s="9"/>
      <c r="MX306" s="9"/>
      <c r="MY306" s="9"/>
      <c r="MZ306" s="9"/>
      <c r="NA306" s="9"/>
      <c r="NB306" s="9"/>
      <c r="NC306" s="9"/>
      <c r="ND306" s="9"/>
      <c r="NE306" s="9"/>
      <c r="NF306" s="9"/>
      <c r="NG306" s="9"/>
      <c r="NH306" s="9"/>
      <c r="NI306" s="9"/>
      <c r="NJ306" s="9"/>
      <c r="NK306" s="9"/>
      <c r="NL306" s="9"/>
      <c r="NM306" s="9"/>
      <c r="NN306" s="9"/>
      <c r="NO306" s="9"/>
      <c r="NP306" s="9"/>
      <c r="NQ306" s="9"/>
      <c r="NR306" s="9"/>
      <c r="NS306" s="9"/>
      <c r="NT306" s="9"/>
      <c r="NU306" s="9"/>
      <c r="NV306" s="9"/>
      <c r="NW306" s="9"/>
      <c r="NX306" s="9"/>
      <c r="NY306" s="9"/>
      <c r="NZ306" s="9"/>
      <c r="OA306" s="9"/>
      <c r="OB306" s="9"/>
      <c r="OC306" s="9"/>
      <c r="OD306" s="9"/>
      <c r="OE306" s="9"/>
      <c r="OF306" s="9"/>
      <c r="OG306" s="9"/>
      <c r="OH306" s="9"/>
      <c r="OI306" s="9"/>
      <c r="OJ306" s="9"/>
      <c r="OK306" s="9"/>
      <c r="OL306" s="9"/>
      <c r="OM306" s="9"/>
      <c r="ON306" s="9"/>
      <c r="OO306" s="9"/>
      <c r="OP306" s="9"/>
      <c r="OQ306" s="9"/>
      <c r="OR306" s="9"/>
      <c r="OS306" s="9"/>
      <c r="OT306" s="9"/>
      <c r="OU306" s="9"/>
      <c r="OV306" s="9"/>
      <c r="OW306" s="9"/>
      <c r="OX306" s="9"/>
      <c r="OY306" s="9"/>
      <c r="OZ306" s="9"/>
      <c r="PA306" s="9"/>
      <c r="PB306" s="9"/>
      <c r="PC306" s="9"/>
      <c r="PD306" s="9"/>
      <c r="PE306" s="9"/>
      <c r="PF306" s="9"/>
      <c r="PG306" s="9"/>
      <c r="PH306" s="9"/>
      <c r="PI306" s="9"/>
      <c r="PJ306" s="9"/>
      <c r="PK306" s="9"/>
      <c r="PL306" s="9"/>
      <c r="PM306" s="9"/>
      <c r="PN306" s="9"/>
      <c r="PO306" s="9"/>
      <c r="PP306" s="9"/>
      <c r="PQ306" s="9"/>
      <c r="PR306" s="9"/>
      <c r="PS306" s="9"/>
      <c r="PT306" s="9"/>
      <c r="PU306" s="9"/>
      <c r="PV306" s="9"/>
      <c r="PW306" s="9"/>
      <c r="PX306" s="9"/>
      <c r="PY306" s="9"/>
      <c r="PZ306" s="9"/>
      <c r="QA306" s="9"/>
      <c r="QB306" s="9"/>
      <c r="QC306" s="9"/>
      <c r="QD306" s="9"/>
      <c r="QE306" s="9"/>
      <c r="QF306" s="9"/>
      <c r="QG306" s="9"/>
      <c r="QH306" s="9"/>
      <c r="QI306" s="9"/>
      <c r="QJ306" s="9"/>
      <c r="QK306" s="9"/>
      <c r="QL306" s="9"/>
      <c r="QM306" s="9"/>
      <c r="QN306" s="9"/>
      <c r="QO306" s="9"/>
      <c r="QP306" s="9"/>
      <c r="QQ306" s="9"/>
      <c r="QR306" s="9"/>
      <c r="QS306" s="9"/>
      <c r="QT306" s="9"/>
      <c r="QU306" s="9"/>
      <c r="QV306" s="9"/>
      <c r="QW306" s="9"/>
      <c r="QX306" s="9"/>
      <c r="QY306" s="9"/>
      <c r="QZ306" s="9"/>
      <c r="RA306" s="9"/>
      <c r="RB306" s="9"/>
      <c r="RC306" s="9"/>
      <c r="RD306" s="9"/>
      <c r="RE306" s="9"/>
      <c r="RF306" s="9"/>
      <c r="RG306" s="9"/>
      <c r="RH306" s="9"/>
      <c r="RI306" s="9"/>
      <c r="RJ306" s="9"/>
      <c r="RK306" s="9"/>
      <c r="RL306" s="9"/>
      <c r="RM306" s="9"/>
      <c r="RN306" s="9"/>
      <c r="RO306" s="9"/>
      <c r="RP306" s="9"/>
      <c r="RQ306" s="9"/>
      <c r="RR306" s="9"/>
      <c r="RS306" s="9"/>
      <c r="RT306" s="9"/>
      <c r="RU306" s="9"/>
      <c r="RV306" s="9"/>
      <c r="RW306" s="9"/>
      <c r="RX306" s="9"/>
      <c r="RY306" s="9"/>
      <c r="RZ306" s="9"/>
      <c r="SA306" s="9"/>
      <c r="SB306" s="9"/>
      <c r="SC306" s="9"/>
      <c r="SD306" s="9"/>
      <c r="SE306" s="9"/>
      <c r="SF306" s="9"/>
      <c r="SG306" s="9"/>
      <c r="SH306" s="9"/>
      <c r="SI306" s="9"/>
      <c r="SJ306" s="9"/>
      <c r="SK306" s="9"/>
      <c r="SL306" s="9"/>
      <c r="SM306" s="9"/>
      <c r="SN306" s="9"/>
      <c r="SO306" s="9"/>
      <c r="SP306" s="9"/>
      <c r="SQ306" s="9"/>
      <c r="SR306" s="9"/>
      <c r="SS306" s="9"/>
      <c r="ST306" s="9"/>
      <c r="SU306" s="9"/>
      <c r="SV306" s="9"/>
      <c r="SW306" s="9"/>
      <c r="SX306" s="9"/>
      <c r="SY306" s="9"/>
      <c r="SZ306" s="9"/>
      <c r="TA306" s="9"/>
      <c r="TB306" s="9"/>
      <c r="TC306" s="9"/>
      <c r="TD306" s="9"/>
      <c r="TE306" s="9"/>
      <c r="TF306" s="9"/>
      <c r="TG306" s="9"/>
      <c r="TH306" s="9"/>
      <c r="TI306" s="9"/>
      <c r="TJ306" s="9"/>
      <c r="TK306" s="9"/>
      <c r="TL306" s="9"/>
      <c r="TM306" s="9"/>
      <c r="TN306" s="9"/>
      <c r="TO306" s="9"/>
      <c r="TP306" s="9"/>
      <c r="TQ306" s="9"/>
      <c r="TR306" s="9"/>
      <c r="TS306" s="9"/>
      <c r="TT306" s="9"/>
      <c r="TU306" s="9"/>
      <c r="TV306" s="9"/>
      <c r="TW306" s="9"/>
      <c r="TX306" s="9"/>
      <c r="TY306" s="9"/>
      <c r="TZ306" s="9"/>
      <c r="UA306" s="9"/>
      <c r="UB306" s="9"/>
      <c r="UC306" s="9"/>
      <c r="UD306" s="9"/>
      <c r="UE306" s="9"/>
      <c r="UF306" s="9"/>
      <c r="UG306" s="9"/>
      <c r="UH306" s="9"/>
      <c r="UI306" s="9"/>
      <c r="UJ306" s="9"/>
      <c r="UK306" s="9"/>
      <c r="UL306" s="9"/>
      <c r="UM306" s="9"/>
      <c r="UN306" s="9"/>
      <c r="UO306" s="9"/>
      <c r="UP306" s="9"/>
      <c r="UQ306" s="9"/>
      <c r="UR306" s="9"/>
      <c r="US306" s="9"/>
      <c r="UT306" s="9"/>
      <c r="UU306" s="9"/>
      <c r="UV306" s="9"/>
      <c r="UW306" s="9"/>
      <c r="UX306" s="9"/>
      <c r="UY306" s="9"/>
      <c r="UZ306" s="9"/>
      <c r="VA306" s="9"/>
      <c r="VB306" s="9"/>
      <c r="VC306" s="9"/>
      <c r="VD306" s="9"/>
      <c r="VE306" s="9"/>
      <c r="VF306" s="9"/>
      <c r="VG306" s="9"/>
      <c r="VH306" s="9"/>
      <c r="VI306" s="9"/>
      <c r="VJ306" s="9"/>
      <c r="VK306" s="9"/>
      <c r="VL306" s="9"/>
      <c r="VM306" s="9"/>
      <c r="VN306" s="9"/>
      <c r="VO306" s="9"/>
      <c r="VP306" s="9"/>
      <c r="VQ306" s="9"/>
      <c r="VR306" s="9"/>
      <c r="VS306" s="9"/>
      <c r="VT306" s="9"/>
      <c r="VU306" s="9"/>
      <c r="VV306" s="9"/>
      <c r="VW306" s="9"/>
      <c r="VX306" s="9"/>
      <c r="VY306" s="9"/>
      <c r="VZ306" s="9"/>
      <c r="WA306" s="9"/>
      <c r="WB306" s="9"/>
      <c r="WC306" s="9"/>
      <c r="WD306" s="9"/>
      <c r="WE306" s="9"/>
      <c r="WF306" s="9"/>
      <c r="WG306" s="9"/>
      <c r="WH306" s="9"/>
      <c r="WI306" s="9"/>
      <c r="WJ306" s="9"/>
      <c r="WK306" s="9"/>
      <c r="WL306" s="9"/>
      <c r="WM306" s="9"/>
      <c r="WN306" s="9"/>
      <c r="WO306" s="9"/>
      <c r="WP306" s="9"/>
      <c r="WQ306" s="9"/>
      <c r="WR306" s="9"/>
      <c r="WS306" s="9"/>
      <c r="WT306" s="9"/>
      <c r="WU306" s="9"/>
      <c r="WV306" s="9"/>
      <c r="WW306" s="9"/>
      <c r="WX306" s="9"/>
      <c r="WY306" s="9"/>
      <c r="WZ306" s="9"/>
      <c r="XA306" s="9"/>
      <c r="XB306" s="9"/>
      <c r="XC306" s="9"/>
      <c r="XD306" s="9"/>
      <c r="XE306" s="9"/>
      <c r="XF306" s="9"/>
      <c r="XG306" s="9"/>
      <c r="XH306" s="9"/>
      <c r="XI306" s="9"/>
      <c r="XJ306" s="9"/>
      <c r="XK306" s="9"/>
      <c r="XL306" s="9"/>
      <c r="XM306" s="9"/>
      <c r="XN306" s="9"/>
      <c r="XO306" s="9"/>
      <c r="XP306" s="9"/>
      <c r="XQ306" s="9"/>
      <c r="XR306" s="9"/>
      <c r="XS306" s="9"/>
      <c r="XT306" s="9"/>
      <c r="XU306" s="9"/>
      <c r="XV306" s="9"/>
      <c r="XW306" s="9"/>
      <c r="XX306" s="9"/>
      <c r="XY306" s="9"/>
      <c r="XZ306" s="9"/>
      <c r="YA306" s="9"/>
      <c r="YB306" s="9"/>
      <c r="YC306" s="9"/>
      <c r="YD306" s="9"/>
      <c r="YE306" s="9"/>
      <c r="YF306" s="9"/>
      <c r="YG306" s="9"/>
      <c r="YH306" s="9"/>
      <c r="YI306" s="9"/>
      <c r="YJ306" s="9"/>
      <c r="YK306" s="9"/>
      <c r="YL306" s="9"/>
      <c r="YM306" s="9"/>
      <c r="YN306" s="9"/>
      <c r="YO306" s="9"/>
      <c r="YP306" s="9"/>
      <c r="YQ306" s="9"/>
      <c r="YR306" s="9"/>
      <c r="YS306" s="9"/>
      <c r="YT306" s="9"/>
      <c r="YU306" s="9"/>
      <c r="YV306" s="9"/>
      <c r="YW306" s="9"/>
      <c r="YX306" s="9"/>
      <c r="YY306" s="9"/>
      <c r="YZ306" s="9"/>
      <c r="ZA306" s="9"/>
      <c r="ZB306" s="9"/>
      <c r="ZC306" s="9"/>
      <c r="ZD306" s="9"/>
      <c r="ZE306" s="9"/>
      <c r="ZF306" s="9"/>
      <c r="ZG306" s="9"/>
      <c r="ZH306" s="9"/>
      <c r="ZI306" s="9"/>
      <c r="ZJ306" s="9"/>
      <c r="ZK306" s="9"/>
      <c r="ZL306" s="9"/>
      <c r="ZM306" s="9"/>
      <c r="ZN306" s="9"/>
      <c r="ZO306" s="9"/>
      <c r="ZP306" s="9"/>
      <c r="ZQ306" s="9"/>
      <c r="ZR306" s="9"/>
      <c r="ZS306" s="9"/>
      <c r="ZT306" s="9"/>
      <c r="ZU306" s="9"/>
      <c r="ZV306" s="9"/>
      <c r="ZW306" s="9"/>
      <c r="ZX306" s="9"/>
      <c r="ZY306" s="9"/>
      <c r="ZZ306" s="9"/>
      <c r="AAA306" s="9"/>
      <c r="AAB306" s="9"/>
      <c r="AAC306" s="9"/>
      <c r="AAD306" s="9"/>
      <c r="AAE306" s="9"/>
      <c r="AAF306" s="9"/>
      <c r="AAG306" s="9"/>
      <c r="AAH306" s="9"/>
      <c r="AAI306" s="9"/>
      <c r="AAJ306" s="9"/>
      <c r="AAK306" s="9"/>
      <c r="AAL306" s="9"/>
      <c r="AAM306" s="9"/>
      <c r="AAN306" s="9"/>
      <c r="AAO306" s="9"/>
      <c r="AAP306" s="9"/>
      <c r="AAQ306" s="9"/>
      <c r="AAR306" s="9"/>
      <c r="AAS306" s="9"/>
      <c r="AAT306" s="9"/>
      <c r="AAU306" s="9"/>
      <c r="AAV306" s="9"/>
      <c r="AAW306" s="9"/>
      <c r="AAX306" s="9"/>
      <c r="AAY306" s="9"/>
      <c r="AAZ306" s="9"/>
      <c r="ABA306" s="9"/>
      <c r="ABB306" s="9"/>
      <c r="ABC306" s="9"/>
      <c r="ABD306" s="9"/>
      <c r="ABE306" s="9"/>
      <c r="ABF306" s="9"/>
      <c r="ABG306" s="9"/>
      <c r="ABH306" s="9"/>
      <c r="ABI306" s="9"/>
      <c r="ABJ306" s="9"/>
      <c r="ABK306" s="9"/>
      <c r="ABL306" s="9"/>
      <c r="ABM306" s="9"/>
      <c r="ABN306" s="9"/>
      <c r="ABO306" s="9"/>
      <c r="ABP306" s="9"/>
      <c r="ABQ306" s="9"/>
      <c r="ABR306" s="9"/>
      <c r="ABS306" s="9"/>
      <c r="ABT306" s="9"/>
      <c r="ABU306" s="9"/>
      <c r="ABV306" s="9"/>
      <c r="ABW306" s="9"/>
      <c r="ABX306" s="9"/>
      <c r="ABY306" s="9"/>
      <c r="ABZ306" s="9"/>
      <c r="ACA306" s="9"/>
      <c r="ACB306" s="9"/>
      <c r="ACC306" s="9"/>
      <c r="ACD306" s="9"/>
      <c r="ACE306" s="9"/>
      <c r="ACF306" s="9"/>
      <c r="ACG306" s="9"/>
      <c r="ACH306" s="9"/>
      <c r="ACI306" s="9"/>
      <c r="ACJ306" s="9"/>
      <c r="ACK306" s="9"/>
      <c r="ACL306" s="9"/>
      <c r="ACM306" s="9"/>
      <c r="ACN306" s="9"/>
      <c r="ACO306" s="9"/>
      <c r="ACP306" s="9"/>
      <c r="ACQ306" s="9"/>
      <c r="ACR306" s="9"/>
      <c r="ACS306" s="9"/>
      <c r="ACT306" s="9"/>
      <c r="ACU306" s="9"/>
      <c r="ACV306" s="9"/>
      <c r="ACW306" s="9"/>
      <c r="ACX306" s="9"/>
      <c r="ACY306" s="9"/>
      <c r="ACZ306" s="9"/>
      <c r="ADA306" s="9"/>
      <c r="ADB306" s="9"/>
      <c r="ADC306" s="9"/>
      <c r="ADD306" s="9"/>
      <c r="ADE306" s="9"/>
      <c r="ADF306" s="9"/>
      <c r="ADG306" s="9"/>
      <c r="ADH306" s="9"/>
      <c r="ADI306" s="9"/>
      <c r="ADJ306" s="9"/>
      <c r="ADK306" s="9"/>
      <c r="ADL306" s="9"/>
      <c r="ADM306" s="9"/>
      <c r="ADN306" s="9"/>
      <c r="ADO306" s="9"/>
      <c r="ADP306" s="9"/>
      <c r="ADQ306" s="9"/>
      <c r="ADR306" s="9"/>
      <c r="ADS306" s="9"/>
      <c r="ADT306" s="9"/>
      <c r="ADU306" s="9"/>
      <c r="ADV306" s="9"/>
      <c r="ADW306" s="9"/>
      <c r="ADX306" s="9"/>
      <c r="ADY306" s="9"/>
      <c r="ADZ306" s="9"/>
      <c r="AEA306" s="9"/>
      <c r="AEB306" s="9"/>
      <c r="AEC306" s="9"/>
      <c r="AED306" s="9"/>
      <c r="AEE306" s="9"/>
      <c r="AEF306" s="9"/>
      <c r="AEG306" s="9"/>
      <c r="AEH306" s="9"/>
      <c r="AEI306" s="9"/>
      <c r="AEJ306" s="9"/>
      <c r="AEK306" s="9"/>
      <c r="AEL306" s="9"/>
      <c r="AEM306" s="9"/>
      <c r="AEN306" s="9"/>
      <c r="AEO306" s="9"/>
      <c r="AEP306" s="9"/>
      <c r="AEQ306" s="9"/>
      <c r="AER306" s="9"/>
      <c r="AES306" s="9"/>
      <c r="AET306" s="9"/>
      <c r="AEU306" s="9"/>
      <c r="AEV306" s="9"/>
      <c r="AEW306" s="9"/>
      <c r="AEX306" s="9"/>
      <c r="AEY306" s="9"/>
      <c r="AEZ306" s="9"/>
      <c r="AFA306" s="9"/>
      <c r="AFB306" s="9"/>
      <c r="AFC306" s="9"/>
      <c r="AFD306" s="9"/>
      <c r="AFE306" s="9"/>
      <c r="AFF306" s="9"/>
      <c r="AFG306" s="9"/>
      <c r="AFH306" s="9"/>
      <c r="AFI306" s="9"/>
      <c r="AFJ306" s="9"/>
      <c r="AFK306" s="9"/>
      <c r="AFL306" s="9"/>
      <c r="AFM306" s="9"/>
      <c r="AFN306" s="9"/>
      <c r="AFO306" s="9"/>
      <c r="AFP306" s="9"/>
      <c r="AFQ306" s="9"/>
      <c r="AFR306" s="9"/>
      <c r="AFS306" s="9"/>
      <c r="AFT306" s="9"/>
      <c r="AFU306" s="9"/>
      <c r="AFV306" s="9"/>
      <c r="AFW306" s="9"/>
      <c r="AFX306" s="9"/>
      <c r="AFY306" s="9"/>
      <c r="AFZ306" s="9"/>
      <c r="AGA306" s="9"/>
      <c r="AGB306" s="9"/>
      <c r="AGC306" s="9"/>
      <c r="AGD306" s="9"/>
      <c r="AGE306" s="9"/>
      <c r="AGF306" s="9"/>
      <c r="AGG306" s="9"/>
      <c r="AGH306" s="9"/>
      <c r="AGI306" s="9"/>
      <c r="AGJ306" s="9"/>
      <c r="AGK306" s="9"/>
      <c r="AGL306" s="9"/>
      <c r="AGM306" s="9"/>
      <c r="AGN306" s="9"/>
      <c r="AGO306" s="9"/>
      <c r="AGP306" s="9"/>
      <c r="AGQ306" s="9"/>
      <c r="AGR306" s="9"/>
      <c r="AGS306" s="9"/>
      <c r="AGT306" s="9"/>
      <c r="AGU306" s="9"/>
      <c r="AGV306" s="9"/>
      <c r="AGW306" s="9"/>
      <c r="AGX306" s="9"/>
      <c r="AGY306" s="9"/>
      <c r="AGZ306" s="9"/>
      <c r="AHA306" s="9"/>
      <c r="AHB306" s="9"/>
      <c r="AHC306" s="9"/>
      <c r="AHD306" s="9"/>
      <c r="AHE306" s="9"/>
      <c r="AHF306" s="9"/>
      <c r="AHG306" s="9"/>
      <c r="AHH306" s="9"/>
      <c r="AHI306" s="9"/>
      <c r="AHJ306" s="9"/>
      <c r="AHK306" s="9"/>
      <c r="AHL306" s="9"/>
      <c r="AHM306" s="9"/>
      <c r="AHN306" s="9"/>
      <c r="AHO306" s="9"/>
      <c r="AHP306" s="9"/>
      <c r="AHQ306" s="9"/>
      <c r="AHR306" s="9"/>
      <c r="AHS306" s="9"/>
      <c r="AHT306" s="9"/>
      <c r="AHU306" s="9"/>
      <c r="AHV306" s="9"/>
      <c r="AHW306" s="9"/>
      <c r="AHX306" s="9"/>
      <c r="AHY306" s="9"/>
      <c r="AHZ306" s="9"/>
      <c r="AIA306" s="9"/>
      <c r="AIB306" s="9"/>
      <c r="AIC306" s="9"/>
      <c r="AID306" s="9"/>
      <c r="AIE306" s="9"/>
      <c r="AIF306" s="9"/>
      <c r="AIG306" s="9"/>
      <c r="AIH306" s="9"/>
      <c r="AII306" s="9"/>
      <c r="AIJ306" s="9"/>
      <c r="AIK306" s="9"/>
      <c r="AIL306" s="9"/>
      <c r="AIM306" s="9"/>
      <c r="AIN306" s="9"/>
      <c r="AIO306" s="9"/>
      <c r="AIP306" s="9"/>
      <c r="AIQ306" s="9"/>
      <c r="AIR306" s="9"/>
      <c r="AIS306" s="9"/>
      <c r="AIT306" s="9"/>
      <c r="AIU306" s="9"/>
      <c r="AIV306" s="9"/>
      <c r="AIW306" s="9"/>
      <c r="AIX306" s="9"/>
      <c r="AIY306" s="9"/>
      <c r="AIZ306" s="9"/>
      <c r="AJA306" s="9"/>
      <c r="AJB306" s="9"/>
      <c r="AJC306" s="9"/>
      <c r="AJD306" s="9"/>
      <c r="AJE306" s="9"/>
      <c r="AJF306" s="9"/>
      <c r="AJG306" s="9"/>
      <c r="AJH306" s="9"/>
      <c r="AJI306" s="9"/>
      <c r="AJJ306" s="9"/>
      <c r="AJK306" s="9"/>
      <c r="AJL306" s="9"/>
      <c r="AJM306" s="9"/>
      <c r="AJN306" s="9"/>
      <c r="AJO306" s="9"/>
      <c r="AJP306" s="9"/>
      <c r="AJQ306" s="9"/>
      <c r="AJR306" s="9"/>
      <c r="AJS306" s="9"/>
      <c r="AJT306" s="9"/>
      <c r="AJU306" s="9"/>
      <c r="AJV306" s="9"/>
      <c r="AJW306" s="9"/>
      <c r="AJX306" s="9"/>
      <c r="AJY306" s="9"/>
      <c r="AJZ306" s="9"/>
      <c r="AKA306" s="9"/>
      <c r="AKB306" s="9"/>
      <c r="AKC306" s="9"/>
      <c r="AKD306" s="9"/>
      <c r="AKE306" s="9"/>
      <c r="AKF306" s="9"/>
      <c r="AKG306" s="9"/>
      <c r="AKH306" s="9"/>
      <c r="AKI306" s="9"/>
      <c r="AKJ306" s="9"/>
      <c r="AKK306" s="9"/>
      <c r="AKL306" s="9"/>
      <c r="AKM306" s="9"/>
      <c r="AKN306" s="9"/>
      <c r="AKO306" s="9"/>
      <c r="AKP306" s="9"/>
      <c r="AKQ306" s="9"/>
      <c r="AKR306" s="9"/>
      <c r="AKS306" s="9"/>
      <c r="AKT306" s="9"/>
      <c r="AKU306" s="9"/>
      <c r="AKV306" s="9"/>
      <c r="AKW306" s="9"/>
      <c r="AKX306" s="9"/>
      <c r="AKY306" s="9"/>
      <c r="AKZ306" s="9"/>
      <c r="ALA306" s="9"/>
      <c r="ALB306" s="9"/>
      <c r="ALC306" s="9"/>
      <c r="ALD306" s="9"/>
      <c r="ALE306" s="9"/>
      <c r="ALF306" s="9"/>
      <c r="ALG306" s="9"/>
      <c r="ALH306" s="9"/>
      <c r="ALI306" s="9"/>
      <c r="ALJ306" s="9"/>
      <c r="ALK306" s="9"/>
      <c r="ALL306" s="9"/>
      <c r="ALM306" s="9"/>
      <c r="ALN306" s="9"/>
      <c r="ALO306" s="9"/>
      <c r="ALP306" s="9"/>
      <c r="ALQ306" s="9"/>
      <c r="ALR306" s="9"/>
      <c r="ALS306" s="9"/>
      <c r="ALT306" s="9"/>
      <c r="ALU306" s="9"/>
      <c r="ALV306" s="9"/>
      <c r="ALW306" s="9"/>
      <c r="ALX306" s="9"/>
      <c r="ALY306" s="9"/>
      <c r="ALZ306" s="9"/>
      <c r="AMA306" s="9"/>
      <c r="AMB306" s="9"/>
      <c r="AMC306" s="9"/>
      <c r="AMD306" s="9"/>
      <c r="AME306" s="9"/>
      <c r="AMF306" s="9"/>
      <c r="AMG306" s="9"/>
      <c r="AMH306" s="9"/>
      <c r="AMI306" s="9"/>
      <c r="AMJ306" s="9"/>
      <c r="AMK306" s="9"/>
      <c r="AML306" s="9"/>
      <c r="AMM306" s="9"/>
      <c r="AMN306" s="9"/>
      <c r="AMO306" s="9"/>
      <c r="AMP306" s="9"/>
      <c r="AMQ306" s="9"/>
      <c r="AMR306" s="9"/>
      <c r="AMS306" s="9"/>
      <c r="AMT306" s="9"/>
      <c r="AMU306" s="9"/>
      <c r="AMV306" s="9"/>
      <c r="AMW306" s="9"/>
      <c r="AMX306" s="9"/>
      <c r="AMY306" s="9"/>
      <c r="AMZ306" s="9"/>
      <c r="ANA306" s="9"/>
      <c r="ANB306" s="9"/>
      <c r="ANC306" s="9"/>
      <c r="AND306" s="9"/>
      <c r="ANE306" s="9"/>
      <c r="ANF306" s="9"/>
      <c r="ANG306" s="9"/>
      <c r="ANH306" s="9"/>
      <c r="ANI306" s="9"/>
      <c r="ANJ306" s="9"/>
      <c r="ANK306" s="9"/>
      <c r="ANL306" s="9"/>
      <c r="ANM306" s="9"/>
      <c r="ANN306" s="9"/>
      <c r="ANO306" s="9"/>
      <c r="ANP306" s="9"/>
      <c r="ANQ306" s="9"/>
      <c r="ANR306" s="9"/>
      <c r="ANS306" s="9"/>
      <c r="ANT306" s="9"/>
      <c r="ANU306" s="9"/>
      <c r="ANV306" s="9"/>
      <c r="ANW306" s="9"/>
      <c r="ANX306" s="9"/>
      <c r="ANY306" s="9"/>
      <c r="ANZ306" s="9"/>
      <c r="AOA306" s="9"/>
      <c r="AOB306" s="9"/>
      <c r="AOC306" s="9"/>
      <c r="AOD306" s="9"/>
      <c r="AOE306" s="9"/>
      <c r="AOF306" s="9"/>
      <c r="AOG306" s="9"/>
      <c r="AOH306" s="9"/>
      <c r="AOI306" s="9"/>
      <c r="AOJ306" s="9"/>
      <c r="AOK306" s="9"/>
      <c r="AOL306" s="9"/>
      <c r="AOM306" s="9"/>
      <c r="AON306" s="9"/>
      <c r="AOO306" s="9"/>
      <c r="AOP306" s="9"/>
      <c r="AOQ306" s="9"/>
      <c r="AOR306" s="9"/>
      <c r="AOS306" s="9"/>
      <c r="AOT306" s="9"/>
      <c r="AOU306" s="9"/>
      <c r="AOV306" s="9"/>
      <c r="AOW306" s="9"/>
      <c r="AOX306" s="9"/>
      <c r="AOY306" s="9"/>
      <c r="AOZ306" s="9"/>
      <c r="APA306" s="9"/>
      <c r="APB306" s="9"/>
      <c r="APC306" s="9"/>
      <c r="APD306" s="9"/>
      <c r="APE306" s="9"/>
      <c r="APF306" s="9"/>
      <c r="APG306" s="9"/>
      <c r="APH306" s="9"/>
      <c r="API306" s="9"/>
      <c r="APJ306" s="9"/>
      <c r="APK306" s="9"/>
      <c r="APL306" s="9"/>
      <c r="APM306" s="9"/>
      <c r="APN306" s="9"/>
      <c r="APO306" s="9"/>
      <c r="APP306" s="9"/>
      <c r="APQ306" s="9"/>
      <c r="APR306" s="9"/>
      <c r="APS306" s="9"/>
      <c r="APT306" s="9"/>
      <c r="APU306" s="9"/>
      <c r="APV306" s="9"/>
      <c r="APW306" s="9"/>
      <c r="APX306" s="9"/>
      <c r="APY306" s="9"/>
      <c r="APZ306" s="9"/>
      <c r="AQA306" s="9"/>
      <c r="AQB306" s="9"/>
      <c r="AQC306" s="9"/>
      <c r="AQD306" s="9"/>
      <c r="AQE306" s="9"/>
      <c r="AQF306" s="9"/>
      <c r="AQG306" s="9"/>
      <c r="AQH306" s="9"/>
      <c r="AQI306" s="9"/>
      <c r="AQJ306" s="9"/>
      <c r="AQK306" s="9"/>
      <c r="AQL306" s="9"/>
      <c r="AQM306" s="9"/>
      <c r="AQN306" s="9"/>
      <c r="AQO306" s="9"/>
      <c r="AQP306" s="9"/>
      <c r="AQQ306" s="9"/>
      <c r="AQR306" s="9"/>
      <c r="AQS306" s="9"/>
      <c r="AQT306" s="9"/>
      <c r="AQU306" s="9"/>
      <c r="AQV306" s="9"/>
      <c r="AQW306" s="9"/>
      <c r="AQX306" s="9"/>
      <c r="AQY306" s="9"/>
      <c r="AQZ306" s="9"/>
      <c r="ARA306" s="9"/>
      <c r="ARB306" s="9"/>
      <c r="ARC306" s="9"/>
      <c r="ARD306" s="9"/>
      <c r="ARE306" s="9"/>
      <c r="ARF306" s="9"/>
      <c r="ARG306" s="9"/>
      <c r="ARH306" s="9"/>
      <c r="ARI306" s="9"/>
      <c r="ARJ306" s="9"/>
      <c r="ARK306" s="9"/>
      <c r="ARL306" s="9"/>
      <c r="ARM306" s="9"/>
      <c r="ARN306" s="9"/>
      <c r="ARO306" s="9"/>
      <c r="ARP306" s="9"/>
      <c r="ARQ306" s="9"/>
      <c r="ARR306" s="9"/>
      <c r="ARS306" s="9"/>
      <c r="ART306" s="9"/>
      <c r="ARU306" s="9"/>
      <c r="ARV306" s="9"/>
      <c r="ARW306" s="9"/>
      <c r="ARX306" s="9"/>
      <c r="ARY306" s="9"/>
      <c r="ARZ306" s="9"/>
      <c r="ASA306" s="9"/>
      <c r="ASB306" s="9"/>
      <c r="ASC306" s="9"/>
      <c r="ASD306" s="9"/>
      <c r="ASE306" s="9"/>
      <c r="ASF306" s="9"/>
      <c r="ASG306" s="9"/>
      <c r="ASH306" s="9"/>
      <c r="ASI306" s="9"/>
      <c r="ASJ306" s="9"/>
      <c r="ASK306" s="9"/>
      <c r="ASL306" s="9"/>
      <c r="ASM306" s="9"/>
      <c r="ASN306" s="9"/>
      <c r="ASO306" s="9"/>
      <c r="ASP306" s="9"/>
      <c r="ASQ306" s="9"/>
      <c r="ASR306" s="9"/>
      <c r="ASS306" s="9"/>
      <c r="AST306" s="9"/>
      <c r="ASU306" s="9"/>
      <c r="ASV306" s="9"/>
      <c r="ASW306" s="9"/>
      <c r="ASX306" s="9"/>
      <c r="ASY306" s="9"/>
      <c r="ASZ306" s="9"/>
      <c r="ATA306" s="9"/>
      <c r="ATB306" s="9"/>
      <c r="ATC306" s="9"/>
      <c r="ATD306" s="9"/>
      <c r="ATE306" s="9"/>
      <c r="ATF306" s="9"/>
      <c r="ATG306" s="9"/>
      <c r="ATH306" s="9"/>
      <c r="ATI306" s="9"/>
      <c r="ATJ306" s="9"/>
      <c r="ATK306" s="9"/>
      <c r="ATL306" s="9"/>
      <c r="ATM306" s="9"/>
      <c r="ATN306" s="9"/>
      <c r="ATO306" s="9"/>
      <c r="ATP306" s="9"/>
      <c r="ATQ306" s="9"/>
      <c r="ATR306" s="9"/>
      <c r="ATS306" s="9"/>
      <c r="ATT306" s="9"/>
      <c r="ATU306" s="9"/>
      <c r="ATV306" s="9"/>
      <c r="ATW306" s="9"/>
      <c r="ATX306" s="9"/>
      <c r="ATY306" s="9"/>
      <c r="ATZ306" s="9"/>
      <c r="AUA306" s="9"/>
      <c r="AUB306" s="9"/>
      <c r="AUC306" s="9"/>
      <c r="AUD306" s="9"/>
      <c r="AUE306" s="9"/>
      <c r="AUF306" s="9"/>
      <c r="AUG306" s="9"/>
      <c r="AUH306" s="9"/>
      <c r="AUI306" s="9"/>
      <c r="AUJ306" s="9"/>
      <c r="AUK306" s="9"/>
      <c r="AUL306" s="9"/>
      <c r="AUM306" s="9"/>
      <c r="AUN306" s="9"/>
      <c r="AUO306" s="9"/>
      <c r="AUP306" s="9"/>
      <c r="AUQ306" s="9"/>
      <c r="AUR306" s="9"/>
      <c r="AUS306" s="9"/>
      <c r="AUT306" s="9"/>
      <c r="AUU306" s="9"/>
      <c r="AUV306" s="9"/>
      <c r="AUW306" s="9"/>
      <c r="AUX306" s="9"/>
      <c r="AUY306" s="9"/>
      <c r="AUZ306" s="9"/>
      <c r="AVA306" s="9"/>
      <c r="AVB306" s="9"/>
      <c r="AVC306" s="9"/>
      <c r="AVD306" s="9"/>
      <c r="AVE306" s="9"/>
      <c r="AVF306" s="9"/>
      <c r="AVG306" s="9"/>
      <c r="AVH306" s="9"/>
      <c r="AVI306" s="9"/>
      <c r="AVJ306" s="9"/>
      <c r="AVK306" s="9"/>
      <c r="AVL306" s="9"/>
      <c r="AVM306" s="9"/>
      <c r="AVN306" s="9"/>
      <c r="AVO306" s="9"/>
      <c r="AVP306" s="9"/>
      <c r="AVQ306" s="9"/>
      <c r="AVR306" s="9"/>
      <c r="AVS306" s="9"/>
      <c r="AVT306" s="9"/>
      <c r="AVU306" s="9"/>
      <c r="AVV306" s="9"/>
      <c r="AVW306" s="9"/>
      <c r="AVX306" s="9"/>
      <c r="AVY306" s="9"/>
      <c r="AVZ306" s="9"/>
      <c r="AWA306" s="9"/>
      <c r="AWB306" s="9"/>
      <c r="AWC306" s="9"/>
      <c r="AWD306" s="9"/>
      <c r="AWE306" s="9"/>
      <c r="AWF306" s="9"/>
      <c r="AWG306" s="9"/>
      <c r="AWH306" s="9"/>
      <c r="AWI306" s="9"/>
      <c r="AWJ306" s="9"/>
      <c r="AWK306" s="9"/>
      <c r="AWL306" s="9"/>
      <c r="AWM306" s="9"/>
      <c r="AWN306" s="9"/>
      <c r="AWO306" s="9"/>
      <c r="AWP306" s="9"/>
      <c r="AWQ306" s="9"/>
      <c r="AWR306" s="9"/>
      <c r="AWS306" s="9"/>
      <c r="AWT306" s="9"/>
      <c r="AWU306" s="9"/>
      <c r="AWV306" s="9"/>
      <c r="AWW306" s="9"/>
      <c r="AWX306" s="9"/>
      <c r="AWY306" s="9"/>
      <c r="AWZ306" s="9"/>
      <c r="AXA306" s="9"/>
      <c r="AXB306" s="9"/>
      <c r="AXC306" s="9"/>
      <c r="AXD306" s="9"/>
      <c r="AXE306" s="9"/>
      <c r="AXF306" s="9"/>
      <c r="AXG306" s="9"/>
      <c r="AXH306" s="9"/>
      <c r="AXI306" s="9"/>
      <c r="AXJ306" s="9"/>
      <c r="AXK306" s="9"/>
      <c r="AXL306" s="9"/>
      <c r="AXM306" s="9"/>
      <c r="AXN306" s="9"/>
      <c r="AXO306" s="9"/>
      <c r="AXP306" s="9"/>
      <c r="AXQ306" s="9"/>
      <c r="AXR306" s="9"/>
      <c r="AXS306" s="9"/>
      <c r="AXT306" s="9"/>
      <c r="AXU306" s="9"/>
      <c r="AXV306" s="9"/>
      <c r="AXW306" s="9"/>
      <c r="AXX306" s="9"/>
      <c r="AXY306" s="9"/>
      <c r="AXZ306" s="9"/>
      <c r="AYA306" s="9"/>
      <c r="AYB306" s="9"/>
      <c r="AYC306" s="9"/>
      <c r="AYD306" s="9"/>
      <c r="AYE306" s="9"/>
      <c r="AYF306" s="9"/>
      <c r="AYG306" s="9"/>
      <c r="AYH306" s="9"/>
      <c r="AYI306" s="9"/>
      <c r="AYJ306" s="9"/>
      <c r="AYK306" s="9"/>
      <c r="AYL306" s="9"/>
      <c r="AYM306" s="9"/>
      <c r="AYN306" s="9"/>
      <c r="AYO306" s="9"/>
      <c r="AYP306" s="9"/>
      <c r="AYQ306" s="9"/>
      <c r="AYR306" s="9"/>
      <c r="AYS306" s="9"/>
      <c r="AYT306" s="9"/>
      <c r="AYU306" s="9"/>
      <c r="AYV306" s="9"/>
      <c r="AYW306" s="9"/>
      <c r="AYX306" s="9"/>
      <c r="AYY306" s="9"/>
      <c r="AYZ306" s="9"/>
      <c r="AZA306" s="9"/>
      <c r="AZB306" s="9"/>
      <c r="AZC306" s="9"/>
      <c r="AZD306" s="9"/>
      <c r="AZE306" s="9"/>
      <c r="AZF306" s="9"/>
      <c r="AZG306" s="9"/>
      <c r="AZH306" s="9"/>
      <c r="AZI306" s="9"/>
      <c r="AZJ306" s="9"/>
      <c r="AZK306" s="9"/>
      <c r="AZL306" s="9"/>
      <c r="AZM306" s="9"/>
      <c r="AZN306" s="9"/>
      <c r="AZO306" s="9"/>
      <c r="AZP306" s="9"/>
      <c r="AZQ306" s="9"/>
      <c r="AZR306" s="9"/>
      <c r="AZS306" s="9"/>
      <c r="AZT306" s="9"/>
      <c r="AZU306" s="9"/>
      <c r="AZV306" s="9"/>
      <c r="AZW306" s="9"/>
      <c r="AZX306" s="9"/>
      <c r="AZY306" s="9"/>
      <c r="AZZ306" s="9"/>
      <c r="BAA306" s="9"/>
      <c r="BAB306" s="9"/>
      <c r="BAC306" s="9"/>
      <c r="BAD306" s="9"/>
      <c r="BAE306" s="9"/>
      <c r="BAF306" s="9"/>
      <c r="BAG306" s="9"/>
      <c r="BAH306" s="9"/>
      <c r="BAI306" s="9"/>
      <c r="BAJ306" s="9"/>
      <c r="BAK306" s="9"/>
      <c r="BAL306" s="9"/>
      <c r="BAM306" s="9"/>
      <c r="BAN306" s="9"/>
      <c r="BAO306" s="9"/>
      <c r="BAP306" s="9"/>
      <c r="BAQ306" s="9"/>
      <c r="BAR306" s="9"/>
      <c r="BAS306" s="9"/>
      <c r="BAT306" s="9"/>
      <c r="BAU306" s="9"/>
      <c r="BAV306" s="9"/>
      <c r="BAW306" s="9"/>
      <c r="BAX306" s="9"/>
      <c r="BAY306" s="9"/>
      <c r="BAZ306" s="9"/>
      <c r="BBA306" s="9"/>
      <c r="BBB306" s="9"/>
      <c r="BBC306" s="9"/>
      <c r="BBD306" s="9"/>
      <c r="BBE306" s="9"/>
      <c r="BBF306" s="9"/>
      <c r="BBG306" s="9"/>
      <c r="BBH306" s="9"/>
      <c r="BBI306" s="9"/>
      <c r="BBJ306" s="9"/>
      <c r="BBK306" s="9"/>
      <c r="BBL306" s="9"/>
      <c r="BBM306" s="9"/>
      <c r="BBN306" s="9"/>
      <c r="BBO306" s="9"/>
      <c r="BBP306" s="9"/>
      <c r="BBQ306" s="9"/>
      <c r="BBR306" s="9"/>
      <c r="BBS306" s="9"/>
      <c r="BBT306" s="9"/>
      <c r="BBU306" s="9"/>
      <c r="BBV306" s="9"/>
      <c r="BBW306" s="9"/>
      <c r="BBX306" s="9"/>
      <c r="BBY306" s="9"/>
      <c r="BBZ306" s="9"/>
      <c r="BCA306" s="9"/>
      <c r="BCB306" s="9"/>
      <c r="BCC306" s="9"/>
      <c r="BCD306" s="9"/>
      <c r="BCE306" s="9"/>
      <c r="BCF306" s="9"/>
      <c r="BCG306" s="9"/>
      <c r="BCH306" s="9"/>
      <c r="BCI306" s="9"/>
      <c r="BCJ306" s="9"/>
      <c r="BCK306" s="9"/>
      <c r="BCL306" s="9"/>
      <c r="BCM306" s="9"/>
      <c r="BCN306" s="9"/>
      <c r="BCO306" s="9"/>
      <c r="BCP306" s="9"/>
      <c r="BCQ306" s="9"/>
      <c r="BCR306" s="9"/>
      <c r="BCS306" s="9"/>
      <c r="BCT306" s="9"/>
      <c r="BCU306" s="9"/>
      <c r="BCV306" s="9"/>
      <c r="BCW306" s="9"/>
      <c r="BCX306" s="9"/>
      <c r="BCY306" s="9"/>
      <c r="BCZ306" s="9"/>
      <c r="BDA306" s="9"/>
      <c r="BDB306" s="9"/>
      <c r="BDC306" s="9"/>
      <c r="BDD306" s="9"/>
      <c r="BDE306" s="9"/>
      <c r="BDF306" s="9"/>
      <c r="BDG306" s="9"/>
      <c r="BDH306" s="9"/>
      <c r="BDI306" s="9"/>
      <c r="BDJ306" s="9"/>
      <c r="BDK306" s="9"/>
      <c r="BDL306" s="9"/>
      <c r="BDM306" s="9"/>
      <c r="BDN306" s="9"/>
      <c r="BDO306" s="9"/>
      <c r="BDP306" s="9"/>
      <c r="BDQ306" s="9"/>
      <c r="BDR306" s="9"/>
      <c r="BDS306" s="9"/>
      <c r="BDT306" s="9"/>
      <c r="BDU306" s="9"/>
      <c r="BDV306" s="9"/>
      <c r="BDW306" s="9"/>
      <c r="BDX306" s="9"/>
      <c r="BDY306" s="9"/>
      <c r="BDZ306" s="9"/>
      <c r="BEA306" s="9"/>
      <c r="BEB306" s="9"/>
      <c r="BEC306" s="9"/>
      <c r="BED306" s="9"/>
      <c r="BEE306" s="9"/>
      <c r="BEF306" s="9"/>
      <c r="BEG306" s="9"/>
      <c r="BEH306" s="9"/>
      <c r="BEI306" s="9"/>
      <c r="BEJ306" s="9"/>
      <c r="BEK306" s="9"/>
      <c r="BEL306" s="9"/>
      <c r="BEM306" s="9"/>
      <c r="BEN306" s="9"/>
      <c r="BEO306" s="9"/>
      <c r="BEP306" s="9"/>
      <c r="BEQ306" s="9"/>
      <c r="BER306" s="9"/>
      <c r="BES306" s="9"/>
      <c r="BET306" s="9"/>
      <c r="BEU306" s="9"/>
      <c r="BEV306" s="9"/>
      <c r="BEW306" s="9"/>
      <c r="BEX306" s="9"/>
      <c r="BEY306" s="9"/>
      <c r="BEZ306" s="9"/>
      <c r="BFA306" s="9"/>
      <c r="BFB306" s="9"/>
      <c r="BFC306" s="9"/>
      <c r="BFD306" s="9"/>
      <c r="BFE306" s="9"/>
      <c r="BFF306" s="9"/>
      <c r="BFG306" s="9"/>
      <c r="BFH306" s="9"/>
      <c r="BFI306" s="9"/>
      <c r="BFJ306" s="9"/>
      <c r="BFK306" s="9"/>
      <c r="BFL306" s="9"/>
      <c r="BFM306" s="9"/>
      <c r="BFN306" s="9"/>
      <c r="BFO306" s="9"/>
      <c r="BFP306" s="9"/>
      <c r="BFQ306" s="9"/>
      <c r="BFR306" s="9"/>
      <c r="BFS306" s="9"/>
      <c r="BFT306" s="9"/>
      <c r="BFU306" s="9"/>
      <c r="BFV306" s="9"/>
      <c r="BFW306" s="9"/>
      <c r="BFX306" s="9"/>
      <c r="BFY306" s="9"/>
      <c r="BFZ306" s="9"/>
      <c r="BGA306" s="9"/>
      <c r="BGB306" s="9"/>
      <c r="BGC306" s="9"/>
      <c r="BGD306" s="9"/>
      <c r="BGE306" s="9"/>
      <c r="BGF306" s="9"/>
      <c r="BGG306" s="9"/>
      <c r="BGH306" s="9"/>
      <c r="BGI306" s="9"/>
      <c r="BGJ306" s="9"/>
      <c r="BGK306" s="9"/>
      <c r="BGL306" s="9"/>
      <c r="BGM306" s="9"/>
      <c r="BGN306" s="9"/>
      <c r="BGO306" s="9"/>
      <c r="BGP306" s="9"/>
      <c r="BGQ306" s="9"/>
      <c r="BGR306" s="9"/>
      <c r="BGS306" s="9"/>
      <c r="BGT306" s="9"/>
      <c r="BGU306" s="9"/>
      <c r="BGV306" s="9"/>
      <c r="BGW306" s="9"/>
      <c r="BGX306" s="9"/>
      <c r="BGY306" s="9"/>
      <c r="BGZ306" s="9"/>
      <c r="BHA306" s="9"/>
      <c r="BHB306" s="9"/>
      <c r="BHC306" s="9"/>
      <c r="BHD306" s="9"/>
      <c r="BHE306" s="9"/>
      <c r="BHF306" s="9"/>
      <c r="BHG306" s="9"/>
      <c r="BHH306" s="9"/>
      <c r="BHI306" s="9"/>
      <c r="BHJ306" s="9"/>
      <c r="BHK306" s="9"/>
      <c r="BHL306" s="9"/>
      <c r="BHM306" s="9"/>
      <c r="BHN306" s="9"/>
      <c r="BHO306" s="9"/>
      <c r="BHP306" s="9"/>
      <c r="BHQ306" s="9"/>
      <c r="BHR306" s="9"/>
      <c r="BHS306" s="9"/>
      <c r="BHT306" s="9"/>
      <c r="BHU306" s="9"/>
      <c r="BHV306" s="9"/>
      <c r="BHW306" s="9"/>
      <c r="BHX306" s="9"/>
      <c r="BHY306" s="9"/>
      <c r="BHZ306" s="9"/>
      <c r="BIA306" s="9"/>
      <c r="BIB306" s="9"/>
      <c r="BIC306" s="9"/>
      <c r="BID306" s="9"/>
      <c r="BIE306" s="9"/>
      <c r="BIF306" s="9"/>
      <c r="BIG306" s="9"/>
      <c r="BIH306" s="9"/>
      <c r="BII306" s="9"/>
      <c r="BIJ306" s="9"/>
      <c r="BIK306" s="9"/>
      <c r="BIL306" s="9"/>
      <c r="BIM306" s="9"/>
      <c r="BIN306" s="9"/>
      <c r="BIO306" s="9"/>
      <c r="BIP306" s="9"/>
      <c r="BIQ306" s="9"/>
      <c r="BIR306" s="9"/>
      <c r="BIS306" s="9"/>
      <c r="BIT306" s="9"/>
      <c r="BIU306" s="9"/>
      <c r="BIV306" s="9"/>
      <c r="BIW306" s="9"/>
      <c r="BIX306" s="9"/>
      <c r="BIY306" s="9"/>
      <c r="BIZ306" s="9"/>
      <c r="BJA306" s="9"/>
      <c r="BJB306" s="9"/>
      <c r="BJC306" s="9"/>
      <c r="BJD306" s="9"/>
      <c r="BJE306" s="9"/>
      <c r="BJF306" s="9"/>
      <c r="BJG306" s="9"/>
      <c r="BJH306" s="9"/>
      <c r="BJI306" s="9"/>
      <c r="BJJ306" s="9"/>
      <c r="BJK306" s="9"/>
      <c r="BJL306" s="9"/>
      <c r="BJM306" s="9"/>
      <c r="BJN306" s="9"/>
      <c r="BJO306" s="9"/>
      <c r="BJP306" s="9"/>
      <c r="BJQ306" s="9"/>
      <c r="BJR306" s="9"/>
      <c r="BJS306" s="9"/>
      <c r="BJT306" s="9"/>
      <c r="BJU306" s="9"/>
      <c r="BJV306" s="9"/>
      <c r="BJW306" s="9"/>
      <c r="BJX306" s="9"/>
      <c r="BJY306" s="9"/>
      <c r="BJZ306" s="9"/>
      <c r="BKA306" s="9"/>
      <c r="BKB306" s="9"/>
      <c r="BKC306" s="9"/>
      <c r="BKD306" s="9"/>
      <c r="BKE306" s="9"/>
      <c r="BKF306" s="9"/>
      <c r="BKG306" s="9"/>
      <c r="BKH306" s="9"/>
      <c r="BKI306" s="9"/>
      <c r="BKJ306" s="9"/>
      <c r="BKK306" s="9"/>
      <c r="BKL306" s="9"/>
      <c r="BKM306" s="9"/>
      <c r="BKN306" s="9"/>
      <c r="BKO306" s="9"/>
      <c r="BKP306" s="9"/>
      <c r="BKQ306" s="9"/>
      <c r="BKR306" s="9"/>
      <c r="BKS306" s="9"/>
      <c r="BKT306" s="9"/>
      <c r="BKU306" s="9"/>
      <c r="BKV306" s="9"/>
      <c r="BKW306" s="9"/>
      <c r="BKX306" s="9"/>
      <c r="BKY306" s="9"/>
      <c r="BKZ306" s="9"/>
      <c r="BLA306" s="9"/>
      <c r="BLB306" s="9"/>
      <c r="BLC306" s="9"/>
      <c r="BLD306" s="9"/>
      <c r="BLE306" s="9"/>
      <c r="BLF306" s="9"/>
      <c r="BLG306" s="9"/>
      <c r="BLH306" s="9"/>
      <c r="BLI306" s="9"/>
      <c r="BLJ306" s="9"/>
      <c r="BLK306" s="9"/>
      <c r="BLL306" s="9"/>
      <c r="BLM306" s="9"/>
      <c r="BLN306" s="9"/>
      <c r="BLO306" s="9"/>
      <c r="BLP306" s="9"/>
      <c r="BLQ306" s="9"/>
      <c r="BLR306" s="9"/>
      <c r="BLS306" s="9"/>
      <c r="BLT306" s="9"/>
      <c r="BLU306" s="9"/>
      <c r="BLV306" s="9"/>
      <c r="BLW306" s="9"/>
      <c r="BLX306" s="9"/>
      <c r="BLY306" s="9"/>
      <c r="BLZ306" s="9"/>
      <c r="BMA306" s="9"/>
      <c r="BMB306" s="9"/>
      <c r="BMC306" s="9"/>
      <c r="BMD306" s="9"/>
      <c r="BME306" s="9"/>
      <c r="BMF306" s="9"/>
      <c r="BMG306" s="9"/>
      <c r="BMH306" s="9"/>
      <c r="BMI306" s="9"/>
      <c r="BMJ306" s="9"/>
      <c r="BMK306" s="9"/>
      <c r="BML306" s="9"/>
      <c r="BMM306" s="9"/>
      <c r="BMN306" s="9"/>
      <c r="BMO306" s="9"/>
      <c r="BMP306" s="9"/>
      <c r="BMQ306" s="9"/>
      <c r="BMR306" s="9"/>
      <c r="BMS306" s="9"/>
      <c r="BMT306" s="9"/>
      <c r="BMU306" s="9"/>
      <c r="BMV306" s="9"/>
      <c r="BMW306" s="9"/>
      <c r="BMX306" s="9"/>
      <c r="BMY306" s="9"/>
      <c r="BMZ306" s="9"/>
      <c r="BNA306" s="9"/>
      <c r="BNB306" s="9"/>
      <c r="BNC306" s="9"/>
      <c r="BND306" s="9"/>
      <c r="BNE306" s="9"/>
      <c r="BNF306" s="9"/>
      <c r="BNG306" s="9"/>
      <c r="BNH306" s="9"/>
      <c r="BNI306" s="9"/>
      <c r="BNJ306" s="9"/>
      <c r="BNK306" s="9"/>
      <c r="BNL306" s="9"/>
      <c r="BNM306" s="9"/>
      <c r="BNN306" s="9"/>
      <c r="BNO306" s="9"/>
      <c r="BNP306" s="9"/>
      <c r="BNQ306" s="9"/>
      <c r="BNR306" s="9"/>
      <c r="BNS306" s="9"/>
      <c r="BNT306" s="9"/>
      <c r="BNU306" s="9"/>
      <c r="BNV306" s="9"/>
      <c r="BNW306" s="9"/>
      <c r="BNX306" s="9"/>
      <c r="BNY306" s="9"/>
      <c r="BNZ306" s="9"/>
      <c r="BOA306" s="9"/>
      <c r="BOB306" s="9"/>
      <c r="BOC306" s="9"/>
      <c r="BOD306" s="9"/>
      <c r="BOE306" s="9"/>
      <c r="BOF306" s="9"/>
      <c r="BOG306" s="9"/>
      <c r="BOH306" s="9"/>
      <c r="BOI306" s="9"/>
      <c r="BOJ306" s="9"/>
      <c r="BOK306" s="9"/>
      <c r="BOL306" s="9"/>
      <c r="BOM306" s="9"/>
      <c r="BON306" s="9"/>
      <c r="BOO306" s="9"/>
      <c r="BOP306" s="9"/>
      <c r="BOQ306" s="9"/>
      <c r="BOR306" s="9"/>
      <c r="BOS306" s="9"/>
      <c r="BOT306" s="9"/>
      <c r="BOU306" s="9"/>
      <c r="BOV306" s="9"/>
      <c r="BOW306" s="9"/>
      <c r="BOX306" s="9"/>
      <c r="BOY306" s="9"/>
      <c r="BOZ306" s="9"/>
      <c r="BPA306" s="9"/>
      <c r="BPB306" s="9"/>
      <c r="BPC306" s="9"/>
      <c r="BPD306" s="9"/>
      <c r="BPE306" s="9"/>
      <c r="BPF306" s="9"/>
      <c r="BPG306" s="9"/>
      <c r="BPH306" s="9"/>
      <c r="BPI306" s="9"/>
      <c r="BPJ306" s="9"/>
      <c r="BPK306" s="9"/>
      <c r="BPL306" s="9"/>
      <c r="BPM306" s="9"/>
      <c r="BPN306" s="9"/>
      <c r="BPO306" s="9"/>
      <c r="BPP306" s="9"/>
      <c r="BPQ306" s="9"/>
      <c r="BPR306" s="9"/>
      <c r="BPS306" s="9"/>
      <c r="BPT306" s="9"/>
      <c r="BPU306" s="9"/>
      <c r="BPV306" s="9"/>
      <c r="BPW306" s="9"/>
      <c r="BPX306" s="9"/>
      <c r="BPY306" s="9"/>
      <c r="BPZ306" s="9"/>
      <c r="BQA306" s="9"/>
      <c r="BQB306" s="9"/>
      <c r="BQC306" s="9"/>
      <c r="BQD306" s="9"/>
      <c r="BQE306" s="9"/>
      <c r="BQF306" s="9"/>
      <c r="BQG306" s="9"/>
      <c r="BQH306" s="9"/>
      <c r="BQI306" s="9"/>
      <c r="BQJ306" s="9"/>
      <c r="BQK306" s="9"/>
      <c r="BQL306" s="9"/>
      <c r="BQM306" s="9"/>
      <c r="BQN306" s="9"/>
      <c r="BQO306" s="9"/>
      <c r="BQP306" s="9"/>
      <c r="BQQ306" s="9"/>
      <c r="BQR306" s="9"/>
      <c r="BQS306" s="9"/>
      <c r="BQT306" s="9"/>
      <c r="BQU306" s="9"/>
      <c r="BQV306" s="9"/>
      <c r="BQW306" s="9"/>
      <c r="BQX306" s="9"/>
      <c r="BQY306" s="9"/>
      <c r="BQZ306" s="9"/>
      <c r="BRA306" s="9"/>
      <c r="BRB306" s="9"/>
      <c r="BRC306" s="9"/>
      <c r="BRD306" s="9"/>
      <c r="BRE306" s="9"/>
      <c r="BRF306" s="9"/>
      <c r="BRG306" s="9"/>
      <c r="BRH306" s="9"/>
      <c r="BRI306" s="9"/>
      <c r="BRJ306" s="9"/>
      <c r="BRK306" s="9"/>
      <c r="BRL306" s="9"/>
      <c r="BRM306" s="9"/>
      <c r="BRN306" s="9"/>
      <c r="BRO306" s="9"/>
      <c r="BRP306" s="9"/>
      <c r="BRQ306" s="9"/>
      <c r="BRR306" s="9"/>
      <c r="BRS306" s="9"/>
      <c r="BRT306" s="9"/>
      <c r="BRU306" s="9"/>
      <c r="BRV306" s="9"/>
      <c r="BRW306" s="9"/>
      <c r="BRX306" s="9"/>
      <c r="BRY306" s="9"/>
      <c r="BRZ306" s="9"/>
      <c r="BSA306" s="9"/>
      <c r="BSB306" s="9"/>
      <c r="BSC306" s="9"/>
      <c r="BSD306" s="9"/>
      <c r="BSE306" s="9"/>
      <c r="BSF306" s="9"/>
      <c r="BSG306" s="9"/>
      <c r="BSH306" s="9"/>
      <c r="BSI306" s="9"/>
      <c r="BSJ306" s="9"/>
      <c r="BSK306" s="9"/>
      <c r="BSL306" s="9"/>
      <c r="BSM306" s="9"/>
      <c r="BSN306" s="9"/>
      <c r="BSO306" s="9"/>
      <c r="BSP306" s="9"/>
      <c r="BSQ306" s="9"/>
      <c r="BSR306" s="9"/>
      <c r="BSS306" s="9"/>
      <c r="BST306" s="9"/>
      <c r="BSU306" s="9"/>
      <c r="BSV306" s="9"/>
      <c r="BSW306" s="9"/>
      <c r="BSX306" s="9"/>
      <c r="BSY306" s="9"/>
      <c r="BSZ306" s="9"/>
      <c r="BTA306" s="9"/>
      <c r="BTB306" s="9"/>
      <c r="BTC306" s="9"/>
      <c r="BTD306" s="9"/>
      <c r="BTE306" s="9"/>
      <c r="BTF306" s="9"/>
      <c r="BTG306" s="9"/>
      <c r="BTH306" s="9"/>
      <c r="BTI306" s="9"/>
      <c r="BTJ306" s="9"/>
      <c r="BTK306" s="9"/>
      <c r="BTL306" s="9"/>
      <c r="BTM306" s="9"/>
      <c r="BTN306" s="9"/>
      <c r="BTO306" s="9"/>
      <c r="BTP306" s="9"/>
      <c r="BTQ306" s="9"/>
      <c r="BTR306" s="9"/>
      <c r="BTS306" s="9"/>
      <c r="BTT306" s="9"/>
      <c r="BTU306" s="9"/>
      <c r="BTV306" s="9"/>
      <c r="BTW306" s="9"/>
      <c r="BTX306" s="9"/>
      <c r="BTY306" s="9"/>
      <c r="BTZ306" s="9"/>
      <c r="BUA306" s="9"/>
      <c r="BUB306" s="9"/>
      <c r="BUC306" s="9"/>
      <c r="BUD306" s="9"/>
      <c r="BUE306" s="9"/>
      <c r="BUF306" s="9"/>
      <c r="BUG306" s="9"/>
      <c r="BUH306" s="9"/>
      <c r="BUI306" s="9"/>
      <c r="BUJ306" s="9"/>
      <c r="BUK306" s="9"/>
      <c r="BUL306" s="9"/>
      <c r="BUM306" s="9"/>
      <c r="BUN306" s="9"/>
      <c r="BUO306" s="9"/>
      <c r="BUP306" s="9"/>
      <c r="BUQ306" s="9"/>
      <c r="BUR306" s="9"/>
      <c r="BUS306" s="9"/>
      <c r="BUT306" s="9"/>
      <c r="BUU306" s="9"/>
      <c r="BUV306" s="9"/>
      <c r="BUW306" s="9"/>
      <c r="BUX306" s="9"/>
      <c r="BUY306" s="9"/>
      <c r="BUZ306" s="9"/>
      <c r="BVA306" s="9"/>
      <c r="BVB306" s="9"/>
      <c r="BVC306" s="9"/>
      <c r="BVD306" s="9"/>
      <c r="BVE306" s="9"/>
      <c r="BVF306" s="9"/>
      <c r="BVG306" s="9"/>
      <c r="BVH306" s="9"/>
      <c r="BVI306" s="9"/>
      <c r="BVJ306" s="9"/>
      <c r="BVK306" s="9"/>
      <c r="BVL306" s="9"/>
      <c r="BVM306" s="9"/>
      <c r="BVN306" s="9"/>
      <c r="BVO306" s="9"/>
      <c r="BVP306" s="9"/>
      <c r="BVQ306" s="9"/>
      <c r="BVR306" s="9"/>
      <c r="BVS306" s="9"/>
      <c r="BVT306" s="9"/>
      <c r="BVU306" s="9"/>
      <c r="BVV306" s="9"/>
      <c r="BVW306" s="9"/>
      <c r="BVX306" s="9"/>
      <c r="BVY306" s="9"/>
      <c r="BVZ306" s="9"/>
      <c r="BWA306" s="9"/>
      <c r="BWB306" s="9"/>
      <c r="BWC306" s="9"/>
      <c r="BWD306" s="9"/>
      <c r="BWE306" s="9"/>
      <c r="BWF306" s="9"/>
      <c r="BWG306" s="9"/>
      <c r="BWH306" s="9"/>
      <c r="BWI306" s="9"/>
      <c r="BWJ306" s="9"/>
      <c r="BWK306" s="9"/>
      <c r="BWL306" s="9"/>
      <c r="BWM306" s="9"/>
      <c r="BWN306" s="9"/>
      <c r="BWO306" s="9"/>
      <c r="BWP306" s="9"/>
      <c r="BWQ306" s="9"/>
      <c r="BWR306" s="9"/>
      <c r="BWS306" s="9"/>
      <c r="BWT306" s="9"/>
      <c r="BWU306" s="9"/>
      <c r="BWV306" s="9"/>
      <c r="BWW306" s="9"/>
      <c r="BWX306" s="9"/>
      <c r="BWY306" s="9"/>
      <c r="BWZ306" s="9"/>
      <c r="BXA306" s="9"/>
      <c r="BXB306" s="9"/>
      <c r="BXC306" s="9"/>
      <c r="BXD306" s="9"/>
      <c r="BXE306" s="9"/>
      <c r="BXF306" s="9"/>
      <c r="BXG306" s="9"/>
      <c r="BXH306" s="9"/>
      <c r="BXI306" s="9"/>
      <c r="BXJ306" s="9"/>
      <c r="BXK306" s="9"/>
      <c r="BXL306" s="9"/>
      <c r="BXM306" s="9"/>
      <c r="BXN306" s="9"/>
      <c r="BXO306" s="9"/>
      <c r="BXP306" s="9"/>
      <c r="BXQ306" s="9"/>
      <c r="BXR306" s="9"/>
      <c r="BXS306" s="9"/>
      <c r="BXT306" s="9"/>
      <c r="BXU306" s="9"/>
      <c r="BXV306" s="9"/>
      <c r="BXW306" s="9"/>
      <c r="BXX306" s="9"/>
      <c r="BXY306" s="9"/>
      <c r="BXZ306" s="9"/>
      <c r="BYA306" s="9"/>
      <c r="BYB306" s="9"/>
      <c r="BYC306" s="9"/>
      <c r="BYD306" s="9"/>
      <c r="BYE306" s="9"/>
      <c r="BYF306" s="9"/>
      <c r="BYG306" s="9"/>
      <c r="BYH306" s="9"/>
      <c r="BYI306" s="9"/>
      <c r="BYJ306" s="9"/>
      <c r="BYK306" s="9"/>
      <c r="BYL306" s="9"/>
      <c r="BYM306" s="9"/>
      <c r="BYN306" s="9"/>
      <c r="BYO306" s="9"/>
      <c r="BYP306" s="9"/>
      <c r="BYQ306" s="9"/>
      <c r="BYR306" s="9"/>
      <c r="BYS306" s="9"/>
      <c r="BYT306" s="9"/>
      <c r="BYU306" s="9"/>
      <c r="BYV306" s="9"/>
      <c r="BYW306" s="9"/>
      <c r="BYX306" s="9"/>
      <c r="BYY306" s="9"/>
      <c r="BYZ306" s="9"/>
      <c r="BZA306" s="9"/>
      <c r="BZB306" s="9"/>
      <c r="BZC306" s="9"/>
      <c r="BZD306" s="9"/>
      <c r="BZE306" s="9"/>
      <c r="BZF306" s="9"/>
      <c r="BZG306" s="9"/>
      <c r="BZH306" s="9"/>
      <c r="BZI306" s="9"/>
      <c r="BZJ306" s="9"/>
      <c r="BZK306" s="9"/>
      <c r="BZL306" s="9"/>
      <c r="BZM306" s="9"/>
      <c r="BZN306" s="9"/>
      <c r="BZO306" s="9"/>
      <c r="BZP306" s="9"/>
      <c r="BZQ306" s="9"/>
      <c r="BZR306" s="9"/>
      <c r="BZS306" s="9"/>
      <c r="BZT306" s="9"/>
      <c r="BZU306" s="9"/>
      <c r="BZV306" s="9"/>
      <c r="BZW306" s="9"/>
      <c r="BZX306" s="9"/>
      <c r="BZY306" s="9"/>
      <c r="BZZ306" s="9"/>
      <c r="CAA306" s="9"/>
      <c r="CAB306" s="9"/>
      <c r="CAC306" s="9"/>
      <c r="CAD306" s="9"/>
      <c r="CAE306" s="9"/>
      <c r="CAF306" s="9"/>
      <c r="CAG306" s="9"/>
      <c r="CAH306" s="9"/>
      <c r="CAI306" s="9"/>
      <c r="CAJ306" s="9"/>
      <c r="CAK306" s="9"/>
      <c r="CAL306" s="9"/>
      <c r="CAM306" s="9"/>
      <c r="CAN306" s="9"/>
      <c r="CAO306" s="9"/>
      <c r="CAP306" s="9"/>
      <c r="CAQ306" s="9"/>
      <c r="CAR306" s="9"/>
      <c r="CAS306" s="9"/>
      <c r="CAT306" s="9"/>
      <c r="CAU306" s="9"/>
      <c r="CAV306" s="9"/>
      <c r="CAW306" s="9"/>
      <c r="CAX306" s="9"/>
      <c r="CAY306" s="9"/>
      <c r="CAZ306" s="9"/>
      <c r="CBA306" s="9"/>
      <c r="CBB306" s="9"/>
      <c r="CBC306" s="9"/>
      <c r="CBD306" s="9"/>
      <c r="CBE306" s="9"/>
      <c r="CBF306" s="9"/>
      <c r="CBG306" s="9"/>
      <c r="CBH306" s="9"/>
      <c r="CBI306" s="9"/>
      <c r="CBJ306" s="9"/>
      <c r="CBK306" s="9"/>
      <c r="CBL306" s="9"/>
      <c r="CBM306" s="9"/>
      <c r="CBN306" s="9"/>
      <c r="CBO306" s="9"/>
      <c r="CBP306" s="9"/>
      <c r="CBQ306" s="9"/>
      <c r="CBR306" s="9"/>
      <c r="CBS306" s="9"/>
      <c r="CBT306" s="9"/>
      <c r="CBU306" s="9"/>
      <c r="CBV306" s="9"/>
      <c r="CBW306" s="9"/>
      <c r="CBX306" s="9"/>
      <c r="CBY306" s="9"/>
      <c r="CBZ306" s="9"/>
      <c r="CCA306" s="9"/>
      <c r="CCB306" s="9"/>
      <c r="CCC306" s="9"/>
      <c r="CCD306" s="9"/>
      <c r="CCE306" s="9"/>
      <c r="CCF306" s="9"/>
      <c r="CCG306" s="9"/>
      <c r="CCH306" s="9"/>
      <c r="CCI306" s="9"/>
      <c r="CCJ306" s="9"/>
      <c r="CCK306" s="9"/>
      <c r="CCL306" s="9"/>
      <c r="CCM306" s="9"/>
      <c r="CCN306" s="9"/>
      <c r="CCO306" s="9"/>
      <c r="CCP306" s="9"/>
      <c r="CCQ306" s="9"/>
      <c r="CCR306" s="9"/>
      <c r="CCS306" s="9"/>
      <c r="CCT306" s="9"/>
      <c r="CCU306" s="9"/>
      <c r="CCV306" s="9"/>
      <c r="CCW306" s="9"/>
      <c r="CCX306" s="9"/>
      <c r="CCY306" s="9"/>
      <c r="CCZ306" s="9"/>
      <c r="CDA306" s="9"/>
      <c r="CDB306" s="9"/>
      <c r="CDC306" s="9"/>
      <c r="CDD306" s="9"/>
      <c r="CDE306" s="9"/>
      <c r="CDF306" s="9"/>
      <c r="CDG306" s="9"/>
      <c r="CDH306" s="9"/>
      <c r="CDI306" s="9"/>
      <c r="CDJ306" s="9"/>
      <c r="CDK306" s="9"/>
      <c r="CDL306" s="9"/>
      <c r="CDM306" s="9"/>
      <c r="CDN306" s="9"/>
      <c r="CDO306" s="9"/>
      <c r="CDP306" s="9"/>
      <c r="CDQ306" s="9"/>
      <c r="CDR306" s="9"/>
      <c r="CDS306" s="9"/>
      <c r="CDT306" s="9"/>
      <c r="CDU306" s="9"/>
      <c r="CDV306" s="9"/>
      <c r="CDW306" s="9"/>
      <c r="CDX306" s="9"/>
      <c r="CDY306" s="9"/>
      <c r="CDZ306" s="9"/>
      <c r="CEA306" s="9"/>
      <c r="CEB306" s="9"/>
      <c r="CEC306" s="9"/>
      <c r="CED306" s="9"/>
      <c r="CEE306" s="9"/>
      <c r="CEF306" s="9"/>
      <c r="CEG306" s="9"/>
      <c r="CEH306" s="9"/>
      <c r="CEI306" s="9"/>
      <c r="CEJ306" s="9"/>
      <c r="CEK306" s="9"/>
      <c r="CEL306" s="9"/>
      <c r="CEM306" s="9"/>
      <c r="CEN306" s="9"/>
      <c r="CEO306" s="9"/>
      <c r="CEP306" s="9"/>
      <c r="CEQ306" s="9"/>
      <c r="CER306" s="9"/>
      <c r="CES306" s="9"/>
      <c r="CET306" s="9"/>
      <c r="CEU306" s="9"/>
      <c r="CEV306" s="9"/>
      <c r="CEW306" s="9"/>
      <c r="CEX306" s="9"/>
      <c r="CEY306" s="9"/>
      <c r="CEZ306" s="9"/>
      <c r="CFA306" s="9"/>
      <c r="CFB306" s="9"/>
      <c r="CFC306" s="9"/>
      <c r="CFD306" s="9"/>
      <c r="CFE306" s="9"/>
      <c r="CFF306" s="9"/>
      <c r="CFG306" s="9"/>
      <c r="CFH306" s="9"/>
      <c r="CFI306" s="9"/>
      <c r="CFJ306" s="9"/>
      <c r="CFK306" s="9"/>
      <c r="CFL306" s="9"/>
      <c r="CFM306" s="9"/>
      <c r="CFN306" s="9"/>
      <c r="CFO306" s="9"/>
      <c r="CFP306" s="9"/>
      <c r="CFQ306" s="9"/>
      <c r="CFR306" s="9"/>
      <c r="CFS306" s="9"/>
      <c r="CFT306" s="9"/>
      <c r="CFU306" s="9"/>
      <c r="CFV306" s="9"/>
      <c r="CFW306" s="9"/>
      <c r="CFX306" s="9"/>
      <c r="CFY306" s="9"/>
      <c r="CFZ306" s="9"/>
      <c r="CGA306" s="9"/>
      <c r="CGB306" s="9"/>
      <c r="CGC306" s="9"/>
      <c r="CGD306" s="9"/>
      <c r="CGE306" s="9"/>
      <c r="CGF306" s="9"/>
      <c r="CGG306" s="9"/>
      <c r="CGH306" s="9"/>
      <c r="CGI306" s="9"/>
      <c r="CGJ306" s="9"/>
      <c r="CGK306" s="9"/>
      <c r="CGL306" s="9"/>
      <c r="CGM306" s="9"/>
      <c r="CGN306" s="9"/>
      <c r="CGO306" s="9"/>
      <c r="CGP306" s="9"/>
      <c r="CGQ306" s="9"/>
      <c r="CGR306" s="9"/>
      <c r="CGS306" s="9"/>
      <c r="CGT306" s="9"/>
      <c r="CGU306" s="9"/>
      <c r="CGV306" s="9"/>
      <c r="CGW306" s="9"/>
      <c r="CGX306" s="9"/>
      <c r="CGY306" s="9"/>
      <c r="CGZ306" s="9"/>
      <c r="CHA306" s="9"/>
      <c r="CHB306" s="9"/>
      <c r="CHC306" s="9"/>
      <c r="CHD306" s="9"/>
      <c r="CHE306" s="9"/>
      <c r="CHF306" s="9"/>
      <c r="CHG306" s="9"/>
      <c r="CHH306" s="9"/>
      <c r="CHI306" s="9"/>
      <c r="CHJ306" s="9"/>
      <c r="CHK306" s="9"/>
      <c r="CHL306" s="9"/>
      <c r="CHM306" s="9"/>
      <c r="CHN306" s="9"/>
      <c r="CHO306" s="9"/>
      <c r="CHP306" s="9"/>
      <c r="CHQ306" s="9"/>
      <c r="CHR306" s="9"/>
      <c r="CHS306" s="9"/>
      <c r="CHT306" s="9"/>
      <c r="CHU306" s="9"/>
      <c r="CHV306" s="9"/>
      <c r="CHW306" s="9"/>
      <c r="CHX306" s="9"/>
      <c r="CHY306" s="9"/>
      <c r="CHZ306" s="9"/>
      <c r="CIA306" s="9"/>
      <c r="CIB306" s="9"/>
      <c r="CIC306" s="9"/>
      <c r="CID306" s="9"/>
      <c r="CIE306" s="9"/>
      <c r="CIF306" s="9"/>
      <c r="CIG306" s="9"/>
      <c r="CIH306" s="9"/>
      <c r="CII306" s="9"/>
      <c r="CIJ306" s="9"/>
      <c r="CIK306" s="9"/>
      <c r="CIL306" s="9"/>
      <c r="CIM306" s="9"/>
      <c r="CIN306" s="9"/>
      <c r="CIO306" s="9"/>
      <c r="CIP306" s="9"/>
      <c r="CIQ306" s="9"/>
      <c r="CIR306" s="9"/>
      <c r="CIS306" s="9"/>
      <c r="CIT306" s="9"/>
      <c r="CIU306" s="9"/>
      <c r="CIV306" s="9"/>
      <c r="CIW306" s="9"/>
      <c r="CIX306" s="9"/>
      <c r="CIY306" s="9"/>
      <c r="CIZ306" s="9"/>
      <c r="CJA306" s="9"/>
      <c r="CJB306" s="9"/>
      <c r="CJC306" s="9"/>
      <c r="CJD306" s="9"/>
      <c r="CJE306" s="9"/>
      <c r="CJF306" s="9"/>
      <c r="CJG306" s="9"/>
      <c r="CJH306" s="9"/>
      <c r="CJI306" s="9"/>
      <c r="CJJ306" s="9"/>
      <c r="CJK306" s="9"/>
      <c r="CJL306" s="9"/>
      <c r="CJM306" s="9"/>
      <c r="CJN306" s="9"/>
      <c r="CJO306" s="9"/>
      <c r="CJP306" s="9"/>
      <c r="CJQ306" s="9"/>
      <c r="CJR306" s="9"/>
      <c r="CJS306" s="9"/>
      <c r="CJT306" s="9"/>
      <c r="CJU306" s="9"/>
      <c r="CJV306" s="9"/>
      <c r="CJW306" s="9"/>
      <c r="CJX306" s="9"/>
      <c r="CJY306" s="9"/>
      <c r="CJZ306" s="9"/>
      <c r="CKA306" s="9"/>
      <c r="CKB306" s="9"/>
      <c r="CKC306" s="9"/>
      <c r="CKD306" s="9"/>
      <c r="CKE306" s="9"/>
      <c r="CKF306" s="9"/>
      <c r="CKG306" s="9"/>
      <c r="CKH306" s="9"/>
      <c r="CKI306" s="9"/>
      <c r="CKJ306" s="9"/>
      <c r="CKK306" s="9"/>
      <c r="CKL306" s="9"/>
      <c r="CKM306" s="9"/>
      <c r="CKN306" s="9"/>
      <c r="CKO306" s="9"/>
      <c r="CKP306" s="9"/>
      <c r="CKQ306" s="9"/>
      <c r="CKR306" s="9"/>
      <c r="CKS306" s="9"/>
      <c r="CKT306" s="9"/>
      <c r="CKU306" s="9"/>
      <c r="CKV306" s="9"/>
      <c r="CKW306" s="9"/>
      <c r="CKX306" s="9"/>
      <c r="CKY306" s="9"/>
      <c r="CKZ306" s="9"/>
      <c r="CLA306" s="9"/>
      <c r="CLB306" s="9"/>
      <c r="CLC306" s="9"/>
      <c r="CLD306" s="9"/>
      <c r="CLE306" s="9"/>
      <c r="CLF306" s="9"/>
      <c r="CLG306" s="9"/>
      <c r="CLH306" s="9"/>
      <c r="CLI306" s="9"/>
      <c r="CLJ306" s="9"/>
      <c r="CLK306" s="9"/>
      <c r="CLL306" s="9"/>
      <c r="CLM306" s="9"/>
      <c r="CLN306" s="9"/>
      <c r="CLO306" s="9"/>
      <c r="CLP306" s="9"/>
      <c r="CLQ306" s="9"/>
      <c r="CLR306" s="9"/>
      <c r="CLS306" s="9"/>
      <c r="CLT306" s="9"/>
      <c r="CLU306" s="9"/>
      <c r="CLV306" s="9"/>
      <c r="CLW306" s="9"/>
      <c r="CLX306" s="9"/>
      <c r="CLY306" s="9"/>
      <c r="CLZ306" s="9"/>
      <c r="CMA306" s="9"/>
      <c r="CMB306" s="9"/>
      <c r="CMC306" s="9"/>
      <c r="CMD306" s="9"/>
      <c r="CME306" s="9"/>
      <c r="CMF306" s="9"/>
      <c r="CMG306" s="9"/>
      <c r="CMH306" s="9"/>
      <c r="CMI306" s="9"/>
      <c r="CMJ306" s="9"/>
      <c r="CMK306" s="9"/>
      <c r="CML306" s="9"/>
      <c r="CMM306" s="9"/>
      <c r="CMN306" s="9"/>
      <c r="CMO306" s="9"/>
      <c r="CMP306" s="9"/>
      <c r="CMQ306" s="9"/>
      <c r="CMR306" s="9"/>
      <c r="CMS306" s="9"/>
      <c r="CMT306" s="9"/>
      <c r="CMU306" s="9"/>
      <c r="CMV306" s="9"/>
      <c r="CMW306" s="9"/>
      <c r="CMX306" s="9"/>
      <c r="CMY306" s="9"/>
      <c r="CMZ306" s="9"/>
      <c r="CNA306" s="9"/>
      <c r="CNB306" s="9"/>
      <c r="CNC306" s="9"/>
      <c r="CND306" s="9"/>
      <c r="CNE306" s="9"/>
      <c r="CNF306" s="9"/>
      <c r="CNG306" s="9"/>
      <c r="CNH306" s="9"/>
      <c r="CNI306" s="9"/>
      <c r="CNJ306" s="9"/>
      <c r="CNK306" s="9"/>
      <c r="CNL306" s="9"/>
      <c r="CNM306" s="9"/>
      <c r="CNN306" s="9"/>
      <c r="CNO306" s="9"/>
      <c r="CNP306" s="9"/>
      <c r="CNQ306" s="9"/>
      <c r="CNR306" s="9"/>
      <c r="CNS306" s="9"/>
      <c r="CNT306" s="9"/>
      <c r="CNU306" s="9"/>
      <c r="CNV306" s="9"/>
      <c r="CNW306" s="9"/>
      <c r="CNX306" s="9"/>
      <c r="CNY306" s="9"/>
      <c r="CNZ306" s="9"/>
      <c r="COA306" s="9"/>
      <c r="COB306" s="9"/>
      <c r="COC306" s="9"/>
      <c r="COD306" s="9"/>
      <c r="COE306" s="9"/>
      <c r="COF306" s="9"/>
      <c r="COG306" s="9"/>
      <c r="COH306" s="9"/>
      <c r="COI306" s="9"/>
      <c r="COJ306" s="9"/>
      <c r="COK306" s="9"/>
      <c r="COL306" s="9"/>
      <c r="COM306" s="9"/>
      <c r="CON306" s="9"/>
      <c r="COO306" s="9"/>
      <c r="COP306" s="9"/>
      <c r="COQ306" s="9"/>
      <c r="COR306" s="9"/>
      <c r="COS306" s="9"/>
      <c r="COT306" s="9"/>
      <c r="COU306" s="9"/>
      <c r="COV306" s="9"/>
      <c r="COW306" s="9"/>
      <c r="COX306" s="9"/>
      <c r="COY306" s="9"/>
      <c r="COZ306" s="9"/>
      <c r="CPA306" s="9"/>
      <c r="CPB306" s="9"/>
      <c r="CPC306" s="9"/>
      <c r="CPD306" s="9"/>
      <c r="CPE306" s="9"/>
      <c r="CPF306" s="9"/>
      <c r="CPG306" s="9"/>
      <c r="CPH306" s="9"/>
      <c r="CPI306" s="9"/>
      <c r="CPJ306" s="9"/>
      <c r="CPK306" s="9"/>
      <c r="CPL306" s="9"/>
      <c r="CPM306" s="9"/>
      <c r="CPN306" s="9"/>
      <c r="CPO306" s="9"/>
      <c r="CPP306" s="9"/>
      <c r="CPQ306" s="9"/>
      <c r="CPR306" s="9"/>
      <c r="CPS306" s="9"/>
      <c r="CPT306" s="9"/>
      <c r="CPU306" s="9"/>
      <c r="CPV306" s="9"/>
      <c r="CPW306" s="9"/>
      <c r="CPX306" s="9"/>
      <c r="CPY306" s="9"/>
      <c r="CPZ306" s="9"/>
      <c r="CQA306" s="9"/>
      <c r="CQB306" s="9"/>
      <c r="CQC306" s="9"/>
      <c r="CQD306" s="9"/>
      <c r="CQE306" s="9"/>
      <c r="CQF306" s="9"/>
      <c r="CQG306" s="9"/>
      <c r="CQH306" s="9"/>
      <c r="CQI306" s="9"/>
      <c r="CQJ306" s="9"/>
      <c r="CQK306" s="9"/>
      <c r="CQL306" s="9"/>
      <c r="CQM306" s="9"/>
      <c r="CQN306" s="9"/>
      <c r="CQO306" s="9"/>
      <c r="CQP306" s="9"/>
      <c r="CQQ306" s="9"/>
      <c r="CQR306" s="9"/>
      <c r="CQS306" s="9"/>
      <c r="CQT306" s="9"/>
      <c r="CQU306" s="9"/>
      <c r="CQV306" s="9"/>
      <c r="CQW306" s="9"/>
      <c r="CQX306" s="9"/>
      <c r="CQY306" s="9"/>
      <c r="CQZ306" s="9"/>
      <c r="CRA306" s="9"/>
      <c r="CRB306" s="9"/>
      <c r="CRC306" s="9"/>
      <c r="CRD306" s="9"/>
      <c r="CRE306" s="9"/>
      <c r="CRF306" s="9"/>
      <c r="CRG306" s="9"/>
      <c r="CRH306" s="9"/>
      <c r="CRI306" s="9"/>
      <c r="CRJ306" s="9"/>
      <c r="CRK306" s="9"/>
      <c r="CRL306" s="9"/>
      <c r="CRM306" s="9"/>
      <c r="CRN306" s="9"/>
      <c r="CRO306" s="9"/>
      <c r="CRP306" s="9"/>
      <c r="CRQ306" s="9"/>
      <c r="CRR306" s="9"/>
      <c r="CRS306" s="9"/>
      <c r="CRT306" s="9"/>
      <c r="CRU306" s="9"/>
      <c r="CRV306" s="9"/>
      <c r="CRW306" s="9"/>
      <c r="CRX306" s="9"/>
      <c r="CRY306" s="9"/>
      <c r="CRZ306" s="9"/>
      <c r="CSA306" s="9"/>
      <c r="CSB306" s="9"/>
      <c r="CSC306" s="9"/>
      <c r="CSD306" s="9"/>
      <c r="CSE306" s="9"/>
      <c r="CSF306" s="9"/>
      <c r="CSG306" s="9"/>
      <c r="CSH306" s="9"/>
      <c r="CSI306" s="9"/>
      <c r="CSJ306" s="9"/>
      <c r="CSK306" s="9"/>
      <c r="CSL306" s="9"/>
      <c r="CSM306" s="9"/>
      <c r="CSN306" s="9"/>
      <c r="CSO306" s="9"/>
      <c r="CSP306" s="9"/>
      <c r="CSQ306" s="9"/>
      <c r="CSR306" s="9"/>
      <c r="CSS306" s="9"/>
      <c r="CST306" s="9"/>
      <c r="CSU306" s="9"/>
      <c r="CSV306" s="9"/>
      <c r="CSW306" s="9"/>
      <c r="CSX306" s="9"/>
      <c r="CSY306" s="9"/>
      <c r="CSZ306" s="9"/>
      <c r="CTA306" s="9"/>
      <c r="CTB306" s="9"/>
      <c r="CTC306" s="9"/>
      <c r="CTD306" s="9"/>
      <c r="CTE306" s="9"/>
      <c r="CTF306" s="9"/>
      <c r="CTG306" s="9"/>
      <c r="CTH306" s="9"/>
      <c r="CTI306" s="9"/>
      <c r="CTJ306" s="9"/>
      <c r="CTK306" s="9"/>
      <c r="CTL306" s="9"/>
      <c r="CTM306" s="9"/>
      <c r="CTN306" s="9"/>
      <c r="CTO306" s="9"/>
      <c r="CTP306" s="9"/>
      <c r="CTQ306" s="9"/>
      <c r="CTR306" s="9"/>
      <c r="CTS306" s="9"/>
      <c r="CTT306" s="9"/>
      <c r="CTU306" s="9"/>
      <c r="CTV306" s="9"/>
      <c r="CTW306" s="9"/>
      <c r="CTX306" s="9"/>
      <c r="CTY306" s="9"/>
      <c r="CTZ306" s="9"/>
      <c r="CUA306" s="9"/>
    </row>
    <row r="307" spans="1:2575" ht="14.25" customHeight="1" x14ac:dyDescent="0.3">
      <c r="A307" s="3" t="s">
        <v>296</v>
      </c>
      <c r="B307" s="4" t="s">
        <v>308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</row>
    <row r="308" spans="1:2575" ht="14.25" customHeight="1" x14ac:dyDescent="0.3">
      <c r="A308" s="3" t="s">
        <v>309</v>
      </c>
      <c r="B308" s="4" t="s">
        <v>310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</row>
    <row r="309" spans="1:2575" ht="14.25" customHeight="1" x14ac:dyDescent="0.3">
      <c r="A309" s="3" t="s">
        <v>309</v>
      </c>
      <c r="B309" s="4" t="s">
        <v>71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</row>
    <row r="310" spans="1:2575" ht="14.25" customHeight="1" x14ac:dyDescent="0.3">
      <c r="A310" s="3" t="s">
        <v>309</v>
      </c>
      <c r="B310" s="4" t="s">
        <v>7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</row>
    <row r="311" spans="1:2575" ht="14.25" customHeight="1" x14ac:dyDescent="0.3">
      <c r="A311" s="3" t="s">
        <v>309</v>
      </c>
      <c r="B311" s="17" t="s">
        <v>60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7"/>
      <c r="HJ311" s="8"/>
      <c r="HK311" s="8"/>
      <c r="HL311" s="8"/>
      <c r="HM311" s="8"/>
      <c r="HN311" s="8"/>
      <c r="HO311" s="8"/>
      <c r="HP311" s="8"/>
      <c r="HQ311" s="8"/>
      <c r="HR311" s="8"/>
      <c r="HS311" s="8"/>
      <c r="HT311" s="8"/>
      <c r="HU311" s="8"/>
      <c r="HV311" s="8"/>
      <c r="HW311" s="8"/>
      <c r="HX311" s="8"/>
      <c r="HY311" s="8"/>
      <c r="HZ311" s="8"/>
      <c r="IA311" s="8"/>
      <c r="IB311" s="8"/>
      <c r="IC311" s="8"/>
      <c r="ID311" s="8"/>
      <c r="IE311" s="8"/>
      <c r="IF311" s="8"/>
      <c r="IG311" s="8"/>
      <c r="IH311" s="8"/>
      <c r="II311" s="8"/>
      <c r="IJ311" s="8"/>
      <c r="IK311" s="8"/>
      <c r="IL311" s="8"/>
      <c r="IM311" s="8"/>
      <c r="IN311" s="8"/>
      <c r="IO311" s="8"/>
      <c r="IP311" s="8"/>
      <c r="IQ311" s="8"/>
      <c r="IR311" s="8"/>
      <c r="IS311" s="8"/>
      <c r="IT311" s="8"/>
      <c r="IU311" s="8"/>
      <c r="IV311" s="8"/>
      <c r="IW311" s="8"/>
      <c r="IX311" s="8"/>
      <c r="IY311" s="8"/>
      <c r="IZ311" s="8"/>
      <c r="JA311" s="8"/>
      <c r="JB311" s="8"/>
      <c r="JC311" s="8"/>
      <c r="JD311" s="8"/>
      <c r="JE311" s="8"/>
      <c r="JF311" s="8"/>
      <c r="JG311" s="8"/>
      <c r="JH311" s="8"/>
      <c r="JI311" s="8"/>
      <c r="JJ311" s="8"/>
      <c r="JK311" s="8"/>
      <c r="JL311" s="8"/>
      <c r="JM311" s="8"/>
      <c r="JN311" s="8"/>
      <c r="JO311" s="8"/>
      <c r="JP311" s="8"/>
      <c r="JQ311" s="8"/>
      <c r="JR311" s="8"/>
      <c r="JS311" s="8"/>
      <c r="JT311" s="8"/>
      <c r="JU311" s="8"/>
      <c r="JV311" s="8"/>
      <c r="JW311" s="8"/>
      <c r="JX311" s="8"/>
      <c r="JY311" s="8"/>
      <c r="JZ311" s="8"/>
      <c r="KA311" s="8"/>
      <c r="KB311" s="8"/>
      <c r="KC311" s="8"/>
      <c r="KD311" s="8"/>
      <c r="KE311" s="8"/>
      <c r="KF311" s="8"/>
      <c r="KG311" s="8"/>
      <c r="KH311" s="8"/>
      <c r="KI311" s="8"/>
      <c r="KJ311" s="8"/>
      <c r="KK311" s="8"/>
      <c r="KL311" s="8"/>
      <c r="KM311" s="8"/>
      <c r="KN311" s="8"/>
      <c r="KO311" s="8"/>
      <c r="KP311" s="8"/>
      <c r="KQ311" s="8"/>
      <c r="KR311" s="8"/>
      <c r="KS311" s="8"/>
      <c r="KT311" s="8"/>
      <c r="KU311" s="8"/>
      <c r="KV311" s="8"/>
      <c r="KW311" s="8"/>
      <c r="KX311" s="8"/>
      <c r="KY311" s="8"/>
      <c r="KZ311" s="8"/>
      <c r="LA311" s="8"/>
      <c r="LB311" s="8"/>
      <c r="LC311" s="8"/>
      <c r="LD311" s="8"/>
      <c r="LE311" s="8"/>
      <c r="LF311" s="8"/>
      <c r="LG311" s="8"/>
      <c r="LH311" s="8"/>
      <c r="LI311" s="8"/>
      <c r="LJ311" s="8"/>
      <c r="LK311" s="8"/>
      <c r="LL311" s="8"/>
      <c r="LM311" s="8"/>
      <c r="LN311" s="8"/>
      <c r="LO311" s="8"/>
      <c r="LP311" s="8"/>
      <c r="LQ311" s="8"/>
      <c r="LR311" s="8"/>
      <c r="LS311" s="8"/>
      <c r="LT311" s="8"/>
      <c r="LU311" s="8"/>
      <c r="LV311" s="8"/>
      <c r="LW311" s="8"/>
      <c r="LX311" s="8"/>
      <c r="LY311" s="8"/>
      <c r="LZ311" s="8"/>
      <c r="MA311" s="8"/>
      <c r="MB311" s="8"/>
      <c r="MC311" s="8"/>
      <c r="MD311" s="8"/>
      <c r="ME311" s="8"/>
      <c r="MF311" s="8"/>
      <c r="MG311" s="8"/>
      <c r="MH311" s="8"/>
      <c r="MI311" s="8"/>
      <c r="MJ311" s="8"/>
      <c r="MK311" s="8"/>
      <c r="ML311" s="8"/>
      <c r="MM311" s="8"/>
      <c r="MN311" s="8"/>
      <c r="MO311" s="8"/>
      <c r="MP311" s="8"/>
      <c r="MQ311" s="8"/>
      <c r="MR311" s="8"/>
      <c r="MS311" s="8"/>
      <c r="MT311" s="8"/>
      <c r="MU311" s="8"/>
      <c r="MV311" s="8"/>
      <c r="MW311" s="8"/>
      <c r="MX311" s="8"/>
      <c r="MY311" s="8"/>
      <c r="MZ311" s="8"/>
      <c r="NA311" s="8"/>
      <c r="NB311" s="8"/>
      <c r="NC311" s="8"/>
      <c r="ND311" s="8"/>
      <c r="NE311" s="8"/>
      <c r="NF311" s="8"/>
      <c r="NG311" s="8"/>
      <c r="NH311" s="8"/>
      <c r="NI311" s="8"/>
      <c r="NJ311" s="8"/>
      <c r="NK311" s="8"/>
      <c r="NL311" s="8"/>
      <c r="NM311" s="8"/>
      <c r="NN311" s="8"/>
      <c r="NO311" s="8"/>
      <c r="NP311" s="8"/>
      <c r="NQ311" s="8"/>
      <c r="NR311" s="8"/>
      <c r="NS311" s="8"/>
      <c r="NT311" s="8"/>
      <c r="NU311" s="8"/>
      <c r="NV311" s="8"/>
      <c r="NW311" s="8"/>
      <c r="NX311" s="8"/>
      <c r="NY311" s="8"/>
      <c r="NZ311" s="8"/>
      <c r="OA311" s="8"/>
      <c r="OB311" s="8"/>
      <c r="OC311" s="8"/>
      <c r="OD311" s="8"/>
      <c r="OE311" s="8"/>
      <c r="OF311" s="8"/>
      <c r="OG311" s="8"/>
      <c r="OH311" s="8"/>
      <c r="OI311" s="8"/>
      <c r="OJ311" s="8"/>
      <c r="OK311" s="8"/>
      <c r="OL311" s="8"/>
      <c r="OM311" s="8"/>
      <c r="ON311" s="8"/>
      <c r="OO311" s="8"/>
      <c r="OP311" s="8"/>
      <c r="OQ311" s="8"/>
      <c r="OR311" s="8"/>
      <c r="OS311" s="8"/>
      <c r="OT311" s="8"/>
      <c r="OU311" s="8"/>
      <c r="OV311" s="8"/>
      <c r="OW311" s="8"/>
      <c r="OX311" s="8"/>
      <c r="OY311" s="8"/>
      <c r="OZ311" s="8"/>
      <c r="PA311" s="8"/>
      <c r="PB311" s="8"/>
      <c r="PC311" s="8"/>
      <c r="PD311" s="8"/>
      <c r="PE311" s="8"/>
      <c r="PF311" s="8"/>
      <c r="PG311" s="8"/>
      <c r="PH311" s="8"/>
      <c r="PI311" s="8"/>
      <c r="PJ311" s="8"/>
      <c r="PK311" s="8"/>
      <c r="PL311" s="8"/>
      <c r="PM311" s="8"/>
      <c r="PN311" s="8"/>
      <c r="PO311" s="8"/>
      <c r="PP311" s="8"/>
      <c r="PQ311" s="8"/>
      <c r="PR311" s="8"/>
      <c r="PS311" s="8"/>
      <c r="PT311" s="8"/>
      <c r="PU311" s="8"/>
      <c r="PV311" s="8"/>
      <c r="PW311" s="8"/>
      <c r="PX311" s="8"/>
      <c r="PY311" s="8"/>
      <c r="PZ311" s="8"/>
      <c r="QA311" s="8"/>
      <c r="QB311" s="8"/>
      <c r="QC311" s="8"/>
      <c r="QD311" s="8"/>
      <c r="QE311" s="8"/>
      <c r="QF311" s="8"/>
      <c r="QG311" s="8"/>
      <c r="QH311" s="8"/>
      <c r="QI311" s="8"/>
      <c r="QJ311" s="8"/>
      <c r="QK311" s="8"/>
      <c r="QL311" s="8"/>
      <c r="QM311" s="8"/>
      <c r="QN311" s="8"/>
      <c r="QO311" s="8"/>
      <c r="QP311" s="8"/>
      <c r="QQ311" s="8"/>
      <c r="QR311" s="8"/>
      <c r="QS311" s="8"/>
      <c r="QT311" s="8"/>
      <c r="QU311" s="8"/>
      <c r="QV311" s="8"/>
      <c r="QW311" s="8"/>
      <c r="QX311" s="8"/>
      <c r="QY311" s="8"/>
      <c r="QZ311" s="8"/>
      <c r="RA311" s="8"/>
      <c r="RB311" s="8"/>
      <c r="RC311" s="8"/>
      <c r="RD311" s="8"/>
      <c r="RE311" s="8"/>
      <c r="RF311" s="8"/>
      <c r="RG311" s="8"/>
      <c r="RH311" s="8"/>
      <c r="RI311" s="8"/>
      <c r="RJ311" s="8"/>
      <c r="RK311" s="8"/>
      <c r="RL311" s="8"/>
      <c r="RM311" s="8"/>
      <c r="RN311" s="8"/>
      <c r="RO311" s="8"/>
      <c r="RP311" s="8"/>
      <c r="RQ311" s="8"/>
      <c r="RR311" s="8"/>
      <c r="RS311" s="8"/>
      <c r="RT311" s="8"/>
      <c r="RU311" s="8"/>
      <c r="RV311" s="8"/>
      <c r="RW311" s="8"/>
      <c r="RX311" s="8"/>
      <c r="RY311" s="8"/>
      <c r="RZ311" s="8"/>
      <c r="SA311" s="8"/>
      <c r="SB311" s="8"/>
      <c r="SC311" s="8"/>
      <c r="SD311" s="8"/>
      <c r="SE311" s="8"/>
      <c r="SF311" s="8"/>
      <c r="SG311" s="8"/>
      <c r="SH311" s="8"/>
      <c r="SI311" s="8"/>
      <c r="SJ311" s="8"/>
      <c r="SK311" s="8"/>
      <c r="SL311" s="8"/>
      <c r="SM311" s="8"/>
      <c r="SN311" s="8"/>
      <c r="SO311" s="8"/>
      <c r="SP311" s="8"/>
      <c r="SQ311" s="8"/>
      <c r="SR311" s="8"/>
      <c r="SS311" s="8"/>
      <c r="ST311" s="8"/>
      <c r="SU311" s="8"/>
      <c r="SV311" s="8"/>
      <c r="SW311" s="8"/>
      <c r="SX311" s="8"/>
      <c r="SY311" s="8"/>
      <c r="SZ311" s="8"/>
      <c r="TA311" s="8"/>
      <c r="TB311" s="8"/>
      <c r="TC311" s="8"/>
      <c r="TD311" s="8"/>
      <c r="TE311" s="8"/>
      <c r="TF311" s="8"/>
      <c r="TG311" s="8"/>
      <c r="TH311" s="8"/>
      <c r="TI311" s="8"/>
      <c r="TJ311" s="8"/>
      <c r="TK311" s="8"/>
      <c r="TL311" s="8"/>
      <c r="TM311" s="8"/>
      <c r="TN311" s="8"/>
      <c r="TO311" s="8"/>
      <c r="TP311" s="8"/>
      <c r="TQ311" s="8"/>
      <c r="TR311" s="8"/>
      <c r="TS311" s="8"/>
      <c r="TT311" s="8"/>
      <c r="TU311" s="8"/>
      <c r="TV311" s="8"/>
      <c r="TW311" s="8"/>
      <c r="TX311" s="8"/>
      <c r="TY311" s="8"/>
      <c r="TZ311" s="8"/>
      <c r="UA311" s="8"/>
      <c r="UB311" s="8"/>
      <c r="UC311" s="8"/>
      <c r="UD311" s="8"/>
      <c r="UE311" s="8"/>
      <c r="UF311" s="8"/>
      <c r="UG311" s="8"/>
      <c r="UH311" s="8"/>
      <c r="UI311" s="8"/>
      <c r="UJ311" s="8"/>
      <c r="UK311" s="8"/>
      <c r="UL311" s="8"/>
      <c r="UM311" s="8"/>
      <c r="UN311" s="8"/>
      <c r="UO311" s="8"/>
      <c r="UP311" s="8"/>
      <c r="UQ311" s="8"/>
      <c r="UR311" s="8"/>
      <c r="US311" s="8"/>
      <c r="UT311" s="8"/>
      <c r="UU311" s="8"/>
      <c r="UV311" s="8"/>
      <c r="UW311" s="8"/>
      <c r="UX311" s="8"/>
      <c r="UY311" s="8"/>
      <c r="UZ311" s="8"/>
      <c r="VA311" s="8"/>
      <c r="VB311" s="8"/>
      <c r="VC311" s="8"/>
      <c r="VD311" s="8"/>
      <c r="VE311" s="8"/>
      <c r="VF311" s="8"/>
      <c r="VG311" s="8"/>
      <c r="VH311" s="8"/>
      <c r="VI311" s="8"/>
      <c r="VJ311" s="8"/>
      <c r="VK311" s="8"/>
      <c r="VL311" s="8"/>
      <c r="VM311" s="8"/>
      <c r="VN311" s="8"/>
      <c r="VO311" s="8"/>
      <c r="VP311" s="8"/>
      <c r="VQ311" s="8"/>
      <c r="VR311" s="8"/>
      <c r="VS311" s="8"/>
      <c r="VT311" s="8"/>
      <c r="VU311" s="8"/>
      <c r="VV311" s="8"/>
      <c r="VW311" s="8"/>
      <c r="VX311" s="8"/>
      <c r="VY311" s="8"/>
      <c r="VZ311" s="8"/>
      <c r="WA311" s="8"/>
      <c r="WB311" s="8"/>
      <c r="WC311" s="8"/>
      <c r="WD311" s="8"/>
      <c r="WE311" s="8"/>
      <c r="WF311" s="8"/>
      <c r="WG311" s="8"/>
      <c r="WH311" s="8"/>
      <c r="WI311" s="8"/>
      <c r="WJ311" s="8"/>
      <c r="WK311" s="8"/>
      <c r="WL311" s="8"/>
      <c r="WM311" s="8"/>
      <c r="WN311" s="8"/>
      <c r="WO311" s="8"/>
      <c r="WP311" s="8"/>
      <c r="WQ311" s="8"/>
      <c r="WR311" s="8"/>
      <c r="WS311" s="8"/>
      <c r="WT311" s="8"/>
      <c r="WU311" s="8"/>
      <c r="WV311" s="8"/>
      <c r="WW311" s="8"/>
      <c r="WX311" s="8"/>
      <c r="WY311" s="8"/>
      <c r="WZ311" s="8"/>
      <c r="XA311" s="8"/>
      <c r="XB311" s="8"/>
      <c r="XC311" s="8"/>
      <c r="XD311" s="8"/>
      <c r="XE311" s="8"/>
      <c r="XF311" s="8"/>
      <c r="XG311" s="8"/>
      <c r="XH311" s="8"/>
      <c r="XI311" s="8"/>
      <c r="XJ311" s="8"/>
      <c r="XK311" s="8"/>
      <c r="XL311" s="8"/>
      <c r="XM311" s="8"/>
      <c r="XN311" s="8"/>
      <c r="XO311" s="8"/>
      <c r="XP311" s="8"/>
      <c r="XQ311" s="8"/>
      <c r="XR311" s="8"/>
      <c r="XS311" s="8"/>
      <c r="XT311" s="8"/>
      <c r="XU311" s="8"/>
      <c r="XV311" s="8"/>
      <c r="XW311" s="8"/>
      <c r="XX311" s="8"/>
      <c r="XY311" s="8"/>
      <c r="XZ311" s="8"/>
      <c r="YA311" s="8"/>
      <c r="YB311" s="8"/>
      <c r="YC311" s="8"/>
      <c r="YD311" s="8"/>
      <c r="YE311" s="8"/>
      <c r="YF311" s="8"/>
      <c r="YG311" s="8"/>
      <c r="YH311" s="8"/>
      <c r="YI311" s="8"/>
      <c r="YJ311" s="8"/>
      <c r="YK311" s="8"/>
      <c r="YL311" s="8"/>
      <c r="YM311" s="8"/>
      <c r="YN311" s="8"/>
      <c r="YO311" s="8"/>
      <c r="YP311" s="8"/>
      <c r="YQ311" s="8"/>
      <c r="YR311" s="8"/>
      <c r="YS311" s="8"/>
      <c r="YT311" s="8"/>
      <c r="YU311" s="8"/>
      <c r="YV311" s="8"/>
      <c r="YW311" s="8"/>
      <c r="YX311" s="8"/>
      <c r="YY311" s="8"/>
      <c r="YZ311" s="8"/>
      <c r="ZA311" s="8"/>
      <c r="ZB311" s="8"/>
      <c r="ZC311" s="8"/>
      <c r="ZD311" s="8"/>
      <c r="ZE311" s="8"/>
      <c r="ZF311" s="8"/>
      <c r="ZG311" s="8"/>
      <c r="ZH311" s="8"/>
      <c r="ZI311" s="8"/>
      <c r="ZJ311" s="8"/>
      <c r="ZK311" s="8"/>
      <c r="ZL311" s="8"/>
      <c r="ZM311" s="8"/>
      <c r="ZN311" s="8"/>
      <c r="ZO311" s="8"/>
      <c r="ZP311" s="8"/>
      <c r="ZQ311" s="8"/>
      <c r="ZR311" s="8"/>
      <c r="ZS311" s="8"/>
      <c r="ZT311" s="8"/>
      <c r="ZU311" s="8"/>
      <c r="ZV311" s="8"/>
      <c r="ZW311" s="8"/>
      <c r="ZX311" s="8"/>
      <c r="ZY311" s="8"/>
      <c r="ZZ311" s="8"/>
      <c r="AAA311" s="8"/>
      <c r="AAB311" s="8"/>
      <c r="AAC311" s="8"/>
      <c r="AAD311" s="8"/>
      <c r="AAE311" s="8"/>
      <c r="AAF311" s="8"/>
      <c r="AAG311" s="8"/>
      <c r="AAH311" s="8"/>
      <c r="AAI311" s="8"/>
      <c r="AAJ311" s="8"/>
      <c r="AAK311" s="8"/>
      <c r="AAL311" s="8"/>
      <c r="AAM311" s="8"/>
      <c r="AAN311" s="8"/>
      <c r="AAO311" s="8"/>
      <c r="AAP311" s="8"/>
      <c r="AAQ311" s="8"/>
      <c r="AAR311" s="8"/>
      <c r="AAS311" s="8"/>
      <c r="AAT311" s="8"/>
      <c r="AAU311" s="8"/>
      <c r="AAV311" s="8"/>
      <c r="AAW311" s="8"/>
      <c r="AAX311" s="8"/>
      <c r="AAY311" s="8"/>
      <c r="AAZ311" s="8"/>
      <c r="ABA311" s="8"/>
      <c r="ABB311" s="8"/>
      <c r="ABC311" s="8"/>
      <c r="ABD311" s="8"/>
      <c r="ABE311" s="8"/>
      <c r="ABF311" s="8"/>
      <c r="ABG311" s="8"/>
      <c r="ABH311" s="8"/>
      <c r="ABI311" s="8"/>
      <c r="ABJ311" s="8"/>
      <c r="ABK311" s="8"/>
      <c r="ABL311" s="8"/>
      <c r="ABM311" s="8"/>
      <c r="ABN311" s="8"/>
      <c r="ABO311" s="8"/>
      <c r="ABP311" s="8"/>
      <c r="ABQ311" s="8"/>
      <c r="ABR311" s="8"/>
      <c r="ABS311" s="8"/>
      <c r="ABT311" s="8"/>
      <c r="ABU311" s="8"/>
      <c r="ABV311" s="8"/>
      <c r="ABW311" s="8"/>
      <c r="ABX311" s="8"/>
      <c r="ABY311" s="8"/>
      <c r="ABZ311" s="8"/>
      <c r="ACA311" s="8"/>
      <c r="ACB311" s="8"/>
      <c r="ACC311" s="8"/>
      <c r="ACD311" s="8"/>
      <c r="ACE311" s="8"/>
      <c r="ACF311" s="8"/>
      <c r="ACG311" s="8"/>
      <c r="ACH311" s="8"/>
      <c r="ACI311" s="8"/>
      <c r="ACJ311" s="8"/>
      <c r="ACK311" s="8"/>
      <c r="ACL311" s="8"/>
      <c r="ACM311" s="8"/>
      <c r="ACN311" s="8"/>
      <c r="ACO311" s="8"/>
      <c r="ACP311" s="8"/>
      <c r="ACQ311" s="8"/>
      <c r="ACR311" s="8"/>
      <c r="ACS311" s="8"/>
      <c r="ACT311" s="8"/>
      <c r="ACU311" s="8"/>
      <c r="ACV311" s="8"/>
      <c r="ACW311" s="8"/>
      <c r="ACX311" s="8"/>
      <c r="ACY311" s="8"/>
      <c r="ACZ311" s="8"/>
      <c r="ADA311" s="8"/>
      <c r="ADB311" s="8"/>
      <c r="ADC311" s="8"/>
      <c r="ADD311" s="8"/>
      <c r="ADE311" s="8"/>
      <c r="ADF311" s="8"/>
      <c r="ADG311" s="8"/>
      <c r="ADH311" s="8"/>
      <c r="ADI311" s="8"/>
      <c r="ADJ311" s="8"/>
      <c r="ADK311" s="8"/>
      <c r="ADL311" s="8"/>
      <c r="ADM311" s="8"/>
      <c r="ADN311" s="8"/>
      <c r="ADO311" s="8"/>
      <c r="ADP311" s="8"/>
      <c r="ADQ311" s="8"/>
      <c r="ADR311" s="8"/>
      <c r="ADS311" s="8"/>
      <c r="ADT311" s="8"/>
      <c r="ADU311" s="8"/>
      <c r="ADV311" s="8"/>
      <c r="ADW311" s="8"/>
      <c r="ADX311" s="8"/>
      <c r="ADY311" s="8"/>
      <c r="ADZ311" s="8"/>
      <c r="AEA311" s="8"/>
      <c r="AEB311" s="8"/>
      <c r="AEC311" s="8"/>
      <c r="AED311" s="8"/>
      <c r="AEE311" s="8"/>
      <c r="AEF311" s="8"/>
      <c r="AEG311" s="8"/>
      <c r="AEH311" s="8"/>
      <c r="AEI311" s="8"/>
      <c r="AEJ311" s="8"/>
      <c r="AEK311" s="8"/>
      <c r="AEL311" s="8"/>
      <c r="AEM311" s="8"/>
      <c r="AEN311" s="8"/>
      <c r="AEO311" s="8"/>
      <c r="AEP311" s="8"/>
      <c r="AEQ311" s="8"/>
      <c r="AER311" s="8"/>
      <c r="AES311" s="8"/>
      <c r="AET311" s="8"/>
      <c r="AEU311" s="8"/>
      <c r="AEV311" s="8"/>
      <c r="AEW311" s="8"/>
      <c r="AEX311" s="8"/>
      <c r="AEY311" s="8"/>
      <c r="AEZ311" s="8"/>
      <c r="AFA311" s="8"/>
      <c r="AFB311" s="8"/>
      <c r="AFC311" s="8"/>
      <c r="AFD311" s="8"/>
      <c r="AFE311" s="8"/>
      <c r="AFF311" s="8"/>
      <c r="AFG311" s="8"/>
      <c r="AFH311" s="8"/>
      <c r="AFI311" s="8"/>
      <c r="AFJ311" s="8"/>
      <c r="AFK311" s="8"/>
      <c r="AFL311" s="8"/>
      <c r="AFM311" s="8"/>
      <c r="AFN311" s="8"/>
      <c r="AFO311" s="8"/>
      <c r="AFP311" s="8"/>
      <c r="AFQ311" s="8"/>
      <c r="AFR311" s="8"/>
      <c r="AFS311" s="8"/>
      <c r="AFT311" s="8"/>
      <c r="AFU311" s="8"/>
      <c r="AFV311" s="8"/>
      <c r="AFW311" s="8"/>
      <c r="AFX311" s="8"/>
      <c r="AFY311" s="8"/>
      <c r="AFZ311" s="8"/>
      <c r="AGA311" s="8"/>
      <c r="AGB311" s="8"/>
      <c r="AGC311" s="8"/>
      <c r="AGD311" s="8"/>
      <c r="AGE311" s="8"/>
      <c r="AGF311" s="8"/>
      <c r="AGG311" s="8"/>
      <c r="AGH311" s="8"/>
      <c r="AGI311" s="8"/>
      <c r="AGJ311" s="8"/>
      <c r="AGK311" s="8"/>
      <c r="AGL311" s="8"/>
      <c r="AGM311" s="8"/>
      <c r="AGN311" s="8"/>
      <c r="AGO311" s="8"/>
      <c r="AGP311" s="8"/>
      <c r="AGQ311" s="8"/>
      <c r="AGR311" s="8"/>
      <c r="AGS311" s="8"/>
      <c r="AGT311" s="8"/>
      <c r="AGU311" s="8"/>
      <c r="AGV311" s="8"/>
      <c r="AGW311" s="8"/>
      <c r="AGX311" s="8"/>
      <c r="AGY311" s="8"/>
      <c r="AGZ311" s="8"/>
      <c r="AHA311" s="8"/>
      <c r="AHB311" s="8"/>
      <c r="AHC311" s="8"/>
      <c r="AHD311" s="8"/>
      <c r="AHE311" s="8"/>
      <c r="AHF311" s="8"/>
      <c r="AHG311" s="8"/>
      <c r="AHH311" s="8"/>
      <c r="AHI311" s="8"/>
      <c r="AHJ311" s="8"/>
      <c r="AHK311" s="8"/>
      <c r="AHL311" s="8"/>
      <c r="AHM311" s="8"/>
      <c r="AHN311" s="8"/>
      <c r="AHO311" s="8"/>
      <c r="AHP311" s="8"/>
      <c r="AHQ311" s="8"/>
      <c r="AHR311" s="8"/>
      <c r="AHS311" s="8"/>
      <c r="AHT311" s="8"/>
      <c r="AHU311" s="8"/>
      <c r="AHV311" s="8"/>
      <c r="AHW311" s="8"/>
      <c r="AHX311" s="8"/>
      <c r="AHY311" s="8"/>
      <c r="AHZ311" s="8"/>
      <c r="AIA311" s="8"/>
      <c r="AIB311" s="8"/>
      <c r="AIC311" s="8"/>
      <c r="AID311" s="8"/>
      <c r="AIE311" s="8"/>
      <c r="AIF311" s="8"/>
      <c r="AIG311" s="8"/>
      <c r="AIH311" s="8"/>
      <c r="AII311" s="8"/>
      <c r="AIJ311" s="8"/>
      <c r="AIK311" s="8"/>
      <c r="AIL311" s="8"/>
      <c r="AIM311" s="8"/>
      <c r="AIN311" s="8"/>
      <c r="AIO311" s="8"/>
      <c r="AIP311" s="8"/>
      <c r="AIQ311" s="8"/>
      <c r="AIR311" s="8"/>
      <c r="AIS311" s="8"/>
      <c r="AIT311" s="8"/>
      <c r="AIU311" s="8"/>
      <c r="AIV311" s="8"/>
      <c r="AIW311" s="8"/>
      <c r="AIX311" s="8"/>
      <c r="AIY311" s="8"/>
      <c r="AIZ311" s="8"/>
      <c r="AJA311" s="8"/>
      <c r="AJB311" s="8"/>
      <c r="AJC311" s="8"/>
      <c r="AJD311" s="8"/>
      <c r="AJE311" s="8"/>
      <c r="AJF311" s="8"/>
      <c r="AJG311" s="8"/>
      <c r="AJH311" s="8"/>
      <c r="AJI311" s="8"/>
      <c r="AJJ311" s="8"/>
      <c r="AJK311" s="8"/>
      <c r="AJL311" s="8"/>
      <c r="AJM311" s="8"/>
      <c r="AJN311" s="8"/>
      <c r="AJO311" s="8"/>
      <c r="AJP311" s="8"/>
      <c r="AJQ311" s="8"/>
      <c r="AJR311" s="8"/>
      <c r="AJS311" s="8"/>
      <c r="AJT311" s="8"/>
      <c r="AJU311" s="8"/>
      <c r="AJV311" s="8"/>
      <c r="AJW311" s="8"/>
      <c r="AJX311" s="8"/>
      <c r="AJY311" s="8"/>
      <c r="AJZ311" s="8"/>
      <c r="AKA311" s="8"/>
      <c r="AKB311" s="8"/>
      <c r="AKC311" s="8"/>
      <c r="AKD311" s="8"/>
      <c r="AKE311" s="8"/>
      <c r="AKF311" s="8"/>
      <c r="AKG311" s="8"/>
      <c r="AKH311" s="8"/>
      <c r="AKI311" s="8"/>
      <c r="AKJ311" s="8"/>
      <c r="AKK311" s="8"/>
      <c r="AKL311" s="8"/>
      <c r="AKM311" s="8"/>
      <c r="AKN311" s="8"/>
      <c r="AKO311" s="8"/>
      <c r="AKP311" s="8"/>
      <c r="AKQ311" s="8"/>
      <c r="AKR311" s="8"/>
      <c r="AKS311" s="8"/>
      <c r="AKT311" s="8"/>
      <c r="AKU311" s="8"/>
      <c r="AKV311" s="8"/>
      <c r="AKW311" s="8"/>
      <c r="AKX311" s="8"/>
      <c r="AKY311" s="8"/>
      <c r="AKZ311" s="8"/>
      <c r="ALA311" s="8"/>
      <c r="ALB311" s="8"/>
      <c r="ALC311" s="8"/>
      <c r="ALD311" s="8"/>
      <c r="ALE311" s="8"/>
      <c r="ALF311" s="8"/>
      <c r="ALG311" s="8"/>
      <c r="ALH311" s="8"/>
      <c r="ALI311" s="8"/>
      <c r="ALJ311" s="8"/>
      <c r="ALK311" s="8"/>
      <c r="ALL311" s="8"/>
      <c r="ALM311" s="8"/>
      <c r="ALN311" s="8"/>
      <c r="ALO311" s="8"/>
      <c r="ALP311" s="8"/>
      <c r="ALQ311" s="8"/>
      <c r="ALR311" s="8"/>
      <c r="ALS311" s="8"/>
      <c r="ALT311" s="8"/>
      <c r="ALU311" s="8"/>
      <c r="ALV311" s="8"/>
      <c r="ALW311" s="8"/>
      <c r="ALX311" s="8"/>
      <c r="ALY311" s="8"/>
      <c r="ALZ311" s="8"/>
      <c r="AMA311" s="8"/>
      <c r="AMB311" s="8"/>
      <c r="AMC311" s="8"/>
      <c r="AMD311" s="8"/>
      <c r="AME311" s="8"/>
      <c r="AMF311" s="8"/>
      <c r="AMG311" s="8"/>
      <c r="AMH311" s="8"/>
      <c r="AMI311" s="8"/>
      <c r="AMJ311" s="8"/>
      <c r="AMK311" s="8"/>
      <c r="AML311" s="8"/>
      <c r="AMM311" s="8"/>
      <c r="AMN311" s="8"/>
      <c r="AMO311" s="8"/>
      <c r="AMP311" s="8"/>
      <c r="AMQ311" s="8"/>
      <c r="AMR311" s="8"/>
      <c r="AMS311" s="8"/>
      <c r="AMT311" s="8"/>
      <c r="AMU311" s="8"/>
      <c r="AMV311" s="8"/>
      <c r="AMW311" s="8"/>
      <c r="AMX311" s="8"/>
      <c r="AMY311" s="8"/>
      <c r="AMZ311" s="8"/>
      <c r="ANA311" s="8"/>
      <c r="ANB311" s="8"/>
      <c r="ANC311" s="8"/>
      <c r="AND311" s="8"/>
      <c r="ANE311" s="8"/>
      <c r="ANF311" s="8"/>
      <c r="ANG311" s="8"/>
      <c r="ANH311" s="8"/>
      <c r="ANI311" s="8"/>
      <c r="ANJ311" s="8"/>
      <c r="ANK311" s="8"/>
      <c r="ANL311" s="8"/>
      <c r="ANM311" s="8"/>
      <c r="ANN311" s="8"/>
      <c r="ANO311" s="8"/>
      <c r="ANP311" s="8"/>
      <c r="ANQ311" s="8"/>
      <c r="ANR311" s="8"/>
      <c r="ANS311" s="8"/>
      <c r="ANT311" s="8"/>
      <c r="ANU311" s="8"/>
      <c r="ANV311" s="8"/>
      <c r="ANW311" s="8"/>
      <c r="ANX311" s="8"/>
      <c r="ANY311" s="8"/>
      <c r="ANZ311" s="8"/>
      <c r="AOA311" s="8"/>
      <c r="AOB311" s="8"/>
      <c r="AOC311" s="8"/>
      <c r="AOD311" s="8"/>
      <c r="AOE311" s="8"/>
      <c r="AOF311" s="8"/>
      <c r="AOG311" s="8"/>
      <c r="AOH311" s="8"/>
      <c r="AOI311" s="8"/>
      <c r="AOJ311" s="8"/>
      <c r="AOK311" s="8"/>
      <c r="AOL311" s="8"/>
      <c r="AOM311" s="8"/>
      <c r="AON311" s="8"/>
      <c r="AOO311" s="8"/>
      <c r="AOP311" s="8"/>
      <c r="AOQ311" s="8"/>
      <c r="AOR311" s="8"/>
      <c r="AOS311" s="8"/>
      <c r="AOT311" s="8"/>
      <c r="AOU311" s="8"/>
      <c r="AOV311" s="8"/>
      <c r="AOW311" s="8"/>
      <c r="AOX311" s="8"/>
      <c r="AOY311" s="8"/>
      <c r="AOZ311" s="8"/>
      <c r="APA311" s="8"/>
      <c r="APB311" s="8"/>
      <c r="APC311" s="8"/>
      <c r="APD311" s="8"/>
      <c r="APE311" s="8"/>
      <c r="APF311" s="8"/>
      <c r="APG311" s="8"/>
      <c r="APH311" s="8"/>
      <c r="API311" s="8"/>
      <c r="APJ311" s="8"/>
      <c r="APK311" s="8"/>
      <c r="APL311" s="8"/>
      <c r="APM311" s="8"/>
      <c r="APN311" s="8"/>
      <c r="APO311" s="8"/>
      <c r="APP311" s="8"/>
      <c r="APQ311" s="8"/>
      <c r="APR311" s="8"/>
      <c r="APS311" s="8"/>
      <c r="APT311" s="8"/>
      <c r="APU311" s="8"/>
      <c r="APV311" s="8"/>
      <c r="APW311" s="8"/>
      <c r="APX311" s="8"/>
      <c r="APY311" s="8"/>
      <c r="APZ311" s="8"/>
      <c r="AQA311" s="8"/>
      <c r="AQB311" s="8"/>
      <c r="AQC311" s="8"/>
      <c r="AQD311" s="8"/>
      <c r="AQE311" s="8"/>
      <c r="AQF311" s="8"/>
      <c r="AQG311" s="8"/>
      <c r="AQH311" s="8"/>
      <c r="AQI311" s="8"/>
      <c r="AQJ311" s="8"/>
      <c r="AQK311" s="8"/>
      <c r="AQL311" s="8"/>
      <c r="AQM311" s="8"/>
      <c r="AQN311" s="8"/>
      <c r="AQO311" s="8"/>
      <c r="AQP311" s="8"/>
      <c r="AQQ311" s="8"/>
      <c r="AQR311" s="8"/>
      <c r="AQS311" s="8"/>
      <c r="AQT311" s="8"/>
      <c r="AQU311" s="8"/>
      <c r="AQV311" s="8"/>
      <c r="AQW311" s="8"/>
      <c r="AQX311" s="8"/>
      <c r="AQY311" s="8"/>
      <c r="AQZ311" s="8"/>
      <c r="ARA311" s="8"/>
      <c r="ARB311" s="8"/>
      <c r="ARC311" s="8"/>
      <c r="ARD311" s="8"/>
      <c r="ARE311" s="8"/>
      <c r="ARF311" s="8"/>
      <c r="ARG311" s="8"/>
      <c r="ARH311" s="8"/>
      <c r="ARI311" s="8"/>
      <c r="ARJ311" s="8"/>
      <c r="ARK311" s="8"/>
      <c r="ARL311" s="8"/>
      <c r="ARM311" s="8"/>
      <c r="ARN311" s="8"/>
      <c r="ARO311" s="8"/>
      <c r="ARP311" s="8"/>
      <c r="ARQ311" s="8"/>
      <c r="ARR311" s="8"/>
      <c r="ARS311" s="8"/>
      <c r="ART311" s="8"/>
      <c r="ARU311" s="8"/>
      <c r="ARV311" s="8"/>
      <c r="ARW311" s="8"/>
      <c r="ARX311" s="8"/>
      <c r="ARY311" s="8"/>
      <c r="ARZ311" s="8"/>
      <c r="ASA311" s="8"/>
      <c r="ASB311" s="8"/>
      <c r="ASC311" s="8"/>
      <c r="ASD311" s="8"/>
      <c r="ASE311" s="8"/>
      <c r="ASF311" s="8"/>
      <c r="ASG311" s="8"/>
      <c r="ASH311" s="8"/>
      <c r="ASI311" s="8"/>
      <c r="ASJ311" s="8"/>
      <c r="ASK311" s="8"/>
      <c r="ASL311" s="8"/>
      <c r="ASM311" s="8"/>
      <c r="ASN311" s="8"/>
      <c r="ASO311" s="8"/>
      <c r="ASP311" s="8"/>
      <c r="ASQ311" s="8"/>
      <c r="ASR311" s="8"/>
      <c r="ASS311" s="8"/>
      <c r="AST311" s="8"/>
      <c r="ASU311" s="8"/>
      <c r="ASV311" s="8"/>
      <c r="ASW311" s="8"/>
      <c r="ASX311" s="8"/>
      <c r="ASY311" s="8"/>
      <c r="ASZ311" s="8"/>
      <c r="ATA311" s="8"/>
      <c r="ATB311" s="8"/>
      <c r="ATC311" s="8"/>
      <c r="ATD311" s="8"/>
      <c r="ATE311" s="8"/>
      <c r="ATF311" s="8"/>
      <c r="ATG311" s="8"/>
      <c r="ATH311" s="8"/>
      <c r="ATI311" s="8"/>
      <c r="ATJ311" s="8"/>
      <c r="ATK311" s="8"/>
      <c r="ATL311" s="8"/>
      <c r="ATM311" s="8"/>
      <c r="ATN311" s="8"/>
      <c r="ATO311" s="8"/>
      <c r="ATP311" s="8"/>
      <c r="ATQ311" s="8"/>
      <c r="ATR311" s="8"/>
      <c r="ATS311" s="8"/>
      <c r="ATT311" s="8"/>
      <c r="ATU311" s="8"/>
      <c r="ATV311" s="8"/>
      <c r="ATW311" s="8"/>
      <c r="ATX311" s="8"/>
      <c r="ATY311" s="8"/>
      <c r="ATZ311" s="8"/>
      <c r="AUA311" s="8"/>
      <c r="AUB311" s="8"/>
      <c r="AUC311" s="8"/>
      <c r="AUD311" s="8"/>
      <c r="AUE311" s="8"/>
      <c r="AUF311" s="8"/>
      <c r="AUG311" s="8"/>
      <c r="AUH311" s="8"/>
      <c r="AUI311" s="8"/>
      <c r="AUJ311" s="8"/>
      <c r="AUK311" s="8"/>
      <c r="AUL311" s="8"/>
      <c r="AUM311" s="8"/>
      <c r="AUN311" s="8"/>
      <c r="AUO311" s="8"/>
      <c r="AUP311" s="8"/>
      <c r="AUQ311" s="8"/>
      <c r="AUR311" s="8"/>
      <c r="AUS311" s="8"/>
      <c r="AUT311" s="8"/>
      <c r="AUU311" s="8"/>
      <c r="AUV311" s="8"/>
      <c r="AUW311" s="8"/>
      <c r="AUX311" s="8"/>
      <c r="AUY311" s="8"/>
      <c r="AUZ311" s="8"/>
      <c r="AVA311" s="8"/>
      <c r="AVB311" s="8"/>
      <c r="AVC311" s="8"/>
      <c r="AVD311" s="8"/>
      <c r="AVE311" s="8"/>
      <c r="AVF311" s="8"/>
      <c r="AVG311" s="8"/>
      <c r="AVH311" s="8"/>
      <c r="AVI311" s="8"/>
      <c r="AVJ311" s="8"/>
      <c r="AVK311" s="8"/>
      <c r="AVL311" s="8"/>
      <c r="AVM311" s="8"/>
      <c r="AVN311" s="8"/>
      <c r="AVO311" s="8"/>
      <c r="AVP311" s="8"/>
      <c r="AVQ311" s="8"/>
      <c r="AVR311" s="8"/>
      <c r="AVS311" s="8"/>
      <c r="AVT311" s="8"/>
      <c r="AVU311" s="8"/>
      <c r="AVV311" s="8"/>
      <c r="AVW311" s="8"/>
      <c r="AVX311" s="8"/>
      <c r="AVY311" s="8"/>
      <c r="AVZ311" s="8"/>
      <c r="AWA311" s="8"/>
      <c r="AWB311" s="8"/>
      <c r="AWC311" s="8"/>
      <c r="AWD311" s="8"/>
      <c r="AWE311" s="8"/>
      <c r="AWF311" s="8"/>
      <c r="AWG311" s="8"/>
      <c r="AWH311" s="8"/>
      <c r="AWI311" s="8"/>
      <c r="AWJ311" s="8"/>
      <c r="AWK311" s="8"/>
      <c r="AWL311" s="8"/>
      <c r="AWM311" s="8"/>
      <c r="AWN311" s="8"/>
      <c r="AWO311" s="8"/>
      <c r="AWP311" s="8"/>
      <c r="AWQ311" s="8"/>
      <c r="AWR311" s="8"/>
      <c r="AWS311" s="8"/>
      <c r="AWT311" s="8"/>
      <c r="AWU311" s="8"/>
      <c r="AWV311" s="8"/>
      <c r="AWW311" s="8"/>
      <c r="AWX311" s="8"/>
      <c r="AWY311" s="8"/>
      <c r="AWZ311" s="8"/>
      <c r="AXA311" s="8"/>
      <c r="AXB311" s="8"/>
      <c r="AXC311" s="8"/>
      <c r="AXD311" s="8"/>
      <c r="AXE311" s="8"/>
      <c r="AXF311" s="8"/>
      <c r="AXG311" s="8"/>
      <c r="AXH311" s="8"/>
      <c r="AXI311" s="8"/>
      <c r="AXJ311" s="8"/>
      <c r="AXK311" s="8"/>
      <c r="AXL311" s="8"/>
      <c r="AXM311" s="8"/>
      <c r="AXN311" s="8"/>
      <c r="AXO311" s="8"/>
      <c r="AXP311" s="8"/>
      <c r="AXQ311" s="8"/>
      <c r="AXR311" s="8"/>
      <c r="AXS311" s="8"/>
      <c r="AXT311" s="8"/>
      <c r="AXU311" s="8"/>
      <c r="AXV311" s="8"/>
      <c r="AXW311" s="8"/>
      <c r="AXX311" s="8"/>
      <c r="AXY311" s="8"/>
      <c r="AXZ311" s="8"/>
      <c r="AYA311" s="8"/>
      <c r="AYB311" s="8"/>
      <c r="AYC311" s="8"/>
      <c r="AYD311" s="8"/>
      <c r="AYE311" s="8"/>
      <c r="AYF311" s="8"/>
      <c r="AYG311" s="8"/>
      <c r="AYH311" s="8"/>
      <c r="AYI311" s="8"/>
      <c r="AYJ311" s="8"/>
      <c r="AYK311" s="8"/>
      <c r="AYL311" s="8"/>
      <c r="AYM311" s="8"/>
      <c r="AYN311" s="8"/>
      <c r="AYO311" s="8"/>
      <c r="AYP311" s="8"/>
      <c r="AYQ311" s="8"/>
      <c r="AYR311" s="8"/>
      <c r="AYS311" s="8"/>
      <c r="AYT311" s="8"/>
      <c r="AYU311" s="8"/>
      <c r="AYV311" s="8"/>
      <c r="AYW311" s="8"/>
      <c r="AYX311" s="8"/>
      <c r="AYY311" s="8"/>
      <c r="AYZ311" s="8"/>
      <c r="AZA311" s="8"/>
      <c r="AZB311" s="8"/>
      <c r="AZC311" s="8"/>
      <c r="AZD311" s="8"/>
      <c r="AZE311" s="8"/>
      <c r="AZF311" s="8"/>
      <c r="AZG311" s="8"/>
      <c r="AZH311" s="8"/>
      <c r="AZI311" s="8"/>
      <c r="AZJ311" s="8"/>
      <c r="AZK311" s="8"/>
      <c r="AZL311" s="8"/>
      <c r="AZM311" s="8"/>
      <c r="AZN311" s="8"/>
      <c r="AZO311" s="8"/>
      <c r="AZP311" s="8"/>
      <c r="AZQ311" s="8"/>
      <c r="AZR311" s="8"/>
      <c r="AZS311" s="8"/>
      <c r="AZT311" s="8"/>
      <c r="AZU311" s="8"/>
      <c r="AZV311" s="8"/>
      <c r="AZW311" s="8"/>
      <c r="AZX311" s="8"/>
      <c r="AZY311" s="8"/>
      <c r="AZZ311" s="8"/>
      <c r="BAA311" s="8"/>
      <c r="BAB311" s="8"/>
      <c r="BAC311" s="8"/>
      <c r="BAD311" s="8"/>
      <c r="BAE311" s="8"/>
      <c r="BAF311" s="8"/>
      <c r="BAG311" s="8"/>
      <c r="BAH311" s="8"/>
      <c r="BAI311" s="8"/>
      <c r="BAJ311" s="8"/>
      <c r="BAK311" s="8"/>
      <c r="BAL311" s="8"/>
      <c r="BAM311" s="8"/>
      <c r="BAN311" s="8"/>
      <c r="BAO311" s="8"/>
      <c r="BAP311" s="8"/>
      <c r="BAQ311" s="8"/>
      <c r="BAR311" s="8"/>
      <c r="BAS311" s="8"/>
      <c r="BAT311" s="8"/>
      <c r="BAU311" s="8"/>
      <c r="BAV311" s="8"/>
      <c r="BAW311" s="8"/>
      <c r="BAX311" s="8"/>
      <c r="BAY311" s="8"/>
      <c r="BAZ311" s="8"/>
      <c r="BBA311" s="8"/>
      <c r="BBB311" s="8"/>
      <c r="BBC311" s="8"/>
      <c r="BBD311" s="8"/>
      <c r="BBE311" s="8"/>
      <c r="BBF311" s="8"/>
      <c r="BBG311" s="8"/>
      <c r="BBH311" s="8"/>
      <c r="BBI311" s="8"/>
      <c r="BBJ311" s="8"/>
      <c r="BBK311" s="8"/>
      <c r="BBL311" s="8"/>
      <c r="BBM311" s="8"/>
      <c r="BBN311" s="8"/>
      <c r="BBO311" s="8"/>
      <c r="BBP311" s="8"/>
      <c r="BBQ311" s="8"/>
      <c r="BBR311" s="8"/>
      <c r="BBS311" s="8"/>
      <c r="BBT311" s="8"/>
      <c r="BBU311" s="8"/>
      <c r="BBV311" s="8"/>
      <c r="BBW311" s="8"/>
      <c r="BBX311" s="8"/>
      <c r="BBY311" s="8"/>
      <c r="BBZ311" s="8"/>
      <c r="BCA311" s="8"/>
      <c r="BCB311" s="8"/>
      <c r="BCC311" s="8"/>
      <c r="BCD311" s="8"/>
      <c r="BCE311" s="8"/>
      <c r="BCF311" s="8"/>
      <c r="BCG311" s="8"/>
      <c r="BCH311" s="8"/>
      <c r="BCI311" s="8"/>
      <c r="BCJ311" s="8"/>
      <c r="BCK311" s="8"/>
      <c r="BCL311" s="8"/>
      <c r="BCM311" s="8"/>
      <c r="BCN311" s="8"/>
      <c r="BCO311" s="8"/>
      <c r="BCP311" s="8"/>
      <c r="BCQ311" s="8"/>
      <c r="BCR311" s="8"/>
      <c r="BCS311" s="8"/>
      <c r="BCT311" s="8"/>
      <c r="BCU311" s="8"/>
      <c r="BCV311" s="8"/>
      <c r="BCW311" s="8"/>
      <c r="BCX311" s="8"/>
      <c r="BCY311" s="8"/>
      <c r="BCZ311" s="8"/>
      <c r="BDA311" s="8"/>
      <c r="BDB311" s="8"/>
      <c r="BDC311" s="8"/>
      <c r="BDD311" s="8"/>
      <c r="BDE311" s="8"/>
      <c r="BDF311" s="8"/>
      <c r="BDG311" s="8"/>
      <c r="BDH311" s="8"/>
      <c r="BDI311" s="8"/>
      <c r="BDJ311" s="8"/>
      <c r="BDK311" s="8"/>
      <c r="BDL311" s="8"/>
      <c r="BDM311" s="8"/>
      <c r="BDN311" s="8"/>
      <c r="BDO311" s="8"/>
      <c r="BDP311" s="8"/>
      <c r="BDQ311" s="8"/>
      <c r="BDR311" s="8"/>
      <c r="BDS311" s="8"/>
      <c r="BDT311" s="8"/>
      <c r="BDU311" s="8"/>
      <c r="BDV311" s="8"/>
      <c r="BDW311" s="8"/>
      <c r="BDX311" s="8"/>
      <c r="BDY311" s="8"/>
      <c r="BDZ311" s="8"/>
      <c r="BEA311" s="8"/>
      <c r="BEB311" s="8"/>
      <c r="BEC311" s="8"/>
      <c r="BED311" s="8"/>
      <c r="BEE311" s="8"/>
      <c r="BEF311" s="8"/>
      <c r="BEG311" s="8"/>
      <c r="BEH311" s="8"/>
      <c r="BEI311" s="8"/>
      <c r="BEJ311" s="8"/>
      <c r="BEK311" s="8"/>
      <c r="BEL311" s="8"/>
      <c r="BEM311" s="8"/>
      <c r="BEN311" s="8"/>
      <c r="BEO311" s="8"/>
      <c r="BEP311" s="8"/>
      <c r="BEQ311" s="8"/>
      <c r="BER311" s="8"/>
      <c r="BES311" s="8"/>
      <c r="BET311" s="8"/>
      <c r="BEU311" s="8"/>
      <c r="BEV311" s="8"/>
      <c r="BEW311" s="8"/>
      <c r="BEX311" s="8"/>
      <c r="BEY311" s="8"/>
      <c r="BEZ311" s="8"/>
      <c r="BFA311" s="8"/>
      <c r="BFB311" s="8"/>
      <c r="BFC311" s="8"/>
      <c r="BFD311" s="8"/>
      <c r="BFE311" s="8"/>
      <c r="BFF311" s="8"/>
      <c r="BFG311" s="8"/>
      <c r="BFH311" s="8"/>
      <c r="BFI311" s="8"/>
      <c r="BFJ311" s="8"/>
      <c r="BFK311" s="8"/>
      <c r="BFL311" s="8"/>
      <c r="BFM311" s="8"/>
      <c r="BFN311" s="8"/>
      <c r="BFO311" s="8"/>
      <c r="BFP311" s="8"/>
      <c r="BFQ311" s="8"/>
      <c r="BFR311" s="8"/>
      <c r="BFS311" s="8"/>
      <c r="BFT311" s="8"/>
      <c r="BFU311" s="8"/>
      <c r="BFV311" s="8"/>
      <c r="BFW311" s="8"/>
      <c r="BFX311" s="8"/>
      <c r="BFY311" s="8"/>
      <c r="BFZ311" s="8"/>
      <c r="BGA311" s="8"/>
      <c r="BGB311" s="8"/>
      <c r="BGC311" s="8"/>
      <c r="BGD311" s="8"/>
      <c r="BGE311" s="8"/>
      <c r="BGF311" s="8"/>
      <c r="BGG311" s="8"/>
      <c r="BGH311" s="8"/>
      <c r="BGI311" s="8"/>
      <c r="BGJ311" s="8"/>
      <c r="BGK311" s="8"/>
      <c r="BGL311" s="8"/>
      <c r="BGM311" s="8"/>
      <c r="BGN311" s="8"/>
      <c r="BGO311" s="8"/>
      <c r="BGP311" s="8"/>
      <c r="BGQ311" s="8"/>
      <c r="BGR311" s="8"/>
      <c r="BGS311" s="8"/>
      <c r="BGT311" s="8"/>
      <c r="BGU311" s="8"/>
      <c r="BGV311" s="8"/>
      <c r="BGW311" s="8"/>
      <c r="BGX311" s="8"/>
      <c r="BGY311" s="8"/>
      <c r="BGZ311" s="8"/>
      <c r="BHA311" s="8"/>
      <c r="BHB311" s="8"/>
      <c r="BHC311" s="8"/>
      <c r="BHD311" s="8"/>
      <c r="BHE311" s="8"/>
      <c r="BHF311" s="8"/>
      <c r="BHG311" s="8"/>
      <c r="BHH311" s="8"/>
      <c r="BHI311" s="8"/>
      <c r="BHJ311" s="8"/>
      <c r="BHK311" s="8"/>
      <c r="BHL311" s="8"/>
      <c r="BHM311" s="8"/>
      <c r="BHN311" s="8"/>
      <c r="BHO311" s="8"/>
      <c r="BHP311" s="8"/>
      <c r="BHQ311" s="8"/>
      <c r="BHR311" s="8"/>
      <c r="BHS311" s="8"/>
      <c r="BHT311" s="8"/>
      <c r="BHU311" s="8"/>
      <c r="BHV311" s="8"/>
      <c r="BHW311" s="8"/>
      <c r="BHX311" s="8"/>
      <c r="BHY311" s="8"/>
      <c r="BHZ311" s="8"/>
      <c r="BIA311" s="8"/>
      <c r="BIB311" s="8"/>
      <c r="BIC311" s="8"/>
      <c r="BID311" s="8"/>
      <c r="BIE311" s="8"/>
      <c r="BIF311" s="8"/>
      <c r="BIG311" s="8"/>
      <c r="BIH311" s="8"/>
      <c r="BII311" s="8"/>
      <c r="BIJ311" s="8"/>
      <c r="BIK311" s="8"/>
      <c r="BIL311" s="8"/>
      <c r="BIM311" s="8"/>
      <c r="BIN311" s="8"/>
      <c r="BIO311" s="8"/>
      <c r="BIP311" s="8"/>
      <c r="BIQ311" s="8"/>
      <c r="BIR311" s="8"/>
      <c r="BIS311" s="8"/>
      <c r="BIT311" s="8"/>
      <c r="BIU311" s="8"/>
      <c r="BIV311" s="8"/>
      <c r="BIW311" s="8"/>
      <c r="BIX311" s="8"/>
      <c r="BIY311" s="8"/>
      <c r="BIZ311" s="8"/>
      <c r="BJA311" s="8"/>
      <c r="BJB311" s="8"/>
      <c r="BJC311" s="8"/>
      <c r="BJD311" s="8"/>
      <c r="BJE311" s="8"/>
      <c r="BJF311" s="8"/>
      <c r="BJG311" s="8"/>
      <c r="BJH311" s="8"/>
      <c r="BJI311" s="8"/>
      <c r="BJJ311" s="8"/>
      <c r="BJK311" s="8"/>
      <c r="BJL311" s="8"/>
      <c r="BJM311" s="8"/>
      <c r="BJN311" s="8"/>
      <c r="BJO311" s="8"/>
      <c r="BJP311" s="8"/>
      <c r="BJQ311" s="8"/>
      <c r="BJR311" s="8"/>
      <c r="BJS311" s="8"/>
      <c r="BJT311" s="8"/>
      <c r="BJU311" s="8"/>
      <c r="BJV311" s="8"/>
      <c r="BJW311" s="8"/>
      <c r="BJX311" s="8"/>
      <c r="BJY311" s="8"/>
      <c r="BJZ311" s="8"/>
      <c r="BKA311" s="8"/>
      <c r="BKB311" s="8"/>
      <c r="BKC311" s="8"/>
      <c r="BKD311" s="8"/>
      <c r="BKE311" s="8"/>
      <c r="BKF311" s="8"/>
      <c r="BKG311" s="8"/>
      <c r="BKH311" s="8"/>
      <c r="BKI311" s="8"/>
      <c r="BKJ311" s="8"/>
      <c r="BKK311" s="8"/>
      <c r="BKL311" s="8"/>
      <c r="BKM311" s="8"/>
      <c r="BKN311" s="8"/>
      <c r="BKO311" s="8"/>
      <c r="BKP311" s="8"/>
      <c r="BKQ311" s="8"/>
      <c r="BKR311" s="8"/>
      <c r="BKS311" s="8"/>
      <c r="BKT311" s="8"/>
      <c r="BKU311" s="8"/>
      <c r="BKV311" s="8"/>
      <c r="BKW311" s="8"/>
      <c r="BKX311" s="8"/>
      <c r="BKY311" s="8"/>
      <c r="BKZ311" s="8"/>
      <c r="BLA311" s="8"/>
      <c r="BLB311" s="8"/>
      <c r="BLC311" s="8"/>
      <c r="BLD311" s="8"/>
      <c r="BLE311" s="8"/>
      <c r="BLF311" s="8"/>
      <c r="BLG311" s="8"/>
      <c r="BLH311" s="8"/>
      <c r="BLI311" s="8"/>
      <c r="BLJ311" s="8"/>
      <c r="BLK311" s="8"/>
      <c r="BLL311" s="8"/>
      <c r="BLM311" s="8"/>
      <c r="BLN311" s="8"/>
      <c r="BLO311" s="8"/>
      <c r="BLP311" s="8"/>
      <c r="BLQ311" s="8"/>
      <c r="BLR311" s="8"/>
      <c r="BLS311" s="8"/>
      <c r="BLT311" s="8"/>
      <c r="BLU311" s="8"/>
      <c r="BLV311" s="8"/>
      <c r="BLW311" s="8"/>
      <c r="BLX311" s="8"/>
      <c r="BLY311" s="8"/>
      <c r="BLZ311" s="8"/>
      <c r="BMA311" s="8"/>
      <c r="BMB311" s="8"/>
      <c r="BMC311" s="8"/>
      <c r="BMD311" s="8"/>
      <c r="BME311" s="8"/>
      <c r="BMF311" s="8"/>
      <c r="BMG311" s="8"/>
      <c r="BMH311" s="8"/>
      <c r="BMI311" s="8"/>
      <c r="BMJ311" s="8"/>
      <c r="BMK311" s="8"/>
      <c r="BML311" s="8"/>
      <c r="BMM311" s="8"/>
      <c r="BMN311" s="8"/>
      <c r="BMO311" s="8"/>
      <c r="BMP311" s="8"/>
      <c r="BMQ311" s="8"/>
      <c r="BMR311" s="8"/>
      <c r="BMS311" s="8"/>
      <c r="BMT311" s="8"/>
      <c r="BMU311" s="8"/>
      <c r="BMV311" s="8"/>
      <c r="BMW311" s="8"/>
      <c r="BMX311" s="8"/>
      <c r="BMY311" s="8"/>
      <c r="BMZ311" s="8"/>
      <c r="BNA311" s="8"/>
      <c r="BNB311" s="8"/>
      <c r="BNC311" s="8"/>
      <c r="BND311" s="8"/>
      <c r="BNE311" s="8"/>
      <c r="BNF311" s="8"/>
      <c r="BNG311" s="8"/>
      <c r="BNH311" s="8"/>
      <c r="BNI311" s="8"/>
      <c r="BNJ311" s="8"/>
      <c r="BNK311" s="8"/>
      <c r="BNL311" s="8"/>
      <c r="BNM311" s="8"/>
      <c r="BNN311" s="8"/>
      <c r="BNO311" s="8"/>
      <c r="BNP311" s="8"/>
      <c r="BNQ311" s="8"/>
      <c r="BNR311" s="8"/>
      <c r="BNS311" s="8"/>
      <c r="BNT311" s="8"/>
      <c r="BNU311" s="8"/>
      <c r="BNV311" s="8"/>
      <c r="BNW311" s="8"/>
      <c r="BNX311" s="8"/>
      <c r="BNY311" s="8"/>
      <c r="BNZ311" s="8"/>
      <c r="BOA311" s="8"/>
      <c r="BOB311" s="8"/>
      <c r="BOC311" s="8"/>
      <c r="BOD311" s="8"/>
      <c r="BOE311" s="8"/>
      <c r="BOF311" s="8"/>
      <c r="BOG311" s="8"/>
      <c r="BOH311" s="8"/>
      <c r="BOI311" s="8"/>
      <c r="BOJ311" s="8"/>
      <c r="BOK311" s="8"/>
      <c r="BOL311" s="8"/>
      <c r="BOM311" s="8"/>
      <c r="BON311" s="8"/>
      <c r="BOO311" s="8"/>
      <c r="BOP311" s="8"/>
      <c r="BOQ311" s="8"/>
      <c r="BOR311" s="8"/>
      <c r="BOS311" s="8"/>
      <c r="BOT311" s="8"/>
      <c r="BOU311" s="8"/>
      <c r="BOV311" s="8"/>
      <c r="BOW311" s="8"/>
      <c r="BOX311" s="8"/>
      <c r="BOY311" s="8"/>
      <c r="BOZ311" s="8"/>
      <c r="BPA311" s="8"/>
      <c r="BPB311" s="8"/>
      <c r="BPC311" s="8"/>
      <c r="BPD311" s="8"/>
      <c r="BPE311" s="8"/>
      <c r="BPF311" s="8"/>
      <c r="BPG311" s="8"/>
      <c r="BPH311" s="8"/>
      <c r="BPI311" s="8"/>
      <c r="BPJ311" s="8"/>
      <c r="BPK311" s="8"/>
      <c r="BPL311" s="8"/>
      <c r="BPM311" s="8"/>
      <c r="BPN311" s="8"/>
      <c r="BPO311" s="8"/>
      <c r="BPP311" s="8"/>
      <c r="BPQ311" s="8"/>
      <c r="BPR311" s="8"/>
      <c r="BPS311" s="8"/>
      <c r="BPT311" s="8"/>
      <c r="BPU311" s="8"/>
      <c r="BPV311" s="8"/>
      <c r="BPW311" s="8"/>
      <c r="BPX311" s="8"/>
      <c r="BPY311" s="8"/>
      <c r="BPZ311" s="8"/>
      <c r="BQA311" s="8"/>
      <c r="BQB311" s="8"/>
      <c r="BQC311" s="8"/>
      <c r="BQD311" s="8"/>
      <c r="BQE311" s="8"/>
      <c r="BQF311" s="8"/>
      <c r="BQG311" s="8"/>
      <c r="BQH311" s="8"/>
      <c r="BQI311" s="8"/>
      <c r="BQJ311" s="8"/>
      <c r="BQK311" s="8"/>
      <c r="BQL311" s="8"/>
      <c r="BQM311" s="8"/>
      <c r="BQN311" s="8"/>
      <c r="BQO311" s="8"/>
      <c r="BQP311" s="8"/>
      <c r="BQQ311" s="8"/>
      <c r="BQR311" s="8"/>
      <c r="BQS311" s="8"/>
      <c r="BQT311" s="8"/>
      <c r="BQU311" s="8"/>
      <c r="BQV311" s="8"/>
      <c r="BQW311" s="8"/>
      <c r="BQX311" s="8"/>
      <c r="BQY311" s="8"/>
      <c r="BQZ311" s="8"/>
      <c r="BRA311" s="8"/>
      <c r="BRB311" s="8"/>
      <c r="BRC311" s="8"/>
      <c r="BRD311" s="8"/>
      <c r="BRE311" s="8"/>
      <c r="BRF311" s="8"/>
      <c r="BRG311" s="8"/>
      <c r="BRH311" s="8"/>
      <c r="BRI311" s="8"/>
      <c r="BRJ311" s="8"/>
      <c r="BRK311" s="8"/>
      <c r="BRL311" s="8"/>
      <c r="BRM311" s="8"/>
      <c r="BRN311" s="8"/>
      <c r="BRO311" s="8"/>
      <c r="BRP311" s="8"/>
      <c r="BRQ311" s="8"/>
      <c r="BRR311" s="8"/>
      <c r="BRS311" s="8"/>
      <c r="BRT311" s="8"/>
      <c r="BRU311" s="8"/>
      <c r="BRV311" s="8"/>
      <c r="BRW311" s="8"/>
      <c r="BRX311" s="8"/>
      <c r="BRY311" s="8"/>
      <c r="BRZ311" s="8"/>
      <c r="BSA311" s="8"/>
      <c r="BSB311" s="8"/>
      <c r="BSC311" s="8"/>
      <c r="BSD311" s="8"/>
      <c r="BSE311" s="8"/>
      <c r="BSF311" s="8"/>
      <c r="BSG311" s="8"/>
      <c r="BSH311" s="8"/>
      <c r="BSI311" s="8"/>
      <c r="BSJ311" s="8"/>
      <c r="BSK311" s="8"/>
      <c r="BSL311" s="8"/>
      <c r="BSM311" s="8"/>
      <c r="BSN311" s="8"/>
      <c r="BSO311" s="8"/>
      <c r="BSP311" s="8"/>
      <c r="BSQ311" s="8"/>
      <c r="BSR311" s="8"/>
      <c r="BSS311" s="8"/>
      <c r="BST311" s="8"/>
      <c r="BSU311" s="8"/>
      <c r="BSV311" s="8"/>
      <c r="BSW311" s="8"/>
      <c r="BSX311" s="8"/>
      <c r="BSY311" s="8"/>
      <c r="BSZ311" s="8"/>
      <c r="BTA311" s="8"/>
      <c r="BTB311" s="8"/>
      <c r="BTC311" s="8"/>
      <c r="BTD311" s="8"/>
      <c r="BTE311" s="8"/>
      <c r="BTF311" s="8"/>
      <c r="BTG311" s="8"/>
      <c r="BTH311" s="8"/>
      <c r="BTI311" s="8"/>
      <c r="BTJ311" s="8"/>
      <c r="BTK311" s="8"/>
      <c r="BTL311" s="8"/>
      <c r="BTM311" s="8"/>
      <c r="BTN311" s="8"/>
      <c r="BTO311" s="8"/>
      <c r="BTP311" s="8"/>
      <c r="BTQ311" s="8"/>
      <c r="BTR311" s="8"/>
      <c r="BTS311" s="8"/>
      <c r="BTT311" s="8"/>
      <c r="BTU311" s="8"/>
      <c r="BTV311" s="8"/>
      <c r="BTW311" s="8"/>
      <c r="BTX311" s="8"/>
      <c r="BTY311" s="8"/>
      <c r="BTZ311" s="8"/>
      <c r="BUA311" s="8"/>
      <c r="BUB311" s="8"/>
      <c r="BUC311" s="8"/>
      <c r="BUD311" s="8"/>
      <c r="BUE311" s="8"/>
      <c r="BUF311" s="8"/>
      <c r="BUG311" s="8"/>
      <c r="BUH311" s="8"/>
      <c r="BUI311" s="8"/>
      <c r="BUJ311" s="8"/>
      <c r="BUK311" s="8"/>
      <c r="BUL311" s="8"/>
      <c r="BUM311" s="8"/>
      <c r="BUN311" s="8"/>
      <c r="BUO311" s="8"/>
      <c r="BUP311" s="8"/>
      <c r="BUQ311" s="8"/>
      <c r="BUR311" s="8"/>
      <c r="BUS311" s="8"/>
      <c r="BUT311" s="8"/>
      <c r="BUU311" s="8"/>
      <c r="BUV311" s="8"/>
      <c r="BUW311" s="8"/>
      <c r="BUX311" s="8"/>
      <c r="BUY311" s="8"/>
      <c r="BUZ311" s="8"/>
      <c r="BVA311" s="8"/>
      <c r="BVB311" s="8"/>
      <c r="BVC311" s="8"/>
      <c r="BVD311" s="8"/>
      <c r="BVE311" s="8"/>
      <c r="BVF311" s="8"/>
      <c r="BVG311" s="8"/>
      <c r="BVH311" s="8"/>
      <c r="BVI311" s="8"/>
      <c r="BVJ311" s="8"/>
      <c r="BVK311" s="8"/>
      <c r="BVL311" s="8"/>
      <c r="BVM311" s="8"/>
      <c r="BVN311" s="8"/>
      <c r="BVO311" s="8"/>
      <c r="BVP311" s="8"/>
      <c r="BVQ311" s="8"/>
      <c r="BVR311" s="8"/>
      <c r="BVS311" s="8"/>
      <c r="BVT311" s="8"/>
      <c r="BVU311" s="8"/>
      <c r="BVV311" s="8"/>
      <c r="BVW311" s="8"/>
      <c r="BVX311" s="8"/>
      <c r="BVY311" s="8"/>
      <c r="BVZ311" s="8"/>
      <c r="BWA311" s="8"/>
      <c r="BWB311" s="8"/>
      <c r="BWC311" s="8"/>
      <c r="BWD311" s="8"/>
      <c r="BWE311" s="8"/>
      <c r="BWF311" s="8"/>
      <c r="BWG311" s="8"/>
      <c r="BWH311" s="8"/>
      <c r="BWI311" s="8"/>
      <c r="BWJ311" s="8"/>
      <c r="BWK311" s="8"/>
      <c r="BWL311" s="8"/>
      <c r="BWM311" s="8"/>
      <c r="BWN311" s="8"/>
      <c r="BWO311" s="8"/>
      <c r="BWP311" s="8"/>
      <c r="BWQ311" s="8"/>
      <c r="BWR311" s="8"/>
      <c r="BWS311" s="8"/>
      <c r="BWT311" s="8"/>
      <c r="BWU311" s="8"/>
      <c r="BWV311" s="8"/>
      <c r="BWW311" s="8"/>
      <c r="BWX311" s="8"/>
      <c r="BWY311" s="8"/>
      <c r="BWZ311" s="8"/>
      <c r="BXA311" s="8"/>
      <c r="BXB311" s="8"/>
      <c r="BXC311" s="8"/>
      <c r="BXD311" s="8"/>
      <c r="BXE311" s="8"/>
      <c r="BXF311" s="8"/>
      <c r="BXG311" s="8"/>
      <c r="BXH311" s="8"/>
      <c r="BXI311" s="8"/>
      <c r="BXJ311" s="8"/>
      <c r="BXK311" s="8"/>
      <c r="BXL311" s="8"/>
      <c r="BXM311" s="8"/>
      <c r="BXN311" s="8"/>
      <c r="BXO311" s="8"/>
      <c r="BXP311" s="8"/>
      <c r="BXQ311" s="8"/>
      <c r="BXR311" s="8"/>
      <c r="BXS311" s="8"/>
      <c r="BXT311" s="8"/>
      <c r="BXU311" s="8"/>
      <c r="BXV311" s="8"/>
      <c r="BXW311" s="8"/>
      <c r="BXX311" s="8"/>
      <c r="BXY311" s="8"/>
      <c r="BXZ311" s="8"/>
      <c r="BYA311" s="8"/>
      <c r="BYB311" s="8"/>
      <c r="BYC311" s="8"/>
      <c r="BYD311" s="8"/>
      <c r="BYE311" s="8"/>
      <c r="BYF311" s="8"/>
      <c r="BYG311" s="8"/>
      <c r="BYH311" s="8"/>
      <c r="BYI311" s="8"/>
      <c r="BYJ311" s="8"/>
      <c r="BYK311" s="8"/>
      <c r="BYL311" s="8"/>
      <c r="BYM311" s="8"/>
      <c r="BYN311" s="8"/>
      <c r="BYO311" s="8"/>
      <c r="BYP311" s="8"/>
      <c r="BYQ311" s="8"/>
      <c r="BYR311" s="8"/>
      <c r="BYS311" s="8"/>
      <c r="BYT311" s="8"/>
      <c r="BYU311" s="8"/>
      <c r="BYV311" s="8"/>
      <c r="BYW311" s="8"/>
      <c r="BYX311" s="8"/>
      <c r="BYY311" s="8"/>
      <c r="BYZ311" s="8"/>
      <c r="BZA311" s="8"/>
      <c r="BZB311" s="8"/>
      <c r="BZC311" s="8"/>
      <c r="BZD311" s="8"/>
      <c r="BZE311" s="8"/>
      <c r="BZF311" s="8"/>
      <c r="BZG311" s="8"/>
      <c r="BZH311" s="8"/>
      <c r="BZI311" s="8"/>
      <c r="BZJ311" s="8"/>
      <c r="BZK311" s="8"/>
      <c r="BZL311" s="8"/>
      <c r="BZM311" s="8"/>
      <c r="BZN311" s="8"/>
      <c r="BZO311" s="8"/>
      <c r="BZP311" s="8"/>
      <c r="BZQ311" s="8"/>
      <c r="BZR311" s="8"/>
      <c r="BZS311" s="8"/>
      <c r="BZT311" s="8"/>
      <c r="BZU311" s="8"/>
      <c r="BZV311" s="8"/>
      <c r="BZW311" s="8"/>
      <c r="BZX311" s="8"/>
      <c r="BZY311" s="8"/>
      <c r="BZZ311" s="8"/>
      <c r="CAA311" s="8"/>
      <c r="CAB311" s="8"/>
      <c r="CAC311" s="8"/>
      <c r="CAD311" s="8"/>
      <c r="CAE311" s="8"/>
      <c r="CAF311" s="8"/>
      <c r="CAG311" s="8"/>
      <c r="CAH311" s="8"/>
      <c r="CAI311" s="8"/>
      <c r="CAJ311" s="8"/>
      <c r="CAK311" s="8"/>
      <c r="CAL311" s="8"/>
      <c r="CAM311" s="8"/>
      <c r="CAN311" s="8"/>
      <c r="CAO311" s="8"/>
      <c r="CAP311" s="8"/>
      <c r="CAQ311" s="8"/>
      <c r="CAR311" s="8"/>
      <c r="CAS311" s="8"/>
      <c r="CAT311" s="8"/>
      <c r="CAU311" s="8"/>
      <c r="CAV311" s="8"/>
      <c r="CAW311" s="8"/>
      <c r="CAX311" s="8"/>
      <c r="CAY311" s="8"/>
      <c r="CAZ311" s="8"/>
      <c r="CBA311" s="8"/>
      <c r="CBB311" s="8"/>
      <c r="CBC311" s="8"/>
      <c r="CBD311" s="8"/>
      <c r="CBE311" s="8"/>
      <c r="CBF311" s="8"/>
      <c r="CBG311" s="8"/>
      <c r="CBH311" s="8"/>
      <c r="CBI311" s="8"/>
      <c r="CBJ311" s="8"/>
      <c r="CBK311" s="8"/>
      <c r="CBL311" s="8"/>
      <c r="CBM311" s="8"/>
      <c r="CBN311" s="8"/>
      <c r="CBO311" s="8"/>
      <c r="CBP311" s="8"/>
      <c r="CBQ311" s="8"/>
      <c r="CBR311" s="8"/>
      <c r="CBS311" s="8"/>
      <c r="CBT311" s="8"/>
      <c r="CBU311" s="8"/>
      <c r="CBV311" s="8"/>
      <c r="CBW311" s="8"/>
      <c r="CBX311" s="8"/>
      <c r="CBY311" s="8"/>
      <c r="CBZ311" s="8"/>
      <c r="CCA311" s="8"/>
      <c r="CCB311" s="8"/>
      <c r="CCC311" s="8"/>
      <c r="CCD311" s="8"/>
      <c r="CCE311" s="8"/>
      <c r="CCF311" s="8"/>
      <c r="CCG311" s="8"/>
      <c r="CCH311" s="8"/>
      <c r="CCI311" s="8"/>
      <c r="CCJ311" s="8"/>
      <c r="CCK311" s="8"/>
      <c r="CCL311" s="8"/>
      <c r="CCM311" s="8"/>
      <c r="CCN311" s="8"/>
      <c r="CCO311" s="8"/>
      <c r="CCP311" s="8"/>
      <c r="CCQ311" s="8"/>
      <c r="CCR311" s="8"/>
      <c r="CCS311" s="8"/>
      <c r="CCT311" s="8"/>
      <c r="CCU311" s="8"/>
      <c r="CCV311" s="8"/>
      <c r="CCW311" s="8"/>
      <c r="CCX311" s="8"/>
      <c r="CCY311" s="8"/>
      <c r="CCZ311" s="8"/>
      <c r="CDA311" s="8"/>
      <c r="CDB311" s="8"/>
      <c r="CDC311" s="8"/>
      <c r="CDD311" s="8"/>
      <c r="CDE311" s="8"/>
      <c r="CDF311" s="8"/>
      <c r="CDG311" s="8"/>
      <c r="CDH311" s="8"/>
      <c r="CDI311" s="8"/>
      <c r="CDJ311" s="8"/>
      <c r="CDK311" s="8"/>
      <c r="CDL311" s="8"/>
      <c r="CDM311" s="8"/>
      <c r="CDN311" s="8"/>
      <c r="CDO311" s="8"/>
      <c r="CDP311" s="8"/>
      <c r="CDQ311" s="8"/>
      <c r="CDR311" s="8"/>
      <c r="CDS311" s="8"/>
      <c r="CDT311" s="8"/>
      <c r="CDU311" s="8"/>
      <c r="CDV311" s="8"/>
      <c r="CDW311" s="8"/>
      <c r="CDX311" s="8"/>
      <c r="CDY311" s="8"/>
      <c r="CDZ311" s="8"/>
      <c r="CEA311" s="8"/>
      <c r="CEB311" s="8"/>
      <c r="CEC311" s="8"/>
      <c r="CED311" s="8"/>
      <c r="CEE311" s="8"/>
      <c r="CEF311" s="8"/>
      <c r="CEG311" s="8"/>
      <c r="CEH311" s="8"/>
      <c r="CEI311" s="8"/>
      <c r="CEJ311" s="8"/>
      <c r="CEK311" s="8"/>
      <c r="CEL311" s="8"/>
      <c r="CEM311" s="8"/>
      <c r="CEN311" s="8"/>
      <c r="CEO311" s="8"/>
      <c r="CEP311" s="8"/>
      <c r="CEQ311" s="8"/>
      <c r="CER311" s="8"/>
      <c r="CES311" s="8"/>
      <c r="CET311" s="8"/>
      <c r="CEU311" s="8"/>
      <c r="CEV311" s="8"/>
      <c r="CEW311" s="8"/>
      <c r="CEX311" s="8"/>
      <c r="CEY311" s="8"/>
      <c r="CEZ311" s="8"/>
      <c r="CFA311" s="8"/>
      <c r="CFB311" s="8"/>
      <c r="CFC311" s="8"/>
      <c r="CFD311" s="8"/>
      <c r="CFE311" s="8"/>
      <c r="CFF311" s="8"/>
      <c r="CFG311" s="8"/>
      <c r="CFH311" s="8"/>
      <c r="CFI311" s="8"/>
      <c r="CFJ311" s="8"/>
      <c r="CFK311" s="8"/>
      <c r="CFL311" s="8"/>
      <c r="CFM311" s="8"/>
      <c r="CFN311" s="8"/>
      <c r="CFO311" s="8"/>
      <c r="CFP311" s="8"/>
      <c r="CFQ311" s="8"/>
      <c r="CFR311" s="8"/>
      <c r="CFS311" s="8"/>
      <c r="CFT311" s="8"/>
      <c r="CFU311" s="8"/>
      <c r="CFV311" s="8"/>
      <c r="CFW311" s="8"/>
      <c r="CFX311" s="8"/>
      <c r="CFY311" s="8"/>
      <c r="CFZ311" s="8"/>
      <c r="CGA311" s="8"/>
      <c r="CGB311" s="8"/>
      <c r="CGC311" s="8"/>
      <c r="CGD311" s="8"/>
      <c r="CGE311" s="8"/>
      <c r="CGF311" s="8"/>
      <c r="CGG311" s="8"/>
      <c r="CGH311" s="8"/>
      <c r="CGI311" s="8"/>
      <c r="CGJ311" s="8"/>
      <c r="CGK311" s="8"/>
      <c r="CGL311" s="8"/>
      <c r="CGM311" s="8"/>
      <c r="CGN311" s="8"/>
      <c r="CGO311" s="8"/>
      <c r="CGP311" s="8"/>
      <c r="CGQ311" s="8"/>
      <c r="CGR311" s="8"/>
      <c r="CGS311" s="8"/>
      <c r="CGT311" s="8"/>
      <c r="CGU311" s="8"/>
      <c r="CGV311" s="8"/>
      <c r="CGW311" s="8"/>
      <c r="CGX311" s="8"/>
      <c r="CGY311" s="8"/>
      <c r="CGZ311" s="8"/>
      <c r="CHA311" s="8"/>
      <c r="CHB311" s="8"/>
      <c r="CHC311" s="8"/>
      <c r="CHD311" s="8"/>
      <c r="CHE311" s="8"/>
      <c r="CHF311" s="8"/>
      <c r="CHG311" s="8"/>
      <c r="CHH311" s="8"/>
      <c r="CHI311" s="8"/>
      <c r="CHJ311" s="8"/>
      <c r="CHK311" s="8"/>
      <c r="CHL311" s="8"/>
      <c r="CHM311" s="8"/>
      <c r="CHN311" s="8"/>
      <c r="CHO311" s="8"/>
      <c r="CHP311" s="8"/>
      <c r="CHQ311" s="8"/>
      <c r="CHR311" s="8"/>
      <c r="CHS311" s="8"/>
      <c r="CHT311" s="8"/>
      <c r="CHU311" s="8"/>
      <c r="CHV311" s="8"/>
      <c r="CHW311" s="8"/>
      <c r="CHX311" s="8"/>
      <c r="CHY311" s="8"/>
      <c r="CHZ311" s="8"/>
      <c r="CIA311" s="8"/>
      <c r="CIB311" s="8"/>
      <c r="CIC311" s="8"/>
      <c r="CID311" s="8"/>
      <c r="CIE311" s="8"/>
      <c r="CIF311" s="8"/>
      <c r="CIG311" s="8"/>
      <c r="CIH311" s="8"/>
      <c r="CII311" s="8"/>
      <c r="CIJ311" s="8"/>
      <c r="CIK311" s="8"/>
      <c r="CIL311" s="8"/>
      <c r="CIM311" s="8"/>
      <c r="CIN311" s="8"/>
      <c r="CIO311" s="8"/>
      <c r="CIP311" s="8"/>
      <c r="CIQ311" s="8"/>
      <c r="CIR311" s="8"/>
      <c r="CIS311" s="8"/>
      <c r="CIT311" s="8"/>
      <c r="CIU311" s="8"/>
      <c r="CIV311" s="8"/>
      <c r="CIW311" s="8"/>
      <c r="CIX311" s="8"/>
      <c r="CIY311" s="8"/>
      <c r="CIZ311" s="8"/>
      <c r="CJA311" s="8"/>
      <c r="CJB311" s="8"/>
      <c r="CJC311" s="8"/>
      <c r="CJD311" s="8"/>
      <c r="CJE311" s="8"/>
      <c r="CJF311" s="8"/>
      <c r="CJG311" s="8"/>
      <c r="CJH311" s="8"/>
      <c r="CJI311" s="8"/>
      <c r="CJJ311" s="8"/>
      <c r="CJK311" s="8"/>
      <c r="CJL311" s="8"/>
      <c r="CJM311" s="8"/>
      <c r="CJN311" s="8"/>
      <c r="CJO311" s="8"/>
      <c r="CJP311" s="8"/>
      <c r="CJQ311" s="8"/>
      <c r="CJR311" s="8"/>
      <c r="CJS311" s="8"/>
      <c r="CJT311" s="8"/>
      <c r="CJU311" s="8"/>
      <c r="CJV311" s="8"/>
      <c r="CJW311" s="8"/>
      <c r="CJX311" s="8"/>
      <c r="CJY311" s="8"/>
      <c r="CJZ311" s="8"/>
      <c r="CKA311" s="8"/>
      <c r="CKB311" s="8"/>
      <c r="CKC311" s="8"/>
      <c r="CKD311" s="8"/>
      <c r="CKE311" s="8"/>
      <c r="CKF311" s="8"/>
      <c r="CKG311" s="8"/>
      <c r="CKH311" s="8"/>
      <c r="CKI311" s="8"/>
      <c r="CKJ311" s="8"/>
      <c r="CKK311" s="8"/>
      <c r="CKL311" s="8"/>
      <c r="CKM311" s="8"/>
      <c r="CKN311" s="8"/>
      <c r="CKO311" s="8"/>
      <c r="CKP311" s="8"/>
      <c r="CKQ311" s="8"/>
      <c r="CKR311" s="8"/>
      <c r="CKS311" s="8"/>
      <c r="CKT311" s="8"/>
      <c r="CKU311" s="8"/>
      <c r="CKV311" s="8"/>
      <c r="CKW311" s="8"/>
      <c r="CKX311" s="8"/>
      <c r="CKY311" s="8"/>
      <c r="CKZ311" s="8"/>
      <c r="CLA311" s="8"/>
      <c r="CLB311" s="8"/>
      <c r="CLC311" s="8"/>
      <c r="CLD311" s="8"/>
      <c r="CLE311" s="8"/>
      <c r="CLF311" s="8"/>
      <c r="CLG311" s="8"/>
      <c r="CLH311" s="8"/>
      <c r="CLI311" s="8"/>
      <c r="CLJ311" s="8"/>
      <c r="CLK311" s="8"/>
      <c r="CLL311" s="8"/>
      <c r="CLM311" s="8"/>
      <c r="CLN311" s="8"/>
      <c r="CLO311" s="8"/>
      <c r="CLP311" s="8"/>
      <c r="CLQ311" s="8"/>
      <c r="CLR311" s="8"/>
      <c r="CLS311" s="8"/>
      <c r="CLT311" s="8"/>
      <c r="CLU311" s="8"/>
      <c r="CLV311" s="8"/>
      <c r="CLW311" s="8"/>
      <c r="CLX311" s="8"/>
      <c r="CLY311" s="8"/>
      <c r="CLZ311" s="8"/>
      <c r="CMA311" s="8"/>
      <c r="CMB311" s="8"/>
      <c r="CMC311" s="8"/>
      <c r="CMD311" s="8"/>
      <c r="CME311" s="8"/>
      <c r="CMF311" s="8"/>
      <c r="CMG311" s="8"/>
      <c r="CMH311" s="8"/>
      <c r="CMI311" s="8"/>
      <c r="CMJ311" s="8"/>
      <c r="CMK311" s="8"/>
      <c r="CML311" s="8"/>
      <c r="CMM311" s="8"/>
      <c r="CMN311" s="8"/>
      <c r="CMO311" s="8"/>
      <c r="CMP311" s="8"/>
      <c r="CMQ311" s="8"/>
      <c r="CMR311" s="8"/>
      <c r="CMS311" s="8"/>
      <c r="CMT311" s="8"/>
      <c r="CMU311" s="8"/>
      <c r="CMV311" s="8"/>
      <c r="CMW311" s="8"/>
      <c r="CMX311" s="8"/>
      <c r="CMY311" s="8"/>
      <c r="CMZ311" s="8"/>
      <c r="CNA311" s="8"/>
      <c r="CNB311" s="8"/>
      <c r="CNC311" s="8"/>
      <c r="CND311" s="8"/>
      <c r="CNE311" s="8"/>
      <c r="CNF311" s="8"/>
      <c r="CNG311" s="8"/>
      <c r="CNH311" s="8"/>
      <c r="CNI311" s="8"/>
      <c r="CNJ311" s="8"/>
      <c r="CNK311" s="8"/>
      <c r="CNL311" s="8"/>
      <c r="CNM311" s="8"/>
      <c r="CNN311" s="8"/>
      <c r="CNO311" s="8"/>
      <c r="CNP311" s="8"/>
      <c r="CNQ311" s="8"/>
      <c r="CNR311" s="8"/>
      <c r="CNS311" s="8"/>
      <c r="CNT311" s="8"/>
      <c r="CNU311" s="8"/>
      <c r="CNV311" s="8"/>
      <c r="CNW311" s="8"/>
      <c r="CNX311" s="8"/>
      <c r="CNY311" s="8"/>
      <c r="CNZ311" s="8"/>
      <c r="COA311" s="8"/>
      <c r="COB311" s="8"/>
      <c r="COC311" s="8"/>
      <c r="COD311" s="8"/>
      <c r="COE311" s="8"/>
      <c r="COF311" s="8"/>
      <c r="COG311" s="8"/>
      <c r="COH311" s="8"/>
      <c r="COI311" s="8"/>
      <c r="COJ311" s="8"/>
      <c r="COK311" s="8"/>
      <c r="COL311" s="8"/>
      <c r="COM311" s="8"/>
      <c r="CON311" s="8"/>
      <c r="COO311" s="8"/>
      <c r="COP311" s="8"/>
      <c r="COQ311" s="8"/>
      <c r="COR311" s="8"/>
      <c r="COS311" s="8"/>
      <c r="COT311" s="8"/>
      <c r="COU311" s="8"/>
      <c r="COV311" s="8"/>
      <c r="COW311" s="8"/>
      <c r="COX311" s="8"/>
      <c r="COY311" s="8"/>
      <c r="COZ311" s="8"/>
      <c r="CPA311" s="8"/>
      <c r="CPB311" s="8"/>
      <c r="CPC311" s="8"/>
      <c r="CPD311" s="8"/>
      <c r="CPE311" s="8"/>
      <c r="CPF311" s="8"/>
      <c r="CPG311" s="8"/>
      <c r="CPH311" s="8"/>
      <c r="CPI311" s="8"/>
      <c r="CPJ311" s="8"/>
      <c r="CPK311" s="8"/>
      <c r="CPL311" s="8"/>
      <c r="CPM311" s="8"/>
      <c r="CPN311" s="8"/>
      <c r="CPO311" s="8"/>
      <c r="CPP311" s="8"/>
      <c r="CPQ311" s="8"/>
      <c r="CPR311" s="8"/>
      <c r="CPS311" s="8"/>
      <c r="CPT311" s="8"/>
      <c r="CPU311" s="8"/>
      <c r="CPV311" s="8"/>
      <c r="CPW311" s="8"/>
      <c r="CPX311" s="8"/>
      <c r="CPY311" s="8"/>
      <c r="CPZ311" s="8"/>
      <c r="CQA311" s="8"/>
      <c r="CQB311" s="8"/>
      <c r="CQC311" s="8"/>
      <c r="CQD311" s="8"/>
      <c r="CQE311" s="8"/>
      <c r="CQF311" s="8"/>
      <c r="CQG311" s="8"/>
      <c r="CQH311" s="8"/>
      <c r="CQI311" s="8"/>
      <c r="CQJ311" s="8"/>
      <c r="CQK311" s="8"/>
      <c r="CQL311" s="8"/>
      <c r="CQM311" s="8"/>
      <c r="CQN311" s="8"/>
      <c r="CQO311" s="8"/>
      <c r="CQP311" s="8"/>
      <c r="CQQ311" s="8"/>
      <c r="CQR311" s="8"/>
      <c r="CQS311" s="8"/>
      <c r="CQT311" s="8"/>
      <c r="CQU311" s="8"/>
      <c r="CQV311" s="8"/>
      <c r="CQW311" s="8"/>
      <c r="CQX311" s="8"/>
      <c r="CQY311" s="8"/>
      <c r="CQZ311" s="8"/>
      <c r="CRA311" s="8"/>
      <c r="CRB311" s="8"/>
      <c r="CRC311" s="8"/>
      <c r="CRD311" s="8"/>
      <c r="CRE311" s="8"/>
      <c r="CRF311" s="8"/>
      <c r="CRG311" s="8"/>
      <c r="CRH311" s="8"/>
      <c r="CRI311" s="8"/>
      <c r="CRJ311" s="8"/>
      <c r="CRK311" s="8"/>
      <c r="CRL311" s="8"/>
      <c r="CRM311" s="8"/>
      <c r="CRN311" s="8"/>
      <c r="CRO311" s="8"/>
      <c r="CRP311" s="8"/>
      <c r="CRQ311" s="8"/>
      <c r="CRR311" s="8"/>
      <c r="CRS311" s="8"/>
      <c r="CRT311" s="8"/>
      <c r="CRU311" s="8"/>
      <c r="CRV311" s="8"/>
      <c r="CRW311" s="8"/>
      <c r="CRX311" s="8"/>
      <c r="CRY311" s="8"/>
      <c r="CRZ311" s="8"/>
      <c r="CSA311" s="8"/>
      <c r="CSB311" s="8"/>
      <c r="CSC311" s="8"/>
      <c r="CSD311" s="8"/>
      <c r="CSE311" s="8"/>
      <c r="CSF311" s="8"/>
      <c r="CSG311" s="8"/>
      <c r="CSH311" s="8"/>
      <c r="CSI311" s="8"/>
      <c r="CSJ311" s="8"/>
      <c r="CSK311" s="8"/>
      <c r="CSL311" s="8"/>
      <c r="CSM311" s="8"/>
      <c r="CSN311" s="8"/>
      <c r="CSO311" s="8"/>
      <c r="CSP311" s="8"/>
      <c r="CSQ311" s="8"/>
      <c r="CSR311" s="8"/>
      <c r="CSS311" s="8"/>
      <c r="CST311" s="8"/>
      <c r="CSU311" s="8"/>
      <c r="CSV311" s="8"/>
      <c r="CSW311" s="8"/>
      <c r="CSX311" s="8"/>
      <c r="CSY311" s="8"/>
      <c r="CSZ311" s="8"/>
      <c r="CTA311" s="8"/>
      <c r="CTB311" s="8"/>
      <c r="CTC311" s="8"/>
      <c r="CTD311" s="8"/>
      <c r="CTE311" s="8"/>
      <c r="CTF311" s="8"/>
      <c r="CTG311" s="8"/>
      <c r="CTH311" s="8"/>
      <c r="CTI311" s="8"/>
      <c r="CTJ311" s="8"/>
      <c r="CTK311" s="8"/>
      <c r="CTL311" s="8"/>
      <c r="CTM311" s="8"/>
      <c r="CTN311" s="8"/>
      <c r="CTO311" s="8"/>
      <c r="CTP311" s="8"/>
      <c r="CTQ311" s="8"/>
      <c r="CTR311" s="8"/>
      <c r="CTS311" s="8"/>
      <c r="CTT311" s="8"/>
      <c r="CTU311" s="8"/>
      <c r="CTV311" s="8"/>
      <c r="CTW311" s="8"/>
      <c r="CTX311" s="8"/>
      <c r="CTY311" s="8"/>
      <c r="CTZ311" s="8"/>
      <c r="CUA311" s="8"/>
    </row>
    <row r="312" spans="1:2575" ht="14.25" customHeight="1" x14ac:dyDescent="0.3">
      <c r="A312" s="3" t="s">
        <v>309</v>
      </c>
      <c r="B312" s="4" t="s">
        <v>311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8"/>
      <c r="HK312" s="8"/>
      <c r="HL312" s="8"/>
      <c r="HM312" s="8"/>
      <c r="HN312" s="8"/>
      <c r="HO312" s="8"/>
      <c r="HP312" s="8"/>
      <c r="HQ312" s="8"/>
      <c r="HR312" s="8"/>
      <c r="HS312" s="8"/>
      <c r="HT312" s="8"/>
      <c r="HU312" s="8"/>
      <c r="HV312" s="8"/>
      <c r="HW312" s="8"/>
      <c r="HX312" s="8"/>
      <c r="HY312" s="8"/>
      <c r="HZ312" s="8"/>
      <c r="IA312" s="8"/>
      <c r="IB312" s="8"/>
      <c r="IC312" s="8"/>
      <c r="ID312" s="8"/>
      <c r="IE312" s="8"/>
      <c r="IF312" s="8"/>
      <c r="IG312" s="8"/>
      <c r="IH312" s="8"/>
      <c r="II312" s="8"/>
      <c r="IJ312" s="8"/>
      <c r="IK312" s="8"/>
      <c r="IL312" s="8"/>
      <c r="IM312" s="8"/>
      <c r="IN312" s="8"/>
      <c r="IO312" s="8"/>
      <c r="IP312" s="8"/>
      <c r="IQ312" s="8"/>
      <c r="IR312" s="8"/>
      <c r="IS312" s="8"/>
      <c r="IT312" s="8"/>
      <c r="IU312" s="8"/>
      <c r="IV312" s="8"/>
      <c r="IW312" s="8"/>
      <c r="IX312" s="8"/>
      <c r="IY312" s="8"/>
      <c r="IZ312" s="8"/>
      <c r="JA312" s="8"/>
      <c r="JB312" s="8"/>
      <c r="JC312" s="8"/>
      <c r="JD312" s="8"/>
      <c r="JE312" s="8"/>
      <c r="JF312" s="8"/>
      <c r="JG312" s="8"/>
      <c r="JH312" s="8"/>
      <c r="JI312" s="8"/>
      <c r="JJ312" s="8"/>
      <c r="JK312" s="8"/>
      <c r="JL312" s="8"/>
      <c r="JM312" s="8"/>
      <c r="JN312" s="8"/>
      <c r="JO312" s="8"/>
      <c r="JP312" s="8"/>
      <c r="JQ312" s="8"/>
      <c r="JR312" s="8"/>
      <c r="JS312" s="8"/>
      <c r="JT312" s="8"/>
      <c r="JU312" s="8"/>
      <c r="JV312" s="8"/>
      <c r="JW312" s="8"/>
      <c r="JX312" s="8"/>
      <c r="JY312" s="8"/>
      <c r="JZ312" s="8"/>
      <c r="KA312" s="8"/>
      <c r="KB312" s="8"/>
      <c r="KC312" s="8"/>
      <c r="KD312" s="8"/>
      <c r="KE312" s="8"/>
      <c r="KF312" s="8"/>
      <c r="KG312" s="8"/>
      <c r="KH312" s="8"/>
      <c r="KI312" s="8"/>
      <c r="KJ312" s="8"/>
      <c r="KK312" s="8"/>
      <c r="KL312" s="8"/>
      <c r="KM312" s="8"/>
      <c r="KN312" s="8"/>
      <c r="KO312" s="8"/>
      <c r="KP312" s="8"/>
      <c r="KQ312" s="8"/>
      <c r="KR312" s="8"/>
      <c r="KS312" s="8"/>
      <c r="KT312" s="8"/>
      <c r="KU312" s="8"/>
      <c r="KV312" s="8"/>
      <c r="KW312" s="8"/>
      <c r="KX312" s="8"/>
      <c r="KY312" s="8"/>
      <c r="KZ312" s="8"/>
      <c r="LA312" s="8"/>
      <c r="LB312" s="8"/>
      <c r="LC312" s="8"/>
      <c r="LD312" s="8"/>
      <c r="LE312" s="8"/>
      <c r="LF312" s="8"/>
      <c r="LG312" s="8"/>
      <c r="LH312" s="8"/>
      <c r="LI312" s="8"/>
      <c r="LJ312" s="8"/>
      <c r="LK312" s="8"/>
      <c r="LL312" s="8"/>
      <c r="LM312" s="8"/>
      <c r="LN312" s="8"/>
      <c r="LO312" s="8"/>
      <c r="LP312" s="8"/>
      <c r="LQ312" s="8"/>
      <c r="LR312" s="8"/>
      <c r="LS312" s="8"/>
      <c r="LT312" s="8"/>
      <c r="LU312" s="8"/>
      <c r="LV312" s="8"/>
      <c r="LW312" s="8"/>
      <c r="LX312" s="8"/>
      <c r="LY312" s="8"/>
      <c r="LZ312" s="8"/>
      <c r="MA312" s="8"/>
      <c r="MB312" s="8"/>
      <c r="MC312" s="8"/>
      <c r="MD312" s="8"/>
      <c r="ME312" s="8"/>
      <c r="MF312" s="8"/>
      <c r="MG312" s="8"/>
      <c r="MH312" s="8"/>
      <c r="MI312" s="8"/>
      <c r="MJ312" s="8"/>
      <c r="MK312" s="8"/>
      <c r="ML312" s="8"/>
      <c r="MM312" s="8"/>
      <c r="MN312" s="8"/>
      <c r="MO312" s="8"/>
      <c r="MP312" s="8"/>
      <c r="MQ312" s="8"/>
      <c r="MR312" s="8"/>
      <c r="MS312" s="8"/>
      <c r="MT312" s="8"/>
      <c r="MU312" s="8"/>
      <c r="MV312" s="8"/>
      <c r="MW312" s="8"/>
      <c r="MX312" s="8"/>
      <c r="MY312" s="8"/>
      <c r="MZ312" s="8"/>
      <c r="NA312" s="8"/>
      <c r="NB312" s="8"/>
      <c r="NC312" s="8"/>
      <c r="ND312" s="8"/>
      <c r="NE312" s="8"/>
      <c r="NF312" s="8"/>
      <c r="NG312" s="8"/>
      <c r="NH312" s="8"/>
      <c r="NI312" s="8"/>
      <c r="NJ312" s="8"/>
      <c r="NK312" s="8"/>
      <c r="NL312" s="8"/>
      <c r="NM312" s="8"/>
      <c r="NN312" s="8"/>
      <c r="NO312" s="8"/>
      <c r="NP312" s="8"/>
      <c r="NQ312" s="8"/>
      <c r="NR312" s="8"/>
      <c r="NS312" s="8"/>
      <c r="NT312" s="8"/>
      <c r="NU312" s="8"/>
      <c r="NV312" s="8"/>
      <c r="NW312" s="8"/>
      <c r="NX312" s="8"/>
      <c r="NY312" s="8"/>
      <c r="NZ312" s="8"/>
      <c r="OA312" s="8"/>
      <c r="OB312" s="8"/>
      <c r="OC312" s="8"/>
      <c r="OD312" s="8"/>
      <c r="OE312" s="8"/>
      <c r="OF312" s="8"/>
      <c r="OG312" s="8"/>
      <c r="OH312" s="8"/>
      <c r="OI312" s="8"/>
      <c r="OJ312" s="8"/>
      <c r="OK312" s="8"/>
      <c r="OL312" s="8"/>
      <c r="OM312" s="8"/>
      <c r="ON312" s="8"/>
      <c r="OO312" s="8"/>
      <c r="OP312" s="8"/>
      <c r="OQ312" s="8"/>
      <c r="OR312" s="8"/>
      <c r="OS312" s="8"/>
      <c r="OT312" s="8"/>
      <c r="OU312" s="8"/>
      <c r="OV312" s="8"/>
      <c r="OW312" s="8"/>
      <c r="OX312" s="8"/>
      <c r="OY312" s="8"/>
      <c r="OZ312" s="8"/>
      <c r="PA312" s="8"/>
      <c r="PB312" s="8"/>
      <c r="PC312" s="8"/>
      <c r="PD312" s="8"/>
      <c r="PE312" s="8"/>
      <c r="PF312" s="8"/>
      <c r="PG312" s="8"/>
      <c r="PH312" s="8"/>
      <c r="PI312" s="8"/>
      <c r="PJ312" s="8"/>
      <c r="PK312" s="8"/>
      <c r="PL312" s="8"/>
      <c r="PM312" s="8"/>
      <c r="PN312" s="8"/>
      <c r="PO312" s="8"/>
      <c r="PP312" s="8"/>
      <c r="PQ312" s="8"/>
      <c r="PR312" s="8"/>
      <c r="PS312" s="8"/>
      <c r="PT312" s="8"/>
      <c r="PU312" s="8"/>
      <c r="PV312" s="8"/>
      <c r="PW312" s="8"/>
      <c r="PX312" s="8"/>
      <c r="PY312" s="8"/>
      <c r="PZ312" s="8"/>
      <c r="QA312" s="8"/>
      <c r="QB312" s="8"/>
      <c r="QC312" s="8"/>
      <c r="QD312" s="8"/>
      <c r="QE312" s="8"/>
      <c r="QF312" s="8"/>
      <c r="QG312" s="8"/>
      <c r="QH312" s="8"/>
      <c r="QI312" s="8"/>
      <c r="QJ312" s="8"/>
      <c r="QK312" s="8"/>
      <c r="QL312" s="8"/>
      <c r="QM312" s="8"/>
      <c r="QN312" s="8"/>
      <c r="QO312" s="8"/>
      <c r="QP312" s="8"/>
      <c r="QQ312" s="8"/>
      <c r="QR312" s="8"/>
      <c r="QS312" s="8"/>
      <c r="QT312" s="8"/>
      <c r="QU312" s="8"/>
      <c r="QV312" s="8"/>
      <c r="QW312" s="8"/>
      <c r="QX312" s="8"/>
      <c r="QY312" s="8"/>
      <c r="QZ312" s="8"/>
      <c r="RA312" s="8"/>
      <c r="RB312" s="8"/>
      <c r="RC312" s="8"/>
      <c r="RD312" s="8"/>
      <c r="RE312" s="8"/>
      <c r="RF312" s="8"/>
      <c r="RG312" s="8"/>
      <c r="RH312" s="8"/>
      <c r="RI312" s="8"/>
      <c r="RJ312" s="8"/>
      <c r="RK312" s="8"/>
      <c r="RL312" s="8"/>
      <c r="RM312" s="8"/>
      <c r="RN312" s="8"/>
      <c r="RO312" s="8"/>
      <c r="RP312" s="8"/>
      <c r="RQ312" s="8"/>
      <c r="RR312" s="8"/>
      <c r="RS312" s="8"/>
      <c r="RT312" s="8"/>
      <c r="RU312" s="8"/>
      <c r="RV312" s="8"/>
      <c r="RW312" s="8"/>
      <c r="RX312" s="8"/>
      <c r="RY312" s="8"/>
      <c r="RZ312" s="8"/>
      <c r="SA312" s="8"/>
      <c r="SB312" s="8"/>
      <c r="SC312" s="8"/>
      <c r="SD312" s="8"/>
      <c r="SE312" s="8"/>
      <c r="SF312" s="8"/>
      <c r="SG312" s="8"/>
      <c r="SH312" s="8"/>
      <c r="SI312" s="8"/>
      <c r="SJ312" s="8"/>
      <c r="SK312" s="8"/>
      <c r="SL312" s="8"/>
      <c r="SM312" s="8"/>
      <c r="SN312" s="8"/>
      <c r="SO312" s="8"/>
      <c r="SP312" s="8"/>
      <c r="SQ312" s="8"/>
      <c r="SR312" s="8"/>
      <c r="SS312" s="8"/>
      <c r="ST312" s="8"/>
      <c r="SU312" s="8"/>
      <c r="SV312" s="8"/>
      <c r="SW312" s="8"/>
      <c r="SX312" s="8"/>
      <c r="SY312" s="8"/>
      <c r="SZ312" s="8"/>
      <c r="TA312" s="8"/>
      <c r="TB312" s="8"/>
      <c r="TC312" s="8"/>
      <c r="TD312" s="8"/>
      <c r="TE312" s="8"/>
      <c r="TF312" s="8"/>
      <c r="TG312" s="8"/>
      <c r="TH312" s="8"/>
      <c r="TI312" s="8"/>
      <c r="TJ312" s="8"/>
      <c r="TK312" s="8"/>
      <c r="TL312" s="8"/>
      <c r="TM312" s="8"/>
      <c r="TN312" s="8"/>
      <c r="TO312" s="8"/>
      <c r="TP312" s="8"/>
      <c r="TQ312" s="8"/>
      <c r="TR312" s="8"/>
      <c r="TS312" s="8"/>
      <c r="TT312" s="8"/>
      <c r="TU312" s="8"/>
      <c r="TV312" s="8"/>
      <c r="TW312" s="8"/>
      <c r="TX312" s="8"/>
      <c r="TY312" s="8"/>
      <c r="TZ312" s="8"/>
      <c r="UA312" s="8"/>
      <c r="UB312" s="8"/>
      <c r="UC312" s="8"/>
      <c r="UD312" s="8"/>
      <c r="UE312" s="8"/>
      <c r="UF312" s="8"/>
      <c r="UG312" s="8"/>
      <c r="UH312" s="8"/>
      <c r="UI312" s="8"/>
      <c r="UJ312" s="8"/>
      <c r="UK312" s="8"/>
      <c r="UL312" s="8"/>
      <c r="UM312" s="8"/>
      <c r="UN312" s="8"/>
      <c r="UO312" s="8"/>
      <c r="UP312" s="8"/>
      <c r="UQ312" s="8"/>
      <c r="UR312" s="8"/>
      <c r="US312" s="8"/>
      <c r="UT312" s="8"/>
      <c r="UU312" s="8"/>
      <c r="UV312" s="8"/>
      <c r="UW312" s="8"/>
      <c r="UX312" s="8"/>
      <c r="UY312" s="8"/>
      <c r="UZ312" s="8"/>
      <c r="VA312" s="8"/>
      <c r="VB312" s="8"/>
      <c r="VC312" s="8"/>
      <c r="VD312" s="8"/>
      <c r="VE312" s="8"/>
      <c r="VF312" s="8"/>
      <c r="VG312" s="8"/>
      <c r="VH312" s="8"/>
      <c r="VI312" s="8"/>
      <c r="VJ312" s="8"/>
      <c r="VK312" s="8"/>
      <c r="VL312" s="8"/>
      <c r="VM312" s="8"/>
      <c r="VN312" s="8"/>
      <c r="VO312" s="8"/>
      <c r="VP312" s="8"/>
      <c r="VQ312" s="8"/>
      <c r="VR312" s="8"/>
      <c r="VS312" s="8"/>
      <c r="VT312" s="8"/>
      <c r="VU312" s="8"/>
      <c r="VV312" s="8"/>
      <c r="VW312" s="8"/>
      <c r="VX312" s="8"/>
      <c r="VY312" s="8"/>
      <c r="VZ312" s="8"/>
      <c r="WA312" s="8"/>
      <c r="WB312" s="8"/>
      <c r="WC312" s="8"/>
      <c r="WD312" s="8"/>
      <c r="WE312" s="8"/>
      <c r="WF312" s="8"/>
      <c r="WG312" s="8"/>
      <c r="WH312" s="8"/>
      <c r="WI312" s="8"/>
      <c r="WJ312" s="8"/>
      <c r="WK312" s="8"/>
      <c r="WL312" s="8"/>
      <c r="WM312" s="8"/>
      <c r="WN312" s="8"/>
      <c r="WO312" s="8"/>
      <c r="WP312" s="8"/>
      <c r="WQ312" s="8"/>
      <c r="WR312" s="8"/>
      <c r="WS312" s="8"/>
      <c r="WT312" s="8"/>
      <c r="WU312" s="8"/>
      <c r="WV312" s="8"/>
      <c r="WW312" s="8"/>
      <c r="WX312" s="8"/>
      <c r="WY312" s="8"/>
      <c r="WZ312" s="8"/>
      <c r="XA312" s="8"/>
      <c r="XB312" s="8"/>
      <c r="XC312" s="8"/>
      <c r="XD312" s="8"/>
      <c r="XE312" s="8"/>
      <c r="XF312" s="8"/>
      <c r="XG312" s="8"/>
      <c r="XH312" s="8"/>
      <c r="XI312" s="8"/>
      <c r="XJ312" s="8"/>
      <c r="XK312" s="8"/>
      <c r="XL312" s="8"/>
      <c r="XM312" s="8"/>
      <c r="XN312" s="8"/>
      <c r="XO312" s="8"/>
      <c r="XP312" s="8"/>
      <c r="XQ312" s="8"/>
      <c r="XR312" s="8"/>
      <c r="XS312" s="8"/>
      <c r="XT312" s="8"/>
      <c r="XU312" s="8"/>
      <c r="XV312" s="8"/>
      <c r="XW312" s="8"/>
      <c r="XX312" s="8"/>
      <c r="XY312" s="8"/>
      <c r="XZ312" s="8"/>
      <c r="YA312" s="8"/>
      <c r="YB312" s="8"/>
      <c r="YC312" s="8"/>
      <c r="YD312" s="8"/>
      <c r="YE312" s="8"/>
      <c r="YF312" s="8"/>
      <c r="YG312" s="8"/>
      <c r="YH312" s="8"/>
      <c r="YI312" s="8"/>
      <c r="YJ312" s="8"/>
      <c r="YK312" s="8"/>
      <c r="YL312" s="8"/>
      <c r="YM312" s="8"/>
      <c r="YN312" s="8"/>
      <c r="YO312" s="8"/>
      <c r="YP312" s="8"/>
      <c r="YQ312" s="8"/>
      <c r="YR312" s="8"/>
      <c r="YS312" s="8"/>
      <c r="YT312" s="8"/>
      <c r="YU312" s="8"/>
      <c r="YV312" s="8"/>
      <c r="YW312" s="8"/>
      <c r="YX312" s="8"/>
      <c r="YY312" s="8"/>
      <c r="YZ312" s="8"/>
      <c r="ZA312" s="8"/>
      <c r="ZB312" s="8"/>
      <c r="ZC312" s="8"/>
      <c r="ZD312" s="8"/>
      <c r="ZE312" s="8"/>
      <c r="ZF312" s="8"/>
      <c r="ZG312" s="8"/>
      <c r="ZH312" s="8"/>
      <c r="ZI312" s="8"/>
      <c r="ZJ312" s="8"/>
      <c r="ZK312" s="8"/>
      <c r="ZL312" s="8"/>
      <c r="ZM312" s="8"/>
      <c r="ZN312" s="8"/>
      <c r="ZO312" s="8"/>
      <c r="ZP312" s="8"/>
      <c r="ZQ312" s="8"/>
      <c r="ZR312" s="8"/>
      <c r="ZS312" s="8"/>
      <c r="ZT312" s="8"/>
      <c r="ZU312" s="8"/>
      <c r="ZV312" s="8"/>
      <c r="ZW312" s="8"/>
      <c r="ZX312" s="8"/>
      <c r="ZY312" s="8"/>
      <c r="ZZ312" s="8"/>
      <c r="AAA312" s="8"/>
      <c r="AAB312" s="8"/>
      <c r="AAC312" s="8"/>
      <c r="AAD312" s="8"/>
      <c r="AAE312" s="8"/>
      <c r="AAF312" s="8"/>
      <c r="AAG312" s="8"/>
      <c r="AAH312" s="8"/>
      <c r="AAI312" s="8"/>
      <c r="AAJ312" s="8"/>
      <c r="AAK312" s="8"/>
      <c r="AAL312" s="8"/>
      <c r="AAM312" s="8"/>
      <c r="AAN312" s="8"/>
      <c r="AAO312" s="8"/>
      <c r="AAP312" s="8"/>
      <c r="AAQ312" s="8"/>
      <c r="AAR312" s="8"/>
      <c r="AAS312" s="8"/>
      <c r="AAT312" s="8"/>
      <c r="AAU312" s="8"/>
      <c r="AAV312" s="8"/>
      <c r="AAW312" s="8"/>
      <c r="AAX312" s="8"/>
      <c r="AAY312" s="8"/>
      <c r="AAZ312" s="8"/>
      <c r="ABA312" s="8"/>
      <c r="ABB312" s="8"/>
      <c r="ABC312" s="8"/>
      <c r="ABD312" s="8"/>
      <c r="ABE312" s="8"/>
      <c r="ABF312" s="8"/>
      <c r="ABG312" s="8"/>
      <c r="ABH312" s="8"/>
      <c r="ABI312" s="8"/>
      <c r="ABJ312" s="8"/>
      <c r="ABK312" s="8"/>
      <c r="ABL312" s="8"/>
      <c r="ABM312" s="8"/>
      <c r="ABN312" s="8"/>
      <c r="ABO312" s="8"/>
      <c r="ABP312" s="8"/>
      <c r="ABQ312" s="8"/>
      <c r="ABR312" s="8"/>
      <c r="ABS312" s="8"/>
      <c r="ABT312" s="8"/>
      <c r="ABU312" s="8"/>
      <c r="ABV312" s="8"/>
      <c r="ABW312" s="8"/>
      <c r="ABX312" s="8"/>
      <c r="ABY312" s="8"/>
      <c r="ABZ312" s="8"/>
      <c r="ACA312" s="8"/>
      <c r="ACB312" s="8"/>
      <c r="ACC312" s="8"/>
      <c r="ACD312" s="8"/>
      <c r="ACE312" s="8"/>
      <c r="ACF312" s="8"/>
      <c r="ACG312" s="8"/>
      <c r="ACH312" s="8"/>
      <c r="ACI312" s="8"/>
      <c r="ACJ312" s="8"/>
      <c r="ACK312" s="8"/>
      <c r="ACL312" s="8"/>
      <c r="ACM312" s="8"/>
      <c r="ACN312" s="8"/>
      <c r="ACO312" s="8"/>
      <c r="ACP312" s="8"/>
      <c r="ACQ312" s="8"/>
      <c r="ACR312" s="8"/>
      <c r="ACS312" s="8"/>
      <c r="ACT312" s="8"/>
      <c r="ACU312" s="8"/>
      <c r="ACV312" s="8"/>
      <c r="ACW312" s="8"/>
      <c r="ACX312" s="8"/>
      <c r="ACY312" s="8"/>
      <c r="ACZ312" s="8"/>
      <c r="ADA312" s="8"/>
      <c r="ADB312" s="8"/>
      <c r="ADC312" s="8"/>
      <c r="ADD312" s="8"/>
      <c r="ADE312" s="8"/>
      <c r="ADF312" s="8"/>
      <c r="ADG312" s="8"/>
      <c r="ADH312" s="8"/>
      <c r="ADI312" s="8"/>
      <c r="ADJ312" s="8"/>
      <c r="ADK312" s="8"/>
      <c r="ADL312" s="8"/>
      <c r="ADM312" s="8"/>
      <c r="ADN312" s="8"/>
      <c r="ADO312" s="8"/>
      <c r="ADP312" s="8"/>
      <c r="ADQ312" s="8"/>
      <c r="ADR312" s="8"/>
      <c r="ADS312" s="8"/>
      <c r="ADT312" s="8"/>
      <c r="ADU312" s="8"/>
      <c r="ADV312" s="8"/>
      <c r="ADW312" s="8"/>
      <c r="ADX312" s="8"/>
      <c r="ADY312" s="8"/>
      <c r="ADZ312" s="8"/>
      <c r="AEA312" s="8"/>
      <c r="AEB312" s="8"/>
      <c r="AEC312" s="8"/>
      <c r="AED312" s="8"/>
      <c r="AEE312" s="8"/>
      <c r="AEF312" s="8"/>
      <c r="AEG312" s="8"/>
      <c r="AEH312" s="8"/>
      <c r="AEI312" s="8"/>
      <c r="AEJ312" s="8"/>
      <c r="AEK312" s="8"/>
      <c r="AEL312" s="8"/>
      <c r="AEM312" s="8"/>
      <c r="AEN312" s="8"/>
      <c r="AEO312" s="8"/>
      <c r="AEP312" s="8"/>
      <c r="AEQ312" s="8"/>
      <c r="AER312" s="8"/>
      <c r="AES312" s="8"/>
      <c r="AET312" s="8"/>
      <c r="AEU312" s="8"/>
      <c r="AEV312" s="8"/>
      <c r="AEW312" s="8"/>
      <c r="AEX312" s="8"/>
      <c r="AEY312" s="8"/>
      <c r="AEZ312" s="8"/>
      <c r="AFA312" s="8"/>
      <c r="AFB312" s="8"/>
      <c r="AFC312" s="8"/>
      <c r="AFD312" s="8"/>
      <c r="AFE312" s="8"/>
      <c r="AFF312" s="8"/>
      <c r="AFG312" s="8"/>
      <c r="AFH312" s="8"/>
      <c r="AFI312" s="8"/>
      <c r="AFJ312" s="8"/>
      <c r="AFK312" s="8"/>
      <c r="AFL312" s="8"/>
      <c r="AFM312" s="8"/>
      <c r="AFN312" s="8"/>
      <c r="AFO312" s="8"/>
      <c r="AFP312" s="8"/>
      <c r="AFQ312" s="8"/>
      <c r="AFR312" s="8"/>
      <c r="AFS312" s="8"/>
      <c r="AFT312" s="8"/>
      <c r="AFU312" s="8"/>
      <c r="AFV312" s="8"/>
      <c r="AFW312" s="8"/>
      <c r="AFX312" s="8"/>
      <c r="AFY312" s="8"/>
      <c r="AFZ312" s="8"/>
      <c r="AGA312" s="8"/>
      <c r="AGB312" s="8"/>
      <c r="AGC312" s="8"/>
      <c r="AGD312" s="8"/>
      <c r="AGE312" s="8"/>
      <c r="AGF312" s="8"/>
      <c r="AGG312" s="8"/>
      <c r="AGH312" s="8"/>
      <c r="AGI312" s="8"/>
      <c r="AGJ312" s="8"/>
      <c r="AGK312" s="8"/>
      <c r="AGL312" s="8"/>
      <c r="AGM312" s="8"/>
      <c r="AGN312" s="8"/>
      <c r="AGO312" s="8"/>
      <c r="AGP312" s="8"/>
      <c r="AGQ312" s="8"/>
      <c r="AGR312" s="8"/>
      <c r="AGS312" s="8"/>
      <c r="AGT312" s="8"/>
      <c r="AGU312" s="8"/>
      <c r="AGV312" s="8"/>
      <c r="AGW312" s="8"/>
      <c r="AGX312" s="8"/>
      <c r="AGY312" s="8"/>
      <c r="AGZ312" s="8"/>
      <c r="AHA312" s="8"/>
      <c r="AHB312" s="8"/>
      <c r="AHC312" s="8"/>
      <c r="AHD312" s="8"/>
      <c r="AHE312" s="8"/>
      <c r="AHF312" s="8"/>
      <c r="AHG312" s="8"/>
      <c r="AHH312" s="8"/>
      <c r="AHI312" s="8"/>
      <c r="AHJ312" s="8"/>
      <c r="AHK312" s="8"/>
      <c r="AHL312" s="8"/>
      <c r="AHM312" s="8"/>
      <c r="AHN312" s="8"/>
      <c r="AHO312" s="8"/>
      <c r="AHP312" s="8"/>
      <c r="AHQ312" s="8"/>
      <c r="AHR312" s="8"/>
      <c r="AHS312" s="8"/>
      <c r="AHT312" s="8"/>
      <c r="AHU312" s="8"/>
      <c r="AHV312" s="8"/>
      <c r="AHW312" s="8"/>
      <c r="AHX312" s="8"/>
      <c r="AHY312" s="8"/>
      <c r="AHZ312" s="8"/>
      <c r="AIA312" s="8"/>
      <c r="AIB312" s="8"/>
      <c r="AIC312" s="8"/>
      <c r="AID312" s="8"/>
      <c r="AIE312" s="8"/>
      <c r="AIF312" s="8"/>
      <c r="AIG312" s="8"/>
      <c r="AIH312" s="8"/>
      <c r="AII312" s="8"/>
      <c r="AIJ312" s="8"/>
      <c r="AIK312" s="8"/>
      <c r="AIL312" s="8"/>
      <c r="AIM312" s="8"/>
      <c r="AIN312" s="8"/>
      <c r="AIO312" s="8"/>
      <c r="AIP312" s="8"/>
      <c r="AIQ312" s="8"/>
      <c r="AIR312" s="8"/>
      <c r="AIS312" s="8"/>
      <c r="AIT312" s="8"/>
      <c r="AIU312" s="8"/>
      <c r="AIV312" s="8"/>
      <c r="AIW312" s="8"/>
      <c r="AIX312" s="8"/>
      <c r="AIY312" s="8"/>
      <c r="AIZ312" s="8"/>
      <c r="AJA312" s="8"/>
      <c r="AJB312" s="8"/>
      <c r="AJC312" s="8"/>
      <c r="AJD312" s="8"/>
      <c r="AJE312" s="8"/>
      <c r="AJF312" s="8"/>
      <c r="AJG312" s="8"/>
      <c r="AJH312" s="8"/>
      <c r="AJI312" s="8"/>
      <c r="AJJ312" s="8"/>
      <c r="AJK312" s="8"/>
      <c r="AJL312" s="8"/>
      <c r="AJM312" s="8"/>
      <c r="AJN312" s="8"/>
      <c r="AJO312" s="8"/>
      <c r="AJP312" s="8"/>
      <c r="AJQ312" s="8"/>
      <c r="AJR312" s="8"/>
      <c r="AJS312" s="8"/>
      <c r="AJT312" s="8"/>
      <c r="AJU312" s="8"/>
      <c r="AJV312" s="8"/>
      <c r="AJW312" s="8"/>
      <c r="AJX312" s="8"/>
      <c r="AJY312" s="8"/>
      <c r="AJZ312" s="8"/>
      <c r="AKA312" s="8"/>
      <c r="AKB312" s="8"/>
      <c r="AKC312" s="8"/>
      <c r="AKD312" s="8"/>
      <c r="AKE312" s="8"/>
      <c r="AKF312" s="8"/>
      <c r="AKG312" s="8"/>
      <c r="AKH312" s="8"/>
      <c r="AKI312" s="8"/>
      <c r="AKJ312" s="8"/>
      <c r="AKK312" s="8"/>
      <c r="AKL312" s="8"/>
      <c r="AKM312" s="8"/>
      <c r="AKN312" s="8"/>
      <c r="AKO312" s="8"/>
      <c r="AKP312" s="8"/>
      <c r="AKQ312" s="8"/>
      <c r="AKR312" s="8"/>
      <c r="AKS312" s="8"/>
      <c r="AKT312" s="8"/>
      <c r="AKU312" s="8"/>
      <c r="AKV312" s="8"/>
      <c r="AKW312" s="8"/>
      <c r="AKX312" s="8"/>
      <c r="AKY312" s="8"/>
      <c r="AKZ312" s="8"/>
      <c r="ALA312" s="8"/>
      <c r="ALB312" s="8"/>
      <c r="ALC312" s="8"/>
      <c r="ALD312" s="8"/>
      <c r="ALE312" s="8"/>
      <c r="ALF312" s="8"/>
      <c r="ALG312" s="8"/>
      <c r="ALH312" s="8"/>
      <c r="ALI312" s="8"/>
      <c r="ALJ312" s="8"/>
      <c r="ALK312" s="8"/>
      <c r="ALL312" s="8"/>
      <c r="ALM312" s="8"/>
      <c r="ALN312" s="8"/>
      <c r="ALO312" s="8"/>
      <c r="ALP312" s="8"/>
      <c r="ALQ312" s="8"/>
      <c r="ALR312" s="8"/>
      <c r="ALS312" s="8"/>
      <c r="ALT312" s="8"/>
      <c r="ALU312" s="8"/>
      <c r="ALV312" s="8"/>
      <c r="ALW312" s="8"/>
      <c r="ALX312" s="8"/>
      <c r="ALY312" s="8"/>
      <c r="ALZ312" s="8"/>
      <c r="AMA312" s="8"/>
      <c r="AMB312" s="8"/>
      <c r="AMC312" s="8"/>
      <c r="AMD312" s="8"/>
      <c r="AME312" s="8"/>
      <c r="AMF312" s="8"/>
      <c r="AMG312" s="8"/>
      <c r="AMH312" s="8"/>
      <c r="AMI312" s="8"/>
      <c r="AMJ312" s="8"/>
      <c r="AMK312" s="8"/>
      <c r="AML312" s="8"/>
      <c r="AMM312" s="8"/>
      <c r="AMN312" s="8"/>
      <c r="AMO312" s="8"/>
      <c r="AMP312" s="8"/>
      <c r="AMQ312" s="8"/>
      <c r="AMR312" s="8"/>
      <c r="AMS312" s="8"/>
      <c r="AMT312" s="8"/>
      <c r="AMU312" s="8"/>
      <c r="AMV312" s="8"/>
      <c r="AMW312" s="8"/>
      <c r="AMX312" s="8"/>
      <c r="AMY312" s="8"/>
      <c r="AMZ312" s="8"/>
      <c r="ANA312" s="8"/>
      <c r="ANB312" s="8"/>
      <c r="ANC312" s="8"/>
      <c r="AND312" s="8"/>
      <c r="ANE312" s="8"/>
      <c r="ANF312" s="8"/>
      <c r="ANG312" s="8"/>
      <c r="ANH312" s="8"/>
      <c r="ANI312" s="8"/>
      <c r="ANJ312" s="8"/>
      <c r="ANK312" s="8"/>
      <c r="ANL312" s="8"/>
      <c r="ANM312" s="8"/>
      <c r="ANN312" s="8"/>
      <c r="ANO312" s="8"/>
      <c r="ANP312" s="8"/>
      <c r="ANQ312" s="8"/>
      <c r="ANR312" s="8"/>
      <c r="ANS312" s="8"/>
      <c r="ANT312" s="8"/>
      <c r="ANU312" s="8"/>
      <c r="ANV312" s="8"/>
      <c r="ANW312" s="8"/>
      <c r="ANX312" s="8"/>
      <c r="ANY312" s="8"/>
      <c r="ANZ312" s="8"/>
      <c r="AOA312" s="8"/>
      <c r="AOB312" s="8"/>
      <c r="AOC312" s="8"/>
      <c r="AOD312" s="8"/>
      <c r="AOE312" s="8"/>
      <c r="AOF312" s="8"/>
      <c r="AOG312" s="8"/>
      <c r="AOH312" s="8"/>
      <c r="AOI312" s="8"/>
      <c r="AOJ312" s="8"/>
      <c r="AOK312" s="8"/>
      <c r="AOL312" s="8"/>
      <c r="AOM312" s="8"/>
      <c r="AON312" s="8"/>
      <c r="AOO312" s="8"/>
      <c r="AOP312" s="8"/>
      <c r="AOQ312" s="8"/>
      <c r="AOR312" s="8"/>
      <c r="AOS312" s="8"/>
      <c r="AOT312" s="8"/>
      <c r="AOU312" s="8"/>
      <c r="AOV312" s="8"/>
      <c r="AOW312" s="8"/>
      <c r="AOX312" s="8"/>
      <c r="AOY312" s="8"/>
      <c r="AOZ312" s="8"/>
      <c r="APA312" s="8"/>
      <c r="APB312" s="8"/>
      <c r="APC312" s="8"/>
      <c r="APD312" s="8"/>
      <c r="APE312" s="8"/>
      <c r="APF312" s="8"/>
      <c r="APG312" s="8"/>
      <c r="APH312" s="8"/>
      <c r="API312" s="8"/>
      <c r="APJ312" s="8"/>
      <c r="APK312" s="8"/>
      <c r="APL312" s="8"/>
      <c r="APM312" s="8"/>
      <c r="APN312" s="8"/>
      <c r="APO312" s="8"/>
      <c r="APP312" s="8"/>
      <c r="APQ312" s="8"/>
      <c r="APR312" s="8"/>
      <c r="APS312" s="8"/>
      <c r="APT312" s="8"/>
      <c r="APU312" s="8"/>
      <c r="APV312" s="8"/>
      <c r="APW312" s="8"/>
      <c r="APX312" s="8"/>
      <c r="APY312" s="8"/>
      <c r="APZ312" s="8"/>
      <c r="AQA312" s="8"/>
      <c r="AQB312" s="8"/>
      <c r="AQC312" s="8"/>
      <c r="AQD312" s="8"/>
      <c r="AQE312" s="8"/>
      <c r="AQF312" s="8"/>
      <c r="AQG312" s="8"/>
      <c r="AQH312" s="8"/>
      <c r="AQI312" s="8"/>
      <c r="AQJ312" s="8"/>
      <c r="AQK312" s="8"/>
      <c r="AQL312" s="8"/>
      <c r="AQM312" s="8"/>
      <c r="AQN312" s="8"/>
      <c r="AQO312" s="8"/>
      <c r="AQP312" s="8"/>
      <c r="AQQ312" s="8"/>
      <c r="AQR312" s="8"/>
      <c r="AQS312" s="8"/>
      <c r="AQT312" s="8"/>
      <c r="AQU312" s="8"/>
      <c r="AQV312" s="8"/>
      <c r="AQW312" s="8"/>
      <c r="AQX312" s="8"/>
      <c r="AQY312" s="8"/>
      <c r="AQZ312" s="8"/>
      <c r="ARA312" s="8"/>
      <c r="ARB312" s="8"/>
      <c r="ARC312" s="8"/>
      <c r="ARD312" s="8"/>
      <c r="ARE312" s="8"/>
      <c r="ARF312" s="8"/>
      <c r="ARG312" s="8"/>
      <c r="ARH312" s="8"/>
      <c r="ARI312" s="8"/>
      <c r="ARJ312" s="8"/>
      <c r="ARK312" s="8"/>
      <c r="ARL312" s="8"/>
      <c r="ARM312" s="8"/>
      <c r="ARN312" s="8"/>
      <c r="ARO312" s="8"/>
      <c r="ARP312" s="8"/>
      <c r="ARQ312" s="8"/>
      <c r="ARR312" s="8"/>
      <c r="ARS312" s="8"/>
      <c r="ART312" s="8"/>
      <c r="ARU312" s="8"/>
      <c r="ARV312" s="8"/>
      <c r="ARW312" s="8"/>
      <c r="ARX312" s="8"/>
      <c r="ARY312" s="8"/>
      <c r="ARZ312" s="8"/>
      <c r="ASA312" s="8"/>
      <c r="ASB312" s="8"/>
      <c r="ASC312" s="8"/>
      <c r="ASD312" s="8"/>
      <c r="ASE312" s="8"/>
      <c r="ASF312" s="8"/>
      <c r="ASG312" s="8"/>
      <c r="ASH312" s="8"/>
      <c r="ASI312" s="8"/>
      <c r="ASJ312" s="8"/>
      <c r="ASK312" s="8"/>
      <c r="ASL312" s="8"/>
      <c r="ASM312" s="8"/>
      <c r="ASN312" s="8"/>
      <c r="ASO312" s="8"/>
      <c r="ASP312" s="8"/>
      <c r="ASQ312" s="8"/>
      <c r="ASR312" s="8"/>
      <c r="ASS312" s="8"/>
      <c r="AST312" s="8"/>
      <c r="ASU312" s="8"/>
      <c r="ASV312" s="8"/>
      <c r="ASW312" s="8"/>
      <c r="ASX312" s="8"/>
      <c r="ASY312" s="8"/>
      <c r="ASZ312" s="8"/>
      <c r="ATA312" s="8"/>
      <c r="ATB312" s="8"/>
      <c r="ATC312" s="8"/>
      <c r="ATD312" s="8"/>
      <c r="ATE312" s="8"/>
      <c r="ATF312" s="8"/>
      <c r="ATG312" s="8"/>
      <c r="ATH312" s="8"/>
      <c r="ATI312" s="8"/>
      <c r="ATJ312" s="8"/>
      <c r="ATK312" s="8"/>
      <c r="ATL312" s="8"/>
      <c r="ATM312" s="8"/>
      <c r="ATN312" s="8"/>
      <c r="ATO312" s="8"/>
      <c r="ATP312" s="8"/>
      <c r="ATQ312" s="8"/>
      <c r="ATR312" s="8"/>
      <c r="ATS312" s="8"/>
      <c r="ATT312" s="8"/>
      <c r="ATU312" s="8"/>
      <c r="ATV312" s="8"/>
      <c r="ATW312" s="8"/>
      <c r="ATX312" s="8"/>
      <c r="ATY312" s="8"/>
      <c r="ATZ312" s="8"/>
      <c r="AUA312" s="8"/>
      <c r="AUB312" s="8"/>
      <c r="AUC312" s="8"/>
      <c r="AUD312" s="8"/>
      <c r="AUE312" s="8"/>
      <c r="AUF312" s="8"/>
      <c r="AUG312" s="8"/>
      <c r="AUH312" s="8"/>
      <c r="AUI312" s="8"/>
      <c r="AUJ312" s="8"/>
      <c r="AUK312" s="8"/>
      <c r="AUL312" s="8"/>
      <c r="AUM312" s="8"/>
      <c r="AUN312" s="8"/>
      <c r="AUO312" s="8"/>
      <c r="AUP312" s="8"/>
      <c r="AUQ312" s="8"/>
      <c r="AUR312" s="8"/>
      <c r="AUS312" s="8"/>
      <c r="AUT312" s="8"/>
      <c r="AUU312" s="8"/>
      <c r="AUV312" s="8"/>
      <c r="AUW312" s="8"/>
      <c r="AUX312" s="8"/>
      <c r="AUY312" s="8"/>
      <c r="AUZ312" s="8"/>
      <c r="AVA312" s="8"/>
      <c r="AVB312" s="8"/>
      <c r="AVC312" s="8"/>
      <c r="AVD312" s="8"/>
      <c r="AVE312" s="8"/>
      <c r="AVF312" s="8"/>
      <c r="AVG312" s="8"/>
      <c r="AVH312" s="8"/>
      <c r="AVI312" s="8"/>
      <c r="AVJ312" s="8"/>
      <c r="AVK312" s="8"/>
      <c r="AVL312" s="8"/>
      <c r="AVM312" s="8"/>
      <c r="AVN312" s="8"/>
      <c r="AVO312" s="8"/>
      <c r="AVP312" s="8"/>
      <c r="AVQ312" s="8"/>
      <c r="AVR312" s="8"/>
      <c r="AVS312" s="8"/>
      <c r="AVT312" s="8"/>
      <c r="AVU312" s="8"/>
      <c r="AVV312" s="8"/>
      <c r="AVW312" s="8"/>
      <c r="AVX312" s="8"/>
      <c r="AVY312" s="8"/>
      <c r="AVZ312" s="8"/>
      <c r="AWA312" s="8"/>
      <c r="AWB312" s="8"/>
      <c r="AWC312" s="8"/>
      <c r="AWD312" s="8"/>
      <c r="AWE312" s="8"/>
      <c r="AWF312" s="8"/>
      <c r="AWG312" s="8"/>
      <c r="AWH312" s="8"/>
      <c r="AWI312" s="8"/>
      <c r="AWJ312" s="8"/>
      <c r="AWK312" s="8"/>
      <c r="AWL312" s="8"/>
      <c r="AWM312" s="8"/>
      <c r="AWN312" s="8"/>
      <c r="AWO312" s="8"/>
      <c r="AWP312" s="8"/>
      <c r="AWQ312" s="8"/>
      <c r="AWR312" s="8"/>
      <c r="AWS312" s="8"/>
      <c r="AWT312" s="8"/>
      <c r="AWU312" s="8"/>
      <c r="AWV312" s="8"/>
      <c r="AWW312" s="8"/>
      <c r="AWX312" s="8"/>
      <c r="AWY312" s="8"/>
      <c r="AWZ312" s="8"/>
      <c r="AXA312" s="8"/>
      <c r="AXB312" s="8"/>
      <c r="AXC312" s="8"/>
      <c r="AXD312" s="8"/>
      <c r="AXE312" s="8"/>
      <c r="AXF312" s="8"/>
      <c r="AXG312" s="8"/>
      <c r="AXH312" s="8"/>
      <c r="AXI312" s="8"/>
      <c r="AXJ312" s="8"/>
      <c r="AXK312" s="8"/>
      <c r="AXL312" s="8"/>
      <c r="AXM312" s="8"/>
      <c r="AXN312" s="8"/>
      <c r="AXO312" s="8"/>
      <c r="AXP312" s="8"/>
      <c r="AXQ312" s="8"/>
      <c r="AXR312" s="8"/>
      <c r="AXS312" s="8"/>
      <c r="AXT312" s="8"/>
      <c r="AXU312" s="8"/>
      <c r="AXV312" s="8"/>
      <c r="AXW312" s="8"/>
      <c r="AXX312" s="8"/>
      <c r="AXY312" s="8"/>
      <c r="AXZ312" s="8"/>
      <c r="AYA312" s="8"/>
      <c r="AYB312" s="8"/>
      <c r="AYC312" s="8"/>
      <c r="AYD312" s="8"/>
      <c r="AYE312" s="8"/>
      <c r="AYF312" s="8"/>
      <c r="AYG312" s="8"/>
      <c r="AYH312" s="8"/>
      <c r="AYI312" s="8"/>
      <c r="AYJ312" s="8"/>
      <c r="AYK312" s="8"/>
      <c r="AYL312" s="8"/>
      <c r="AYM312" s="8"/>
      <c r="AYN312" s="8"/>
      <c r="AYO312" s="8"/>
      <c r="AYP312" s="8"/>
      <c r="AYQ312" s="8"/>
      <c r="AYR312" s="8"/>
      <c r="AYS312" s="8"/>
      <c r="AYT312" s="8"/>
      <c r="AYU312" s="8"/>
      <c r="AYV312" s="8"/>
      <c r="AYW312" s="8"/>
      <c r="AYX312" s="8"/>
      <c r="AYY312" s="8"/>
      <c r="AYZ312" s="8"/>
      <c r="AZA312" s="8"/>
      <c r="AZB312" s="8"/>
      <c r="AZC312" s="8"/>
      <c r="AZD312" s="8"/>
      <c r="AZE312" s="8"/>
      <c r="AZF312" s="8"/>
      <c r="AZG312" s="8"/>
      <c r="AZH312" s="8"/>
      <c r="AZI312" s="8"/>
      <c r="AZJ312" s="8"/>
      <c r="AZK312" s="8"/>
      <c r="AZL312" s="8"/>
      <c r="AZM312" s="8"/>
      <c r="AZN312" s="8"/>
      <c r="AZO312" s="8"/>
      <c r="AZP312" s="8"/>
      <c r="AZQ312" s="8"/>
      <c r="AZR312" s="8"/>
      <c r="AZS312" s="8"/>
      <c r="AZT312" s="8"/>
      <c r="AZU312" s="8"/>
      <c r="AZV312" s="8"/>
      <c r="AZW312" s="8"/>
      <c r="AZX312" s="8"/>
      <c r="AZY312" s="8"/>
      <c r="AZZ312" s="8"/>
      <c r="BAA312" s="8"/>
      <c r="BAB312" s="8"/>
      <c r="BAC312" s="8"/>
      <c r="BAD312" s="8"/>
      <c r="BAE312" s="8"/>
      <c r="BAF312" s="8"/>
      <c r="BAG312" s="8"/>
      <c r="BAH312" s="8"/>
      <c r="BAI312" s="8"/>
      <c r="BAJ312" s="8"/>
      <c r="BAK312" s="8"/>
      <c r="BAL312" s="8"/>
      <c r="BAM312" s="8"/>
      <c r="BAN312" s="8"/>
      <c r="BAO312" s="8"/>
      <c r="BAP312" s="8"/>
      <c r="BAQ312" s="8"/>
      <c r="BAR312" s="8"/>
      <c r="BAS312" s="8"/>
      <c r="BAT312" s="8"/>
      <c r="BAU312" s="8"/>
      <c r="BAV312" s="8"/>
      <c r="BAW312" s="8"/>
      <c r="BAX312" s="8"/>
      <c r="BAY312" s="8"/>
      <c r="BAZ312" s="8"/>
      <c r="BBA312" s="8"/>
      <c r="BBB312" s="8"/>
      <c r="BBC312" s="8"/>
      <c r="BBD312" s="8"/>
      <c r="BBE312" s="8"/>
      <c r="BBF312" s="8"/>
      <c r="BBG312" s="8"/>
      <c r="BBH312" s="8"/>
      <c r="BBI312" s="8"/>
      <c r="BBJ312" s="8"/>
      <c r="BBK312" s="8"/>
      <c r="BBL312" s="8"/>
      <c r="BBM312" s="8"/>
      <c r="BBN312" s="8"/>
      <c r="BBO312" s="8"/>
      <c r="BBP312" s="8"/>
      <c r="BBQ312" s="8"/>
      <c r="BBR312" s="8"/>
      <c r="BBS312" s="8"/>
      <c r="BBT312" s="8"/>
      <c r="BBU312" s="8"/>
      <c r="BBV312" s="8"/>
      <c r="BBW312" s="8"/>
      <c r="BBX312" s="8"/>
      <c r="BBY312" s="8"/>
      <c r="BBZ312" s="8"/>
      <c r="BCA312" s="8"/>
      <c r="BCB312" s="8"/>
      <c r="BCC312" s="8"/>
      <c r="BCD312" s="8"/>
      <c r="BCE312" s="8"/>
      <c r="BCF312" s="8"/>
      <c r="BCG312" s="8"/>
      <c r="BCH312" s="8"/>
      <c r="BCI312" s="8"/>
      <c r="BCJ312" s="8"/>
      <c r="BCK312" s="8"/>
      <c r="BCL312" s="8"/>
      <c r="BCM312" s="8"/>
      <c r="BCN312" s="8"/>
      <c r="BCO312" s="8"/>
      <c r="BCP312" s="8"/>
      <c r="BCQ312" s="8"/>
      <c r="BCR312" s="8"/>
      <c r="BCS312" s="8"/>
      <c r="BCT312" s="8"/>
      <c r="BCU312" s="8"/>
      <c r="BCV312" s="8"/>
      <c r="BCW312" s="8"/>
      <c r="BCX312" s="8"/>
      <c r="BCY312" s="8"/>
      <c r="BCZ312" s="8"/>
      <c r="BDA312" s="8"/>
      <c r="BDB312" s="8"/>
      <c r="BDC312" s="8"/>
      <c r="BDD312" s="8"/>
      <c r="BDE312" s="8"/>
      <c r="BDF312" s="8"/>
      <c r="BDG312" s="8"/>
      <c r="BDH312" s="8"/>
      <c r="BDI312" s="8"/>
      <c r="BDJ312" s="8"/>
      <c r="BDK312" s="8"/>
      <c r="BDL312" s="8"/>
      <c r="BDM312" s="8"/>
      <c r="BDN312" s="8"/>
      <c r="BDO312" s="8"/>
      <c r="BDP312" s="8"/>
      <c r="BDQ312" s="8"/>
      <c r="BDR312" s="8"/>
      <c r="BDS312" s="8"/>
      <c r="BDT312" s="8"/>
      <c r="BDU312" s="8"/>
      <c r="BDV312" s="8"/>
      <c r="BDW312" s="8"/>
      <c r="BDX312" s="8"/>
      <c r="BDY312" s="8"/>
      <c r="BDZ312" s="8"/>
      <c r="BEA312" s="8"/>
      <c r="BEB312" s="8"/>
      <c r="BEC312" s="8"/>
      <c r="BED312" s="8"/>
      <c r="BEE312" s="8"/>
      <c r="BEF312" s="8"/>
      <c r="BEG312" s="8"/>
      <c r="BEH312" s="8"/>
      <c r="BEI312" s="8"/>
      <c r="BEJ312" s="8"/>
      <c r="BEK312" s="8"/>
      <c r="BEL312" s="8"/>
      <c r="BEM312" s="8"/>
      <c r="BEN312" s="8"/>
      <c r="BEO312" s="8"/>
      <c r="BEP312" s="8"/>
      <c r="BEQ312" s="8"/>
      <c r="BER312" s="8"/>
      <c r="BES312" s="8"/>
      <c r="BET312" s="8"/>
      <c r="BEU312" s="8"/>
      <c r="BEV312" s="8"/>
      <c r="BEW312" s="8"/>
      <c r="BEX312" s="8"/>
      <c r="BEY312" s="8"/>
      <c r="BEZ312" s="8"/>
      <c r="BFA312" s="8"/>
      <c r="BFB312" s="8"/>
      <c r="BFC312" s="8"/>
      <c r="BFD312" s="8"/>
      <c r="BFE312" s="8"/>
      <c r="BFF312" s="8"/>
      <c r="BFG312" s="8"/>
      <c r="BFH312" s="8"/>
      <c r="BFI312" s="8"/>
      <c r="BFJ312" s="8"/>
      <c r="BFK312" s="8"/>
      <c r="BFL312" s="8"/>
      <c r="BFM312" s="8"/>
      <c r="BFN312" s="8"/>
      <c r="BFO312" s="8"/>
      <c r="BFP312" s="8"/>
      <c r="BFQ312" s="8"/>
      <c r="BFR312" s="8"/>
      <c r="BFS312" s="8"/>
      <c r="BFT312" s="8"/>
      <c r="BFU312" s="8"/>
      <c r="BFV312" s="8"/>
      <c r="BFW312" s="8"/>
      <c r="BFX312" s="8"/>
      <c r="BFY312" s="8"/>
      <c r="BFZ312" s="8"/>
      <c r="BGA312" s="8"/>
      <c r="BGB312" s="8"/>
      <c r="BGC312" s="8"/>
      <c r="BGD312" s="8"/>
      <c r="BGE312" s="8"/>
      <c r="BGF312" s="8"/>
      <c r="BGG312" s="8"/>
      <c r="BGH312" s="8"/>
      <c r="BGI312" s="8"/>
      <c r="BGJ312" s="8"/>
      <c r="BGK312" s="8"/>
      <c r="BGL312" s="8"/>
      <c r="BGM312" s="8"/>
      <c r="BGN312" s="8"/>
      <c r="BGO312" s="8"/>
      <c r="BGP312" s="8"/>
      <c r="BGQ312" s="8"/>
      <c r="BGR312" s="8"/>
      <c r="BGS312" s="8"/>
      <c r="BGT312" s="8"/>
      <c r="BGU312" s="8"/>
      <c r="BGV312" s="8"/>
      <c r="BGW312" s="8"/>
      <c r="BGX312" s="8"/>
      <c r="BGY312" s="8"/>
      <c r="BGZ312" s="8"/>
      <c r="BHA312" s="8"/>
      <c r="BHB312" s="8"/>
      <c r="BHC312" s="8"/>
      <c r="BHD312" s="8"/>
      <c r="BHE312" s="8"/>
      <c r="BHF312" s="8"/>
      <c r="BHG312" s="8"/>
      <c r="BHH312" s="8"/>
      <c r="BHI312" s="8"/>
      <c r="BHJ312" s="8"/>
      <c r="BHK312" s="8"/>
      <c r="BHL312" s="8"/>
      <c r="BHM312" s="8"/>
      <c r="BHN312" s="8"/>
      <c r="BHO312" s="8"/>
      <c r="BHP312" s="8"/>
      <c r="BHQ312" s="8"/>
      <c r="BHR312" s="8"/>
      <c r="BHS312" s="8"/>
      <c r="BHT312" s="8"/>
      <c r="BHU312" s="8"/>
      <c r="BHV312" s="8"/>
      <c r="BHW312" s="8"/>
      <c r="BHX312" s="8"/>
      <c r="BHY312" s="8"/>
      <c r="BHZ312" s="8"/>
      <c r="BIA312" s="8"/>
      <c r="BIB312" s="8"/>
      <c r="BIC312" s="8"/>
      <c r="BID312" s="8"/>
      <c r="BIE312" s="8"/>
      <c r="BIF312" s="8"/>
      <c r="BIG312" s="8"/>
      <c r="BIH312" s="8"/>
      <c r="BII312" s="8"/>
      <c r="BIJ312" s="8"/>
      <c r="BIK312" s="8"/>
      <c r="BIL312" s="8"/>
      <c r="BIM312" s="8"/>
      <c r="BIN312" s="8"/>
      <c r="BIO312" s="8"/>
      <c r="BIP312" s="8"/>
      <c r="BIQ312" s="8"/>
      <c r="BIR312" s="8"/>
      <c r="BIS312" s="8"/>
      <c r="BIT312" s="8"/>
      <c r="BIU312" s="8"/>
      <c r="BIV312" s="8"/>
      <c r="BIW312" s="8"/>
      <c r="BIX312" s="8"/>
      <c r="BIY312" s="8"/>
      <c r="BIZ312" s="8"/>
      <c r="BJA312" s="8"/>
      <c r="BJB312" s="8"/>
      <c r="BJC312" s="8"/>
      <c r="BJD312" s="8"/>
      <c r="BJE312" s="8"/>
      <c r="BJF312" s="8"/>
      <c r="BJG312" s="8"/>
      <c r="BJH312" s="8"/>
      <c r="BJI312" s="8"/>
      <c r="BJJ312" s="8"/>
      <c r="BJK312" s="8"/>
      <c r="BJL312" s="8"/>
      <c r="BJM312" s="8"/>
      <c r="BJN312" s="8"/>
      <c r="BJO312" s="8"/>
      <c r="BJP312" s="8"/>
      <c r="BJQ312" s="8"/>
      <c r="BJR312" s="8"/>
      <c r="BJS312" s="8"/>
      <c r="BJT312" s="8"/>
      <c r="BJU312" s="8"/>
      <c r="BJV312" s="8"/>
      <c r="BJW312" s="8"/>
      <c r="BJX312" s="8"/>
      <c r="BJY312" s="8"/>
      <c r="BJZ312" s="8"/>
      <c r="BKA312" s="8"/>
      <c r="BKB312" s="8"/>
      <c r="BKC312" s="8"/>
      <c r="BKD312" s="8"/>
      <c r="BKE312" s="8"/>
      <c r="BKF312" s="8"/>
      <c r="BKG312" s="8"/>
      <c r="BKH312" s="8"/>
      <c r="BKI312" s="8"/>
      <c r="BKJ312" s="8"/>
      <c r="BKK312" s="8"/>
      <c r="BKL312" s="8"/>
      <c r="BKM312" s="8"/>
      <c r="BKN312" s="8"/>
      <c r="BKO312" s="8"/>
      <c r="BKP312" s="8"/>
      <c r="BKQ312" s="8"/>
      <c r="BKR312" s="8"/>
      <c r="BKS312" s="8"/>
      <c r="BKT312" s="8"/>
      <c r="BKU312" s="8"/>
      <c r="BKV312" s="8"/>
      <c r="BKW312" s="8"/>
      <c r="BKX312" s="8"/>
      <c r="BKY312" s="8"/>
      <c r="BKZ312" s="8"/>
      <c r="BLA312" s="8"/>
      <c r="BLB312" s="8"/>
      <c r="BLC312" s="8"/>
      <c r="BLD312" s="8"/>
      <c r="BLE312" s="8"/>
      <c r="BLF312" s="8"/>
      <c r="BLG312" s="8"/>
      <c r="BLH312" s="8"/>
      <c r="BLI312" s="8"/>
      <c r="BLJ312" s="8"/>
      <c r="BLK312" s="8"/>
      <c r="BLL312" s="8"/>
      <c r="BLM312" s="8"/>
      <c r="BLN312" s="8"/>
      <c r="BLO312" s="8"/>
      <c r="BLP312" s="8"/>
      <c r="BLQ312" s="8"/>
      <c r="BLR312" s="8"/>
      <c r="BLS312" s="8"/>
      <c r="BLT312" s="8"/>
      <c r="BLU312" s="8"/>
      <c r="BLV312" s="8"/>
      <c r="BLW312" s="8"/>
      <c r="BLX312" s="8"/>
      <c r="BLY312" s="8"/>
      <c r="BLZ312" s="8"/>
      <c r="BMA312" s="8"/>
      <c r="BMB312" s="8"/>
      <c r="BMC312" s="8"/>
      <c r="BMD312" s="8"/>
      <c r="BME312" s="8"/>
      <c r="BMF312" s="8"/>
      <c r="BMG312" s="8"/>
      <c r="BMH312" s="8"/>
      <c r="BMI312" s="8"/>
      <c r="BMJ312" s="8"/>
      <c r="BMK312" s="8"/>
      <c r="BML312" s="8"/>
      <c r="BMM312" s="8"/>
      <c r="BMN312" s="8"/>
      <c r="BMO312" s="8"/>
      <c r="BMP312" s="8"/>
      <c r="BMQ312" s="8"/>
      <c r="BMR312" s="8"/>
      <c r="BMS312" s="8"/>
      <c r="BMT312" s="8"/>
      <c r="BMU312" s="8"/>
      <c r="BMV312" s="8"/>
      <c r="BMW312" s="8"/>
      <c r="BMX312" s="8"/>
      <c r="BMY312" s="8"/>
      <c r="BMZ312" s="8"/>
      <c r="BNA312" s="8"/>
      <c r="BNB312" s="8"/>
      <c r="BNC312" s="8"/>
      <c r="BND312" s="8"/>
      <c r="BNE312" s="8"/>
      <c r="BNF312" s="8"/>
      <c r="BNG312" s="8"/>
      <c r="BNH312" s="8"/>
      <c r="BNI312" s="8"/>
      <c r="BNJ312" s="8"/>
      <c r="BNK312" s="8"/>
      <c r="BNL312" s="8"/>
      <c r="BNM312" s="8"/>
      <c r="BNN312" s="8"/>
      <c r="BNO312" s="8"/>
      <c r="BNP312" s="8"/>
      <c r="BNQ312" s="8"/>
      <c r="BNR312" s="8"/>
      <c r="BNS312" s="8"/>
      <c r="BNT312" s="8"/>
      <c r="BNU312" s="8"/>
      <c r="BNV312" s="8"/>
      <c r="BNW312" s="8"/>
      <c r="BNX312" s="8"/>
      <c r="BNY312" s="8"/>
      <c r="BNZ312" s="8"/>
      <c r="BOA312" s="8"/>
      <c r="BOB312" s="8"/>
      <c r="BOC312" s="8"/>
      <c r="BOD312" s="8"/>
      <c r="BOE312" s="8"/>
      <c r="BOF312" s="8"/>
      <c r="BOG312" s="8"/>
      <c r="BOH312" s="8"/>
      <c r="BOI312" s="8"/>
      <c r="BOJ312" s="8"/>
      <c r="BOK312" s="8"/>
      <c r="BOL312" s="8"/>
      <c r="BOM312" s="8"/>
      <c r="BON312" s="8"/>
      <c r="BOO312" s="8"/>
      <c r="BOP312" s="8"/>
      <c r="BOQ312" s="8"/>
      <c r="BOR312" s="8"/>
      <c r="BOS312" s="8"/>
      <c r="BOT312" s="8"/>
      <c r="BOU312" s="8"/>
      <c r="BOV312" s="8"/>
      <c r="BOW312" s="8"/>
      <c r="BOX312" s="8"/>
      <c r="BOY312" s="8"/>
      <c r="BOZ312" s="8"/>
      <c r="BPA312" s="8"/>
      <c r="BPB312" s="8"/>
      <c r="BPC312" s="8"/>
      <c r="BPD312" s="8"/>
      <c r="BPE312" s="8"/>
      <c r="BPF312" s="8"/>
      <c r="BPG312" s="8"/>
      <c r="BPH312" s="8"/>
      <c r="BPI312" s="8"/>
      <c r="BPJ312" s="8"/>
      <c r="BPK312" s="8"/>
      <c r="BPL312" s="8"/>
      <c r="BPM312" s="8"/>
      <c r="BPN312" s="8"/>
      <c r="BPO312" s="8"/>
      <c r="BPP312" s="8"/>
      <c r="BPQ312" s="8"/>
      <c r="BPR312" s="8"/>
      <c r="BPS312" s="8"/>
      <c r="BPT312" s="8"/>
      <c r="BPU312" s="8"/>
      <c r="BPV312" s="8"/>
      <c r="BPW312" s="8"/>
      <c r="BPX312" s="8"/>
      <c r="BPY312" s="8"/>
      <c r="BPZ312" s="8"/>
      <c r="BQA312" s="8"/>
      <c r="BQB312" s="8"/>
      <c r="BQC312" s="8"/>
      <c r="BQD312" s="8"/>
      <c r="BQE312" s="8"/>
      <c r="BQF312" s="8"/>
      <c r="BQG312" s="8"/>
      <c r="BQH312" s="8"/>
      <c r="BQI312" s="8"/>
      <c r="BQJ312" s="8"/>
      <c r="BQK312" s="8"/>
      <c r="BQL312" s="8"/>
      <c r="BQM312" s="8"/>
      <c r="BQN312" s="8"/>
      <c r="BQO312" s="8"/>
      <c r="BQP312" s="8"/>
      <c r="BQQ312" s="8"/>
      <c r="BQR312" s="8"/>
      <c r="BQS312" s="8"/>
      <c r="BQT312" s="8"/>
      <c r="BQU312" s="8"/>
      <c r="BQV312" s="8"/>
      <c r="BQW312" s="8"/>
      <c r="BQX312" s="8"/>
      <c r="BQY312" s="8"/>
      <c r="BQZ312" s="8"/>
      <c r="BRA312" s="8"/>
      <c r="BRB312" s="8"/>
      <c r="BRC312" s="8"/>
      <c r="BRD312" s="8"/>
      <c r="BRE312" s="8"/>
      <c r="BRF312" s="8"/>
      <c r="BRG312" s="8"/>
      <c r="BRH312" s="8"/>
      <c r="BRI312" s="8"/>
      <c r="BRJ312" s="8"/>
      <c r="BRK312" s="8"/>
      <c r="BRL312" s="8"/>
      <c r="BRM312" s="8"/>
      <c r="BRN312" s="8"/>
      <c r="BRO312" s="8"/>
      <c r="BRP312" s="8"/>
      <c r="BRQ312" s="8"/>
      <c r="BRR312" s="8"/>
      <c r="BRS312" s="8"/>
      <c r="BRT312" s="8"/>
      <c r="BRU312" s="8"/>
      <c r="BRV312" s="8"/>
      <c r="BRW312" s="8"/>
      <c r="BRX312" s="8"/>
      <c r="BRY312" s="8"/>
      <c r="BRZ312" s="8"/>
      <c r="BSA312" s="8"/>
      <c r="BSB312" s="8"/>
      <c r="BSC312" s="8"/>
      <c r="BSD312" s="8"/>
      <c r="BSE312" s="8"/>
      <c r="BSF312" s="8"/>
      <c r="BSG312" s="8"/>
      <c r="BSH312" s="8"/>
      <c r="BSI312" s="8"/>
      <c r="BSJ312" s="8"/>
      <c r="BSK312" s="8"/>
      <c r="BSL312" s="8"/>
      <c r="BSM312" s="8"/>
      <c r="BSN312" s="8"/>
      <c r="BSO312" s="8"/>
      <c r="BSP312" s="8"/>
      <c r="BSQ312" s="8"/>
      <c r="BSR312" s="8"/>
      <c r="BSS312" s="8"/>
      <c r="BST312" s="8"/>
      <c r="BSU312" s="8"/>
      <c r="BSV312" s="8"/>
      <c r="BSW312" s="8"/>
      <c r="BSX312" s="8"/>
      <c r="BSY312" s="8"/>
      <c r="BSZ312" s="8"/>
      <c r="BTA312" s="8"/>
      <c r="BTB312" s="8"/>
      <c r="BTC312" s="8"/>
      <c r="BTD312" s="8"/>
      <c r="BTE312" s="8"/>
      <c r="BTF312" s="8"/>
      <c r="BTG312" s="8"/>
      <c r="BTH312" s="8"/>
      <c r="BTI312" s="8"/>
      <c r="BTJ312" s="8"/>
      <c r="BTK312" s="8"/>
      <c r="BTL312" s="8"/>
      <c r="BTM312" s="8"/>
      <c r="BTN312" s="8"/>
      <c r="BTO312" s="8"/>
      <c r="BTP312" s="8"/>
      <c r="BTQ312" s="8"/>
      <c r="BTR312" s="8"/>
      <c r="BTS312" s="8"/>
      <c r="BTT312" s="8"/>
      <c r="BTU312" s="8"/>
      <c r="BTV312" s="8"/>
      <c r="BTW312" s="8"/>
      <c r="BTX312" s="8"/>
      <c r="BTY312" s="8"/>
      <c r="BTZ312" s="8"/>
      <c r="BUA312" s="8"/>
      <c r="BUB312" s="8"/>
      <c r="BUC312" s="8"/>
      <c r="BUD312" s="8"/>
      <c r="BUE312" s="8"/>
      <c r="BUF312" s="8"/>
      <c r="BUG312" s="8"/>
      <c r="BUH312" s="8"/>
      <c r="BUI312" s="8"/>
      <c r="BUJ312" s="8"/>
      <c r="BUK312" s="8"/>
      <c r="BUL312" s="8"/>
      <c r="BUM312" s="8"/>
      <c r="BUN312" s="8"/>
      <c r="BUO312" s="8"/>
      <c r="BUP312" s="8"/>
      <c r="BUQ312" s="8"/>
      <c r="BUR312" s="8"/>
      <c r="BUS312" s="8"/>
      <c r="BUT312" s="8"/>
      <c r="BUU312" s="8"/>
      <c r="BUV312" s="8"/>
      <c r="BUW312" s="8"/>
      <c r="BUX312" s="8"/>
      <c r="BUY312" s="8"/>
      <c r="BUZ312" s="8"/>
      <c r="BVA312" s="8"/>
      <c r="BVB312" s="8"/>
      <c r="BVC312" s="8"/>
      <c r="BVD312" s="8"/>
      <c r="BVE312" s="8"/>
      <c r="BVF312" s="8"/>
      <c r="BVG312" s="8"/>
      <c r="BVH312" s="8"/>
      <c r="BVI312" s="8"/>
      <c r="BVJ312" s="8"/>
      <c r="BVK312" s="8"/>
      <c r="BVL312" s="8"/>
      <c r="BVM312" s="8"/>
      <c r="BVN312" s="8"/>
      <c r="BVO312" s="8"/>
      <c r="BVP312" s="8"/>
      <c r="BVQ312" s="8"/>
      <c r="BVR312" s="8"/>
      <c r="BVS312" s="8"/>
      <c r="BVT312" s="8"/>
      <c r="BVU312" s="8"/>
      <c r="BVV312" s="8"/>
      <c r="BVW312" s="8"/>
      <c r="BVX312" s="8"/>
      <c r="BVY312" s="8"/>
      <c r="BVZ312" s="8"/>
      <c r="BWA312" s="8"/>
      <c r="BWB312" s="8"/>
      <c r="BWC312" s="8"/>
      <c r="BWD312" s="8"/>
      <c r="BWE312" s="8"/>
      <c r="BWF312" s="8"/>
      <c r="BWG312" s="8"/>
      <c r="BWH312" s="8"/>
      <c r="BWI312" s="8"/>
      <c r="BWJ312" s="8"/>
      <c r="BWK312" s="8"/>
      <c r="BWL312" s="8"/>
      <c r="BWM312" s="8"/>
      <c r="BWN312" s="8"/>
      <c r="BWO312" s="8"/>
      <c r="BWP312" s="8"/>
      <c r="BWQ312" s="8"/>
      <c r="BWR312" s="8"/>
      <c r="BWS312" s="8"/>
      <c r="BWT312" s="8"/>
      <c r="BWU312" s="8"/>
      <c r="BWV312" s="8"/>
      <c r="BWW312" s="8"/>
      <c r="BWX312" s="8"/>
      <c r="BWY312" s="8"/>
      <c r="BWZ312" s="8"/>
      <c r="BXA312" s="8"/>
      <c r="BXB312" s="8"/>
      <c r="BXC312" s="8"/>
      <c r="BXD312" s="8"/>
      <c r="BXE312" s="8"/>
      <c r="BXF312" s="8"/>
      <c r="BXG312" s="8"/>
      <c r="BXH312" s="8"/>
      <c r="BXI312" s="8"/>
      <c r="BXJ312" s="8"/>
      <c r="BXK312" s="8"/>
      <c r="BXL312" s="8"/>
      <c r="BXM312" s="8"/>
      <c r="BXN312" s="8"/>
      <c r="BXO312" s="8"/>
      <c r="BXP312" s="8"/>
      <c r="BXQ312" s="8"/>
      <c r="BXR312" s="8"/>
      <c r="BXS312" s="8"/>
      <c r="BXT312" s="8"/>
      <c r="BXU312" s="8"/>
      <c r="BXV312" s="8"/>
      <c r="BXW312" s="8"/>
      <c r="BXX312" s="8"/>
      <c r="BXY312" s="8"/>
      <c r="BXZ312" s="8"/>
      <c r="BYA312" s="8"/>
      <c r="BYB312" s="8"/>
      <c r="BYC312" s="8"/>
      <c r="BYD312" s="8"/>
      <c r="BYE312" s="8"/>
      <c r="BYF312" s="8"/>
      <c r="BYG312" s="8"/>
      <c r="BYH312" s="8"/>
      <c r="BYI312" s="8"/>
      <c r="BYJ312" s="8"/>
      <c r="BYK312" s="8"/>
      <c r="BYL312" s="8"/>
      <c r="BYM312" s="8"/>
      <c r="BYN312" s="8"/>
      <c r="BYO312" s="8"/>
      <c r="BYP312" s="8"/>
      <c r="BYQ312" s="8"/>
      <c r="BYR312" s="8"/>
      <c r="BYS312" s="8"/>
      <c r="BYT312" s="8"/>
      <c r="BYU312" s="8"/>
      <c r="BYV312" s="8"/>
      <c r="BYW312" s="8"/>
      <c r="BYX312" s="8"/>
      <c r="BYY312" s="8"/>
      <c r="BYZ312" s="8"/>
      <c r="BZA312" s="8"/>
      <c r="BZB312" s="8"/>
      <c r="BZC312" s="8"/>
      <c r="BZD312" s="8"/>
      <c r="BZE312" s="8"/>
      <c r="BZF312" s="8"/>
      <c r="BZG312" s="8"/>
      <c r="BZH312" s="8"/>
      <c r="BZI312" s="8"/>
      <c r="BZJ312" s="8"/>
      <c r="BZK312" s="8"/>
      <c r="BZL312" s="8"/>
      <c r="BZM312" s="8"/>
      <c r="BZN312" s="8"/>
      <c r="BZO312" s="8"/>
      <c r="BZP312" s="8"/>
      <c r="BZQ312" s="8"/>
      <c r="BZR312" s="8"/>
      <c r="BZS312" s="8"/>
      <c r="BZT312" s="8"/>
      <c r="BZU312" s="8"/>
      <c r="BZV312" s="8"/>
      <c r="BZW312" s="8"/>
      <c r="BZX312" s="8"/>
      <c r="BZY312" s="8"/>
      <c r="BZZ312" s="8"/>
      <c r="CAA312" s="8"/>
      <c r="CAB312" s="8"/>
      <c r="CAC312" s="8"/>
      <c r="CAD312" s="8"/>
      <c r="CAE312" s="8"/>
      <c r="CAF312" s="8"/>
      <c r="CAG312" s="8"/>
      <c r="CAH312" s="8"/>
      <c r="CAI312" s="8"/>
      <c r="CAJ312" s="8"/>
      <c r="CAK312" s="8"/>
      <c r="CAL312" s="8"/>
      <c r="CAM312" s="8"/>
      <c r="CAN312" s="8"/>
      <c r="CAO312" s="8"/>
      <c r="CAP312" s="8"/>
      <c r="CAQ312" s="8"/>
      <c r="CAR312" s="8"/>
      <c r="CAS312" s="8"/>
      <c r="CAT312" s="8"/>
      <c r="CAU312" s="8"/>
      <c r="CAV312" s="8"/>
      <c r="CAW312" s="8"/>
      <c r="CAX312" s="8"/>
      <c r="CAY312" s="8"/>
      <c r="CAZ312" s="8"/>
      <c r="CBA312" s="8"/>
      <c r="CBB312" s="8"/>
      <c r="CBC312" s="8"/>
      <c r="CBD312" s="8"/>
      <c r="CBE312" s="8"/>
      <c r="CBF312" s="8"/>
      <c r="CBG312" s="8"/>
      <c r="CBH312" s="8"/>
      <c r="CBI312" s="8"/>
      <c r="CBJ312" s="8"/>
      <c r="CBK312" s="8"/>
      <c r="CBL312" s="8"/>
      <c r="CBM312" s="8"/>
      <c r="CBN312" s="8"/>
      <c r="CBO312" s="8"/>
      <c r="CBP312" s="8"/>
      <c r="CBQ312" s="8"/>
      <c r="CBR312" s="8"/>
      <c r="CBS312" s="8"/>
      <c r="CBT312" s="8"/>
      <c r="CBU312" s="8"/>
      <c r="CBV312" s="8"/>
      <c r="CBW312" s="8"/>
      <c r="CBX312" s="8"/>
      <c r="CBY312" s="8"/>
      <c r="CBZ312" s="8"/>
      <c r="CCA312" s="8"/>
      <c r="CCB312" s="8"/>
      <c r="CCC312" s="8"/>
      <c r="CCD312" s="8"/>
      <c r="CCE312" s="8"/>
      <c r="CCF312" s="8"/>
      <c r="CCG312" s="8"/>
      <c r="CCH312" s="8"/>
      <c r="CCI312" s="8"/>
      <c r="CCJ312" s="8"/>
      <c r="CCK312" s="8"/>
      <c r="CCL312" s="8"/>
      <c r="CCM312" s="8"/>
      <c r="CCN312" s="8"/>
      <c r="CCO312" s="8"/>
      <c r="CCP312" s="8"/>
      <c r="CCQ312" s="8"/>
      <c r="CCR312" s="8"/>
      <c r="CCS312" s="8"/>
      <c r="CCT312" s="8"/>
      <c r="CCU312" s="8"/>
      <c r="CCV312" s="8"/>
      <c r="CCW312" s="8"/>
      <c r="CCX312" s="8"/>
      <c r="CCY312" s="8"/>
      <c r="CCZ312" s="8"/>
      <c r="CDA312" s="8"/>
      <c r="CDB312" s="8"/>
      <c r="CDC312" s="8"/>
      <c r="CDD312" s="8"/>
      <c r="CDE312" s="8"/>
      <c r="CDF312" s="8"/>
      <c r="CDG312" s="8"/>
      <c r="CDH312" s="8"/>
      <c r="CDI312" s="8"/>
      <c r="CDJ312" s="8"/>
      <c r="CDK312" s="8"/>
      <c r="CDL312" s="8"/>
      <c r="CDM312" s="8"/>
      <c r="CDN312" s="8"/>
      <c r="CDO312" s="8"/>
      <c r="CDP312" s="8"/>
      <c r="CDQ312" s="8"/>
      <c r="CDR312" s="8"/>
      <c r="CDS312" s="8"/>
      <c r="CDT312" s="8"/>
      <c r="CDU312" s="8"/>
      <c r="CDV312" s="8"/>
      <c r="CDW312" s="8"/>
      <c r="CDX312" s="8"/>
      <c r="CDY312" s="8"/>
      <c r="CDZ312" s="8"/>
      <c r="CEA312" s="8"/>
      <c r="CEB312" s="8"/>
      <c r="CEC312" s="8"/>
      <c r="CED312" s="8"/>
      <c r="CEE312" s="8"/>
      <c r="CEF312" s="8"/>
      <c r="CEG312" s="8"/>
      <c r="CEH312" s="8"/>
      <c r="CEI312" s="8"/>
      <c r="CEJ312" s="8"/>
      <c r="CEK312" s="8"/>
      <c r="CEL312" s="8"/>
      <c r="CEM312" s="8"/>
      <c r="CEN312" s="8"/>
      <c r="CEO312" s="8"/>
      <c r="CEP312" s="8"/>
      <c r="CEQ312" s="8"/>
      <c r="CER312" s="8"/>
      <c r="CES312" s="8"/>
      <c r="CET312" s="8"/>
      <c r="CEU312" s="8"/>
      <c r="CEV312" s="8"/>
      <c r="CEW312" s="8"/>
      <c r="CEX312" s="8"/>
      <c r="CEY312" s="8"/>
      <c r="CEZ312" s="8"/>
      <c r="CFA312" s="8"/>
      <c r="CFB312" s="8"/>
      <c r="CFC312" s="8"/>
      <c r="CFD312" s="8"/>
      <c r="CFE312" s="8"/>
      <c r="CFF312" s="8"/>
      <c r="CFG312" s="8"/>
      <c r="CFH312" s="8"/>
      <c r="CFI312" s="8"/>
      <c r="CFJ312" s="8"/>
      <c r="CFK312" s="8"/>
      <c r="CFL312" s="8"/>
      <c r="CFM312" s="8"/>
      <c r="CFN312" s="8"/>
      <c r="CFO312" s="8"/>
      <c r="CFP312" s="8"/>
      <c r="CFQ312" s="8"/>
      <c r="CFR312" s="8"/>
      <c r="CFS312" s="8"/>
      <c r="CFT312" s="8"/>
      <c r="CFU312" s="8"/>
      <c r="CFV312" s="8"/>
      <c r="CFW312" s="8"/>
      <c r="CFX312" s="8"/>
      <c r="CFY312" s="8"/>
      <c r="CFZ312" s="8"/>
      <c r="CGA312" s="8"/>
      <c r="CGB312" s="8"/>
      <c r="CGC312" s="8"/>
      <c r="CGD312" s="8"/>
      <c r="CGE312" s="8"/>
      <c r="CGF312" s="8"/>
      <c r="CGG312" s="8"/>
      <c r="CGH312" s="8"/>
      <c r="CGI312" s="8"/>
      <c r="CGJ312" s="8"/>
      <c r="CGK312" s="8"/>
      <c r="CGL312" s="8"/>
      <c r="CGM312" s="8"/>
      <c r="CGN312" s="8"/>
      <c r="CGO312" s="8"/>
      <c r="CGP312" s="8"/>
      <c r="CGQ312" s="8"/>
      <c r="CGR312" s="8"/>
      <c r="CGS312" s="8"/>
      <c r="CGT312" s="8"/>
      <c r="CGU312" s="8"/>
      <c r="CGV312" s="8"/>
      <c r="CGW312" s="8"/>
      <c r="CGX312" s="8"/>
      <c r="CGY312" s="8"/>
      <c r="CGZ312" s="8"/>
      <c r="CHA312" s="8"/>
      <c r="CHB312" s="8"/>
      <c r="CHC312" s="8"/>
      <c r="CHD312" s="8"/>
      <c r="CHE312" s="8"/>
      <c r="CHF312" s="8"/>
      <c r="CHG312" s="8"/>
      <c r="CHH312" s="8"/>
      <c r="CHI312" s="8"/>
      <c r="CHJ312" s="8"/>
      <c r="CHK312" s="8"/>
      <c r="CHL312" s="8"/>
      <c r="CHM312" s="8"/>
      <c r="CHN312" s="8"/>
      <c r="CHO312" s="8"/>
      <c r="CHP312" s="8"/>
      <c r="CHQ312" s="8"/>
      <c r="CHR312" s="8"/>
      <c r="CHS312" s="8"/>
      <c r="CHT312" s="8"/>
      <c r="CHU312" s="8"/>
      <c r="CHV312" s="8"/>
      <c r="CHW312" s="8"/>
      <c r="CHX312" s="8"/>
      <c r="CHY312" s="8"/>
      <c r="CHZ312" s="8"/>
      <c r="CIA312" s="8"/>
      <c r="CIB312" s="8"/>
      <c r="CIC312" s="8"/>
      <c r="CID312" s="8"/>
      <c r="CIE312" s="8"/>
      <c r="CIF312" s="8"/>
      <c r="CIG312" s="8"/>
      <c r="CIH312" s="8"/>
      <c r="CII312" s="8"/>
      <c r="CIJ312" s="8"/>
      <c r="CIK312" s="8"/>
      <c r="CIL312" s="8"/>
      <c r="CIM312" s="8"/>
      <c r="CIN312" s="8"/>
      <c r="CIO312" s="8"/>
      <c r="CIP312" s="8"/>
      <c r="CIQ312" s="8"/>
      <c r="CIR312" s="8"/>
      <c r="CIS312" s="8"/>
      <c r="CIT312" s="8"/>
      <c r="CIU312" s="8"/>
      <c r="CIV312" s="8"/>
      <c r="CIW312" s="8"/>
      <c r="CIX312" s="8"/>
      <c r="CIY312" s="8"/>
      <c r="CIZ312" s="8"/>
      <c r="CJA312" s="8"/>
      <c r="CJB312" s="8"/>
      <c r="CJC312" s="8"/>
      <c r="CJD312" s="8"/>
      <c r="CJE312" s="8"/>
      <c r="CJF312" s="8"/>
      <c r="CJG312" s="8"/>
      <c r="CJH312" s="8"/>
      <c r="CJI312" s="8"/>
      <c r="CJJ312" s="8"/>
      <c r="CJK312" s="8"/>
      <c r="CJL312" s="8"/>
      <c r="CJM312" s="8"/>
      <c r="CJN312" s="8"/>
      <c r="CJO312" s="8"/>
      <c r="CJP312" s="8"/>
      <c r="CJQ312" s="8"/>
      <c r="CJR312" s="8"/>
      <c r="CJS312" s="8"/>
      <c r="CJT312" s="8"/>
      <c r="CJU312" s="8"/>
      <c r="CJV312" s="8"/>
      <c r="CJW312" s="8"/>
      <c r="CJX312" s="8"/>
      <c r="CJY312" s="8"/>
      <c r="CJZ312" s="8"/>
      <c r="CKA312" s="8"/>
      <c r="CKB312" s="8"/>
      <c r="CKC312" s="8"/>
      <c r="CKD312" s="8"/>
      <c r="CKE312" s="8"/>
      <c r="CKF312" s="8"/>
      <c r="CKG312" s="8"/>
      <c r="CKH312" s="8"/>
      <c r="CKI312" s="8"/>
      <c r="CKJ312" s="8"/>
      <c r="CKK312" s="8"/>
      <c r="CKL312" s="8"/>
      <c r="CKM312" s="8"/>
      <c r="CKN312" s="8"/>
      <c r="CKO312" s="8"/>
      <c r="CKP312" s="8"/>
      <c r="CKQ312" s="8"/>
      <c r="CKR312" s="8"/>
      <c r="CKS312" s="8"/>
      <c r="CKT312" s="8"/>
      <c r="CKU312" s="8"/>
      <c r="CKV312" s="8"/>
      <c r="CKW312" s="8"/>
      <c r="CKX312" s="8"/>
      <c r="CKY312" s="8"/>
      <c r="CKZ312" s="8"/>
      <c r="CLA312" s="8"/>
      <c r="CLB312" s="8"/>
      <c r="CLC312" s="8"/>
      <c r="CLD312" s="8"/>
      <c r="CLE312" s="8"/>
      <c r="CLF312" s="8"/>
      <c r="CLG312" s="8"/>
      <c r="CLH312" s="8"/>
      <c r="CLI312" s="8"/>
      <c r="CLJ312" s="8"/>
      <c r="CLK312" s="8"/>
      <c r="CLL312" s="8"/>
      <c r="CLM312" s="8"/>
      <c r="CLN312" s="8"/>
      <c r="CLO312" s="8"/>
      <c r="CLP312" s="8"/>
      <c r="CLQ312" s="8"/>
      <c r="CLR312" s="8"/>
      <c r="CLS312" s="8"/>
      <c r="CLT312" s="8"/>
      <c r="CLU312" s="8"/>
      <c r="CLV312" s="8"/>
      <c r="CLW312" s="8"/>
      <c r="CLX312" s="8"/>
      <c r="CLY312" s="8"/>
      <c r="CLZ312" s="8"/>
      <c r="CMA312" s="8"/>
      <c r="CMB312" s="8"/>
      <c r="CMC312" s="8"/>
      <c r="CMD312" s="8"/>
      <c r="CME312" s="8"/>
      <c r="CMF312" s="8"/>
      <c r="CMG312" s="8"/>
      <c r="CMH312" s="8"/>
      <c r="CMI312" s="8"/>
      <c r="CMJ312" s="8"/>
      <c r="CMK312" s="8"/>
      <c r="CML312" s="8"/>
      <c r="CMM312" s="8"/>
      <c r="CMN312" s="8"/>
      <c r="CMO312" s="8"/>
      <c r="CMP312" s="8"/>
      <c r="CMQ312" s="8"/>
      <c r="CMR312" s="8"/>
      <c r="CMS312" s="8"/>
      <c r="CMT312" s="8"/>
      <c r="CMU312" s="8"/>
      <c r="CMV312" s="8"/>
      <c r="CMW312" s="8"/>
      <c r="CMX312" s="8"/>
      <c r="CMY312" s="8"/>
      <c r="CMZ312" s="8"/>
      <c r="CNA312" s="8"/>
      <c r="CNB312" s="8"/>
      <c r="CNC312" s="8"/>
      <c r="CND312" s="8"/>
      <c r="CNE312" s="8"/>
      <c r="CNF312" s="8"/>
      <c r="CNG312" s="8"/>
      <c r="CNH312" s="8"/>
      <c r="CNI312" s="8"/>
      <c r="CNJ312" s="8"/>
      <c r="CNK312" s="8"/>
      <c r="CNL312" s="8"/>
      <c r="CNM312" s="8"/>
      <c r="CNN312" s="8"/>
      <c r="CNO312" s="8"/>
      <c r="CNP312" s="8"/>
      <c r="CNQ312" s="8"/>
      <c r="CNR312" s="8"/>
      <c r="CNS312" s="8"/>
      <c r="CNT312" s="8"/>
      <c r="CNU312" s="8"/>
      <c r="CNV312" s="8"/>
      <c r="CNW312" s="8"/>
      <c r="CNX312" s="8"/>
      <c r="CNY312" s="8"/>
      <c r="CNZ312" s="8"/>
      <c r="COA312" s="8"/>
      <c r="COB312" s="8"/>
      <c r="COC312" s="8"/>
      <c r="COD312" s="8"/>
      <c r="COE312" s="8"/>
      <c r="COF312" s="8"/>
      <c r="COG312" s="8"/>
      <c r="COH312" s="8"/>
      <c r="COI312" s="8"/>
      <c r="COJ312" s="8"/>
      <c r="COK312" s="8"/>
      <c r="COL312" s="8"/>
      <c r="COM312" s="8"/>
      <c r="CON312" s="8"/>
      <c r="COO312" s="8"/>
      <c r="COP312" s="8"/>
      <c r="COQ312" s="8"/>
      <c r="COR312" s="8"/>
      <c r="COS312" s="8"/>
      <c r="COT312" s="8"/>
      <c r="COU312" s="8"/>
      <c r="COV312" s="8"/>
      <c r="COW312" s="8"/>
      <c r="COX312" s="8"/>
      <c r="COY312" s="8"/>
      <c r="COZ312" s="8"/>
      <c r="CPA312" s="8"/>
      <c r="CPB312" s="8"/>
      <c r="CPC312" s="8"/>
      <c r="CPD312" s="8"/>
      <c r="CPE312" s="8"/>
      <c r="CPF312" s="8"/>
      <c r="CPG312" s="8"/>
      <c r="CPH312" s="8"/>
      <c r="CPI312" s="8"/>
      <c r="CPJ312" s="8"/>
      <c r="CPK312" s="8"/>
      <c r="CPL312" s="8"/>
      <c r="CPM312" s="8"/>
      <c r="CPN312" s="8"/>
      <c r="CPO312" s="8"/>
      <c r="CPP312" s="8"/>
      <c r="CPQ312" s="8"/>
      <c r="CPR312" s="8"/>
      <c r="CPS312" s="8"/>
      <c r="CPT312" s="8"/>
      <c r="CPU312" s="8"/>
      <c r="CPV312" s="8"/>
      <c r="CPW312" s="8"/>
      <c r="CPX312" s="8"/>
      <c r="CPY312" s="8"/>
      <c r="CPZ312" s="8"/>
      <c r="CQA312" s="8"/>
      <c r="CQB312" s="8"/>
      <c r="CQC312" s="8"/>
      <c r="CQD312" s="8"/>
      <c r="CQE312" s="8"/>
      <c r="CQF312" s="8"/>
      <c r="CQG312" s="8"/>
      <c r="CQH312" s="8"/>
      <c r="CQI312" s="8"/>
      <c r="CQJ312" s="8"/>
      <c r="CQK312" s="8"/>
      <c r="CQL312" s="8"/>
      <c r="CQM312" s="8"/>
      <c r="CQN312" s="8"/>
      <c r="CQO312" s="8"/>
      <c r="CQP312" s="8"/>
      <c r="CQQ312" s="8"/>
      <c r="CQR312" s="8"/>
      <c r="CQS312" s="8"/>
      <c r="CQT312" s="8"/>
      <c r="CQU312" s="8"/>
      <c r="CQV312" s="8"/>
      <c r="CQW312" s="8"/>
      <c r="CQX312" s="8"/>
      <c r="CQY312" s="8"/>
      <c r="CQZ312" s="8"/>
      <c r="CRA312" s="8"/>
      <c r="CRB312" s="8"/>
      <c r="CRC312" s="8"/>
      <c r="CRD312" s="8"/>
      <c r="CRE312" s="8"/>
      <c r="CRF312" s="8"/>
      <c r="CRG312" s="8"/>
      <c r="CRH312" s="8"/>
      <c r="CRI312" s="8"/>
      <c r="CRJ312" s="8"/>
      <c r="CRK312" s="8"/>
      <c r="CRL312" s="8"/>
      <c r="CRM312" s="8"/>
      <c r="CRN312" s="8"/>
      <c r="CRO312" s="8"/>
      <c r="CRP312" s="8"/>
      <c r="CRQ312" s="8"/>
      <c r="CRR312" s="8"/>
      <c r="CRS312" s="8"/>
      <c r="CRT312" s="8"/>
      <c r="CRU312" s="8"/>
      <c r="CRV312" s="8"/>
      <c r="CRW312" s="8"/>
      <c r="CRX312" s="8"/>
      <c r="CRY312" s="8"/>
      <c r="CRZ312" s="8"/>
      <c r="CSA312" s="8"/>
      <c r="CSB312" s="8"/>
      <c r="CSC312" s="8"/>
      <c r="CSD312" s="8"/>
      <c r="CSE312" s="8"/>
      <c r="CSF312" s="8"/>
      <c r="CSG312" s="8"/>
      <c r="CSH312" s="8"/>
      <c r="CSI312" s="8"/>
      <c r="CSJ312" s="8"/>
      <c r="CSK312" s="8"/>
      <c r="CSL312" s="8"/>
      <c r="CSM312" s="8"/>
      <c r="CSN312" s="8"/>
      <c r="CSO312" s="8"/>
      <c r="CSP312" s="8"/>
      <c r="CSQ312" s="8"/>
      <c r="CSR312" s="8"/>
      <c r="CSS312" s="8"/>
      <c r="CST312" s="8"/>
      <c r="CSU312" s="8"/>
      <c r="CSV312" s="8"/>
      <c r="CSW312" s="8"/>
      <c r="CSX312" s="8"/>
      <c r="CSY312" s="8"/>
      <c r="CSZ312" s="8"/>
      <c r="CTA312" s="8"/>
      <c r="CTB312" s="8"/>
      <c r="CTC312" s="8"/>
      <c r="CTD312" s="8"/>
      <c r="CTE312" s="8"/>
      <c r="CTF312" s="8"/>
      <c r="CTG312" s="8"/>
      <c r="CTH312" s="8"/>
      <c r="CTI312" s="8"/>
      <c r="CTJ312" s="8"/>
      <c r="CTK312" s="8"/>
      <c r="CTL312" s="8"/>
      <c r="CTM312" s="8"/>
      <c r="CTN312" s="8"/>
      <c r="CTO312" s="8"/>
      <c r="CTP312" s="8"/>
      <c r="CTQ312" s="8"/>
      <c r="CTR312" s="8"/>
      <c r="CTS312" s="8"/>
      <c r="CTT312" s="8"/>
      <c r="CTU312" s="8"/>
      <c r="CTV312" s="8"/>
      <c r="CTW312" s="8"/>
      <c r="CTX312" s="8"/>
      <c r="CTY312" s="8"/>
      <c r="CTZ312" s="8"/>
      <c r="CUA312" s="8"/>
    </row>
    <row r="313" spans="1:2575" ht="14.25" customHeight="1" x14ac:dyDescent="0.3">
      <c r="A313" s="3" t="s">
        <v>309</v>
      </c>
      <c r="B313" s="4" t="s">
        <v>312</v>
      </c>
    </row>
    <row r="314" spans="1:2575" ht="14.25" customHeight="1" x14ac:dyDescent="0.3">
      <c r="A314" s="3" t="s">
        <v>309</v>
      </c>
      <c r="B314" s="4" t="s">
        <v>221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</row>
    <row r="315" spans="1:2575" ht="14.25" customHeight="1" x14ac:dyDescent="0.3">
      <c r="A315" s="3" t="s">
        <v>309</v>
      </c>
      <c r="B315" s="17" t="s">
        <v>313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</row>
    <row r="316" spans="1:2575" ht="14.25" customHeight="1" x14ac:dyDescent="0.3">
      <c r="A316" s="3" t="s">
        <v>309</v>
      </c>
      <c r="B316" s="17" t="s">
        <v>314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</row>
    <row r="317" spans="1:2575" ht="14.25" customHeight="1" x14ac:dyDescent="0.3">
      <c r="A317" s="3" t="s">
        <v>309</v>
      </c>
      <c r="B317" s="4" t="s">
        <v>315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</row>
    <row r="318" spans="1:2575" ht="14.25" customHeight="1" x14ac:dyDescent="0.3">
      <c r="A318" s="3" t="s">
        <v>309</v>
      </c>
      <c r="B318" s="4" t="s">
        <v>316</v>
      </c>
    </row>
    <row r="319" spans="1:2575" ht="14.25" customHeight="1" x14ac:dyDescent="0.3">
      <c r="A319" s="3" t="s">
        <v>309</v>
      </c>
      <c r="B319" s="4" t="s">
        <v>317</v>
      </c>
    </row>
    <row r="320" spans="1:2575" ht="14.25" customHeight="1" x14ac:dyDescent="0.3">
      <c r="A320" s="3" t="s">
        <v>309</v>
      </c>
      <c r="B320" s="4" t="s">
        <v>318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7"/>
      <c r="HJ320" s="9"/>
      <c r="HK320" s="9"/>
      <c r="HL320" s="9"/>
      <c r="HM320" s="9"/>
      <c r="HN320" s="9"/>
      <c r="HO320" s="9"/>
      <c r="HP320" s="9"/>
      <c r="HQ320" s="9"/>
      <c r="HR320" s="9"/>
      <c r="HS320" s="9"/>
      <c r="HT320" s="9"/>
      <c r="HU320" s="9"/>
      <c r="HV320" s="9"/>
      <c r="HW320" s="9"/>
      <c r="HX320" s="9"/>
      <c r="HY320" s="9"/>
      <c r="HZ320" s="9"/>
      <c r="IA320" s="9"/>
      <c r="IB320" s="9"/>
      <c r="IC320" s="9"/>
      <c r="ID320" s="9"/>
      <c r="IE320" s="9"/>
      <c r="IF320" s="9"/>
      <c r="IG320" s="9"/>
      <c r="IH320" s="9"/>
      <c r="II320" s="9"/>
      <c r="IJ320" s="9"/>
      <c r="IK320" s="9"/>
      <c r="IL320" s="9"/>
      <c r="IM320" s="9"/>
      <c r="IN320" s="9"/>
      <c r="IO320" s="9"/>
      <c r="IP320" s="9"/>
      <c r="IQ320" s="9"/>
      <c r="IR320" s="9"/>
      <c r="IS320" s="9"/>
      <c r="IT320" s="9"/>
      <c r="IU320" s="9"/>
      <c r="IV320" s="9"/>
      <c r="IW320" s="9"/>
      <c r="IX320" s="9"/>
      <c r="IY320" s="9"/>
      <c r="IZ320" s="9"/>
      <c r="JA320" s="9"/>
      <c r="JB320" s="9"/>
      <c r="JC320" s="9"/>
      <c r="JD320" s="9"/>
      <c r="JE320" s="9"/>
      <c r="JF320" s="9"/>
      <c r="JG320" s="9"/>
      <c r="JH320" s="9"/>
      <c r="JI320" s="9"/>
      <c r="JJ320" s="9"/>
      <c r="JK320" s="9"/>
      <c r="JL320" s="9"/>
      <c r="JM320" s="9"/>
      <c r="JN320" s="9"/>
      <c r="JO320" s="9"/>
      <c r="JP320" s="9"/>
      <c r="JQ320" s="9"/>
      <c r="JR320" s="9"/>
      <c r="JS320" s="9"/>
      <c r="JT320" s="9"/>
      <c r="JU320" s="9"/>
      <c r="JV320" s="9"/>
      <c r="JW320" s="9"/>
      <c r="JX320" s="9"/>
      <c r="JY320" s="9"/>
      <c r="JZ320" s="9"/>
      <c r="KA320" s="9"/>
      <c r="KB320" s="9"/>
      <c r="KC320" s="9"/>
      <c r="KD320" s="9"/>
      <c r="KE320" s="9"/>
      <c r="KF320" s="9"/>
      <c r="KG320" s="9"/>
      <c r="KH320" s="9"/>
      <c r="KI320" s="9"/>
      <c r="KJ320" s="9"/>
      <c r="KK320" s="9"/>
      <c r="KL320" s="9"/>
      <c r="KM320" s="9"/>
      <c r="KN320" s="9"/>
      <c r="KO320" s="9"/>
      <c r="KP320" s="9"/>
      <c r="KQ320" s="9"/>
      <c r="KR320" s="9"/>
      <c r="KS320" s="9"/>
      <c r="KT320" s="9"/>
      <c r="KU320" s="9"/>
      <c r="KV320" s="9"/>
      <c r="KW320" s="9"/>
      <c r="KX320" s="9"/>
      <c r="KY320" s="9"/>
      <c r="KZ320" s="9"/>
      <c r="LA320" s="9"/>
      <c r="LB320" s="9"/>
      <c r="LC320" s="9"/>
      <c r="LD320" s="9"/>
      <c r="LE320" s="9"/>
      <c r="LF320" s="9"/>
      <c r="LG320" s="9"/>
      <c r="LH320" s="9"/>
      <c r="LI320" s="9"/>
      <c r="LJ320" s="9"/>
      <c r="LK320" s="9"/>
      <c r="LL320" s="9"/>
      <c r="LM320" s="9"/>
      <c r="LN320" s="9"/>
      <c r="LO320" s="9"/>
      <c r="LP320" s="9"/>
      <c r="LQ320" s="9"/>
      <c r="LR320" s="9"/>
      <c r="LS320" s="9"/>
      <c r="LT320" s="9"/>
      <c r="LU320" s="9"/>
      <c r="LV320" s="9"/>
      <c r="LW320" s="9"/>
      <c r="LX320" s="9"/>
      <c r="LY320" s="9"/>
      <c r="LZ320" s="9"/>
      <c r="MA320" s="9"/>
      <c r="MB320" s="9"/>
      <c r="MC320" s="9"/>
      <c r="MD320" s="9"/>
      <c r="ME320" s="9"/>
      <c r="MF320" s="9"/>
      <c r="MG320" s="9"/>
      <c r="MH320" s="9"/>
      <c r="MI320" s="9"/>
      <c r="MJ320" s="9"/>
      <c r="MK320" s="9"/>
      <c r="ML320" s="9"/>
      <c r="MM320" s="9"/>
      <c r="MN320" s="9"/>
      <c r="MO320" s="9"/>
      <c r="MP320" s="9"/>
      <c r="MQ320" s="9"/>
      <c r="MR320" s="9"/>
      <c r="MS320" s="9"/>
      <c r="MT320" s="9"/>
      <c r="MU320" s="9"/>
      <c r="MV320" s="9"/>
      <c r="MW320" s="9"/>
      <c r="MX320" s="9"/>
      <c r="MY320" s="9"/>
      <c r="MZ320" s="9"/>
      <c r="NA320" s="9"/>
      <c r="NB320" s="9"/>
      <c r="NC320" s="9"/>
      <c r="ND320" s="9"/>
      <c r="NE320" s="9"/>
      <c r="NF320" s="9"/>
      <c r="NG320" s="9"/>
      <c r="NH320" s="9"/>
      <c r="NI320" s="9"/>
      <c r="NJ320" s="9"/>
      <c r="NK320" s="9"/>
      <c r="NL320" s="9"/>
      <c r="NM320" s="9"/>
      <c r="NN320" s="9"/>
      <c r="NO320" s="9"/>
      <c r="NP320" s="9"/>
      <c r="NQ320" s="9"/>
      <c r="NR320" s="9"/>
      <c r="NS320" s="9"/>
      <c r="NT320" s="9"/>
      <c r="NU320" s="9"/>
      <c r="NV320" s="9"/>
      <c r="NW320" s="9"/>
      <c r="NX320" s="9"/>
      <c r="NY320" s="9"/>
      <c r="NZ320" s="9"/>
      <c r="OA320" s="9"/>
      <c r="OB320" s="9"/>
      <c r="OC320" s="9"/>
      <c r="OD320" s="9"/>
      <c r="OE320" s="9"/>
      <c r="OF320" s="9"/>
      <c r="OG320" s="9"/>
      <c r="OH320" s="9"/>
      <c r="OI320" s="9"/>
      <c r="OJ320" s="9"/>
      <c r="OK320" s="9"/>
      <c r="OL320" s="9"/>
      <c r="OM320" s="9"/>
      <c r="ON320" s="9"/>
      <c r="OO320" s="9"/>
      <c r="OP320" s="9"/>
      <c r="OQ320" s="9"/>
      <c r="OR320" s="9"/>
      <c r="OS320" s="9"/>
      <c r="OT320" s="9"/>
      <c r="OU320" s="9"/>
      <c r="OV320" s="9"/>
      <c r="OW320" s="9"/>
      <c r="OX320" s="9"/>
      <c r="OY320" s="9"/>
      <c r="OZ320" s="9"/>
      <c r="PA320" s="9"/>
      <c r="PB320" s="9"/>
      <c r="PC320" s="9"/>
      <c r="PD320" s="9"/>
      <c r="PE320" s="9"/>
      <c r="PF320" s="9"/>
      <c r="PG320" s="9"/>
      <c r="PH320" s="9"/>
      <c r="PI320" s="9"/>
      <c r="PJ320" s="9"/>
      <c r="PK320" s="9"/>
      <c r="PL320" s="9"/>
      <c r="PM320" s="9"/>
      <c r="PN320" s="9"/>
      <c r="PO320" s="9"/>
      <c r="PP320" s="9"/>
      <c r="PQ320" s="9"/>
      <c r="PR320" s="9"/>
      <c r="PS320" s="9"/>
      <c r="PT320" s="9"/>
      <c r="PU320" s="9"/>
      <c r="PV320" s="9"/>
      <c r="PW320" s="9"/>
      <c r="PX320" s="9"/>
      <c r="PY320" s="9"/>
      <c r="PZ320" s="9"/>
      <c r="QA320" s="9"/>
      <c r="QB320" s="9"/>
      <c r="QC320" s="9"/>
      <c r="QD320" s="9"/>
      <c r="QE320" s="9"/>
      <c r="QF320" s="9"/>
      <c r="QG320" s="9"/>
      <c r="QH320" s="9"/>
      <c r="QI320" s="9"/>
      <c r="QJ320" s="9"/>
      <c r="QK320" s="9"/>
      <c r="QL320" s="9"/>
      <c r="QM320" s="9"/>
      <c r="QN320" s="9"/>
      <c r="QO320" s="9"/>
      <c r="QP320" s="9"/>
      <c r="QQ320" s="9"/>
      <c r="QR320" s="9"/>
      <c r="QS320" s="9"/>
      <c r="QT320" s="9"/>
      <c r="QU320" s="9"/>
      <c r="QV320" s="9"/>
      <c r="QW320" s="9"/>
      <c r="QX320" s="9"/>
      <c r="QY320" s="9"/>
      <c r="QZ320" s="9"/>
      <c r="RA320" s="9"/>
      <c r="RB320" s="9"/>
      <c r="RC320" s="9"/>
      <c r="RD320" s="9"/>
      <c r="RE320" s="9"/>
      <c r="RF320" s="9"/>
      <c r="RG320" s="9"/>
      <c r="RH320" s="9"/>
      <c r="RI320" s="9"/>
      <c r="RJ320" s="9"/>
      <c r="RK320" s="9"/>
      <c r="RL320" s="9"/>
      <c r="RM320" s="9"/>
      <c r="RN320" s="9"/>
      <c r="RO320" s="9"/>
      <c r="RP320" s="9"/>
      <c r="RQ320" s="9"/>
      <c r="RR320" s="9"/>
      <c r="RS320" s="9"/>
      <c r="RT320" s="9"/>
      <c r="RU320" s="9"/>
      <c r="RV320" s="9"/>
      <c r="RW320" s="9"/>
      <c r="RX320" s="9"/>
      <c r="RY320" s="9"/>
      <c r="RZ320" s="9"/>
      <c r="SA320" s="9"/>
      <c r="SB320" s="9"/>
      <c r="SC320" s="9"/>
      <c r="SD320" s="9"/>
      <c r="SE320" s="9"/>
      <c r="SF320" s="9"/>
      <c r="SG320" s="9"/>
      <c r="SH320" s="9"/>
      <c r="SI320" s="9"/>
      <c r="SJ320" s="9"/>
      <c r="SK320" s="9"/>
      <c r="SL320" s="9"/>
      <c r="SM320" s="9"/>
      <c r="SN320" s="9"/>
      <c r="SO320" s="9"/>
      <c r="SP320" s="9"/>
      <c r="SQ320" s="9"/>
      <c r="SR320" s="9"/>
      <c r="SS320" s="9"/>
      <c r="ST320" s="9"/>
      <c r="SU320" s="9"/>
      <c r="SV320" s="9"/>
      <c r="SW320" s="9"/>
      <c r="SX320" s="9"/>
      <c r="SY320" s="9"/>
      <c r="SZ320" s="9"/>
      <c r="TA320" s="9"/>
      <c r="TB320" s="9"/>
      <c r="TC320" s="9"/>
      <c r="TD320" s="9"/>
      <c r="TE320" s="9"/>
      <c r="TF320" s="9"/>
      <c r="TG320" s="9"/>
      <c r="TH320" s="9"/>
      <c r="TI320" s="9"/>
      <c r="TJ320" s="9"/>
      <c r="TK320" s="9"/>
      <c r="TL320" s="9"/>
      <c r="TM320" s="9"/>
      <c r="TN320" s="9"/>
      <c r="TO320" s="9"/>
      <c r="TP320" s="9"/>
      <c r="TQ320" s="9"/>
      <c r="TR320" s="9"/>
      <c r="TS320" s="9"/>
      <c r="TT320" s="9"/>
      <c r="TU320" s="9"/>
      <c r="TV320" s="9"/>
      <c r="TW320" s="9"/>
      <c r="TX320" s="9"/>
      <c r="TY320" s="9"/>
      <c r="TZ320" s="9"/>
      <c r="UA320" s="9"/>
      <c r="UB320" s="9"/>
      <c r="UC320" s="9"/>
      <c r="UD320" s="9"/>
      <c r="UE320" s="9"/>
      <c r="UF320" s="9"/>
      <c r="UG320" s="9"/>
      <c r="UH320" s="9"/>
      <c r="UI320" s="9"/>
      <c r="UJ320" s="9"/>
      <c r="UK320" s="9"/>
      <c r="UL320" s="9"/>
      <c r="UM320" s="9"/>
      <c r="UN320" s="9"/>
      <c r="UO320" s="9"/>
      <c r="UP320" s="9"/>
      <c r="UQ320" s="9"/>
      <c r="UR320" s="9"/>
      <c r="US320" s="9"/>
      <c r="UT320" s="9"/>
      <c r="UU320" s="9"/>
      <c r="UV320" s="9"/>
      <c r="UW320" s="9"/>
      <c r="UX320" s="9"/>
      <c r="UY320" s="9"/>
      <c r="UZ320" s="9"/>
      <c r="VA320" s="9"/>
      <c r="VB320" s="9"/>
      <c r="VC320" s="9"/>
      <c r="VD320" s="9"/>
      <c r="VE320" s="9"/>
      <c r="VF320" s="9"/>
      <c r="VG320" s="9"/>
      <c r="VH320" s="9"/>
      <c r="VI320" s="9"/>
      <c r="VJ320" s="9"/>
      <c r="VK320" s="9"/>
      <c r="VL320" s="9"/>
      <c r="VM320" s="9"/>
      <c r="VN320" s="9"/>
      <c r="VO320" s="9"/>
      <c r="VP320" s="9"/>
      <c r="VQ320" s="9"/>
      <c r="VR320" s="9"/>
      <c r="VS320" s="9"/>
      <c r="VT320" s="9"/>
      <c r="VU320" s="9"/>
      <c r="VV320" s="9"/>
      <c r="VW320" s="9"/>
      <c r="VX320" s="9"/>
      <c r="VY320" s="9"/>
      <c r="VZ320" s="9"/>
      <c r="WA320" s="9"/>
      <c r="WB320" s="9"/>
      <c r="WC320" s="9"/>
      <c r="WD320" s="9"/>
      <c r="WE320" s="9"/>
      <c r="WF320" s="9"/>
      <c r="WG320" s="9"/>
      <c r="WH320" s="9"/>
      <c r="WI320" s="9"/>
      <c r="WJ320" s="9"/>
      <c r="WK320" s="9"/>
      <c r="WL320" s="9"/>
      <c r="WM320" s="9"/>
      <c r="WN320" s="9"/>
      <c r="WO320" s="9"/>
      <c r="WP320" s="9"/>
      <c r="WQ320" s="9"/>
      <c r="WR320" s="9"/>
      <c r="WS320" s="9"/>
      <c r="WT320" s="9"/>
      <c r="WU320" s="9"/>
      <c r="WV320" s="9"/>
      <c r="WW320" s="9"/>
      <c r="WX320" s="9"/>
      <c r="WY320" s="9"/>
      <c r="WZ320" s="9"/>
      <c r="XA320" s="9"/>
      <c r="XB320" s="9"/>
      <c r="XC320" s="9"/>
      <c r="XD320" s="9"/>
      <c r="XE320" s="9"/>
      <c r="XF320" s="9"/>
      <c r="XG320" s="9"/>
      <c r="XH320" s="9"/>
      <c r="XI320" s="9"/>
      <c r="XJ320" s="9"/>
      <c r="XK320" s="9"/>
      <c r="XL320" s="9"/>
      <c r="XM320" s="9"/>
      <c r="XN320" s="9"/>
      <c r="XO320" s="9"/>
      <c r="XP320" s="9"/>
      <c r="XQ320" s="9"/>
      <c r="XR320" s="9"/>
      <c r="XS320" s="9"/>
      <c r="XT320" s="9"/>
      <c r="XU320" s="9"/>
      <c r="XV320" s="9"/>
      <c r="XW320" s="9"/>
      <c r="XX320" s="9"/>
      <c r="XY320" s="9"/>
      <c r="XZ320" s="9"/>
      <c r="YA320" s="9"/>
      <c r="YB320" s="9"/>
      <c r="YC320" s="9"/>
      <c r="YD320" s="9"/>
      <c r="YE320" s="9"/>
      <c r="YF320" s="9"/>
      <c r="YG320" s="9"/>
      <c r="YH320" s="9"/>
      <c r="YI320" s="9"/>
      <c r="YJ320" s="9"/>
      <c r="YK320" s="9"/>
      <c r="YL320" s="9"/>
      <c r="YM320" s="9"/>
      <c r="YN320" s="9"/>
      <c r="YO320" s="9"/>
      <c r="YP320" s="9"/>
      <c r="YQ320" s="9"/>
      <c r="YR320" s="9"/>
      <c r="YS320" s="9"/>
      <c r="YT320" s="9"/>
      <c r="YU320" s="9"/>
      <c r="YV320" s="9"/>
      <c r="YW320" s="9"/>
      <c r="YX320" s="9"/>
      <c r="YY320" s="9"/>
      <c r="YZ320" s="9"/>
      <c r="ZA320" s="9"/>
      <c r="ZB320" s="9"/>
      <c r="ZC320" s="9"/>
      <c r="ZD320" s="9"/>
      <c r="ZE320" s="9"/>
      <c r="ZF320" s="9"/>
      <c r="ZG320" s="9"/>
      <c r="ZH320" s="9"/>
      <c r="ZI320" s="9"/>
      <c r="ZJ320" s="9"/>
      <c r="ZK320" s="9"/>
      <c r="ZL320" s="9"/>
      <c r="ZM320" s="9"/>
      <c r="ZN320" s="9"/>
      <c r="ZO320" s="9"/>
      <c r="ZP320" s="9"/>
      <c r="ZQ320" s="9"/>
      <c r="ZR320" s="9"/>
      <c r="ZS320" s="9"/>
      <c r="ZT320" s="9"/>
      <c r="ZU320" s="9"/>
      <c r="ZV320" s="9"/>
      <c r="ZW320" s="9"/>
      <c r="ZX320" s="9"/>
      <c r="ZY320" s="9"/>
      <c r="ZZ320" s="9"/>
      <c r="AAA320" s="9"/>
      <c r="AAB320" s="9"/>
      <c r="AAC320" s="9"/>
      <c r="AAD320" s="9"/>
      <c r="AAE320" s="9"/>
      <c r="AAF320" s="9"/>
      <c r="AAG320" s="9"/>
      <c r="AAH320" s="9"/>
      <c r="AAI320" s="9"/>
      <c r="AAJ320" s="9"/>
      <c r="AAK320" s="9"/>
      <c r="AAL320" s="9"/>
      <c r="AAM320" s="9"/>
      <c r="AAN320" s="9"/>
      <c r="AAO320" s="9"/>
      <c r="AAP320" s="9"/>
      <c r="AAQ320" s="9"/>
      <c r="AAR320" s="9"/>
      <c r="AAS320" s="9"/>
      <c r="AAT320" s="9"/>
      <c r="AAU320" s="9"/>
      <c r="AAV320" s="9"/>
      <c r="AAW320" s="9"/>
      <c r="AAX320" s="9"/>
      <c r="AAY320" s="9"/>
      <c r="AAZ320" s="9"/>
      <c r="ABA320" s="9"/>
      <c r="ABB320" s="9"/>
      <c r="ABC320" s="9"/>
      <c r="ABD320" s="9"/>
      <c r="ABE320" s="9"/>
      <c r="ABF320" s="9"/>
      <c r="ABG320" s="9"/>
      <c r="ABH320" s="9"/>
      <c r="ABI320" s="9"/>
      <c r="ABJ320" s="9"/>
      <c r="ABK320" s="9"/>
      <c r="ABL320" s="9"/>
      <c r="ABM320" s="9"/>
      <c r="ABN320" s="9"/>
      <c r="ABO320" s="9"/>
      <c r="ABP320" s="9"/>
      <c r="ABQ320" s="9"/>
      <c r="ABR320" s="9"/>
      <c r="ABS320" s="9"/>
      <c r="ABT320" s="9"/>
      <c r="ABU320" s="9"/>
      <c r="ABV320" s="9"/>
      <c r="ABW320" s="9"/>
      <c r="ABX320" s="9"/>
      <c r="ABY320" s="9"/>
      <c r="ABZ320" s="9"/>
      <c r="ACA320" s="9"/>
      <c r="ACB320" s="9"/>
      <c r="ACC320" s="9"/>
      <c r="ACD320" s="9"/>
      <c r="ACE320" s="9"/>
      <c r="ACF320" s="9"/>
      <c r="ACG320" s="9"/>
      <c r="ACH320" s="9"/>
      <c r="ACI320" s="9"/>
      <c r="ACJ320" s="9"/>
      <c r="ACK320" s="9"/>
      <c r="ACL320" s="9"/>
      <c r="ACM320" s="9"/>
      <c r="ACN320" s="9"/>
      <c r="ACO320" s="9"/>
      <c r="ACP320" s="9"/>
      <c r="ACQ320" s="9"/>
      <c r="ACR320" s="9"/>
      <c r="ACS320" s="9"/>
      <c r="ACT320" s="9"/>
      <c r="ACU320" s="9"/>
      <c r="ACV320" s="9"/>
      <c r="ACW320" s="9"/>
      <c r="ACX320" s="9"/>
      <c r="ACY320" s="9"/>
      <c r="ACZ320" s="9"/>
      <c r="ADA320" s="9"/>
      <c r="ADB320" s="9"/>
      <c r="ADC320" s="9"/>
      <c r="ADD320" s="9"/>
      <c r="ADE320" s="9"/>
      <c r="ADF320" s="9"/>
      <c r="ADG320" s="9"/>
      <c r="ADH320" s="9"/>
      <c r="ADI320" s="9"/>
      <c r="ADJ320" s="9"/>
      <c r="ADK320" s="9"/>
      <c r="ADL320" s="9"/>
      <c r="ADM320" s="9"/>
      <c r="ADN320" s="9"/>
      <c r="ADO320" s="9"/>
      <c r="ADP320" s="9"/>
      <c r="ADQ320" s="9"/>
      <c r="ADR320" s="9"/>
      <c r="ADS320" s="9"/>
      <c r="ADT320" s="9"/>
      <c r="ADU320" s="9"/>
      <c r="ADV320" s="9"/>
      <c r="ADW320" s="9"/>
      <c r="ADX320" s="9"/>
      <c r="ADY320" s="9"/>
      <c r="ADZ320" s="9"/>
      <c r="AEA320" s="9"/>
      <c r="AEB320" s="9"/>
      <c r="AEC320" s="9"/>
      <c r="AED320" s="9"/>
      <c r="AEE320" s="9"/>
      <c r="AEF320" s="9"/>
      <c r="AEG320" s="9"/>
      <c r="AEH320" s="9"/>
      <c r="AEI320" s="9"/>
      <c r="AEJ320" s="9"/>
      <c r="AEK320" s="9"/>
      <c r="AEL320" s="9"/>
      <c r="AEM320" s="9"/>
      <c r="AEN320" s="9"/>
      <c r="AEO320" s="9"/>
      <c r="AEP320" s="9"/>
      <c r="AEQ320" s="9"/>
      <c r="AER320" s="9"/>
      <c r="AES320" s="9"/>
      <c r="AET320" s="9"/>
      <c r="AEU320" s="9"/>
      <c r="AEV320" s="9"/>
      <c r="AEW320" s="9"/>
      <c r="AEX320" s="9"/>
      <c r="AEY320" s="9"/>
      <c r="AEZ320" s="9"/>
      <c r="AFA320" s="9"/>
      <c r="AFB320" s="9"/>
      <c r="AFC320" s="9"/>
      <c r="AFD320" s="9"/>
      <c r="AFE320" s="9"/>
      <c r="AFF320" s="9"/>
      <c r="AFG320" s="9"/>
      <c r="AFH320" s="9"/>
      <c r="AFI320" s="9"/>
      <c r="AFJ320" s="9"/>
      <c r="AFK320" s="9"/>
      <c r="AFL320" s="9"/>
      <c r="AFM320" s="9"/>
      <c r="AFN320" s="9"/>
      <c r="AFO320" s="9"/>
      <c r="AFP320" s="9"/>
      <c r="AFQ320" s="9"/>
      <c r="AFR320" s="9"/>
      <c r="AFS320" s="9"/>
      <c r="AFT320" s="9"/>
      <c r="AFU320" s="9"/>
      <c r="AFV320" s="9"/>
      <c r="AFW320" s="9"/>
      <c r="AFX320" s="9"/>
      <c r="AFY320" s="9"/>
      <c r="AFZ320" s="9"/>
      <c r="AGA320" s="9"/>
      <c r="AGB320" s="9"/>
      <c r="AGC320" s="9"/>
      <c r="AGD320" s="9"/>
      <c r="AGE320" s="9"/>
      <c r="AGF320" s="9"/>
      <c r="AGG320" s="9"/>
      <c r="AGH320" s="9"/>
      <c r="AGI320" s="9"/>
      <c r="AGJ320" s="9"/>
      <c r="AGK320" s="9"/>
      <c r="AGL320" s="9"/>
      <c r="AGM320" s="9"/>
      <c r="AGN320" s="9"/>
      <c r="AGO320" s="9"/>
      <c r="AGP320" s="9"/>
      <c r="AGQ320" s="9"/>
      <c r="AGR320" s="9"/>
      <c r="AGS320" s="9"/>
      <c r="AGT320" s="9"/>
      <c r="AGU320" s="9"/>
      <c r="AGV320" s="9"/>
      <c r="AGW320" s="9"/>
      <c r="AGX320" s="9"/>
      <c r="AGY320" s="9"/>
      <c r="AGZ320" s="9"/>
      <c r="AHA320" s="9"/>
      <c r="AHB320" s="9"/>
      <c r="AHC320" s="9"/>
      <c r="AHD320" s="9"/>
      <c r="AHE320" s="9"/>
      <c r="AHF320" s="9"/>
      <c r="AHG320" s="9"/>
      <c r="AHH320" s="9"/>
      <c r="AHI320" s="9"/>
      <c r="AHJ320" s="9"/>
      <c r="AHK320" s="9"/>
      <c r="AHL320" s="9"/>
      <c r="AHM320" s="9"/>
      <c r="AHN320" s="9"/>
      <c r="AHO320" s="9"/>
      <c r="AHP320" s="9"/>
      <c r="AHQ320" s="9"/>
      <c r="AHR320" s="9"/>
      <c r="AHS320" s="9"/>
      <c r="AHT320" s="9"/>
      <c r="AHU320" s="9"/>
      <c r="AHV320" s="9"/>
      <c r="AHW320" s="9"/>
      <c r="AHX320" s="9"/>
      <c r="AHY320" s="9"/>
      <c r="AHZ320" s="9"/>
      <c r="AIA320" s="9"/>
      <c r="AIB320" s="9"/>
      <c r="AIC320" s="9"/>
      <c r="AID320" s="9"/>
      <c r="AIE320" s="9"/>
      <c r="AIF320" s="9"/>
      <c r="AIG320" s="9"/>
      <c r="AIH320" s="9"/>
      <c r="AII320" s="9"/>
      <c r="AIJ320" s="9"/>
      <c r="AIK320" s="9"/>
      <c r="AIL320" s="9"/>
      <c r="AIM320" s="9"/>
      <c r="AIN320" s="9"/>
      <c r="AIO320" s="9"/>
      <c r="AIP320" s="9"/>
      <c r="AIQ320" s="9"/>
      <c r="AIR320" s="9"/>
      <c r="AIS320" s="9"/>
      <c r="AIT320" s="9"/>
      <c r="AIU320" s="9"/>
      <c r="AIV320" s="9"/>
      <c r="AIW320" s="9"/>
      <c r="AIX320" s="9"/>
      <c r="AIY320" s="9"/>
      <c r="AIZ320" s="9"/>
      <c r="AJA320" s="9"/>
      <c r="AJB320" s="9"/>
      <c r="AJC320" s="9"/>
      <c r="AJD320" s="9"/>
      <c r="AJE320" s="9"/>
      <c r="AJF320" s="9"/>
      <c r="AJG320" s="9"/>
      <c r="AJH320" s="9"/>
      <c r="AJI320" s="9"/>
      <c r="AJJ320" s="9"/>
      <c r="AJK320" s="9"/>
      <c r="AJL320" s="9"/>
      <c r="AJM320" s="9"/>
      <c r="AJN320" s="9"/>
      <c r="AJO320" s="9"/>
      <c r="AJP320" s="9"/>
      <c r="AJQ320" s="9"/>
      <c r="AJR320" s="9"/>
      <c r="AJS320" s="9"/>
      <c r="AJT320" s="9"/>
      <c r="AJU320" s="9"/>
      <c r="AJV320" s="9"/>
      <c r="AJW320" s="9"/>
      <c r="AJX320" s="9"/>
      <c r="AJY320" s="9"/>
      <c r="AJZ320" s="9"/>
      <c r="AKA320" s="9"/>
      <c r="AKB320" s="9"/>
      <c r="AKC320" s="9"/>
      <c r="AKD320" s="9"/>
      <c r="AKE320" s="9"/>
      <c r="AKF320" s="9"/>
      <c r="AKG320" s="9"/>
      <c r="AKH320" s="9"/>
      <c r="AKI320" s="9"/>
      <c r="AKJ320" s="9"/>
      <c r="AKK320" s="9"/>
      <c r="AKL320" s="9"/>
      <c r="AKM320" s="9"/>
      <c r="AKN320" s="9"/>
      <c r="AKO320" s="9"/>
      <c r="AKP320" s="9"/>
      <c r="AKQ320" s="9"/>
      <c r="AKR320" s="9"/>
      <c r="AKS320" s="9"/>
      <c r="AKT320" s="9"/>
      <c r="AKU320" s="9"/>
      <c r="AKV320" s="9"/>
      <c r="AKW320" s="9"/>
      <c r="AKX320" s="9"/>
      <c r="AKY320" s="9"/>
      <c r="AKZ320" s="9"/>
      <c r="ALA320" s="9"/>
      <c r="ALB320" s="9"/>
      <c r="ALC320" s="9"/>
      <c r="ALD320" s="9"/>
      <c r="ALE320" s="9"/>
      <c r="ALF320" s="9"/>
      <c r="ALG320" s="9"/>
      <c r="ALH320" s="9"/>
      <c r="ALI320" s="9"/>
      <c r="ALJ320" s="9"/>
      <c r="ALK320" s="9"/>
      <c r="ALL320" s="9"/>
      <c r="ALM320" s="9"/>
      <c r="ALN320" s="9"/>
      <c r="ALO320" s="9"/>
      <c r="ALP320" s="9"/>
      <c r="ALQ320" s="9"/>
      <c r="ALR320" s="9"/>
      <c r="ALS320" s="9"/>
      <c r="ALT320" s="9"/>
      <c r="ALU320" s="9"/>
      <c r="ALV320" s="9"/>
      <c r="ALW320" s="9"/>
      <c r="ALX320" s="9"/>
      <c r="ALY320" s="9"/>
      <c r="ALZ320" s="9"/>
      <c r="AMA320" s="9"/>
      <c r="AMB320" s="9"/>
      <c r="AMC320" s="9"/>
      <c r="AMD320" s="9"/>
      <c r="AME320" s="9"/>
      <c r="AMF320" s="9"/>
      <c r="AMG320" s="9"/>
      <c r="AMH320" s="9"/>
      <c r="AMI320" s="9"/>
      <c r="AMJ320" s="9"/>
      <c r="AMK320" s="9"/>
      <c r="AML320" s="9"/>
      <c r="AMM320" s="9"/>
      <c r="AMN320" s="9"/>
      <c r="AMO320" s="9"/>
      <c r="AMP320" s="9"/>
      <c r="AMQ320" s="9"/>
      <c r="AMR320" s="9"/>
      <c r="AMS320" s="9"/>
      <c r="AMT320" s="9"/>
      <c r="AMU320" s="9"/>
      <c r="AMV320" s="9"/>
      <c r="AMW320" s="9"/>
      <c r="AMX320" s="9"/>
      <c r="AMY320" s="9"/>
      <c r="AMZ320" s="9"/>
      <c r="ANA320" s="9"/>
      <c r="ANB320" s="9"/>
      <c r="ANC320" s="9"/>
      <c r="AND320" s="9"/>
      <c r="ANE320" s="9"/>
      <c r="ANF320" s="9"/>
      <c r="ANG320" s="9"/>
      <c r="ANH320" s="9"/>
      <c r="ANI320" s="9"/>
      <c r="ANJ320" s="9"/>
      <c r="ANK320" s="9"/>
      <c r="ANL320" s="9"/>
      <c r="ANM320" s="9"/>
      <c r="ANN320" s="9"/>
      <c r="ANO320" s="9"/>
      <c r="ANP320" s="9"/>
      <c r="ANQ320" s="9"/>
      <c r="ANR320" s="9"/>
      <c r="ANS320" s="9"/>
      <c r="ANT320" s="9"/>
      <c r="ANU320" s="9"/>
      <c r="ANV320" s="9"/>
      <c r="ANW320" s="9"/>
      <c r="ANX320" s="9"/>
      <c r="ANY320" s="9"/>
      <c r="ANZ320" s="9"/>
      <c r="AOA320" s="9"/>
      <c r="AOB320" s="9"/>
      <c r="AOC320" s="9"/>
      <c r="AOD320" s="9"/>
      <c r="AOE320" s="9"/>
      <c r="AOF320" s="9"/>
      <c r="AOG320" s="9"/>
      <c r="AOH320" s="9"/>
      <c r="AOI320" s="9"/>
      <c r="AOJ320" s="9"/>
      <c r="AOK320" s="9"/>
      <c r="AOL320" s="9"/>
      <c r="AOM320" s="9"/>
      <c r="AON320" s="9"/>
      <c r="AOO320" s="9"/>
      <c r="AOP320" s="9"/>
      <c r="AOQ320" s="9"/>
      <c r="AOR320" s="9"/>
      <c r="AOS320" s="9"/>
      <c r="AOT320" s="9"/>
      <c r="AOU320" s="9"/>
      <c r="AOV320" s="9"/>
      <c r="AOW320" s="9"/>
      <c r="AOX320" s="9"/>
      <c r="AOY320" s="9"/>
      <c r="AOZ320" s="9"/>
      <c r="APA320" s="9"/>
      <c r="APB320" s="9"/>
      <c r="APC320" s="9"/>
      <c r="APD320" s="9"/>
      <c r="APE320" s="9"/>
      <c r="APF320" s="9"/>
      <c r="APG320" s="9"/>
      <c r="APH320" s="9"/>
      <c r="API320" s="9"/>
      <c r="APJ320" s="9"/>
      <c r="APK320" s="9"/>
      <c r="APL320" s="9"/>
      <c r="APM320" s="9"/>
      <c r="APN320" s="9"/>
      <c r="APO320" s="9"/>
      <c r="APP320" s="9"/>
      <c r="APQ320" s="9"/>
      <c r="APR320" s="9"/>
      <c r="APS320" s="9"/>
      <c r="APT320" s="9"/>
      <c r="APU320" s="9"/>
      <c r="APV320" s="9"/>
      <c r="APW320" s="9"/>
      <c r="APX320" s="9"/>
      <c r="APY320" s="9"/>
      <c r="APZ320" s="9"/>
      <c r="AQA320" s="9"/>
      <c r="AQB320" s="9"/>
      <c r="AQC320" s="9"/>
      <c r="AQD320" s="9"/>
      <c r="AQE320" s="9"/>
      <c r="AQF320" s="9"/>
      <c r="AQG320" s="9"/>
      <c r="AQH320" s="9"/>
      <c r="AQI320" s="9"/>
      <c r="AQJ320" s="9"/>
      <c r="AQK320" s="9"/>
      <c r="AQL320" s="9"/>
      <c r="AQM320" s="9"/>
      <c r="AQN320" s="9"/>
      <c r="AQO320" s="9"/>
      <c r="AQP320" s="9"/>
      <c r="AQQ320" s="9"/>
      <c r="AQR320" s="9"/>
      <c r="AQS320" s="9"/>
      <c r="AQT320" s="9"/>
      <c r="AQU320" s="9"/>
      <c r="AQV320" s="9"/>
      <c r="AQW320" s="9"/>
      <c r="AQX320" s="9"/>
      <c r="AQY320" s="9"/>
      <c r="AQZ320" s="9"/>
      <c r="ARA320" s="9"/>
      <c r="ARB320" s="9"/>
      <c r="ARC320" s="9"/>
      <c r="ARD320" s="9"/>
      <c r="ARE320" s="9"/>
      <c r="ARF320" s="9"/>
      <c r="ARG320" s="9"/>
      <c r="ARH320" s="9"/>
      <c r="ARI320" s="9"/>
      <c r="ARJ320" s="9"/>
      <c r="ARK320" s="9"/>
      <c r="ARL320" s="9"/>
      <c r="ARM320" s="9"/>
      <c r="ARN320" s="9"/>
      <c r="ARO320" s="9"/>
      <c r="ARP320" s="9"/>
      <c r="ARQ320" s="9"/>
      <c r="ARR320" s="9"/>
      <c r="ARS320" s="9"/>
      <c r="ART320" s="9"/>
      <c r="ARU320" s="9"/>
      <c r="ARV320" s="9"/>
      <c r="ARW320" s="9"/>
      <c r="ARX320" s="9"/>
      <c r="ARY320" s="9"/>
      <c r="ARZ320" s="9"/>
      <c r="ASA320" s="9"/>
      <c r="ASB320" s="9"/>
      <c r="ASC320" s="9"/>
      <c r="ASD320" s="9"/>
      <c r="ASE320" s="9"/>
      <c r="ASF320" s="9"/>
      <c r="ASG320" s="9"/>
      <c r="ASH320" s="9"/>
      <c r="ASI320" s="9"/>
      <c r="ASJ320" s="9"/>
      <c r="ASK320" s="9"/>
      <c r="ASL320" s="9"/>
      <c r="ASM320" s="9"/>
      <c r="ASN320" s="9"/>
      <c r="ASO320" s="9"/>
      <c r="ASP320" s="9"/>
      <c r="ASQ320" s="9"/>
      <c r="ASR320" s="9"/>
      <c r="ASS320" s="9"/>
      <c r="AST320" s="9"/>
      <c r="ASU320" s="9"/>
      <c r="ASV320" s="9"/>
      <c r="ASW320" s="9"/>
      <c r="ASX320" s="9"/>
      <c r="ASY320" s="9"/>
      <c r="ASZ320" s="9"/>
      <c r="ATA320" s="9"/>
      <c r="ATB320" s="9"/>
      <c r="ATC320" s="9"/>
      <c r="ATD320" s="9"/>
      <c r="ATE320" s="9"/>
      <c r="ATF320" s="9"/>
      <c r="ATG320" s="9"/>
      <c r="ATH320" s="9"/>
      <c r="ATI320" s="9"/>
      <c r="ATJ320" s="9"/>
      <c r="ATK320" s="9"/>
      <c r="ATL320" s="9"/>
      <c r="ATM320" s="9"/>
      <c r="ATN320" s="9"/>
      <c r="ATO320" s="9"/>
      <c r="ATP320" s="9"/>
      <c r="ATQ320" s="9"/>
      <c r="ATR320" s="9"/>
      <c r="ATS320" s="9"/>
      <c r="ATT320" s="9"/>
      <c r="ATU320" s="9"/>
      <c r="ATV320" s="9"/>
      <c r="ATW320" s="9"/>
      <c r="ATX320" s="9"/>
      <c r="ATY320" s="9"/>
      <c r="ATZ320" s="9"/>
      <c r="AUA320" s="9"/>
      <c r="AUB320" s="9"/>
      <c r="AUC320" s="9"/>
      <c r="AUD320" s="9"/>
      <c r="AUE320" s="9"/>
      <c r="AUF320" s="9"/>
      <c r="AUG320" s="9"/>
      <c r="AUH320" s="9"/>
      <c r="AUI320" s="9"/>
      <c r="AUJ320" s="9"/>
      <c r="AUK320" s="9"/>
      <c r="AUL320" s="9"/>
      <c r="AUM320" s="9"/>
      <c r="AUN320" s="9"/>
      <c r="AUO320" s="9"/>
      <c r="AUP320" s="9"/>
      <c r="AUQ320" s="9"/>
      <c r="AUR320" s="9"/>
      <c r="AUS320" s="9"/>
      <c r="AUT320" s="9"/>
      <c r="AUU320" s="9"/>
      <c r="AUV320" s="9"/>
      <c r="AUW320" s="9"/>
      <c r="AUX320" s="9"/>
      <c r="AUY320" s="9"/>
      <c r="AUZ320" s="9"/>
      <c r="AVA320" s="9"/>
      <c r="AVB320" s="9"/>
      <c r="AVC320" s="9"/>
      <c r="AVD320" s="9"/>
      <c r="AVE320" s="9"/>
      <c r="AVF320" s="9"/>
      <c r="AVG320" s="9"/>
      <c r="AVH320" s="9"/>
      <c r="AVI320" s="9"/>
      <c r="AVJ320" s="9"/>
      <c r="AVK320" s="9"/>
      <c r="AVL320" s="9"/>
      <c r="AVM320" s="9"/>
      <c r="AVN320" s="9"/>
      <c r="AVO320" s="9"/>
      <c r="AVP320" s="9"/>
      <c r="AVQ320" s="9"/>
      <c r="AVR320" s="9"/>
      <c r="AVS320" s="9"/>
      <c r="AVT320" s="9"/>
      <c r="AVU320" s="9"/>
      <c r="AVV320" s="9"/>
      <c r="AVW320" s="9"/>
      <c r="AVX320" s="9"/>
      <c r="AVY320" s="9"/>
      <c r="AVZ320" s="9"/>
      <c r="AWA320" s="9"/>
      <c r="AWB320" s="9"/>
      <c r="AWC320" s="9"/>
      <c r="AWD320" s="9"/>
      <c r="AWE320" s="9"/>
      <c r="AWF320" s="9"/>
      <c r="AWG320" s="9"/>
      <c r="AWH320" s="9"/>
      <c r="AWI320" s="9"/>
      <c r="AWJ320" s="9"/>
      <c r="AWK320" s="9"/>
      <c r="AWL320" s="9"/>
      <c r="AWM320" s="9"/>
      <c r="AWN320" s="9"/>
      <c r="AWO320" s="9"/>
      <c r="AWP320" s="9"/>
      <c r="AWQ320" s="9"/>
      <c r="AWR320" s="9"/>
      <c r="AWS320" s="9"/>
      <c r="AWT320" s="9"/>
      <c r="AWU320" s="9"/>
      <c r="AWV320" s="9"/>
      <c r="AWW320" s="9"/>
      <c r="AWX320" s="9"/>
      <c r="AWY320" s="9"/>
      <c r="AWZ320" s="9"/>
      <c r="AXA320" s="9"/>
      <c r="AXB320" s="9"/>
      <c r="AXC320" s="9"/>
      <c r="AXD320" s="9"/>
      <c r="AXE320" s="9"/>
      <c r="AXF320" s="9"/>
      <c r="AXG320" s="9"/>
      <c r="AXH320" s="9"/>
      <c r="AXI320" s="9"/>
      <c r="AXJ320" s="9"/>
      <c r="AXK320" s="9"/>
      <c r="AXL320" s="9"/>
      <c r="AXM320" s="9"/>
      <c r="AXN320" s="9"/>
      <c r="AXO320" s="9"/>
      <c r="AXP320" s="9"/>
      <c r="AXQ320" s="9"/>
      <c r="AXR320" s="9"/>
      <c r="AXS320" s="9"/>
      <c r="AXT320" s="9"/>
      <c r="AXU320" s="9"/>
      <c r="AXV320" s="9"/>
      <c r="AXW320" s="9"/>
      <c r="AXX320" s="9"/>
      <c r="AXY320" s="9"/>
      <c r="AXZ320" s="9"/>
      <c r="AYA320" s="9"/>
      <c r="AYB320" s="9"/>
      <c r="AYC320" s="9"/>
      <c r="AYD320" s="9"/>
      <c r="AYE320" s="9"/>
      <c r="AYF320" s="9"/>
      <c r="AYG320" s="9"/>
      <c r="AYH320" s="9"/>
      <c r="AYI320" s="9"/>
      <c r="AYJ320" s="9"/>
      <c r="AYK320" s="9"/>
      <c r="AYL320" s="9"/>
      <c r="AYM320" s="9"/>
      <c r="AYN320" s="9"/>
      <c r="AYO320" s="9"/>
      <c r="AYP320" s="9"/>
      <c r="AYQ320" s="9"/>
      <c r="AYR320" s="9"/>
      <c r="AYS320" s="9"/>
      <c r="AYT320" s="9"/>
      <c r="AYU320" s="9"/>
      <c r="AYV320" s="9"/>
      <c r="AYW320" s="9"/>
      <c r="AYX320" s="9"/>
      <c r="AYY320" s="9"/>
      <c r="AYZ320" s="9"/>
      <c r="AZA320" s="9"/>
      <c r="AZB320" s="9"/>
      <c r="AZC320" s="9"/>
      <c r="AZD320" s="9"/>
      <c r="AZE320" s="9"/>
      <c r="AZF320" s="9"/>
      <c r="AZG320" s="9"/>
      <c r="AZH320" s="9"/>
      <c r="AZI320" s="9"/>
      <c r="AZJ320" s="9"/>
      <c r="AZK320" s="9"/>
      <c r="AZL320" s="9"/>
      <c r="AZM320" s="9"/>
      <c r="AZN320" s="9"/>
      <c r="AZO320" s="9"/>
      <c r="AZP320" s="9"/>
      <c r="AZQ320" s="9"/>
      <c r="AZR320" s="9"/>
      <c r="AZS320" s="9"/>
      <c r="AZT320" s="9"/>
      <c r="AZU320" s="9"/>
      <c r="AZV320" s="9"/>
      <c r="AZW320" s="9"/>
      <c r="AZX320" s="9"/>
      <c r="AZY320" s="9"/>
      <c r="AZZ320" s="9"/>
      <c r="BAA320" s="9"/>
      <c r="BAB320" s="9"/>
      <c r="BAC320" s="9"/>
      <c r="BAD320" s="9"/>
      <c r="BAE320" s="9"/>
      <c r="BAF320" s="9"/>
      <c r="BAG320" s="9"/>
      <c r="BAH320" s="9"/>
      <c r="BAI320" s="9"/>
      <c r="BAJ320" s="9"/>
      <c r="BAK320" s="9"/>
      <c r="BAL320" s="9"/>
      <c r="BAM320" s="9"/>
      <c r="BAN320" s="9"/>
      <c r="BAO320" s="9"/>
      <c r="BAP320" s="9"/>
      <c r="BAQ320" s="9"/>
      <c r="BAR320" s="9"/>
      <c r="BAS320" s="9"/>
      <c r="BAT320" s="9"/>
      <c r="BAU320" s="9"/>
      <c r="BAV320" s="9"/>
      <c r="BAW320" s="9"/>
      <c r="BAX320" s="9"/>
      <c r="BAY320" s="9"/>
      <c r="BAZ320" s="9"/>
      <c r="BBA320" s="9"/>
      <c r="BBB320" s="9"/>
      <c r="BBC320" s="9"/>
      <c r="BBD320" s="9"/>
      <c r="BBE320" s="9"/>
      <c r="BBF320" s="9"/>
      <c r="BBG320" s="9"/>
      <c r="BBH320" s="9"/>
      <c r="BBI320" s="9"/>
      <c r="BBJ320" s="9"/>
      <c r="BBK320" s="9"/>
      <c r="BBL320" s="9"/>
      <c r="BBM320" s="9"/>
      <c r="BBN320" s="9"/>
      <c r="BBO320" s="9"/>
      <c r="BBP320" s="9"/>
      <c r="BBQ320" s="9"/>
      <c r="BBR320" s="9"/>
      <c r="BBS320" s="9"/>
      <c r="BBT320" s="9"/>
      <c r="BBU320" s="9"/>
      <c r="BBV320" s="9"/>
      <c r="BBW320" s="9"/>
      <c r="BBX320" s="9"/>
      <c r="BBY320" s="9"/>
      <c r="BBZ320" s="9"/>
      <c r="BCA320" s="9"/>
      <c r="BCB320" s="9"/>
      <c r="BCC320" s="9"/>
      <c r="BCD320" s="9"/>
      <c r="BCE320" s="9"/>
      <c r="BCF320" s="9"/>
      <c r="BCG320" s="9"/>
      <c r="BCH320" s="9"/>
      <c r="BCI320" s="9"/>
      <c r="BCJ320" s="9"/>
      <c r="BCK320" s="9"/>
      <c r="BCL320" s="9"/>
      <c r="BCM320" s="9"/>
      <c r="BCN320" s="9"/>
      <c r="BCO320" s="9"/>
      <c r="BCP320" s="9"/>
      <c r="BCQ320" s="9"/>
      <c r="BCR320" s="9"/>
      <c r="BCS320" s="9"/>
      <c r="BCT320" s="9"/>
      <c r="BCU320" s="9"/>
      <c r="BCV320" s="9"/>
      <c r="BCW320" s="9"/>
      <c r="BCX320" s="9"/>
      <c r="BCY320" s="9"/>
      <c r="BCZ320" s="9"/>
      <c r="BDA320" s="9"/>
      <c r="BDB320" s="9"/>
      <c r="BDC320" s="9"/>
      <c r="BDD320" s="9"/>
      <c r="BDE320" s="9"/>
      <c r="BDF320" s="9"/>
      <c r="BDG320" s="9"/>
      <c r="BDH320" s="9"/>
      <c r="BDI320" s="9"/>
      <c r="BDJ320" s="9"/>
      <c r="BDK320" s="9"/>
      <c r="BDL320" s="9"/>
      <c r="BDM320" s="9"/>
      <c r="BDN320" s="9"/>
      <c r="BDO320" s="9"/>
      <c r="BDP320" s="9"/>
      <c r="BDQ320" s="9"/>
      <c r="BDR320" s="9"/>
      <c r="BDS320" s="9"/>
      <c r="BDT320" s="9"/>
      <c r="BDU320" s="9"/>
      <c r="BDV320" s="9"/>
      <c r="BDW320" s="9"/>
      <c r="BDX320" s="9"/>
      <c r="BDY320" s="9"/>
      <c r="BDZ320" s="9"/>
      <c r="BEA320" s="9"/>
      <c r="BEB320" s="9"/>
      <c r="BEC320" s="9"/>
      <c r="BED320" s="9"/>
      <c r="BEE320" s="9"/>
      <c r="BEF320" s="9"/>
      <c r="BEG320" s="9"/>
      <c r="BEH320" s="9"/>
      <c r="BEI320" s="9"/>
      <c r="BEJ320" s="9"/>
      <c r="BEK320" s="9"/>
      <c r="BEL320" s="9"/>
      <c r="BEM320" s="9"/>
      <c r="BEN320" s="9"/>
      <c r="BEO320" s="9"/>
      <c r="BEP320" s="9"/>
      <c r="BEQ320" s="9"/>
      <c r="BER320" s="9"/>
      <c r="BES320" s="9"/>
      <c r="BET320" s="9"/>
      <c r="BEU320" s="9"/>
      <c r="BEV320" s="9"/>
      <c r="BEW320" s="9"/>
      <c r="BEX320" s="9"/>
      <c r="BEY320" s="9"/>
      <c r="BEZ320" s="9"/>
      <c r="BFA320" s="9"/>
      <c r="BFB320" s="9"/>
      <c r="BFC320" s="9"/>
      <c r="BFD320" s="9"/>
      <c r="BFE320" s="9"/>
      <c r="BFF320" s="9"/>
      <c r="BFG320" s="9"/>
      <c r="BFH320" s="9"/>
      <c r="BFI320" s="9"/>
      <c r="BFJ320" s="9"/>
      <c r="BFK320" s="9"/>
      <c r="BFL320" s="9"/>
      <c r="BFM320" s="9"/>
      <c r="BFN320" s="9"/>
      <c r="BFO320" s="9"/>
      <c r="BFP320" s="9"/>
      <c r="BFQ320" s="9"/>
      <c r="BFR320" s="9"/>
      <c r="BFS320" s="9"/>
      <c r="BFT320" s="9"/>
      <c r="BFU320" s="9"/>
      <c r="BFV320" s="9"/>
      <c r="BFW320" s="9"/>
      <c r="BFX320" s="9"/>
      <c r="BFY320" s="9"/>
      <c r="BFZ320" s="9"/>
      <c r="BGA320" s="9"/>
      <c r="BGB320" s="9"/>
      <c r="BGC320" s="9"/>
      <c r="BGD320" s="9"/>
      <c r="BGE320" s="9"/>
      <c r="BGF320" s="9"/>
      <c r="BGG320" s="9"/>
      <c r="BGH320" s="9"/>
      <c r="BGI320" s="9"/>
      <c r="BGJ320" s="9"/>
      <c r="BGK320" s="9"/>
      <c r="BGL320" s="9"/>
      <c r="BGM320" s="9"/>
      <c r="BGN320" s="9"/>
      <c r="BGO320" s="9"/>
      <c r="BGP320" s="9"/>
      <c r="BGQ320" s="9"/>
      <c r="BGR320" s="9"/>
      <c r="BGS320" s="9"/>
      <c r="BGT320" s="9"/>
      <c r="BGU320" s="9"/>
      <c r="BGV320" s="9"/>
      <c r="BGW320" s="9"/>
      <c r="BGX320" s="9"/>
      <c r="BGY320" s="9"/>
      <c r="BGZ320" s="9"/>
      <c r="BHA320" s="9"/>
      <c r="BHB320" s="9"/>
      <c r="BHC320" s="9"/>
      <c r="BHD320" s="9"/>
      <c r="BHE320" s="9"/>
      <c r="BHF320" s="9"/>
      <c r="BHG320" s="9"/>
      <c r="BHH320" s="9"/>
      <c r="BHI320" s="9"/>
      <c r="BHJ320" s="9"/>
      <c r="BHK320" s="9"/>
      <c r="BHL320" s="9"/>
      <c r="BHM320" s="9"/>
      <c r="BHN320" s="9"/>
      <c r="BHO320" s="9"/>
      <c r="BHP320" s="9"/>
      <c r="BHQ320" s="9"/>
      <c r="BHR320" s="9"/>
      <c r="BHS320" s="9"/>
      <c r="BHT320" s="9"/>
      <c r="BHU320" s="9"/>
      <c r="BHV320" s="9"/>
      <c r="BHW320" s="9"/>
      <c r="BHX320" s="9"/>
      <c r="BHY320" s="9"/>
      <c r="BHZ320" s="9"/>
      <c r="BIA320" s="9"/>
      <c r="BIB320" s="9"/>
      <c r="BIC320" s="9"/>
      <c r="BID320" s="9"/>
      <c r="BIE320" s="9"/>
      <c r="BIF320" s="9"/>
      <c r="BIG320" s="9"/>
      <c r="BIH320" s="9"/>
      <c r="BII320" s="9"/>
      <c r="BIJ320" s="9"/>
      <c r="BIK320" s="9"/>
      <c r="BIL320" s="9"/>
      <c r="BIM320" s="9"/>
      <c r="BIN320" s="9"/>
      <c r="BIO320" s="9"/>
      <c r="BIP320" s="9"/>
      <c r="BIQ320" s="9"/>
      <c r="BIR320" s="9"/>
      <c r="BIS320" s="9"/>
      <c r="BIT320" s="9"/>
      <c r="BIU320" s="9"/>
      <c r="BIV320" s="9"/>
      <c r="BIW320" s="9"/>
      <c r="BIX320" s="9"/>
      <c r="BIY320" s="9"/>
      <c r="BIZ320" s="9"/>
      <c r="BJA320" s="9"/>
      <c r="BJB320" s="9"/>
      <c r="BJC320" s="9"/>
      <c r="BJD320" s="9"/>
      <c r="BJE320" s="9"/>
      <c r="BJF320" s="9"/>
      <c r="BJG320" s="9"/>
      <c r="BJH320" s="9"/>
      <c r="BJI320" s="9"/>
      <c r="BJJ320" s="9"/>
      <c r="BJK320" s="9"/>
      <c r="BJL320" s="9"/>
      <c r="BJM320" s="9"/>
      <c r="BJN320" s="9"/>
      <c r="BJO320" s="9"/>
      <c r="BJP320" s="9"/>
      <c r="BJQ320" s="9"/>
      <c r="BJR320" s="9"/>
      <c r="BJS320" s="9"/>
      <c r="BJT320" s="9"/>
      <c r="BJU320" s="9"/>
      <c r="BJV320" s="9"/>
      <c r="BJW320" s="9"/>
      <c r="BJX320" s="9"/>
      <c r="BJY320" s="9"/>
      <c r="BJZ320" s="9"/>
      <c r="BKA320" s="9"/>
      <c r="BKB320" s="9"/>
      <c r="BKC320" s="9"/>
      <c r="BKD320" s="9"/>
      <c r="BKE320" s="9"/>
      <c r="BKF320" s="9"/>
      <c r="BKG320" s="9"/>
      <c r="BKH320" s="9"/>
      <c r="BKI320" s="9"/>
      <c r="BKJ320" s="9"/>
      <c r="BKK320" s="9"/>
      <c r="BKL320" s="9"/>
      <c r="BKM320" s="9"/>
      <c r="BKN320" s="9"/>
      <c r="BKO320" s="9"/>
      <c r="BKP320" s="9"/>
      <c r="BKQ320" s="9"/>
      <c r="BKR320" s="9"/>
      <c r="BKS320" s="9"/>
      <c r="BKT320" s="9"/>
      <c r="BKU320" s="9"/>
      <c r="BKV320" s="9"/>
      <c r="BKW320" s="9"/>
      <c r="BKX320" s="9"/>
      <c r="BKY320" s="9"/>
      <c r="BKZ320" s="9"/>
      <c r="BLA320" s="9"/>
      <c r="BLB320" s="9"/>
      <c r="BLC320" s="9"/>
      <c r="BLD320" s="9"/>
      <c r="BLE320" s="9"/>
      <c r="BLF320" s="9"/>
      <c r="BLG320" s="9"/>
      <c r="BLH320" s="9"/>
      <c r="BLI320" s="9"/>
      <c r="BLJ320" s="9"/>
      <c r="BLK320" s="9"/>
      <c r="BLL320" s="9"/>
      <c r="BLM320" s="9"/>
      <c r="BLN320" s="9"/>
      <c r="BLO320" s="9"/>
      <c r="BLP320" s="9"/>
      <c r="BLQ320" s="9"/>
      <c r="BLR320" s="9"/>
      <c r="BLS320" s="9"/>
      <c r="BLT320" s="9"/>
      <c r="BLU320" s="9"/>
      <c r="BLV320" s="9"/>
      <c r="BLW320" s="9"/>
      <c r="BLX320" s="9"/>
      <c r="BLY320" s="9"/>
      <c r="BLZ320" s="9"/>
      <c r="BMA320" s="9"/>
      <c r="BMB320" s="9"/>
      <c r="BMC320" s="9"/>
      <c r="BMD320" s="9"/>
      <c r="BME320" s="9"/>
      <c r="BMF320" s="9"/>
      <c r="BMG320" s="9"/>
      <c r="BMH320" s="9"/>
      <c r="BMI320" s="9"/>
      <c r="BMJ320" s="9"/>
      <c r="BMK320" s="9"/>
      <c r="BML320" s="9"/>
      <c r="BMM320" s="9"/>
      <c r="BMN320" s="9"/>
      <c r="BMO320" s="9"/>
      <c r="BMP320" s="9"/>
      <c r="BMQ320" s="9"/>
      <c r="BMR320" s="9"/>
      <c r="BMS320" s="9"/>
      <c r="BMT320" s="9"/>
      <c r="BMU320" s="9"/>
      <c r="BMV320" s="9"/>
      <c r="BMW320" s="9"/>
      <c r="BMX320" s="9"/>
      <c r="BMY320" s="9"/>
      <c r="BMZ320" s="9"/>
      <c r="BNA320" s="9"/>
      <c r="BNB320" s="9"/>
      <c r="BNC320" s="9"/>
      <c r="BND320" s="9"/>
      <c r="BNE320" s="9"/>
      <c r="BNF320" s="9"/>
      <c r="BNG320" s="9"/>
      <c r="BNH320" s="9"/>
      <c r="BNI320" s="9"/>
      <c r="BNJ320" s="9"/>
      <c r="BNK320" s="9"/>
      <c r="BNL320" s="9"/>
      <c r="BNM320" s="9"/>
      <c r="BNN320" s="9"/>
      <c r="BNO320" s="9"/>
      <c r="BNP320" s="9"/>
      <c r="BNQ320" s="9"/>
      <c r="BNR320" s="9"/>
      <c r="BNS320" s="9"/>
      <c r="BNT320" s="9"/>
      <c r="BNU320" s="9"/>
      <c r="BNV320" s="9"/>
      <c r="BNW320" s="9"/>
      <c r="BNX320" s="9"/>
      <c r="BNY320" s="9"/>
      <c r="BNZ320" s="9"/>
      <c r="BOA320" s="9"/>
      <c r="BOB320" s="9"/>
      <c r="BOC320" s="9"/>
      <c r="BOD320" s="9"/>
      <c r="BOE320" s="9"/>
      <c r="BOF320" s="9"/>
      <c r="BOG320" s="9"/>
      <c r="BOH320" s="9"/>
      <c r="BOI320" s="9"/>
      <c r="BOJ320" s="9"/>
      <c r="BOK320" s="9"/>
      <c r="BOL320" s="9"/>
      <c r="BOM320" s="9"/>
      <c r="BON320" s="9"/>
      <c r="BOO320" s="9"/>
      <c r="BOP320" s="9"/>
      <c r="BOQ320" s="9"/>
      <c r="BOR320" s="9"/>
      <c r="BOS320" s="9"/>
      <c r="BOT320" s="9"/>
      <c r="BOU320" s="9"/>
      <c r="BOV320" s="9"/>
      <c r="BOW320" s="9"/>
      <c r="BOX320" s="9"/>
      <c r="BOY320" s="9"/>
      <c r="BOZ320" s="9"/>
      <c r="BPA320" s="9"/>
      <c r="BPB320" s="9"/>
      <c r="BPC320" s="9"/>
      <c r="BPD320" s="9"/>
      <c r="BPE320" s="9"/>
      <c r="BPF320" s="9"/>
      <c r="BPG320" s="9"/>
      <c r="BPH320" s="9"/>
      <c r="BPI320" s="9"/>
      <c r="BPJ320" s="9"/>
      <c r="BPK320" s="9"/>
      <c r="BPL320" s="9"/>
      <c r="BPM320" s="9"/>
      <c r="BPN320" s="9"/>
      <c r="BPO320" s="9"/>
      <c r="BPP320" s="9"/>
      <c r="BPQ320" s="9"/>
      <c r="BPR320" s="9"/>
      <c r="BPS320" s="9"/>
      <c r="BPT320" s="9"/>
      <c r="BPU320" s="9"/>
      <c r="BPV320" s="9"/>
      <c r="BPW320" s="9"/>
      <c r="BPX320" s="9"/>
      <c r="BPY320" s="9"/>
      <c r="BPZ320" s="9"/>
      <c r="BQA320" s="9"/>
      <c r="BQB320" s="9"/>
      <c r="BQC320" s="9"/>
      <c r="BQD320" s="9"/>
      <c r="BQE320" s="9"/>
      <c r="BQF320" s="9"/>
      <c r="BQG320" s="9"/>
      <c r="BQH320" s="9"/>
      <c r="BQI320" s="9"/>
      <c r="BQJ320" s="9"/>
      <c r="BQK320" s="9"/>
      <c r="BQL320" s="9"/>
      <c r="BQM320" s="9"/>
      <c r="BQN320" s="9"/>
      <c r="BQO320" s="9"/>
      <c r="BQP320" s="9"/>
      <c r="BQQ320" s="9"/>
      <c r="BQR320" s="9"/>
      <c r="BQS320" s="9"/>
      <c r="BQT320" s="9"/>
      <c r="BQU320" s="9"/>
      <c r="BQV320" s="9"/>
      <c r="BQW320" s="9"/>
      <c r="BQX320" s="9"/>
      <c r="BQY320" s="9"/>
      <c r="BQZ320" s="9"/>
      <c r="BRA320" s="9"/>
      <c r="BRB320" s="9"/>
      <c r="BRC320" s="9"/>
      <c r="BRD320" s="9"/>
      <c r="BRE320" s="9"/>
      <c r="BRF320" s="9"/>
      <c r="BRG320" s="9"/>
      <c r="BRH320" s="9"/>
      <c r="BRI320" s="9"/>
      <c r="BRJ320" s="9"/>
      <c r="BRK320" s="9"/>
      <c r="BRL320" s="9"/>
      <c r="BRM320" s="9"/>
      <c r="BRN320" s="9"/>
      <c r="BRO320" s="9"/>
      <c r="BRP320" s="9"/>
      <c r="BRQ320" s="9"/>
      <c r="BRR320" s="9"/>
      <c r="BRS320" s="9"/>
      <c r="BRT320" s="9"/>
      <c r="BRU320" s="9"/>
      <c r="BRV320" s="9"/>
      <c r="BRW320" s="9"/>
      <c r="BRX320" s="9"/>
      <c r="BRY320" s="9"/>
      <c r="BRZ320" s="9"/>
      <c r="BSA320" s="9"/>
      <c r="BSB320" s="9"/>
      <c r="BSC320" s="9"/>
      <c r="BSD320" s="9"/>
      <c r="BSE320" s="9"/>
      <c r="BSF320" s="9"/>
      <c r="BSG320" s="9"/>
      <c r="BSH320" s="9"/>
      <c r="BSI320" s="9"/>
      <c r="BSJ320" s="9"/>
      <c r="BSK320" s="9"/>
      <c r="BSL320" s="9"/>
      <c r="BSM320" s="9"/>
      <c r="BSN320" s="9"/>
      <c r="BSO320" s="9"/>
      <c r="BSP320" s="9"/>
      <c r="BSQ320" s="9"/>
      <c r="BSR320" s="9"/>
      <c r="BSS320" s="9"/>
      <c r="BST320" s="9"/>
      <c r="BSU320" s="9"/>
      <c r="BSV320" s="9"/>
      <c r="BSW320" s="9"/>
      <c r="BSX320" s="9"/>
      <c r="BSY320" s="9"/>
      <c r="BSZ320" s="9"/>
      <c r="BTA320" s="9"/>
      <c r="BTB320" s="9"/>
      <c r="BTC320" s="9"/>
      <c r="BTD320" s="9"/>
      <c r="BTE320" s="9"/>
      <c r="BTF320" s="9"/>
      <c r="BTG320" s="9"/>
      <c r="BTH320" s="9"/>
      <c r="BTI320" s="9"/>
      <c r="BTJ320" s="9"/>
      <c r="BTK320" s="9"/>
      <c r="BTL320" s="9"/>
      <c r="BTM320" s="9"/>
      <c r="BTN320" s="9"/>
      <c r="BTO320" s="9"/>
      <c r="BTP320" s="9"/>
      <c r="BTQ320" s="9"/>
      <c r="BTR320" s="9"/>
      <c r="BTS320" s="9"/>
      <c r="BTT320" s="9"/>
      <c r="BTU320" s="9"/>
      <c r="BTV320" s="9"/>
      <c r="BTW320" s="9"/>
      <c r="BTX320" s="9"/>
      <c r="BTY320" s="9"/>
      <c r="BTZ320" s="9"/>
      <c r="BUA320" s="9"/>
      <c r="BUB320" s="9"/>
      <c r="BUC320" s="9"/>
      <c r="BUD320" s="9"/>
      <c r="BUE320" s="9"/>
      <c r="BUF320" s="9"/>
      <c r="BUG320" s="9"/>
      <c r="BUH320" s="9"/>
      <c r="BUI320" s="9"/>
      <c r="BUJ320" s="9"/>
      <c r="BUK320" s="9"/>
      <c r="BUL320" s="9"/>
      <c r="BUM320" s="9"/>
      <c r="BUN320" s="9"/>
      <c r="BUO320" s="9"/>
      <c r="BUP320" s="9"/>
      <c r="BUQ320" s="9"/>
      <c r="BUR320" s="9"/>
      <c r="BUS320" s="9"/>
      <c r="BUT320" s="9"/>
      <c r="BUU320" s="9"/>
      <c r="BUV320" s="9"/>
      <c r="BUW320" s="9"/>
      <c r="BUX320" s="9"/>
      <c r="BUY320" s="9"/>
      <c r="BUZ320" s="9"/>
      <c r="BVA320" s="9"/>
      <c r="BVB320" s="9"/>
      <c r="BVC320" s="9"/>
      <c r="BVD320" s="9"/>
      <c r="BVE320" s="9"/>
      <c r="BVF320" s="9"/>
      <c r="BVG320" s="9"/>
      <c r="BVH320" s="9"/>
      <c r="BVI320" s="9"/>
      <c r="BVJ320" s="9"/>
      <c r="BVK320" s="9"/>
      <c r="BVL320" s="9"/>
      <c r="BVM320" s="9"/>
      <c r="BVN320" s="9"/>
      <c r="BVO320" s="9"/>
      <c r="BVP320" s="9"/>
      <c r="BVQ320" s="9"/>
      <c r="BVR320" s="9"/>
      <c r="BVS320" s="9"/>
      <c r="BVT320" s="9"/>
      <c r="BVU320" s="9"/>
      <c r="BVV320" s="9"/>
      <c r="BVW320" s="9"/>
      <c r="BVX320" s="9"/>
      <c r="BVY320" s="9"/>
      <c r="BVZ320" s="9"/>
      <c r="BWA320" s="9"/>
      <c r="BWB320" s="9"/>
      <c r="BWC320" s="9"/>
      <c r="BWD320" s="9"/>
      <c r="BWE320" s="9"/>
      <c r="BWF320" s="9"/>
      <c r="BWG320" s="9"/>
      <c r="BWH320" s="9"/>
      <c r="BWI320" s="9"/>
      <c r="BWJ320" s="9"/>
      <c r="BWK320" s="9"/>
      <c r="BWL320" s="9"/>
      <c r="BWM320" s="9"/>
      <c r="BWN320" s="9"/>
      <c r="BWO320" s="9"/>
      <c r="BWP320" s="9"/>
      <c r="BWQ320" s="9"/>
      <c r="BWR320" s="9"/>
      <c r="BWS320" s="9"/>
      <c r="BWT320" s="9"/>
      <c r="BWU320" s="9"/>
      <c r="BWV320" s="9"/>
      <c r="BWW320" s="9"/>
      <c r="BWX320" s="9"/>
      <c r="BWY320" s="9"/>
      <c r="BWZ320" s="9"/>
      <c r="BXA320" s="9"/>
      <c r="BXB320" s="9"/>
      <c r="BXC320" s="9"/>
      <c r="BXD320" s="9"/>
      <c r="BXE320" s="9"/>
      <c r="BXF320" s="9"/>
      <c r="BXG320" s="9"/>
      <c r="BXH320" s="9"/>
      <c r="BXI320" s="9"/>
      <c r="BXJ320" s="9"/>
      <c r="BXK320" s="9"/>
      <c r="BXL320" s="9"/>
      <c r="BXM320" s="9"/>
      <c r="BXN320" s="9"/>
      <c r="BXO320" s="9"/>
      <c r="BXP320" s="9"/>
      <c r="BXQ320" s="9"/>
      <c r="BXR320" s="9"/>
      <c r="BXS320" s="9"/>
      <c r="BXT320" s="9"/>
      <c r="BXU320" s="9"/>
      <c r="BXV320" s="9"/>
      <c r="BXW320" s="9"/>
      <c r="BXX320" s="9"/>
      <c r="BXY320" s="9"/>
      <c r="BXZ320" s="9"/>
      <c r="BYA320" s="9"/>
      <c r="BYB320" s="9"/>
      <c r="BYC320" s="9"/>
      <c r="BYD320" s="9"/>
      <c r="BYE320" s="9"/>
      <c r="BYF320" s="9"/>
      <c r="BYG320" s="9"/>
      <c r="BYH320" s="9"/>
      <c r="BYI320" s="9"/>
      <c r="BYJ320" s="9"/>
      <c r="BYK320" s="9"/>
      <c r="BYL320" s="9"/>
      <c r="BYM320" s="9"/>
      <c r="BYN320" s="9"/>
      <c r="BYO320" s="9"/>
      <c r="BYP320" s="9"/>
      <c r="BYQ320" s="9"/>
      <c r="BYR320" s="9"/>
      <c r="BYS320" s="9"/>
      <c r="BYT320" s="9"/>
      <c r="BYU320" s="9"/>
      <c r="BYV320" s="9"/>
      <c r="BYW320" s="9"/>
      <c r="BYX320" s="9"/>
      <c r="BYY320" s="9"/>
      <c r="BYZ320" s="9"/>
      <c r="BZA320" s="9"/>
      <c r="BZB320" s="9"/>
      <c r="BZC320" s="9"/>
      <c r="BZD320" s="9"/>
      <c r="BZE320" s="9"/>
      <c r="BZF320" s="9"/>
      <c r="BZG320" s="9"/>
      <c r="BZH320" s="9"/>
      <c r="BZI320" s="9"/>
      <c r="BZJ320" s="9"/>
      <c r="BZK320" s="9"/>
      <c r="BZL320" s="9"/>
      <c r="BZM320" s="9"/>
      <c r="BZN320" s="9"/>
      <c r="BZO320" s="9"/>
      <c r="BZP320" s="9"/>
      <c r="BZQ320" s="9"/>
      <c r="BZR320" s="9"/>
      <c r="BZS320" s="9"/>
      <c r="BZT320" s="9"/>
      <c r="BZU320" s="9"/>
      <c r="BZV320" s="9"/>
      <c r="BZW320" s="9"/>
      <c r="BZX320" s="9"/>
      <c r="BZY320" s="9"/>
      <c r="BZZ320" s="9"/>
      <c r="CAA320" s="9"/>
      <c r="CAB320" s="9"/>
      <c r="CAC320" s="9"/>
      <c r="CAD320" s="9"/>
      <c r="CAE320" s="9"/>
      <c r="CAF320" s="9"/>
      <c r="CAG320" s="9"/>
      <c r="CAH320" s="9"/>
      <c r="CAI320" s="9"/>
      <c r="CAJ320" s="9"/>
      <c r="CAK320" s="9"/>
      <c r="CAL320" s="9"/>
      <c r="CAM320" s="9"/>
      <c r="CAN320" s="9"/>
      <c r="CAO320" s="9"/>
      <c r="CAP320" s="9"/>
      <c r="CAQ320" s="9"/>
      <c r="CAR320" s="9"/>
      <c r="CAS320" s="9"/>
      <c r="CAT320" s="9"/>
      <c r="CAU320" s="9"/>
      <c r="CAV320" s="9"/>
      <c r="CAW320" s="9"/>
      <c r="CAX320" s="9"/>
      <c r="CAY320" s="9"/>
      <c r="CAZ320" s="9"/>
      <c r="CBA320" s="9"/>
      <c r="CBB320" s="9"/>
      <c r="CBC320" s="9"/>
      <c r="CBD320" s="9"/>
      <c r="CBE320" s="9"/>
      <c r="CBF320" s="9"/>
      <c r="CBG320" s="9"/>
      <c r="CBH320" s="9"/>
      <c r="CBI320" s="9"/>
      <c r="CBJ320" s="9"/>
      <c r="CBK320" s="9"/>
      <c r="CBL320" s="9"/>
      <c r="CBM320" s="9"/>
      <c r="CBN320" s="9"/>
      <c r="CBO320" s="9"/>
      <c r="CBP320" s="9"/>
      <c r="CBQ320" s="9"/>
      <c r="CBR320" s="9"/>
      <c r="CBS320" s="9"/>
      <c r="CBT320" s="9"/>
      <c r="CBU320" s="9"/>
      <c r="CBV320" s="9"/>
      <c r="CBW320" s="9"/>
      <c r="CBX320" s="9"/>
      <c r="CBY320" s="9"/>
      <c r="CBZ320" s="9"/>
      <c r="CCA320" s="9"/>
      <c r="CCB320" s="9"/>
      <c r="CCC320" s="9"/>
      <c r="CCD320" s="9"/>
      <c r="CCE320" s="9"/>
      <c r="CCF320" s="9"/>
      <c r="CCG320" s="9"/>
      <c r="CCH320" s="9"/>
      <c r="CCI320" s="9"/>
      <c r="CCJ320" s="9"/>
      <c r="CCK320" s="9"/>
      <c r="CCL320" s="9"/>
      <c r="CCM320" s="9"/>
      <c r="CCN320" s="9"/>
      <c r="CCO320" s="9"/>
      <c r="CCP320" s="9"/>
      <c r="CCQ320" s="9"/>
      <c r="CCR320" s="9"/>
      <c r="CCS320" s="9"/>
      <c r="CCT320" s="9"/>
      <c r="CCU320" s="9"/>
      <c r="CCV320" s="9"/>
      <c r="CCW320" s="9"/>
      <c r="CCX320" s="9"/>
      <c r="CCY320" s="9"/>
      <c r="CCZ320" s="9"/>
      <c r="CDA320" s="9"/>
      <c r="CDB320" s="9"/>
      <c r="CDC320" s="9"/>
      <c r="CDD320" s="9"/>
      <c r="CDE320" s="9"/>
      <c r="CDF320" s="9"/>
      <c r="CDG320" s="9"/>
      <c r="CDH320" s="9"/>
      <c r="CDI320" s="9"/>
      <c r="CDJ320" s="9"/>
      <c r="CDK320" s="9"/>
      <c r="CDL320" s="9"/>
      <c r="CDM320" s="9"/>
      <c r="CDN320" s="9"/>
      <c r="CDO320" s="9"/>
      <c r="CDP320" s="9"/>
      <c r="CDQ320" s="9"/>
      <c r="CDR320" s="9"/>
      <c r="CDS320" s="9"/>
      <c r="CDT320" s="9"/>
      <c r="CDU320" s="9"/>
      <c r="CDV320" s="9"/>
      <c r="CDW320" s="9"/>
      <c r="CDX320" s="9"/>
      <c r="CDY320" s="9"/>
      <c r="CDZ320" s="9"/>
      <c r="CEA320" s="9"/>
      <c r="CEB320" s="9"/>
      <c r="CEC320" s="9"/>
      <c r="CED320" s="9"/>
      <c r="CEE320" s="9"/>
      <c r="CEF320" s="9"/>
      <c r="CEG320" s="9"/>
      <c r="CEH320" s="9"/>
      <c r="CEI320" s="9"/>
      <c r="CEJ320" s="9"/>
      <c r="CEK320" s="9"/>
      <c r="CEL320" s="9"/>
      <c r="CEM320" s="9"/>
      <c r="CEN320" s="9"/>
      <c r="CEO320" s="9"/>
      <c r="CEP320" s="9"/>
      <c r="CEQ320" s="9"/>
      <c r="CER320" s="9"/>
      <c r="CES320" s="9"/>
      <c r="CET320" s="9"/>
      <c r="CEU320" s="9"/>
      <c r="CEV320" s="9"/>
      <c r="CEW320" s="9"/>
      <c r="CEX320" s="9"/>
      <c r="CEY320" s="9"/>
      <c r="CEZ320" s="9"/>
      <c r="CFA320" s="9"/>
      <c r="CFB320" s="9"/>
      <c r="CFC320" s="9"/>
      <c r="CFD320" s="9"/>
      <c r="CFE320" s="9"/>
      <c r="CFF320" s="9"/>
      <c r="CFG320" s="9"/>
      <c r="CFH320" s="9"/>
      <c r="CFI320" s="9"/>
      <c r="CFJ320" s="9"/>
      <c r="CFK320" s="9"/>
      <c r="CFL320" s="9"/>
      <c r="CFM320" s="9"/>
      <c r="CFN320" s="9"/>
      <c r="CFO320" s="9"/>
      <c r="CFP320" s="9"/>
      <c r="CFQ320" s="9"/>
      <c r="CFR320" s="9"/>
      <c r="CFS320" s="9"/>
      <c r="CFT320" s="9"/>
      <c r="CFU320" s="9"/>
      <c r="CFV320" s="9"/>
      <c r="CFW320" s="9"/>
      <c r="CFX320" s="9"/>
      <c r="CFY320" s="9"/>
      <c r="CFZ320" s="9"/>
      <c r="CGA320" s="9"/>
      <c r="CGB320" s="9"/>
      <c r="CGC320" s="9"/>
      <c r="CGD320" s="9"/>
      <c r="CGE320" s="9"/>
      <c r="CGF320" s="9"/>
      <c r="CGG320" s="9"/>
      <c r="CGH320" s="9"/>
      <c r="CGI320" s="9"/>
      <c r="CGJ320" s="9"/>
      <c r="CGK320" s="9"/>
      <c r="CGL320" s="9"/>
      <c r="CGM320" s="9"/>
      <c r="CGN320" s="9"/>
      <c r="CGO320" s="9"/>
      <c r="CGP320" s="9"/>
      <c r="CGQ320" s="9"/>
      <c r="CGR320" s="9"/>
      <c r="CGS320" s="9"/>
      <c r="CGT320" s="9"/>
      <c r="CGU320" s="9"/>
      <c r="CGV320" s="9"/>
      <c r="CGW320" s="9"/>
      <c r="CGX320" s="9"/>
      <c r="CGY320" s="9"/>
      <c r="CGZ320" s="9"/>
      <c r="CHA320" s="9"/>
      <c r="CHB320" s="9"/>
      <c r="CHC320" s="9"/>
      <c r="CHD320" s="9"/>
      <c r="CHE320" s="9"/>
      <c r="CHF320" s="9"/>
      <c r="CHG320" s="9"/>
      <c r="CHH320" s="9"/>
      <c r="CHI320" s="9"/>
      <c r="CHJ320" s="9"/>
      <c r="CHK320" s="9"/>
      <c r="CHL320" s="9"/>
      <c r="CHM320" s="9"/>
      <c r="CHN320" s="9"/>
      <c r="CHO320" s="9"/>
      <c r="CHP320" s="9"/>
      <c r="CHQ320" s="9"/>
      <c r="CHR320" s="9"/>
      <c r="CHS320" s="9"/>
      <c r="CHT320" s="9"/>
      <c r="CHU320" s="9"/>
      <c r="CHV320" s="9"/>
      <c r="CHW320" s="9"/>
      <c r="CHX320" s="9"/>
      <c r="CHY320" s="9"/>
      <c r="CHZ320" s="9"/>
      <c r="CIA320" s="9"/>
      <c r="CIB320" s="9"/>
      <c r="CIC320" s="9"/>
      <c r="CID320" s="9"/>
      <c r="CIE320" s="9"/>
      <c r="CIF320" s="9"/>
      <c r="CIG320" s="9"/>
      <c r="CIH320" s="9"/>
      <c r="CII320" s="9"/>
      <c r="CIJ320" s="9"/>
      <c r="CIK320" s="9"/>
      <c r="CIL320" s="9"/>
      <c r="CIM320" s="9"/>
      <c r="CIN320" s="9"/>
      <c r="CIO320" s="9"/>
      <c r="CIP320" s="9"/>
      <c r="CIQ320" s="9"/>
      <c r="CIR320" s="9"/>
      <c r="CIS320" s="9"/>
      <c r="CIT320" s="9"/>
      <c r="CIU320" s="9"/>
      <c r="CIV320" s="9"/>
      <c r="CIW320" s="9"/>
      <c r="CIX320" s="9"/>
      <c r="CIY320" s="9"/>
      <c r="CIZ320" s="9"/>
      <c r="CJA320" s="9"/>
      <c r="CJB320" s="9"/>
      <c r="CJC320" s="9"/>
      <c r="CJD320" s="9"/>
      <c r="CJE320" s="9"/>
      <c r="CJF320" s="9"/>
      <c r="CJG320" s="9"/>
      <c r="CJH320" s="9"/>
      <c r="CJI320" s="9"/>
      <c r="CJJ320" s="9"/>
      <c r="CJK320" s="9"/>
      <c r="CJL320" s="9"/>
      <c r="CJM320" s="9"/>
      <c r="CJN320" s="9"/>
      <c r="CJO320" s="9"/>
      <c r="CJP320" s="9"/>
      <c r="CJQ320" s="9"/>
      <c r="CJR320" s="9"/>
      <c r="CJS320" s="9"/>
      <c r="CJT320" s="9"/>
      <c r="CJU320" s="9"/>
      <c r="CJV320" s="9"/>
      <c r="CJW320" s="9"/>
      <c r="CJX320" s="9"/>
      <c r="CJY320" s="9"/>
      <c r="CJZ320" s="9"/>
      <c r="CKA320" s="9"/>
      <c r="CKB320" s="9"/>
      <c r="CKC320" s="9"/>
      <c r="CKD320" s="9"/>
      <c r="CKE320" s="9"/>
      <c r="CKF320" s="9"/>
      <c r="CKG320" s="9"/>
      <c r="CKH320" s="9"/>
      <c r="CKI320" s="9"/>
      <c r="CKJ320" s="9"/>
      <c r="CKK320" s="9"/>
      <c r="CKL320" s="9"/>
      <c r="CKM320" s="9"/>
      <c r="CKN320" s="9"/>
      <c r="CKO320" s="9"/>
      <c r="CKP320" s="9"/>
      <c r="CKQ320" s="9"/>
      <c r="CKR320" s="9"/>
      <c r="CKS320" s="9"/>
      <c r="CKT320" s="9"/>
      <c r="CKU320" s="9"/>
      <c r="CKV320" s="9"/>
      <c r="CKW320" s="9"/>
      <c r="CKX320" s="9"/>
      <c r="CKY320" s="9"/>
      <c r="CKZ320" s="9"/>
      <c r="CLA320" s="9"/>
      <c r="CLB320" s="9"/>
      <c r="CLC320" s="9"/>
      <c r="CLD320" s="9"/>
      <c r="CLE320" s="9"/>
      <c r="CLF320" s="9"/>
      <c r="CLG320" s="9"/>
      <c r="CLH320" s="9"/>
      <c r="CLI320" s="9"/>
      <c r="CLJ320" s="9"/>
      <c r="CLK320" s="9"/>
      <c r="CLL320" s="9"/>
      <c r="CLM320" s="9"/>
      <c r="CLN320" s="9"/>
      <c r="CLO320" s="9"/>
      <c r="CLP320" s="9"/>
      <c r="CLQ320" s="9"/>
      <c r="CLR320" s="9"/>
      <c r="CLS320" s="9"/>
      <c r="CLT320" s="9"/>
      <c r="CLU320" s="9"/>
      <c r="CLV320" s="9"/>
      <c r="CLW320" s="9"/>
      <c r="CLX320" s="9"/>
      <c r="CLY320" s="9"/>
      <c r="CLZ320" s="9"/>
      <c r="CMA320" s="9"/>
      <c r="CMB320" s="9"/>
      <c r="CMC320" s="9"/>
      <c r="CMD320" s="9"/>
      <c r="CME320" s="9"/>
      <c r="CMF320" s="9"/>
      <c r="CMG320" s="9"/>
      <c r="CMH320" s="9"/>
      <c r="CMI320" s="9"/>
      <c r="CMJ320" s="9"/>
      <c r="CMK320" s="9"/>
      <c r="CML320" s="9"/>
      <c r="CMM320" s="9"/>
      <c r="CMN320" s="9"/>
      <c r="CMO320" s="9"/>
      <c r="CMP320" s="9"/>
      <c r="CMQ320" s="9"/>
      <c r="CMR320" s="9"/>
      <c r="CMS320" s="9"/>
      <c r="CMT320" s="9"/>
      <c r="CMU320" s="9"/>
      <c r="CMV320" s="9"/>
      <c r="CMW320" s="9"/>
      <c r="CMX320" s="9"/>
      <c r="CMY320" s="9"/>
      <c r="CMZ320" s="9"/>
      <c r="CNA320" s="9"/>
      <c r="CNB320" s="9"/>
      <c r="CNC320" s="9"/>
      <c r="CND320" s="9"/>
      <c r="CNE320" s="9"/>
      <c r="CNF320" s="9"/>
      <c r="CNG320" s="9"/>
      <c r="CNH320" s="9"/>
      <c r="CNI320" s="9"/>
      <c r="CNJ320" s="9"/>
      <c r="CNK320" s="9"/>
      <c r="CNL320" s="9"/>
      <c r="CNM320" s="9"/>
      <c r="CNN320" s="9"/>
      <c r="CNO320" s="9"/>
      <c r="CNP320" s="9"/>
      <c r="CNQ320" s="9"/>
      <c r="CNR320" s="9"/>
      <c r="CNS320" s="9"/>
      <c r="CNT320" s="9"/>
      <c r="CNU320" s="9"/>
      <c r="CNV320" s="9"/>
      <c r="CNW320" s="9"/>
      <c r="CNX320" s="9"/>
      <c r="CNY320" s="9"/>
      <c r="CNZ320" s="9"/>
      <c r="COA320" s="9"/>
      <c r="COB320" s="9"/>
      <c r="COC320" s="9"/>
      <c r="COD320" s="9"/>
      <c r="COE320" s="9"/>
      <c r="COF320" s="9"/>
      <c r="COG320" s="9"/>
      <c r="COH320" s="9"/>
      <c r="COI320" s="9"/>
      <c r="COJ320" s="9"/>
      <c r="COK320" s="9"/>
      <c r="COL320" s="9"/>
      <c r="COM320" s="9"/>
      <c r="CON320" s="9"/>
      <c r="COO320" s="9"/>
      <c r="COP320" s="9"/>
      <c r="COQ320" s="9"/>
      <c r="COR320" s="9"/>
      <c r="COS320" s="9"/>
      <c r="COT320" s="9"/>
      <c r="COU320" s="9"/>
      <c r="COV320" s="9"/>
      <c r="COW320" s="9"/>
      <c r="COX320" s="9"/>
      <c r="COY320" s="9"/>
      <c r="COZ320" s="9"/>
      <c r="CPA320" s="9"/>
      <c r="CPB320" s="9"/>
      <c r="CPC320" s="9"/>
      <c r="CPD320" s="9"/>
      <c r="CPE320" s="9"/>
      <c r="CPF320" s="9"/>
      <c r="CPG320" s="9"/>
      <c r="CPH320" s="9"/>
      <c r="CPI320" s="9"/>
      <c r="CPJ320" s="9"/>
      <c r="CPK320" s="9"/>
      <c r="CPL320" s="9"/>
      <c r="CPM320" s="9"/>
      <c r="CPN320" s="9"/>
      <c r="CPO320" s="9"/>
      <c r="CPP320" s="9"/>
      <c r="CPQ320" s="9"/>
      <c r="CPR320" s="9"/>
      <c r="CPS320" s="9"/>
      <c r="CPT320" s="9"/>
      <c r="CPU320" s="9"/>
      <c r="CPV320" s="9"/>
      <c r="CPW320" s="9"/>
      <c r="CPX320" s="9"/>
      <c r="CPY320" s="9"/>
      <c r="CPZ320" s="9"/>
      <c r="CQA320" s="9"/>
      <c r="CQB320" s="9"/>
      <c r="CQC320" s="9"/>
      <c r="CQD320" s="9"/>
      <c r="CQE320" s="9"/>
      <c r="CQF320" s="9"/>
      <c r="CQG320" s="9"/>
      <c r="CQH320" s="9"/>
      <c r="CQI320" s="9"/>
      <c r="CQJ320" s="9"/>
      <c r="CQK320" s="9"/>
      <c r="CQL320" s="9"/>
      <c r="CQM320" s="9"/>
      <c r="CQN320" s="9"/>
      <c r="CQO320" s="9"/>
      <c r="CQP320" s="9"/>
      <c r="CQQ320" s="9"/>
      <c r="CQR320" s="9"/>
      <c r="CQS320" s="9"/>
      <c r="CQT320" s="9"/>
      <c r="CQU320" s="9"/>
      <c r="CQV320" s="9"/>
      <c r="CQW320" s="9"/>
      <c r="CQX320" s="9"/>
      <c r="CQY320" s="9"/>
      <c r="CQZ320" s="9"/>
      <c r="CRA320" s="9"/>
      <c r="CRB320" s="9"/>
      <c r="CRC320" s="9"/>
      <c r="CRD320" s="9"/>
      <c r="CRE320" s="9"/>
      <c r="CRF320" s="9"/>
      <c r="CRG320" s="9"/>
      <c r="CRH320" s="9"/>
      <c r="CRI320" s="9"/>
      <c r="CRJ320" s="9"/>
      <c r="CRK320" s="9"/>
      <c r="CRL320" s="9"/>
      <c r="CRM320" s="9"/>
      <c r="CRN320" s="9"/>
      <c r="CRO320" s="9"/>
      <c r="CRP320" s="9"/>
      <c r="CRQ320" s="9"/>
      <c r="CRR320" s="9"/>
      <c r="CRS320" s="9"/>
      <c r="CRT320" s="9"/>
      <c r="CRU320" s="9"/>
      <c r="CRV320" s="9"/>
      <c r="CRW320" s="9"/>
      <c r="CRX320" s="9"/>
      <c r="CRY320" s="9"/>
      <c r="CRZ320" s="9"/>
      <c r="CSA320" s="9"/>
      <c r="CSB320" s="9"/>
      <c r="CSC320" s="9"/>
      <c r="CSD320" s="9"/>
      <c r="CSE320" s="9"/>
      <c r="CSF320" s="9"/>
      <c r="CSG320" s="9"/>
      <c r="CSH320" s="9"/>
      <c r="CSI320" s="9"/>
      <c r="CSJ320" s="9"/>
      <c r="CSK320" s="9"/>
      <c r="CSL320" s="9"/>
      <c r="CSM320" s="9"/>
      <c r="CSN320" s="9"/>
      <c r="CSO320" s="9"/>
      <c r="CSP320" s="9"/>
      <c r="CSQ320" s="9"/>
      <c r="CSR320" s="9"/>
      <c r="CSS320" s="9"/>
      <c r="CST320" s="9"/>
      <c r="CSU320" s="9"/>
      <c r="CSV320" s="9"/>
      <c r="CSW320" s="9"/>
      <c r="CSX320" s="9"/>
      <c r="CSY320" s="9"/>
      <c r="CSZ320" s="9"/>
      <c r="CTA320" s="9"/>
      <c r="CTB320" s="9"/>
      <c r="CTC320" s="9"/>
      <c r="CTD320" s="9"/>
      <c r="CTE320" s="9"/>
      <c r="CTF320" s="9"/>
      <c r="CTG320" s="9"/>
      <c r="CTH320" s="9"/>
      <c r="CTI320" s="9"/>
      <c r="CTJ320" s="9"/>
      <c r="CTK320" s="9"/>
      <c r="CTL320" s="9"/>
      <c r="CTM320" s="9"/>
      <c r="CTN320" s="9"/>
      <c r="CTO320" s="9"/>
      <c r="CTP320" s="9"/>
      <c r="CTQ320" s="9"/>
      <c r="CTR320" s="9"/>
      <c r="CTS320" s="9"/>
      <c r="CTT320" s="9"/>
      <c r="CTU320" s="9"/>
      <c r="CTV320" s="9"/>
      <c r="CTW320" s="9"/>
      <c r="CTX320" s="9"/>
      <c r="CTY320" s="9"/>
      <c r="CTZ320" s="9"/>
      <c r="CUA320" s="9"/>
    </row>
    <row r="321" spans="10:2575" ht="14.25" customHeight="1" x14ac:dyDescent="0.3"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7"/>
      <c r="HJ321" s="9"/>
      <c r="HK321" s="9"/>
      <c r="HL321" s="9"/>
      <c r="HM321" s="9"/>
      <c r="HN321" s="9"/>
      <c r="HO321" s="9"/>
      <c r="HP321" s="9"/>
      <c r="HQ321" s="9"/>
      <c r="HR321" s="9"/>
      <c r="HS321" s="9"/>
      <c r="HT321" s="9"/>
      <c r="HU321" s="9"/>
      <c r="HV321" s="9"/>
      <c r="HW321" s="9"/>
      <c r="HX321" s="9"/>
      <c r="HY321" s="9"/>
      <c r="HZ321" s="9"/>
      <c r="IA321" s="9"/>
      <c r="IB321" s="9"/>
      <c r="IC321" s="9"/>
      <c r="ID321" s="9"/>
      <c r="IE321" s="9"/>
      <c r="IF321" s="9"/>
      <c r="IG321" s="9"/>
      <c r="IH321" s="9"/>
      <c r="II321" s="9"/>
      <c r="IJ321" s="9"/>
      <c r="IK321" s="9"/>
      <c r="IL321" s="9"/>
      <c r="IM321" s="9"/>
      <c r="IN321" s="9"/>
      <c r="IO321" s="9"/>
      <c r="IP321" s="9"/>
      <c r="IQ321" s="9"/>
      <c r="IR321" s="9"/>
      <c r="IS321" s="9"/>
      <c r="IT321" s="9"/>
      <c r="IU321" s="9"/>
      <c r="IV321" s="9"/>
      <c r="IW321" s="9"/>
      <c r="IX321" s="9"/>
      <c r="IY321" s="9"/>
      <c r="IZ321" s="9"/>
      <c r="JA321" s="9"/>
      <c r="JB321" s="9"/>
      <c r="JC321" s="9"/>
      <c r="JD321" s="9"/>
      <c r="JE321" s="9"/>
      <c r="JF321" s="9"/>
      <c r="JG321" s="9"/>
      <c r="JH321" s="9"/>
      <c r="JI321" s="9"/>
      <c r="JJ321" s="9"/>
      <c r="JK321" s="9"/>
      <c r="JL321" s="9"/>
      <c r="JM321" s="9"/>
      <c r="JN321" s="9"/>
      <c r="JO321" s="9"/>
      <c r="JP321" s="9"/>
      <c r="JQ321" s="9"/>
      <c r="JR321" s="9"/>
      <c r="JS321" s="9"/>
      <c r="JT321" s="9"/>
      <c r="JU321" s="9"/>
      <c r="JV321" s="9"/>
      <c r="JW321" s="9"/>
      <c r="JX321" s="9"/>
      <c r="JY321" s="9"/>
      <c r="JZ321" s="9"/>
      <c r="KA321" s="9"/>
      <c r="KB321" s="9"/>
      <c r="KC321" s="9"/>
      <c r="KD321" s="9"/>
      <c r="KE321" s="9"/>
      <c r="KF321" s="9"/>
      <c r="KG321" s="9"/>
      <c r="KH321" s="9"/>
      <c r="KI321" s="9"/>
      <c r="KJ321" s="9"/>
      <c r="KK321" s="9"/>
      <c r="KL321" s="9"/>
      <c r="KM321" s="9"/>
      <c r="KN321" s="9"/>
      <c r="KO321" s="9"/>
      <c r="KP321" s="9"/>
      <c r="KQ321" s="9"/>
      <c r="KR321" s="9"/>
      <c r="KS321" s="9"/>
      <c r="KT321" s="9"/>
      <c r="KU321" s="9"/>
      <c r="KV321" s="9"/>
      <c r="KW321" s="9"/>
      <c r="KX321" s="9"/>
      <c r="KY321" s="9"/>
      <c r="KZ321" s="9"/>
      <c r="LA321" s="9"/>
      <c r="LB321" s="9"/>
      <c r="LC321" s="9"/>
      <c r="LD321" s="9"/>
      <c r="LE321" s="9"/>
      <c r="LF321" s="9"/>
      <c r="LG321" s="9"/>
      <c r="LH321" s="9"/>
      <c r="LI321" s="9"/>
      <c r="LJ321" s="9"/>
      <c r="LK321" s="9"/>
      <c r="LL321" s="9"/>
      <c r="LM321" s="9"/>
      <c r="LN321" s="9"/>
      <c r="LO321" s="9"/>
      <c r="LP321" s="9"/>
      <c r="LQ321" s="9"/>
      <c r="LR321" s="9"/>
      <c r="LS321" s="9"/>
      <c r="LT321" s="9"/>
      <c r="LU321" s="9"/>
      <c r="LV321" s="9"/>
      <c r="LW321" s="9"/>
      <c r="LX321" s="9"/>
      <c r="LY321" s="9"/>
      <c r="LZ321" s="9"/>
      <c r="MA321" s="9"/>
      <c r="MB321" s="9"/>
      <c r="MC321" s="9"/>
      <c r="MD321" s="9"/>
      <c r="ME321" s="9"/>
      <c r="MF321" s="9"/>
      <c r="MG321" s="9"/>
      <c r="MH321" s="9"/>
      <c r="MI321" s="9"/>
      <c r="MJ321" s="9"/>
      <c r="MK321" s="9"/>
      <c r="ML321" s="9"/>
      <c r="MM321" s="9"/>
      <c r="MN321" s="9"/>
      <c r="MO321" s="9"/>
      <c r="MP321" s="9"/>
      <c r="MQ321" s="9"/>
      <c r="MR321" s="9"/>
      <c r="MS321" s="9"/>
      <c r="MT321" s="9"/>
      <c r="MU321" s="9"/>
      <c r="MV321" s="9"/>
      <c r="MW321" s="9"/>
      <c r="MX321" s="9"/>
      <c r="MY321" s="9"/>
      <c r="MZ321" s="9"/>
      <c r="NA321" s="9"/>
      <c r="NB321" s="9"/>
      <c r="NC321" s="9"/>
      <c r="ND321" s="9"/>
      <c r="NE321" s="9"/>
      <c r="NF321" s="9"/>
      <c r="NG321" s="9"/>
      <c r="NH321" s="9"/>
      <c r="NI321" s="9"/>
      <c r="NJ321" s="9"/>
      <c r="NK321" s="9"/>
      <c r="NL321" s="9"/>
      <c r="NM321" s="9"/>
      <c r="NN321" s="9"/>
      <c r="NO321" s="9"/>
      <c r="NP321" s="9"/>
      <c r="NQ321" s="9"/>
      <c r="NR321" s="9"/>
      <c r="NS321" s="9"/>
      <c r="NT321" s="9"/>
      <c r="NU321" s="9"/>
      <c r="NV321" s="9"/>
      <c r="NW321" s="9"/>
      <c r="NX321" s="9"/>
      <c r="NY321" s="9"/>
      <c r="NZ321" s="9"/>
      <c r="OA321" s="9"/>
      <c r="OB321" s="9"/>
      <c r="OC321" s="9"/>
      <c r="OD321" s="9"/>
      <c r="OE321" s="9"/>
      <c r="OF321" s="9"/>
      <c r="OG321" s="9"/>
      <c r="OH321" s="9"/>
      <c r="OI321" s="9"/>
      <c r="OJ321" s="9"/>
      <c r="OK321" s="9"/>
      <c r="OL321" s="9"/>
      <c r="OM321" s="9"/>
      <c r="ON321" s="9"/>
      <c r="OO321" s="9"/>
      <c r="OP321" s="9"/>
      <c r="OQ321" s="9"/>
      <c r="OR321" s="9"/>
      <c r="OS321" s="9"/>
      <c r="OT321" s="9"/>
      <c r="OU321" s="9"/>
      <c r="OV321" s="9"/>
      <c r="OW321" s="9"/>
      <c r="OX321" s="9"/>
      <c r="OY321" s="9"/>
      <c r="OZ321" s="9"/>
      <c r="PA321" s="9"/>
      <c r="PB321" s="9"/>
      <c r="PC321" s="9"/>
      <c r="PD321" s="9"/>
      <c r="PE321" s="9"/>
      <c r="PF321" s="9"/>
      <c r="PG321" s="9"/>
      <c r="PH321" s="9"/>
      <c r="PI321" s="9"/>
      <c r="PJ321" s="9"/>
      <c r="PK321" s="9"/>
      <c r="PL321" s="9"/>
      <c r="PM321" s="9"/>
      <c r="PN321" s="9"/>
      <c r="PO321" s="9"/>
      <c r="PP321" s="9"/>
      <c r="PQ321" s="9"/>
      <c r="PR321" s="9"/>
      <c r="PS321" s="9"/>
      <c r="PT321" s="9"/>
      <c r="PU321" s="9"/>
      <c r="PV321" s="9"/>
      <c r="PW321" s="9"/>
      <c r="PX321" s="9"/>
      <c r="PY321" s="9"/>
      <c r="PZ321" s="9"/>
      <c r="QA321" s="9"/>
      <c r="QB321" s="9"/>
      <c r="QC321" s="9"/>
      <c r="QD321" s="9"/>
      <c r="QE321" s="9"/>
      <c r="QF321" s="9"/>
      <c r="QG321" s="9"/>
      <c r="QH321" s="9"/>
      <c r="QI321" s="9"/>
      <c r="QJ321" s="9"/>
      <c r="QK321" s="9"/>
      <c r="QL321" s="9"/>
      <c r="QM321" s="9"/>
      <c r="QN321" s="9"/>
      <c r="QO321" s="9"/>
      <c r="QP321" s="9"/>
      <c r="QQ321" s="9"/>
      <c r="QR321" s="9"/>
      <c r="QS321" s="9"/>
      <c r="QT321" s="9"/>
      <c r="QU321" s="9"/>
      <c r="QV321" s="9"/>
      <c r="QW321" s="9"/>
      <c r="QX321" s="9"/>
      <c r="QY321" s="9"/>
      <c r="QZ321" s="9"/>
      <c r="RA321" s="9"/>
      <c r="RB321" s="9"/>
      <c r="RC321" s="9"/>
      <c r="RD321" s="9"/>
      <c r="RE321" s="9"/>
      <c r="RF321" s="9"/>
      <c r="RG321" s="9"/>
      <c r="RH321" s="9"/>
      <c r="RI321" s="9"/>
      <c r="RJ321" s="9"/>
      <c r="RK321" s="9"/>
      <c r="RL321" s="9"/>
      <c r="RM321" s="9"/>
      <c r="RN321" s="9"/>
      <c r="RO321" s="9"/>
      <c r="RP321" s="9"/>
      <c r="RQ321" s="9"/>
      <c r="RR321" s="9"/>
      <c r="RS321" s="9"/>
      <c r="RT321" s="9"/>
      <c r="RU321" s="9"/>
      <c r="RV321" s="9"/>
      <c r="RW321" s="9"/>
      <c r="RX321" s="9"/>
      <c r="RY321" s="9"/>
      <c r="RZ321" s="9"/>
      <c r="SA321" s="9"/>
      <c r="SB321" s="9"/>
      <c r="SC321" s="9"/>
      <c r="SD321" s="9"/>
      <c r="SE321" s="9"/>
      <c r="SF321" s="9"/>
      <c r="SG321" s="9"/>
      <c r="SH321" s="9"/>
      <c r="SI321" s="9"/>
      <c r="SJ321" s="9"/>
      <c r="SK321" s="9"/>
      <c r="SL321" s="9"/>
      <c r="SM321" s="9"/>
      <c r="SN321" s="9"/>
      <c r="SO321" s="9"/>
      <c r="SP321" s="9"/>
      <c r="SQ321" s="9"/>
      <c r="SR321" s="9"/>
      <c r="SS321" s="9"/>
      <c r="ST321" s="9"/>
      <c r="SU321" s="9"/>
      <c r="SV321" s="9"/>
      <c r="SW321" s="9"/>
      <c r="SX321" s="9"/>
      <c r="SY321" s="9"/>
      <c r="SZ321" s="9"/>
      <c r="TA321" s="9"/>
      <c r="TB321" s="9"/>
      <c r="TC321" s="9"/>
      <c r="TD321" s="9"/>
      <c r="TE321" s="9"/>
      <c r="TF321" s="9"/>
      <c r="TG321" s="9"/>
      <c r="TH321" s="9"/>
      <c r="TI321" s="9"/>
      <c r="TJ321" s="9"/>
      <c r="TK321" s="9"/>
      <c r="TL321" s="9"/>
      <c r="TM321" s="9"/>
      <c r="TN321" s="9"/>
      <c r="TO321" s="9"/>
      <c r="TP321" s="9"/>
      <c r="TQ321" s="9"/>
      <c r="TR321" s="9"/>
      <c r="TS321" s="9"/>
      <c r="TT321" s="9"/>
      <c r="TU321" s="9"/>
      <c r="TV321" s="9"/>
      <c r="TW321" s="9"/>
      <c r="TX321" s="9"/>
      <c r="TY321" s="9"/>
      <c r="TZ321" s="9"/>
      <c r="UA321" s="9"/>
      <c r="UB321" s="9"/>
      <c r="UC321" s="9"/>
      <c r="UD321" s="9"/>
      <c r="UE321" s="9"/>
      <c r="UF321" s="9"/>
      <c r="UG321" s="9"/>
      <c r="UH321" s="9"/>
      <c r="UI321" s="9"/>
      <c r="UJ321" s="9"/>
      <c r="UK321" s="9"/>
      <c r="UL321" s="9"/>
      <c r="UM321" s="9"/>
      <c r="UN321" s="9"/>
      <c r="UO321" s="9"/>
      <c r="UP321" s="9"/>
      <c r="UQ321" s="9"/>
      <c r="UR321" s="9"/>
      <c r="US321" s="9"/>
      <c r="UT321" s="9"/>
      <c r="UU321" s="9"/>
      <c r="UV321" s="9"/>
      <c r="UW321" s="9"/>
      <c r="UX321" s="9"/>
      <c r="UY321" s="9"/>
      <c r="UZ321" s="9"/>
      <c r="VA321" s="9"/>
      <c r="VB321" s="9"/>
      <c r="VC321" s="9"/>
      <c r="VD321" s="9"/>
      <c r="VE321" s="9"/>
      <c r="VF321" s="9"/>
      <c r="VG321" s="9"/>
      <c r="VH321" s="9"/>
      <c r="VI321" s="9"/>
      <c r="VJ321" s="9"/>
      <c r="VK321" s="9"/>
      <c r="VL321" s="9"/>
      <c r="VM321" s="9"/>
      <c r="VN321" s="9"/>
      <c r="VO321" s="9"/>
      <c r="VP321" s="9"/>
      <c r="VQ321" s="9"/>
      <c r="VR321" s="9"/>
      <c r="VS321" s="9"/>
      <c r="VT321" s="9"/>
      <c r="VU321" s="9"/>
      <c r="VV321" s="9"/>
      <c r="VW321" s="9"/>
      <c r="VX321" s="9"/>
      <c r="VY321" s="9"/>
      <c r="VZ321" s="9"/>
      <c r="WA321" s="9"/>
      <c r="WB321" s="9"/>
      <c r="WC321" s="9"/>
      <c r="WD321" s="9"/>
      <c r="WE321" s="9"/>
      <c r="WF321" s="9"/>
      <c r="WG321" s="9"/>
      <c r="WH321" s="9"/>
      <c r="WI321" s="9"/>
      <c r="WJ321" s="9"/>
      <c r="WK321" s="9"/>
      <c r="WL321" s="9"/>
      <c r="WM321" s="9"/>
      <c r="WN321" s="9"/>
      <c r="WO321" s="9"/>
      <c r="WP321" s="9"/>
      <c r="WQ321" s="9"/>
      <c r="WR321" s="9"/>
      <c r="WS321" s="9"/>
      <c r="WT321" s="9"/>
      <c r="WU321" s="9"/>
      <c r="WV321" s="9"/>
      <c r="WW321" s="9"/>
      <c r="WX321" s="9"/>
      <c r="WY321" s="9"/>
      <c r="WZ321" s="9"/>
      <c r="XA321" s="9"/>
      <c r="XB321" s="9"/>
      <c r="XC321" s="9"/>
      <c r="XD321" s="9"/>
      <c r="XE321" s="9"/>
      <c r="XF321" s="9"/>
      <c r="XG321" s="9"/>
      <c r="XH321" s="9"/>
      <c r="XI321" s="9"/>
      <c r="XJ321" s="9"/>
      <c r="XK321" s="9"/>
      <c r="XL321" s="9"/>
      <c r="XM321" s="9"/>
      <c r="XN321" s="9"/>
      <c r="XO321" s="9"/>
      <c r="XP321" s="9"/>
      <c r="XQ321" s="9"/>
      <c r="XR321" s="9"/>
      <c r="XS321" s="9"/>
      <c r="XT321" s="9"/>
      <c r="XU321" s="9"/>
      <c r="XV321" s="9"/>
      <c r="XW321" s="9"/>
      <c r="XX321" s="9"/>
      <c r="XY321" s="9"/>
      <c r="XZ321" s="9"/>
      <c r="YA321" s="9"/>
      <c r="YB321" s="9"/>
      <c r="YC321" s="9"/>
      <c r="YD321" s="9"/>
      <c r="YE321" s="9"/>
      <c r="YF321" s="9"/>
      <c r="YG321" s="9"/>
      <c r="YH321" s="9"/>
      <c r="YI321" s="9"/>
      <c r="YJ321" s="9"/>
      <c r="YK321" s="9"/>
      <c r="YL321" s="9"/>
      <c r="YM321" s="9"/>
      <c r="YN321" s="9"/>
      <c r="YO321" s="9"/>
      <c r="YP321" s="9"/>
      <c r="YQ321" s="9"/>
      <c r="YR321" s="9"/>
      <c r="YS321" s="9"/>
      <c r="YT321" s="9"/>
      <c r="YU321" s="9"/>
      <c r="YV321" s="9"/>
      <c r="YW321" s="9"/>
      <c r="YX321" s="9"/>
      <c r="YY321" s="9"/>
      <c r="YZ321" s="9"/>
      <c r="ZA321" s="9"/>
      <c r="ZB321" s="9"/>
      <c r="ZC321" s="9"/>
      <c r="ZD321" s="9"/>
      <c r="ZE321" s="9"/>
      <c r="ZF321" s="9"/>
      <c r="ZG321" s="9"/>
      <c r="ZH321" s="9"/>
      <c r="ZI321" s="9"/>
      <c r="ZJ321" s="9"/>
      <c r="ZK321" s="9"/>
      <c r="ZL321" s="9"/>
      <c r="ZM321" s="9"/>
      <c r="ZN321" s="9"/>
      <c r="ZO321" s="9"/>
      <c r="ZP321" s="9"/>
      <c r="ZQ321" s="9"/>
      <c r="ZR321" s="9"/>
      <c r="ZS321" s="9"/>
      <c r="ZT321" s="9"/>
      <c r="ZU321" s="9"/>
      <c r="ZV321" s="9"/>
      <c r="ZW321" s="9"/>
      <c r="ZX321" s="9"/>
      <c r="ZY321" s="9"/>
      <c r="ZZ321" s="9"/>
      <c r="AAA321" s="9"/>
      <c r="AAB321" s="9"/>
      <c r="AAC321" s="9"/>
      <c r="AAD321" s="9"/>
      <c r="AAE321" s="9"/>
      <c r="AAF321" s="9"/>
      <c r="AAG321" s="9"/>
      <c r="AAH321" s="9"/>
      <c r="AAI321" s="9"/>
      <c r="AAJ321" s="9"/>
      <c r="AAK321" s="9"/>
      <c r="AAL321" s="9"/>
      <c r="AAM321" s="9"/>
      <c r="AAN321" s="9"/>
      <c r="AAO321" s="9"/>
      <c r="AAP321" s="9"/>
      <c r="AAQ321" s="9"/>
      <c r="AAR321" s="9"/>
      <c r="AAS321" s="9"/>
      <c r="AAT321" s="9"/>
      <c r="AAU321" s="9"/>
      <c r="AAV321" s="9"/>
      <c r="AAW321" s="9"/>
      <c r="AAX321" s="9"/>
      <c r="AAY321" s="9"/>
      <c r="AAZ321" s="9"/>
      <c r="ABA321" s="9"/>
      <c r="ABB321" s="9"/>
      <c r="ABC321" s="9"/>
      <c r="ABD321" s="9"/>
      <c r="ABE321" s="9"/>
      <c r="ABF321" s="9"/>
      <c r="ABG321" s="9"/>
      <c r="ABH321" s="9"/>
      <c r="ABI321" s="9"/>
      <c r="ABJ321" s="9"/>
      <c r="ABK321" s="9"/>
      <c r="ABL321" s="9"/>
      <c r="ABM321" s="9"/>
      <c r="ABN321" s="9"/>
      <c r="ABO321" s="9"/>
      <c r="ABP321" s="9"/>
      <c r="ABQ321" s="9"/>
      <c r="ABR321" s="9"/>
      <c r="ABS321" s="9"/>
      <c r="ABT321" s="9"/>
      <c r="ABU321" s="9"/>
      <c r="ABV321" s="9"/>
      <c r="ABW321" s="9"/>
      <c r="ABX321" s="9"/>
      <c r="ABY321" s="9"/>
      <c r="ABZ321" s="9"/>
      <c r="ACA321" s="9"/>
      <c r="ACB321" s="9"/>
      <c r="ACC321" s="9"/>
      <c r="ACD321" s="9"/>
      <c r="ACE321" s="9"/>
      <c r="ACF321" s="9"/>
      <c r="ACG321" s="9"/>
      <c r="ACH321" s="9"/>
      <c r="ACI321" s="9"/>
      <c r="ACJ321" s="9"/>
      <c r="ACK321" s="9"/>
      <c r="ACL321" s="9"/>
      <c r="ACM321" s="9"/>
      <c r="ACN321" s="9"/>
      <c r="ACO321" s="9"/>
      <c r="ACP321" s="9"/>
      <c r="ACQ321" s="9"/>
      <c r="ACR321" s="9"/>
      <c r="ACS321" s="9"/>
      <c r="ACT321" s="9"/>
      <c r="ACU321" s="9"/>
      <c r="ACV321" s="9"/>
      <c r="ACW321" s="9"/>
      <c r="ACX321" s="9"/>
      <c r="ACY321" s="9"/>
      <c r="ACZ321" s="9"/>
      <c r="ADA321" s="9"/>
      <c r="ADB321" s="9"/>
      <c r="ADC321" s="9"/>
      <c r="ADD321" s="9"/>
      <c r="ADE321" s="9"/>
      <c r="ADF321" s="9"/>
      <c r="ADG321" s="9"/>
      <c r="ADH321" s="9"/>
      <c r="ADI321" s="9"/>
      <c r="ADJ321" s="9"/>
      <c r="ADK321" s="9"/>
      <c r="ADL321" s="9"/>
      <c r="ADM321" s="9"/>
      <c r="ADN321" s="9"/>
      <c r="ADO321" s="9"/>
      <c r="ADP321" s="9"/>
      <c r="ADQ321" s="9"/>
      <c r="ADR321" s="9"/>
      <c r="ADS321" s="9"/>
      <c r="ADT321" s="9"/>
      <c r="ADU321" s="9"/>
      <c r="ADV321" s="9"/>
      <c r="ADW321" s="9"/>
      <c r="ADX321" s="9"/>
      <c r="ADY321" s="9"/>
      <c r="ADZ321" s="9"/>
      <c r="AEA321" s="9"/>
      <c r="AEB321" s="9"/>
      <c r="AEC321" s="9"/>
      <c r="AED321" s="9"/>
      <c r="AEE321" s="9"/>
      <c r="AEF321" s="9"/>
      <c r="AEG321" s="9"/>
      <c r="AEH321" s="9"/>
      <c r="AEI321" s="9"/>
      <c r="AEJ321" s="9"/>
      <c r="AEK321" s="9"/>
      <c r="AEL321" s="9"/>
      <c r="AEM321" s="9"/>
      <c r="AEN321" s="9"/>
      <c r="AEO321" s="9"/>
      <c r="AEP321" s="9"/>
      <c r="AEQ321" s="9"/>
      <c r="AER321" s="9"/>
      <c r="AES321" s="9"/>
      <c r="AET321" s="9"/>
      <c r="AEU321" s="9"/>
      <c r="AEV321" s="9"/>
      <c r="AEW321" s="9"/>
      <c r="AEX321" s="9"/>
      <c r="AEY321" s="9"/>
      <c r="AEZ321" s="9"/>
      <c r="AFA321" s="9"/>
      <c r="AFB321" s="9"/>
      <c r="AFC321" s="9"/>
      <c r="AFD321" s="9"/>
      <c r="AFE321" s="9"/>
      <c r="AFF321" s="9"/>
      <c r="AFG321" s="9"/>
      <c r="AFH321" s="9"/>
      <c r="AFI321" s="9"/>
      <c r="AFJ321" s="9"/>
      <c r="AFK321" s="9"/>
      <c r="AFL321" s="9"/>
      <c r="AFM321" s="9"/>
      <c r="AFN321" s="9"/>
      <c r="AFO321" s="9"/>
      <c r="AFP321" s="9"/>
      <c r="AFQ321" s="9"/>
      <c r="AFR321" s="9"/>
      <c r="AFS321" s="9"/>
      <c r="AFT321" s="9"/>
      <c r="AFU321" s="9"/>
      <c r="AFV321" s="9"/>
      <c r="AFW321" s="9"/>
      <c r="AFX321" s="9"/>
      <c r="AFY321" s="9"/>
      <c r="AFZ321" s="9"/>
      <c r="AGA321" s="9"/>
      <c r="AGB321" s="9"/>
      <c r="AGC321" s="9"/>
      <c r="AGD321" s="9"/>
      <c r="AGE321" s="9"/>
      <c r="AGF321" s="9"/>
      <c r="AGG321" s="9"/>
      <c r="AGH321" s="9"/>
      <c r="AGI321" s="9"/>
      <c r="AGJ321" s="9"/>
      <c r="AGK321" s="9"/>
      <c r="AGL321" s="9"/>
      <c r="AGM321" s="9"/>
      <c r="AGN321" s="9"/>
      <c r="AGO321" s="9"/>
      <c r="AGP321" s="9"/>
      <c r="AGQ321" s="9"/>
      <c r="AGR321" s="9"/>
      <c r="AGS321" s="9"/>
      <c r="AGT321" s="9"/>
      <c r="AGU321" s="9"/>
      <c r="AGV321" s="9"/>
      <c r="AGW321" s="9"/>
      <c r="AGX321" s="9"/>
      <c r="AGY321" s="9"/>
      <c r="AGZ321" s="9"/>
      <c r="AHA321" s="9"/>
      <c r="AHB321" s="9"/>
      <c r="AHC321" s="9"/>
      <c r="AHD321" s="9"/>
      <c r="AHE321" s="9"/>
      <c r="AHF321" s="9"/>
      <c r="AHG321" s="9"/>
      <c r="AHH321" s="9"/>
      <c r="AHI321" s="9"/>
      <c r="AHJ321" s="9"/>
      <c r="AHK321" s="9"/>
      <c r="AHL321" s="9"/>
      <c r="AHM321" s="9"/>
      <c r="AHN321" s="9"/>
      <c r="AHO321" s="9"/>
      <c r="AHP321" s="9"/>
      <c r="AHQ321" s="9"/>
      <c r="AHR321" s="9"/>
      <c r="AHS321" s="9"/>
      <c r="AHT321" s="9"/>
      <c r="AHU321" s="9"/>
      <c r="AHV321" s="9"/>
      <c r="AHW321" s="9"/>
      <c r="AHX321" s="9"/>
      <c r="AHY321" s="9"/>
      <c r="AHZ321" s="9"/>
      <c r="AIA321" s="9"/>
      <c r="AIB321" s="9"/>
      <c r="AIC321" s="9"/>
      <c r="AID321" s="9"/>
      <c r="AIE321" s="9"/>
      <c r="AIF321" s="9"/>
      <c r="AIG321" s="9"/>
      <c r="AIH321" s="9"/>
      <c r="AII321" s="9"/>
      <c r="AIJ321" s="9"/>
      <c r="AIK321" s="9"/>
      <c r="AIL321" s="9"/>
      <c r="AIM321" s="9"/>
      <c r="AIN321" s="9"/>
      <c r="AIO321" s="9"/>
      <c r="AIP321" s="9"/>
      <c r="AIQ321" s="9"/>
      <c r="AIR321" s="9"/>
      <c r="AIS321" s="9"/>
      <c r="AIT321" s="9"/>
      <c r="AIU321" s="9"/>
      <c r="AIV321" s="9"/>
      <c r="AIW321" s="9"/>
      <c r="AIX321" s="9"/>
      <c r="AIY321" s="9"/>
      <c r="AIZ321" s="9"/>
      <c r="AJA321" s="9"/>
      <c r="AJB321" s="9"/>
      <c r="AJC321" s="9"/>
      <c r="AJD321" s="9"/>
      <c r="AJE321" s="9"/>
      <c r="AJF321" s="9"/>
      <c r="AJG321" s="9"/>
      <c r="AJH321" s="9"/>
      <c r="AJI321" s="9"/>
      <c r="AJJ321" s="9"/>
      <c r="AJK321" s="9"/>
      <c r="AJL321" s="9"/>
      <c r="AJM321" s="9"/>
      <c r="AJN321" s="9"/>
      <c r="AJO321" s="9"/>
      <c r="AJP321" s="9"/>
      <c r="AJQ321" s="9"/>
      <c r="AJR321" s="9"/>
      <c r="AJS321" s="9"/>
      <c r="AJT321" s="9"/>
      <c r="AJU321" s="9"/>
      <c r="AJV321" s="9"/>
      <c r="AJW321" s="9"/>
      <c r="AJX321" s="9"/>
      <c r="AJY321" s="9"/>
      <c r="AJZ321" s="9"/>
      <c r="AKA321" s="9"/>
      <c r="AKB321" s="9"/>
      <c r="AKC321" s="9"/>
      <c r="AKD321" s="9"/>
      <c r="AKE321" s="9"/>
      <c r="AKF321" s="9"/>
      <c r="AKG321" s="9"/>
      <c r="AKH321" s="9"/>
      <c r="AKI321" s="9"/>
      <c r="AKJ321" s="9"/>
      <c r="AKK321" s="9"/>
      <c r="AKL321" s="9"/>
      <c r="AKM321" s="9"/>
      <c r="AKN321" s="9"/>
      <c r="AKO321" s="9"/>
      <c r="AKP321" s="9"/>
      <c r="AKQ321" s="9"/>
      <c r="AKR321" s="9"/>
      <c r="AKS321" s="9"/>
      <c r="AKT321" s="9"/>
      <c r="AKU321" s="9"/>
      <c r="AKV321" s="9"/>
      <c r="AKW321" s="9"/>
      <c r="AKX321" s="9"/>
      <c r="AKY321" s="9"/>
      <c r="AKZ321" s="9"/>
      <c r="ALA321" s="9"/>
      <c r="ALB321" s="9"/>
      <c r="ALC321" s="9"/>
      <c r="ALD321" s="9"/>
      <c r="ALE321" s="9"/>
      <c r="ALF321" s="9"/>
      <c r="ALG321" s="9"/>
      <c r="ALH321" s="9"/>
      <c r="ALI321" s="9"/>
      <c r="ALJ321" s="9"/>
      <c r="ALK321" s="9"/>
      <c r="ALL321" s="9"/>
      <c r="ALM321" s="9"/>
      <c r="ALN321" s="9"/>
      <c r="ALO321" s="9"/>
      <c r="ALP321" s="9"/>
      <c r="ALQ321" s="9"/>
      <c r="ALR321" s="9"/>
      <c r="ALS321" s="9"/>
      <c r="ALT321" s="9"/>
      <c r="ALU321" s="9"/>
      <c r="ALV321" s="9"/>
      <c r="ALW321" s="9"/>
      <c r="ALX321" s="9"/>
      <c r="ALY321" s="9"/>
      <c r="ALZ321" s="9"/>
      <c r="AMA321" s="9"/>
      <c r="AMB321" s="9"/>
      <c r="AMC321" s="9"/>
      <c r="AMD321" s="9"/>
      <c r="AME321" s="9"/>
      <c r="AMF321" s="9"/>
      <c r="AMG321" s="9"/>
      <c r="AMH321" s="9"/>
      <c r="AMI321" s="9"/>
      <c r="AMJ321" s="9"/>
      <c r="AMK321" s="9"/>
      <c r="AML321" s="9"/>
      <c r="AMM321" s="9"/>
      <c r="AMN321" s="9"/>
      <c r="AMO321" s="9"/>
      <c r="AMP321" s="9"/>
      <c r="AMQ321" s="9"/>
      <c r="AMR321" s="9"/>
      <c r="AMS321" s="9"/>
      <c r="AMT321" s="9"/>
      <c r="AMU321" s="9"/>
      <c r="AMV321" s="9"/>
      <c r="AMW321" s="9"/>
      <c r="AMX321" s="9"/>
      <c r="AMY321" s="9"/>
      <c r="AMZ321" s="9"/>
      <c r="ANA321" s="9"/>
      <c r="ANB321" s="9"/>
      <c r="ANC321" s="9"/>
      <c r="AND321" s="9"/>
      <c r="ANE321" s="9"/>
      <c r="ANF321" s="9"/>
      <c r="ANG321" s="9"/>
      <c r="ANH321" s="9"/>
      <c r="ANI321" s="9"/>
      <c r="ANJ321" s="9"/>
      <c r="ANK321" s="9"/>
      <c r="ANL321" s="9"/>
      <c r="ANM321" s="9"/>
      <c r="ANN321" s="9"/>
      <c r="ANO321" s="9"/>
      <c r="ANP321" s="9"/>
      <c r="ANQ321" s="9"/>
      <c r="ANR321" s="9"/>
      <c r="ANS321" s="9"/>
      <c r="ANT321" s="9"/>
      <c r="ANU321" s="9"/>
      <c r="ANV321" s="9"/>
      <c r="ANW321" s="9"/>
      <c r="ANX321" s="9"/>
      <c r="ANY321" s="9"/>
      <c r="ANZ321" s="9"/>
      <c r="AOA321" s="9"/>
      <c r="AOB321" s="9"/>
      <c r="AOC321" s="9"/>
      <c r="AOD321" s="9"/>
      <c r="AOE321" s="9"/>
      <c r="AOF321" s="9"/>
      <c r="AOG321" s="9"/>
      <c r="AOH321" s="9"/>
      <c r="AOI321" s="9"/>
      <c r="AOJ321" s="9"/>
      <c r="AOK321" s="9"/>
      <c r="AOL321" s="9"/>
      <c r="AOM321" s="9"/>
      <c r="AON321" s="9"/>
      <c r="AOO321" s="9"/>
      <c r="AOP321" s="9"/>
      <c r="AOQ321" s="9"/>
      <c r="AOR321" s="9"/>
      <c r="AOS321" s="9"/>
      <c r="AOT321" s="9"/>
      <c r="AOU321" s="9"/>
      <c r="AOV321" s="9"/>
      <c r="AOW321" s="9"/>
      <c r="AOX321" s="9"/>
      <c r="AOY321" s="9"/>
      <c r="AOZ321" s="9"/>
      <c r="APA321" s="9"/>
      <c r="APB321" s="9"/>
      <c r="APC321" s="9"/>
      <c r="APD321" s="9"/>
      <c r="APE321" s="9"/>
      <c r="APF321" s="9"/>
      <c r="APG321" s="9"/>
      <c r="APH321" s="9"/>
      <c r="API321" s="9"/>
      <c r="APJ321" s="9"/>
      <c r="APK321" s="9"/>
      <c r="APL321" s="9"/>
      <c r="APM321" s="9"/>
      <c r="APN321" s="9"/>
      <c r="APO321" s="9"/>
      <c r="APP321" s="9"/>
      <c r="APQ321" s="9"/>
      <c r="APR321" s="9"/>
      <c r="APS321" s="9"/>
      <c r="APT321" s="9"/>
      <c r="APU321" s="9"/>
      <c r="APV321" s="9"/>
      <c r="APW321" s="9"/>
      <c r="APX321" s="9"/>
      <c r="APY321" s="9"/>
      <c r="APZ321" s="9"/>
      <c r="AQA321" s="9"/>
      <c r="AQB321" s="9"/>
      <c r="AQC321" s="9"/>
      <c r="AQD321" s="9"/>
      <c r="AQE321" s="9"/>
      <c r="AQF321" s="9"/>
      <c r="AQG321" s="9"/>
      <c r="AQH321" s="9"/>
      <c r="AQI321" s="9"/>
      <c r="AQJ321" s="9"/>
      <c r="AQK321" s="9"/>
      <c r="AQL321" s="9"/>
      <c r="AQM321" s="9"/>
      <c r="AQN321" s="9"/>
      <c r="AQO321" s="9"/>
      <c r="AQP321" s="9"/>
      <c r="AQQ321" s="9"/>
      <c r="AQR321" s="9"/>
      <c r="AQS321" s="9"/>
      <c r="AQT321" s="9"/>
      <c r="AQU321" s="9"/>
      <c r="AQV321" s="9"/>
      <c r="AQW321" s="9"/>
      <c r="AQX321" s="9"/>
      <c r="AQY321" s="9"/>
      <c r="AQZ321" s="9"/>
      <c r="ARA321" s="9"/>
      <c r="ARB321" s="9"/>
      <c r="ARC321" s="9"/>
      <c r="ARD321" s="9"/>
      <c r="ARE321" s="9"/>
      <c r="ARF321" s="9"/>
      <c r="ARG321" s="9"/>
      <c r="ARH321" s="9"/>
      <c r="ARI321" s="9"/>
      <c r="ARJ321" s="9"/>
      <c r="ARK321" s="9"/>
      <c r="ARL321" s="9"/>
      <c r="ARM321" s="9"/>
      <c r="ARN321" s="9"/>
      <c r="ARO321" s="9"/>
      <c r="ARP321" s="9"/>
      <c r="ARQ321" s="9"/>
      <c r="ARR321" s="9"/>
      <c r="ARS321" s="9"/>
      <c r="ART321" s="9"/>
      <c r="ARU321" s="9"/>
      <c r="ARV321" s="9"/>
      <c r="ARW321" s="9"/>
      <c r="ARX321" s="9"/>
      <c r="ARY321" s="9"/>
      <c r="ARZ321" s="9"/>
      <c r="ASA321" s="9"/>
      <c r="ASB321" s="9"/>
      <c r="ASC321" s="9"/>
      <c r="ASD321" s="9"/>
      <c r="ASE321" s="9"/>
      <c r="ASF321" s="9"/>
      <c r="ASG321" s="9"/>
      <c r="ASH321" s="9"/>
      <c r="ASI321" s="9"/>
      <c r="ASJ321" s="9"/>
      <c r="ASK321" s="9"/>
      <c r="ASL321" s="9"/>
      <c r="ASM321" s="9"/>
      <c r="ASN321" s="9"/>
      <c r="ASO321" s="9"/>
      <c r="ASP321" s="9"/>
      <c r="ASQ321" s="9"/>
      <c r="ASR321" s="9"/>
      <c r="ASS321" s="9"/>
      <c r="AST321" s="9"/>
      <c r="ASU321" s="9"/>
      <c r="ASV321" s="9"/>
      <c r="ASW321" s="9"/>
      <c r="ASX321" s="9"/>
      <c r="ASY321" s="9"/>
      <c r="ASZ321" s="9"/>
      <c r="ATA321" s="9"/>
      <c r="ATB321" s="9"/>
      <c r="ATC321" s="9"/>
      <c r="ATD321" s="9"/>
      <c r="ATE321" s="9"/>
      <c r="ATF321" s="9"/>
      <c r="ATG321" s="9"/>
      <c r="ATH321" s="9"/>
      <c r="ATI321" s="9"/>
      <c r="ATJ321" s="9"/>
      <c r="ATK321" s="9"/>
      <c r="ATL321" s="9"/>
      <c r="ATM321" s="9"/>
      <c r="ATN321" s="9"/>
      <c r="ATO321" s="9"/>
      <c r="ATP321" s="9"/>
      <c r="ATQ321" s="9"/>
      <c r="ATR321" s="9"/>
      <c r="ATS321" s="9"/>
      <c r="ATT321" s="9"/>
      <c r="ATU321" s="9"/>
      <c r="ATV321" s="9"/>
      <c r="ATW321" s="9"/>
      <c r="ATX321" s="9"/>
      <c r="ATY321" s="9"/>
      <c r="ATZ321" s="9"/>
      <c r="AUA321" s="9"/>
      <c r="AUB321" s="9"/>
      <c r="AUC321" s="9"/>
      <c r="AUD321" s="9"/>
      <c r="AUE321" s="9"/>
      <c r="AUF321" s="9"/>
      <c r="AUG321" s="9"/>
      <c r="AUH321" s="9"/>
      <c r="AUI321" s="9"/>
      <c r="AUJ321" s="9"/>
      <c r="AUK321" s="9"/>
      <c r="AUL321" s="9"/>
      <c r="AUM321" s="9"/>
      <c r="AUN321" s="9"/>
      <c r="AUO321" s="9"/>
      <c r="AUP321" s="9"/>
      <c r="AUQ321" s="9"/>
      <c r="AUR321" s="9"/>
      <c r="AUS321" s="9"/>
      <c r="AUT321" s="9"/>
      <c r="AUU321" s="9"/>
      <c r="AUV321" s="9"/>
      <c r="AUW321" s="9"/>
      <c r="AUX321" s="9"/>
      <c r="AUY321" s="9"/>
      <c r="AUZ321" s="9"/>
      <c r="AVA321" s="9"/>
      <c r="AVB321" s="9"/>
      <c r="AVC321" s="9"/>
      <c r="AVD321" s="9"/>
      <c r="AVE321" s="9"/>
      <c r="AVF321" s="9"/>
      <c r="AVG321" s="9"/>
      <c r="AVH321" s="9"/>
      <c r="AVI321" s="9"/>
      <c r="AVJ321" s="9"/>
      <c r="AVK321" s="9"/>
      <c r="AVL321" s="9"/>
      <c r="AVM321" s="9"/>
      <c r="AVN321" s="9"/>
      <c r="AVO321" s="9"/>
      <c r="AVP321" s="9"/>
      <c r="AVQ321" s="9"/>
      <c r="AVR321" s="9"/>
      <c r="AVS321" s="9"/>
      <c r="AVT321" s="9"/>
      <c r="AVU321" s="9"/>
      <c r="AVV321" s="9"/>
      <c r="AVW321" s="9"/>
      <c r="AVX321" s="9"/>
      <c r="AVY321" s="9"/>
      <c r="AVZ321" s="9"/>
      <c r="AWA321" s="9"/>
      <c r="AWB321" s="9"/>
      <c r="AWC321" s="9"/>
      <c r="AWD321" s="9"/>
      <c r="AWE321" s="9"/>
      <c r="AWF321" s="9"/>
      <c r="AWG321" s="9"/>
      <c r="AWH321" s="9"/>
      <c r="AWI321" s="9"/>
      <c r="AWJ321" s="9"/>
      <c r="AWK321" s="9"/>
      <c r="AWL321" s="9"/>
      <c r="AWM321" s="9"/>
      <c r="AWN321" s="9"/>
      <c r="AWO321" s="9"/>
      <c r="AWP321" s="9"/>
      <c r="AWQ321" s="9"/>
      <c r="AWR321" s="9"/>
      <c r="AWS321" s="9"/>
      <c r="AWT321" s="9"/>
      <c r="AWU321" s="9"/>
      <c r="AWV321" s="9"/>
      <c r="AWW321" s="9"/>
      <c r="AWX321" s="9"/>
      <c r="AWY321" s="9"/>
      <c r="AWZ321" s="9"/>
      <c r="AXA321" s="9"/>
      <c r="AXB321" s="9"/>
      <c r="AXC321" s="9"/>
      <c r="AXD321" s="9"/>
      <c r="AXE321" s="9"/>
      <c r="AXF321" s="9"/>
      <c r="AXG321" s="9"/>
      <c r="AXH321" s="9"/>
      <c r="AXI321" s="9"/>
      <c r="AXJ321" s="9"/>
      <c r="AXK321" s="9"/>
      <c r="AXL321" s="9"/>
      <c r="AXM321" s="9"/>
      <c r="AXN321" s="9"/>
      <c r="AXO321" s="9"/>
      <c r="AXP321" s="9"/>
      <c r="AXQ321" s="9"/>
      <c r="AXR321" s="9"/>
      <c r="AXS321" s="9"/>
      <c r="AXT321" s="9"/>
      <c r="AXU321" s="9"/>
      <c r="AXV321" s="9"/>
      <c r="AXW321" s="9"/>
      <c r="AXX321" s="9"/>
      <c r="AXY321" s="9"/>
      <c r="AXZ321" s="9"/>
      <c r="AYA321" s="9"/>
      <c r="AYB321" s="9"/>
      <c r="AYC321" s="9"/>
      <c r="AYD321" s="9"/>
      <c r="AYE321" s="9"/>
      <c r="AYF321" s="9"/>
      <c r="AYG321" s="9"/>
      <c r="AYH321" s="9"/>
      <c r="AYI321" s="9"/>
      <c r="AYJ321" s="9"/>
      <c r="AYK321" s="9"/>
      <c r="AYL321" s="9"/>
      <c r="AYM321" s="9"/>
      <c r="AYN321" s="9"/>
      <c r="AYO321" s="9"/>
      <c r="AYP321" s="9"/>
      <c r="AYQ321" s="9"/>
      <c r="AYR321" s="9"/>
      <c r="AYS321" s="9"/>
      <c r="AYT321" s="9"/>
      <c r="AYU321" s="9"/>
      <c r="AYV321" s="9"/>
      <c r="AYW321" s="9"/>
      <c r="AYX321" s="9"/>
      <c r="AYY321" s="9"/>
      <c r="AYZ321" s="9"/>
      <c r="AZA321" s="9"/>
      <c r="AZB321" s="9"/>
      <c r="AZC321" s="9"/>
      <c r="AZD321" s="9"/>
      <c r="AZE321" s="9"/>
      <c r="AZF321" s="9"/>
      <c r="AZG321" s="9"/>
      <c r="AZH321" s="9"/>
      <c r="AZI321" s="9"/>
      <c r="AZJ321" s="9"/>
      <c r="AZK321" s="9"/>
      <c r="AZL321" s="9"/>
      <c r="AZM321" s="9"/>
      <c r="AZN321" s="9"/>
      <c r="AZO321" s="9"/>
      <c r="AZP321" s="9"/>
      <c r="AZQ321" s="9"/>
      <c r="AZR321" s="9"/>
      <c r="AZS321" s="9"/>
      <c r="AZT321" s="9"/>
      <c r="AZU321" s="9"/>
      <c r="AZV321" s="9"/>
      <c r="AZW321" s="9"/>
      <c r="AZX321" s="9"/>
      <c r="AZY321" s="9"/>
      <c r="AZZ321" s="9"/>
      <c r="BAA321" s="9"/>
      <c r="BAB321" s="9"/>
      <c r="BAC321" s="9"/>
      <c r="BAD321" s="9"/>
      <c r="BAE321" s="9"/>
      <c r="BAF321" s="9"/>
      <c r="BAG321" s="9"/>
      <c r="BAH321" s="9"/>
      <c r="BAI321" s="9"/>
      <c r="BAJ321" s="9"/>
      <c r="BAK321" s="9"/>
      <c r="BAL321" s="9"/>
      <c r="BAM321" s="9"/>
      <c r="BAN321" s="9"/>
      <c r="BAO321" s="9"/>
      <c r="BAP321" s="9"/>
      <c r="BAQ321" s="9"/>
      <c r="BAR321" s="9"/>
      <c r="BAS321" s="9"/>
      <c r="BAT321" s="9"/>
      <c r="BAU321" s="9"/>
      <c r="BAV321" s="9"/>
      <c r="BAW321" s="9"/>
      <c r="BAX321" s="9"/>
      <c r="BAY321" s="9"/>
      <c r="BAZ321" s="9"/>
      <c r="BBA321" s="9"/>
      <c r="BBB321" s="9"/>
      <c r="BBC321" s="9"/>
      <c r="BBD321" s="9"/>
      <c r="BBE321" s="9"/>
      <c r="BBF321" s="9"/>
      <c r="BBG321" s="9"/>
      <c r="BBH321" s="9"/>
      <c r="BBI321" s="9"/>
      <c r="BBJ321" s="9"/>
      <c r="BBK321" s="9"/>
      <c r="BBL321" s="9"/>
      <c r="BBM321" s="9"/>
      <c r="BBN321" s="9"/>
      <c r="BBO321" s="9"/>
      <c r="BBP321" s="9"/>
      <c r="BBQ321" s="9"/>
      <c r="BBR321" s="9"/>
      <c r="BBS321" s="9"/>
      <c r="BBT321" s="9"/>
      <c r="BBU321" s="9"/>
      <c r="BBV321" s="9"/>
      <c r="BBW321" s="9"/>
      <c r="BBX321" s="9"/>
      <c r="BBY321" s="9"/>
      <c r="BBZ321" s="9"/>
      <c r="BCA321" s="9"/>
      <c r="BCB321" s="9"/>
      <c r="BCC321" s="9"/>
      <c r="BCD321" s="9"/>
      <c r="BCE321" s="9"/>
      <c r="BCF321" s="9"/>
      <c r="BCG321" s="9"/>
      <c r="BCH321" s="9"/>
      <c r="BCI321" s="9"/>
      <c r="BCJ321" s="9"/>
      <c r="BCK321" s="9"/>
      <c r="BCL321" s="9"/>
      <c r="BCM321" s="9"/>
      <c r="BCN321" s="9"/>
      <c r="BCO321" s="9"/>
      <c r="BCP321" s="9"/>
      <c r="BCQ321" s="9"/>
      <c r="BCR321" s="9"/>
      <c r="BCS321" s="9"/>
      <c r="BCT321" s="9"/>
      <c r="BCU321" s="9"/>
      <c r="BCV321" s="9"/>
      <c r="BCW321" s="9"/>
      <c r="BCX321" s="9"/>
      <c r="BCY321" s="9"/>
      <c r="BCZ321" s="9"/>
      <c r="BDA321" s="9"/>
      <c r="BDB321" s="9"/>
      <c r="BDC321" s="9"/>
      <c r="BDD321" s="9"/>
      <c r="BDE321" s="9"/>
      <c r="BDF321" s="9"/>
      <c r="BDG321" s="9"/>
      <c r="BDH321" s="9"/>
      <c r="BDI321" s="9"/>
      <c r="BDJ321" s="9"/>
      <c r="BDK321" s="9"/>
      <c r="BDL321" s="9"/>
      <c r="BDM321" s="9"/>
      <c r="BDN321" s="9"/>
      <c r="BDO321" s="9"/>
      <c r="BDP321" s="9"/>
      <c r="BDQ321" s="9"/>
      <c r="BDR321" s="9"/>
      <c r="BDS321" s="9"/>
      <c r="BDT321" s="9"/>
      <c r="BDU321" s="9"/>
      <c r="BDV321" s="9"/>
      <c r="BDW321" s="9"/>
      <c r="BDX321" s="9"/>
      <c r="BDY321" s="9"/>
      <c r="BDZ321" s="9"/>
      <c r="BEA321" s="9"/>
      <c r="BEB321" s="9"/>
      <c r="BEC321" s="9"/>
      <c r="BED321" s="9"/>
      <c r="BEE321" s="9"/>
      <c r="BEF321" s="9"/>
      <c r="BEG321" s="9"/>
      <c r="BEH321" s="9"/>
      <c r="BEI321" s="9"/>
      <c r="BEJ321" s="9"/>
      <c r="BEK321" s="9"/>
      <c r="BEL321" s="9"/>
      <c r="BEM321" s="9"/>
      <c r="BEN321" s="9"/>
      <c r="BEO321" s="9"/>
      <c r="BEP321" s="9"/>
      <c r="BEQ321" s="9"/>
      <c r="BER321" s="9"/>
      <c r="BES321" s="9"/>
      <c r="BET321" s="9"/>
      <c r="BEU321" s="9"/>
      <c r="BEV321" s="9"/>
      <c r="BEW321" s="9"/>
      <c r="BEX321" s="9"/>
      <c r="BEY321" s="9"/>
      <c r="BEZ321" s="9"/>
      <c r="BFA321" s="9"/>
      <c r="BFB321" s="9"/>
      <c r="BFC321" s="9"/>
      <c r="BFD321" s="9"/>
      <c r="BFE321" s="9"/>
      <c r="BFF321" s="9"/>
      <c r="BFG321" s="9"/>
      <c r="BFH321" s="9"/>
      <c r="BFI321" s="9"/>
      <c r="BFJ321" s="9"/>
      <c r="BFK321" s="9"/>
      <c r="BFL321" s="9"/>
      <c r="BFM321" s="9"/>
      <c r="BFN321" s="9"/>
      <c r="BFO321" s="9"/>
      <c r="BFP321" s="9"/>
      <c r="BFQ321" s="9"/>
      <c r="BFR321" s="9"/>
      <c r="BFS321" s="9"/>
      <c r="BFT321" s="9"/>
      <c r="BFU321" s="9"/>
      <c r="BFV321" s="9"/>
      <c r="BFW321" s="9"/>
      <c r="BFX321" s="9"/>
      <c r="BFY321" s="9"/>
      <c r="BFZ321" s="9"/>
      <c r="BGA321" s="9"/>
      <c r="BGB321" s="9"/>
      <c r="BGC321" s="9"/>
      <c r="BGD321" s="9"/>
      <c r="BGE321" s="9"/>
      <c r="BGF321" s="9"/>
      <c r="BGG321" s="9"/>
      <c r="BGH321" s="9"/>
      <c r="BGI321" s="9"/>
      <c r="BGJ321" s="9"/>
      <c r="BGK321" s="9"/>
      <c r="BGL321" s="9"/>
      <c r="BGM321" s="9"/>
      <c r="BGN321" s="9"/>
      <c r="BGO321" s="9"/>
      <c r="BGP321" s="9"/>
      <c r="BGQ321" s="9"/>
      <c r="BGR321" s="9"/>
      <c r="BGS321" s="9"/>
      <c r="BGT321" s="9"/>
      <c r="BGU321" s="9"/>
      <c r="BGV321" s="9"/>
      <c r="BGW321" s="9"/>
      <c r="BGX321" s="9"/>
      <c r="BGY321" s="9"/>
      <c r="BGZ321" s="9"/>
      <c r="BHA321" s="9"/>
      <c r="BHB321" s="9"/>
      <c r="BHC321" s="9"/>
      <c r="BHD321" s="9"/>
      <c r="BHE321" s="9"/>
      <c r="BHF321" s="9"/>
      <c r="BHG321" s="9"/>
      <c r="BHH321" s="9"/>
      <c r="BHI321" s="9"/>
      <c r="BHJ321" s="9"/>
      <c r="BHK321" s="9"/>
      <c r="BHL321" s="9"/>
      <c r="BHM321" s="9"/>
      <c r="BHN321" s="9"/>
      <c r="BHO321" s="9"/>
      <c r="BHP321" s="9"/>
      <c r="BHQ321" s="9"/>
      <c r="BHR321" s="9"/>
      <c r="BHS321" s="9"/>
      <c r="BHT321" s="9"/>
      <c r="BHU321" s="9"/>
      <c r="BHV321" s="9"/>
      <c r="BHW321" s="9"/>
      <c r="BHX321" s="9"/>
      <c r="BHY321" s="9"/>
      <c r="BHZ321" s="9"/>
      <c r="BIA321" s="9"/>
      <c r="BIB321" s="9"/>
      <c r="BIC321" s="9"/>
      <c r="BID321" s="9"/>
      <c r="BIE321" s="9"/>
      <c r="BIF321" s="9"/>
      <c r="BIG321" s="9"/>
      <c r="BIH321" s="9"/>
      <c r="BII321" s="9"/>
      <c r="BIJ321" s="9"/>
      <c r="BIK321" s="9"/>
      <c r="BIL321" s="9"/>
      <c r="BIM321" s="9"/>
      <c r="BIN321" s="9"/>
      <c r="BIO321" s="9"/>
      <c r="BIP321" s="9"/>
      <c r="BIQ321" s="9"/>
      <c r="BIR321" s="9"/>
      <c r="BIS321" s="9"/>
      <c r="BIT321" s="9"/>
      <c r="BIU321" s="9"/>
      <c r="BIV321" s="9"/>
      <c r="BIW321" s="9"/>
      <c r="BIX321" s="9"/>
      <c r="BIY321" s="9"/>
      <c r="BIZ321" s="9"/>
      <c r="BJA321" s="9"/>
      <c r="BJB321" s="9"/>
      <c r="BJC321" s="9"/>
      <c r="BJD321" s="9"/>
      <c r="BJE321" s="9"/>
      <c r="BJF321" s="9"/>
      <c r="BJG321" s="9"/>
      <c r="BJH321" s="9"/>
      <c r="BJI321" s="9"/>
      <c r="BJJ321" s="9"/>
      <c r="BJK321" s="9"/>
      <c r="BJL321" s="9"/>
      <c r="BJM321" s="9"/>
      <c r="BJN321" s="9"/>
      <c r="BJO321" s="9"/>
      <c r="BJP321" s="9"/>
      <c r="BJQ321" s="9"/>
      <c r="BJR321" s="9"/>
      <c r="BJS321" s="9"/>
      <c r="BJT321" s="9"/>
      <c r="BJU321" s="9"/>
      <c r="BJV321" s="9"/>
      <c r="BJW321" s="9"/>
      <c r="BJX321" s="9"/>
      <c r="BJY321" s="9"/>
      <c r="BJZ321" s="9"/>
      <c r="BKA321" s="9"/>
      <c r="BKB321" s="9"/>
      <c r="BKC321" s="9"/>
      <c r="BKD321" s="9"/>
      <c r="BKE321" s="9"/>
      <c r="BKF321" s="9"/>
      <c r="BKG321" s="9"/>
      <c r="BKH321" s="9"/>
      <c r="BKI321" s="9"/>
      <c r="BKJ321" s="9"/>
      <c r="BKK321" s="9"/>
      <c r="BKL321" s="9"/>
      <c r="BKM321" s="9"/>
      <c r="BKN321" s="9"/>
      <c r="BKO321" s="9"/>
      <c r="BKP321" s="9"/>
      <c r="BKQ321" s="9"/>
      <c r="BKR321" s="9"/>
      <c r="BKS321" s="9"/>
      <c r="BKT321" s="9"/>
      <c r="BKU321" s="9"/>
      <c r="BKV321" s="9"/>
      <c r="BKW321" s="9"/>
      <c r="BKX321" s="9"/>
      <c r="BKY321" s="9"/>
      <c r="BKZ321" s="9"/>
      <c r="BLA321" s="9"/>
      <c r="BLB321" s="9"/>
      <c r="BLC321" s="9"/>
      <c r="BLD321" s="9"/>
      <c r="BLE321" s="9"/>
      <c r="BLF321" s="9"/>
      <c r="BLG321" s="9"/>
      <c r="BLH321" s="9"/>
      <c r="BLI321" s="9"/>
      <c r="BLJ321" s="9"/>
      <c r="BLK321" s="9"/>
      <c r="BLL321" s="9"/>
      <c r="BLM321" s="9"/>
      <c r="BLN321" s="9"/>
      <c r="BLO321" s="9"/>
      <c r="BLP321" s="9"/>
      <c r="BLQ321" s="9"/>
      <c r="BLR321" s="9"/>
      <c r="BLS321" s="9"/>
      <c r="BLT321" s="9"/>
      <c r="BLU321" s="9"/>
      <c r="BLV321" s="9"/>
      <c r="BLW321" s="9"/>
      <c r="BLX321" s="9"/>
      <c r="BLY321" s="9"/>
      <c r="BLZ321" s="9"/>
      <c r="BMA321" s="9"/>
      <c r="BMB321" s="9"/>
      <c r="BMC321" s="9"/>
      <c r="BMD321" s="9"/>
      <c r="BME321" s="9"/>
      <c r="BMF321" s="9"/>
      <c r="BMG321" s="9"/>
      <c r="BMH321" s="9"/>
      <c r="BMI321" s="9"/>
      <c r="BMJ321" s="9"/>
      <c r="BMK321" s="9"/>
      <c r="BML321" s="9"/>
      <c r="BMM321" s="9"/>
      <c r="BMN321" s="9"/>
      <c r="BMO321" s="9"/>
      <c r="BMP321" s="9"/>
      <c r="BMQ321" s="9"/>
      <c r="BMR321" s="9"/>
      <c r="BMS321" s="9"/>
      <c r="BMT321" s="9"/>
      <c r="BMU321" s="9"/>
      <c r="BMV321" s="9"/>
      <c r="BMW321" s="9"/>
      <c r="BMX321" s="9"/>
      <c r="BMY321" s="9"/>
      <c r="BMZ321" s="9"/>
      <c r="BNA321" s="9"/>
      <c r="BNB321" s="9"/>
      <c r="BNC321" s="9"/>
      <c r="BND321" s="9"/>
      <c r="BNE321" s="9"/>
      <c r="BNF321" s="9"/>
      <c r="BNG321" s="9"/>
      <c r="BNH321" s="9"/>
      <c r="BNI321" s="9"/>
      <c r="BNJ321" s="9"/>
      <c r="BNK321" s="9"/>
      <c r="BNL321" s="9"/>
      <c r="BNM321" s="9"/>
      <c r="BNN321" s="9"/>
      <c r="BNO321" s="9"/>
      <c r="BNP321" s="9"/>
      <c r="BNQ321" s="9"/>
      <c r="BNR321" s="9"/>
      <c r="BNS321" s="9"/>
      <c r="BNT321" s="9"/>
      <c r="BNU321" s="9"/>
      <c r="BNV321" s="9"/>
      <c r="BNW321" s="9"/>
      <c r="BNX321" s="9"/>
      <c r="BNY321" s="9"/>
      <c r="BNZ321" s="9"/>
      <c r="BOA321" s="9"/>
      <c r="BOB321" s="9"/>
      <c r="BOC321" s="9"/>
      <c r="BOD321" s="9"/>
      <c r="BOE321" s="9"/>
      <c r="BOF321" s="9"/>
      <c r="BOG321" s="9"/>
      <c r="BOH321" s="9"/>
      <c r="BOI321" s="9"/>
      <c r="BOJ321" s="9"/>
      <c r="BOK321" s="9"/>
      <c r="BOL321" s="9"/>
      <c r="BOM321" s="9"/>
      <c r="BON321" s="9"/>
      <c r="BOO321" s="9"/>
      <c r="BOP321" s="9"/>
      <c r="BOQ321" s="9"/>
      <c r="BOR321" s="9"/>
      <c r="BOS321" s="9"/>
      <c r="BOT321" s="9"/>
      <c r="BOU321" s="9"/>
      <c r="BOV321" s="9"/>
      <c r="BOW321" s="9"/>
      <c r="BOX321" s="9"/>
      <c r="BOY321" s="9"/>
      <c r="BOZ321" s="9"/>
      <c r="BPA321" s="9"/>
      <c r="BPB321" s="9"/>
      <c r="BPC321" s="9"/>
      <c r="BPD321" s="9"/>
      <c r="BPE321" s="9"/>
      <c r="BPF321" s="9"/>
      <c r="BPG321" s="9"/>
      <c r="BPH321" s="9"/>
      <c r="BPI321" s="9"/>
      <c r="BPJ321" s="9"/>
      <c r="BPK321" s="9"/>
      <c r="BPL321" s="9"/>
      <c r="BPM321" s="9"/>
      <c r="BPN321" s="9"/>
      <c r="BPO321" s="9"/>
      <c r="BPP321" s="9"/>
      <c r="BPQ321" s="9"/>
      <c r="BPR321" s="9"/>
      <c r="BPS321" s="9"/>
      <c r="BPT321" s="9"/>
      <c r="BPU321" s="9"/>
      <c r="BPV321" s="9"/>
      <c r="BPW321" s="9"/>
      <c r="BPX321" s="9"/>
      <c r="BPY321" s="9"/>
      <c r="BPZ321" s="9"/>
      <c r="BQA321" s="9"/>
      <c r="BQB321" s="9"/>
      <c r="BQC321" s="9"/>
      <c r="BQD321" s="9"/>
      <c r="BQE321" s="9"/>
      <c r="BQF321" s="9"/>
      <c r="BQG321" s="9"/>
      <c r="BQH321" s="9"/>
      <c r="BQI321" s="9"/>
      <c r="BQJ321" s="9"/>
      <c r="BQK321" s="9"/>
      <c r="BQL321" s="9"/>
      <c r="BQM321" s="9"/>
      <c r="BQN321" s="9"/>
      <c r="BQO321" s="9"/>
      <c r="BQP321" s="9"/>
      <c r="BQQ321" s="9"/>
      <c r="BQR321" s="9"/>
      <c r="BQS321" s="9"/>
      <c r="BQT321" s="9"/>
      <c r="BQU321" s="9"/>
      <c r="BQV321" s="9"/>
      <c r="BQW321" s="9"/>
      <c r="BQX321" s="9"/>
      <c r="BQY321" s="9"/>
      <c r="BQZ321" s="9"/>
      <c r="BRA321" s="9"/>
      <c r="BRB321" s="9"/>
      <c r="BRC321" s="9"/>
      <c r="BRD321" s="9"/>
      <c r="BRE321" s="9"/>
      <c r="BRF321" s="9"/>
      <c r="BRG321" s="9"/>
      <c r="BRH321" s="9"/>
      <c r="BRI321" s="9"/>
      <c r="BRJ321" s="9"/>
      <c r="BRK321" s="9"/>
      <c r="BRL321" s="9"/>
      <c r="BRM321" s="9"/>
      <c r="BRN321" s="9"/>
      <c r="BRO321" s="9"/>
      <c r="BRP321" s="9"/>
      <c r="BRQ321" s="9"/>
      <c r="BRR321" s="9"/>
      <c r="BRS321" s="9"/>
      <c r="BRT321" s="9"/>
      <c r="BRU321" s="9"/>
      <c r="BRV321" s="9"/>
      <c r="BRW321" s="9"/>
      <c r="BRX321" s="9"/>
      <c r="BRY321" s="9"/>
      <c r="BRZ321" s="9"/>
      <c r="BSA321" s="9"/>
      <c r="BSB321" s="9"/>
      <c r="BSC321" s="9"/>
      <c r="BSD321" s="9"/>
      <c r="BSE321" s="9"/>
      <c r="BSF321" s="9"/>
      <c r="BSG321" s="9"/>
      <c r="BSH321" s="9"/>
      <c r="BSI321" s="9"/>
      <c r="BSJ321" s="9"/>
      <c r="BSK321" s="9"/>
      <c r="BSL321" s="9"/>
      <c r="BSM321" s="9"/>
      <c r="BSN321" s="9"/>
      <c r="BSO321" s="9"/>
      <c r="BSP321" s="9"/>
      <c r="BSQ321" s="9"/>
      <c r="BSR321" s="9"/>
      <c r="BSS321" s="9"/>
      <c r="BST321" s="9"/>
      <c r="BSU321" s="9"/>
      <c r="BSV321" s="9"/>
      <c r="BSW321" s="9"/>
      <c r="BSX321" s="9"/>
      <c r="BSY321" s="9"/>
      <c r="BSZ321" s="9"/>
      <c r="BTA321" s="9"/>
      <c r="BTB321" s="9"/>
      <c r="BTC321" s="9"/>
      <c r="BTD321" s="9"/>
      <c r="BTE321" s="9"/>
      <c r="BTF321" s="9"/>
      <c r="BTG321" s="9"/>
      <c r="BTH321" s="9"/>
      <c r="BTI321" s="9"/>
      <c r="BTJ321" s="9"/>
      <c r="BTK321" s="9"/>
      <c r="BTL321" s="9"/>
      <c r="BTM321" s="9"/>
      <c r="BTN321" s="9"/>
      <c r="BTO321" s="9"/>
      <c r="BTP321" s="9"/>
      <c r="BTQ321" s="9"/>
      <c r="BTR321" s="9"/>
      <c r="BTS321" s="9"/>
      <c r="BTT321" s="9"/>
      <c r="BTU321" s="9"/>
      <c r="BTV321" s="9"/>
      <c r="BTW321" s="9"/>
      <c r="BTX321" s="9"/>
      <c r="BTY321" s="9"/>
      <c r="BTZ321" s="9"/>
      <c r="BUA321" s="9"/>
      <c r="BUB321" s="9"/>
      <c r="BUC321" s="9"/>
      <c r="BUD321" s="9"/>
      <c r="BUE321" s="9"/>
      <c r="BUF321" s="9"/>
      <c r="BUG321" s="9"/>
      <c r="BUH321" s="9"/>
      <c r="BUI321" s="9"/>
      <c r="BUJ321" s="9"/>
      <c r="BUK321" s="9"/>
      <c r="BUL321" s="9"/>
      <c r="BUM321" s="9"/>
      <c r="BUN321" s="9"/>
      <c r="BUO321" s="9"/>
      <c r="BUP321" s="9"/>
      <c r="BUQ321" s="9"/>
      <c r="BUR321" s="9"/>
      <c r="BUS321" s="9"/>
      <c r="BUT321" s="9"/>
      <c r="BUU321" s="9"/>
      <c r="BUV321" s="9"/>
      <c r="BUW321" s="9"/>
      <c r="BUX321" s="9"/>
      <c r="BUY321" s="9"/>
      <c r="BUZ321" s="9"/>
      <c r="BVA321" s="9"/>
      <c r="BVB321" s="9"/>
      <c r="BVC321" s="9"/>
      <c r="BVD321" s="9"/>
      <c r="BVE321" s="9"/>
      <c r="BVF321" s="9"/>
      <c r="BVG321" s="9"/>
      <c r="BVH321" s="9"/>
      <c r="BVI321" s="9"/>
      <c r="BVJ321" s="9"/>
      <c r="BVK321" s="9"/>
      <c r="BVL321" s="9"/>
      <c r="BVM321" s="9"/>
      <c r="BVN321" s="9"/>
      <c r="BVO321" s="9"/>
      <c r="BVP321" s="9"/>
      <c r="BVQ321" s="9"/>
      <c r="BVR321" s="9"/>
      <c r="BVS321" s="9"/>
      <c r="BVT321" s="9"/>
      <c r="BVU321" s="9"/>
      <c r="BVV321" s="9"/>
      <c r="BVW321" s="9"/>
      <c r="BVX321" s="9"/>
      <c r="BVY321" s="9"/>
      <c r="BVZ321" s="9"/>
      <c r="BWA321" s="9"/>
      <c r="BWB321" s="9"/>
      <c r="BWC321" s="9"/>
      <c r="BWD321" s="9"/>
      <c r="BWE321" s="9"/>
      <c r="BWF321" s="9"/>
      <c r="BWG321" s="9"/>
      <c r="BWH321" s="9"/>
      <c r="BWI321" s="9"/>
      <c r="BWJ321" s="9"/>
      <c r="BWK321" s="9"/>
      <c r="BWL321" s="9"/>
      <c r="BWM321" s="9"/>
      <c r="BWN321" s="9"/>
      <c r="BWO321" s="9"/>
      <c r="BWP321" s="9"/>
      <c r="BWQ321" s="9"/>
      <c r="BWR321" s="9"/>
      <c r="BWS321" s="9"/>
      <c r="BWT321" s="9"/>
      <c r="BWU321" s="9"/>
      <c r="BWV321" s="9"/>
      <c r="BWW321" s="9"/>
      <c r="BWX321" s="9"/>
      <c r="BWY321" s="9"/>
      <c r="BWZ321" s="9"/>
      <c r="BXA321" s="9"/>
      <c r="BXB321" s="9"/>
      <c r="BXC321" s="9"/>
      <c r="BXD321" s="9"/>
      <c r="BXE321" s="9"/>
      <c r="BXF321" s="9"/>
      <c r="BXG321" s="9"/>
      <c r="BXH321" s="9"/>
      <c r="BXI321" s="9"/>
      <c r="BXJ321" s="9"/>
      <c r="BXK321" s="9"/>
      <c r="BXL321" s="9"/>
      <c r="BXM321" s="9"/>
      <c r="BXN321" s="9"/>
      <c r="BXO321" s="9"/>
      <c r="BXP321" s="9"/>
      <c r="BXQ321" s="9"/>
      <c r="BXR321" s="9"/>
      <c r="BXS321" s="9"/>
      <c r="BXT321" s="9"/>
      <c r="BXU321" s="9"/>
      <c r="BXV321" s="9"/>
      <c r="BXW321" s="9"/>
      <c r="BXX321" s="9"/>
      <c r="BXY321" s="9"/>
      <c r="BXZ321" s="9"/>
      <c r="BYA321" s="9"/>
      <c r="BYB321" s="9"/>
      <c r="BYC321" s="9"/>
      <c r="BYD321" s="9"/>
      <c r="BYE321" s="9"/>
      <c r="BYF321" s="9"/>
      <c r="BYG321" s="9"/>
      <c r="BYH321" s="9"/>
      <c r="BYI321" s="9"/>
      <c r="BYJ321" s="9"/>
      <c r="BYK321" s="9"/>
      <c r="BYL321" s="9"/>
      <c r="BYM321" s="9"/>
      <c r="BYN321" s="9"/>
      <c r="BYO321" s="9"/>
      <c r="BYP321" s="9"/>
      <c r="BYQ321" s="9"/>
      <c r="BYR321" s="9"/>
      <c r="BYS321" s="9"/>
      <c r="BYT321" s="9"/>
      <c r="BYU321" s="9"/>
      <c r="BYV321" s="9"/>
      <c r="BYW321" s="9"/>
      <c r="BYX321" s="9"/>
      <c r="BYY321" s="9"/>
      <c r="BYZ321" s="9"/>
      <c r="BZA321" s="9"/>
      <c r="BZB321" s="9"/>
      <c r="BZC321" s="9"/>
      <c r="BZD321" s="9"/>
      <c r="BZE321" s="9"/>
      <c r="BZF321" s="9"/>
      <c r="BZG321" s="9"/>
      <c r="BZH321" s="9"/>
      <c r="BZI321" s="9"/>
      <c r="BZJ321" s="9"/>
      <c r="BZK321" s="9"/>
      <c r="BZL321" s="9"/>
      <c r="BZM321" s="9"/>
      <c r="BZN321" s="9"/>
      <c r="BZO321" s="9"/>
      <c r="BZP321" s="9"/>
      <c r="BZQ321" s="9"/>
      <c r="BZR321" s="9"/>
      <c r="BZS321" s="9"/>
      <c r="BZT321" s="9"/>
      <c r="BZU321" s="9"/>
      <c r="BZV321" s="9"/>
      <c r="BZW321" s="9"/>
      <c r="BZX321" s="9"/>
      <c r="BZY321" s="9"/>
      <c r="BZZ321" s="9"/>
      <c r="CAA321" s="9"/>
      <c r="CAB321" s="9"/>
      <c r="CAC321" s="9"/>
      <c r="CAD321" s="9"/>
      <c r="CAE321" s="9"/>
      <c r="CAF321" s="9"/>
      <c r="CAG321" s="9"/>
      <c r="CAH321" s="9"/>
      <c r="CAI321" s="9"/>
      <c r="CAJ321" s="9"/>
      <c r="CAK321" s="9"/>
      <c r="CAL321" s="9"/>
      <c r="CAM321" s="9"/>
      <c r="CAN321" s="9"/>
      <c r="CAO321" s="9"/>
      <c r="CAP321" s="9"/>
      <c r="CAQ321" s="9"/>
      <c r="CAR321" s="9"/>
      <c r="CAS321" s="9"/>
      <c r="CAT321" s="9"/>
      <c r="CAU321" s="9"/>
      <c r="CAV321" s="9"/>
      <c r="CAW321" s="9"/>
      <c r="CAX321" s="9"/>
      <c r="CAY321" s="9"/>
      <c r="CAZ321" s="9"/>
      <c r="CBA321" s="9"/>
      <c r="CBB321" s="9"/>
      <c r="CBC321" s="9"/>
      <c r="CBD321" s="9"/>
      <c r="CBE321" s="9"/>
      <c r="CBF321" s="9"/>
      <c r="CBG321" s="9"/>
      <c r="CBH321" s="9"/>
      <c r="CBI321" s="9"/>
      <c r="CBJ321" s="9"/>
      <c r="CBK321" s="9"/>
      <c r="CBL321" s="9"/>
      <c r="CBM321" s="9"/>
      <c r="CBN321" s="9"/>
      <c r="CBO321" s="9"/>
      <c r="CBP321" s="9"/>
      <c r="CBQ321" s="9"/>
      <c r="CBR321" s="9"/>
      <c r="CBS321" s="9"/>
      <c r="CBT321" s="9"/>
      <c r="CBU321" s="9"/>
      <c r="CBV321" s="9"/>
      <c r="CBW321" s="9"/>
      <c r="CBX321" s="9"/>
      <c r="CBY321" s="9"/>
      <c r="CBZ321" s="9"/>
      <c r="CCA321" s="9"/>
      <c r="CCB321" s="9"/>
      <c r="CCC321" s="9"/>
      <c r="CCD321" s="9"/>
      <c r="CCE321" s="9"/>
      <c r="CCF321" s="9"/>
      <c r="CCG321" s="9"/>
      <c r="CCH321" s="9"/>
      <c r="CCI321" s="9"/>
      <c r="CCJ321" s="9"/>
      <c r="CCK321" s="9"/>
      <c r="CCL321" s="9"/>
      <c r="CCM321" s="9"/>
      <c r="CCN321" s="9"/>
      <c r="CCO321" s="9"/>
      <c r="CCP321" s="9"/>
      <c r="CCQ321" s="9"/>
      <c r="CCR321" s="9"/>
      <c r="CCS321" s="9"/>
      <c r="CCT321" s="9"/>
      <c r="CCU321" s="9"/>
      <c r="CCV321" s="9"/>
      <c r="CCW321" s="9"/>
      <c r="CCX321" s="9"/>
      <c r="CCY321" s="9"/>
      <c r="CCZ321" s="9"/>
      <c r="CDA321" s="9"/>
      <c r="CDB321" s="9"/>
      <c r="CDC321" s="9"/>
      <c r="CDD321" s="9"/>
      <c r="CDE321" s="9"/>
      <c r="CDF321" s="9"/>
      <c r="CDG321" s="9"/>
      <c r="CDH321" s="9"/>
      <c r="CDI321" s="9"/>
      <c r="CDJ321" s="9"/>
      <c r="CDK321" s="9"/>
      <c r="CDL321" s="9"/>
      <c r="CDM321" s="9"/>
      <c r="CDN321" s="9"/>
      <c r="CDO321" s="9"/>
      <c r="CDP321" s="9"/>
      <c r="CDQ321" s="9"/>
      <c r="CDR321" s="9"/>
      <c r="CDS321" s="9"/>
      <c r="CDT321" s="9"/>
      <c r="CDU321" s="9"/>
      <c r="CDV321" s="9"/>
      <c r="CDW321" s="9"/>
      <c r="CDX321" s="9"/>
      <c r="CDY321" s="9"/>
      <c r="CDZ321" s="9"/>
      <c r="CEA321" s="9"/>
      <c r="CEB321" s="9"/>
      <c r="CEC321" s="9"/>
      <c r="CED321" s="9"/>
      <c r="CEE321" s="9"/>
      <c r="CEF321" s="9"/>
      <c r="CEG321" s="9"/>
      <c r="CEH321" s="9"/>
      <c r="CEI321" s="9"/>
      <c r="CEJ321" s="9"/>
      <c r="CEK321" s="9"/>
      <c r="CEL321" s="9"/>
      <c r="CEM321" s="9"/>
      <c r="CEN321" s="9"/>
      <c r="CEO321" s="9"/>
      <c r="CEP321" s="9"/>
      <c r="CEQ321" s="9"/>
      <c r="CER321" s="9"/>
      <c r="CES321" s="9"/>
      <c r="CET321" s="9"/>
      <c r="CEU321" s="9"/>
      <c r="CEV321" s="9"/>
      <c r="CEW321" s="9"/>
      <c r="CEX321" s="9"/>
      <c r="CEY321" s="9"/>
      <c r="CEZ321" s="9"/>
      <c r="CFA321" s="9"/>
      <c r="CFB321" s="9"/>
      <c r="CFC321" s="9"/>
      <c r="CFD321" s="9"/>
      <c r="CFE321" s="9"/>
      <c r="CFF321" s="9"/>
      <c r="CFG321" s="9"/>
      <c r="CFH321" s="9"/>
      <c r="CFI321" s="9"/>
      <c r="CFJ321" s="9"/>
      <c r="CFK321" s="9"/>
      <c r="CFL321" s="9"/>
      <c r="CFM321" s="9"/>
      <c r="CFN321" s="9"/>
      <c r="CFO321" s="9"/>
      <c r="CFP321" s="9"/>
      <c r="CFQ321" s="9"/>
      <c r="CFR321" s="9"/>
      <c r="CFS321" s="9"/>
      <c r="CFT321" s="9"/>
      <c r="CFU321" s="9"/>
      <c r="CFV321" s="9"/>
      <c r="CFW321" s="9"/>
      <c r="CFX321" s="9"/>
      <c r="CFY321" s="9"/>
      <c r="CFZ321" s="9"/>
      <c r="CGA321" s="9"/>
      <c r="CGB321" s="9"/>
      <c r="CGC321" s="9"/>
      <c r="CGD321" s="9"/>
      <c r="CGE321" s="9"/>
      <c r="CGF321" s="9"/>
      <c r="CGG321" s="9"/>
      <c r="CGH321" s="9"/>
      <c r="CGI321" s="9"/>
      <c r="CGJ321" s="9"/>
      <c r="CGK321" s="9"/>
      <c r="CGL321" s="9"/>
      <c r="CGM321" s="9"/>
      <c r="CGN321" s="9"/>
      <c r="CGO321" s="9"/>
      <c r="CGP321" s="9"/>
      <c r="CGQ321" s="9"/>
      <c r="CGR321" s="9"/>
      <c r="CGS321" s="9"/>
      <c r="CGT321" s="9"/>
      <c r="CGU321" s="9"/>
      <c r="CGV321" s="9"/>
      <c r="CGW321" s="9"/>
      <c r="CGX321" s="9"/>
      <c r="CGY321" s="9"/>
      <c r="CGZ321" s="9"/>
      <c r="CHA321" s="9"/>
      <c r="CHB321" s="9"/>
      <c r="CHC321" s="9"/>
      <c r="CHD321" s="9"/>
      <c r="CHE321" s="9"/>
      <c r="CHF321" s="9"/>
      <c r="CHG321" s="9"/>
      <c r="CHH321" s="9"/>
      <c r="CHI321" s="9"/>
      <c r="CHJ321" s="9"/>
      <c r="CHK321" s="9"/>
      <c r="CHL321" s="9"/>
      <c r="CHM321" s="9"/>
      <c r="CHN321" s="9"/>
      <c r="CHO321" s="9"/>
      <c r="CHP321" s="9"/>
      <c r="CHQ321" s="9"/>
      <c r="CHR321" s="9"/>
      <c r="CHS321" s="9"/>
      <c r="CHT321" s="9"/>
      <c r="CHU321" s="9"/>
      <c r="CHV321" s="9"/>
      <c r="CHW321" s="9"/>
      <c r="CHX321" s="9"/>
      <c r="CHY321" s="9"/>
      <c r="CHZ321" s="9"/>
      <c r="CIA321" s="9"/>
      <c r="CIB321" s="9"/>
      <c r="CIC321" s="9"/>
      <c r="CID321" s="9"/>
      <c r="CIE321" s="9"/>
      <c r="CIF321" s="9"/>
      <c r="CIG321" s="9"/>
      <c r="CIH321" s="9"/>
      <c r="CII321" s="9"/>
      <c r="CIJ321" s="9"/>
      <c r="CIK321" s="9"/>
      <c r="CIL321" s="9"/>
      <c r="CIM321" s="9"/>
      <c r="CIN321" s="9"/>
      <c r="CIO321" s="9"/>
      <c r="CIP321" s="9"/>
      <c r="CIQ321" s="9"/>
      <c r="CIR321" s="9"/>
      <c r="CIS321" s="9"/>
      <c r="CIT321" s="9"/>
      <c r="CIU321" s="9"/>
      <c r="CIV321" s="9"/>
      <c r="CIW321" s="9"/>
      <c r="CIX321" s="9"/>
      <c r="CIY321" s="9"/>
      <c r="CIZ321" s="9"/>
      <c r="CJA321" s="9"/>
      <c r="CJB321" s="9"/>
      <c r="CJC321" s="9"/>
      <c r="CJD321" s="9"/>
      <c r="CJE321" s="9"/>
      <c r="CJF321" s="9"/>
      <c r="CJG321" s="9"/>
      <c r="CJH321" s="9"/>
      <c r="CJI321" s="9"/>
      <c r="CJJ321" s="9"/>
      <c r="CJK321" s="9"/>
      <c r="CJL321" s="9"/>
      <c r="CJM321" s="9"/>
      <c r="CJN321" s="9"/>
      <c r="CJO321" s="9"/>
      <c r="CJP321" s="9"/>
      <c r="CJQ321" s="9"/>
      <c r="CJR321" s="9"/>
      <c r="CJS321" s="9"/>
      <c r="CJT321" s="9"/>
      <c r="CJU321" s="9"/>
      <c r="CJV321" s="9"/>
      <c r="CJW321" s="9"/>
      <c r="CJX321" s="9"/>
      <c r="CJY321" s="9"/>
      <c r="CJZ321" s="9"/>
      <c r="CKA321" s="9"/>
      <c r="CKB321" s="9"/>
      <c r="CKC321" s="9"/>
      <c r="CKD321" s="9"/>
      <c r="CKE321" s="9"/>
      <c r="CKF321" s="9"/>
      <c r="CKG321" s="9"/>
      <c r="CKH321" s="9"/>
      <c r="CKI321" s="9"/>
      <c r="CKJ321" s="9"/>
      <c r="CKK321" s="9"/>
      <c r="CKL321" s="9"/>
      <c r="CKM321" s="9"/>
      <c r="CKN321" s="9"/>
      <c r="CKO321" s="9"/>
      <c r="CKP321" s="9"/>
      <c r="CKQ321" s="9"/>
      <c r="CKR321" s="9"/>
      <c r="CKS321" s="9"/>
      <c r="CKT321" s="9"/>
      <c r="CKU321" s="9"/>
      <c r="CKV321" s="9"/>
      <c r="CKW321" s="9"/>
      <c r="CKX321" s="9"/>
      <c r="CKY321" s="9"/>
      <c r="CKZ321" s="9"/>
      <c r="CLA321" s="9"/>
      <c r="CLB321" s="9"/>
      <c r="CLC321" s="9"/>
      <c r="CLD321" s="9"/>
      <c r="CLE321" s="9"/>
      <c r="CLF321" s="9"/>
      <c r="CLG321" s="9"/>
      <c r="CLH321" s="9"/>
      <c r="CLI321" s="9"/>
      <c r="CLJ321" s="9"/>
      <c r="CLK321" s="9"/>
      <c r="CLL321" s="9"/>
      <c r="CLM321" s="9"/>
      <c r="CLN321" s="9"/>
      <c r="CLO321" s="9"/>
      <c r="CLP321" s="9"/>
      <c r="CLQ321" s="9"/>
      <c r="CLR321" s="9"/>
      <c r="CLS321" s="9"/>
      <c r="CLT321" s="9"/>
      <c r="CLU321" s="9"/>
      <c r="CLV321" s="9"/>
      <c r="CLW321" s="9"/>
      <c r="CLX321" s="9"/>
      <c r="CLY321" s="9"/>
      <c r="CLZ321" s="9"/>
      <c r="CMA321" s="9"/>
      <c r="CMB321" s="9"/>
      <c r="CMC321" s="9"/>
      <c r="CMD321" s="9"/>
      <c r="CME321" s="9"/>
      <c r="CMF321" s="9"/>
      <c r="CMG321" s="9"/>
      <c r="CMH321" s="9"/>
      <c r="CMI321" s="9"/>
      <c r="CMJ321" s="9"/>
      <c r="CMK321" s="9"/>
      <c r="CML321" s="9"/>
      <c r="CMM321" s="9"/>
      <c r="CMN321" s="9"/>
      <c r="CMO321" s="9"/>
      <c r="CMP321" s="9"/>
      <c r="CMQ321" s="9"/>
      <c r="CMR321" s="9"/>
      <c r="CMS321" s="9"/>
      <c r="CMT321" s="9"/>
      <c r="CMU321" s="9"/>
      <c r="CMV321" s="9"/>
      <c r="CMW321" s="9"/>
      <c r="CMX321" s="9"/>
      <c r="CMY321" s="9"/>
      <c r="CMZ321" s="9"/>
      <c r="CNA321" s="9"/>
      <c r="CNB321" s="9"/>
      <c r="CNC321" s="9"/>
      <c r="CND321" s="9"/>
      <c r="CNE321" s="9"/>
      <c r="CNF321" s="9"/>
      <c r="CNG321" s="9"/>
      <c r="CNH321" s="9"/>
      <c r="CNI321" s="9"/>
      <c r="CNJ321" s="9"/>
      <c r="CNK321" s="9"/>
      <c r="CNL321" s="9"/>
      <c r="CNM321" s="9"/>
      <c r="CNN321" s="9"/>
      <c r="CNO321" s="9"/>
      <c r="CNP321" s="9"/>
      <c r="CNQ321" s="9"/>
      <c r="CNR321" s="9"/>
      <c r="CNS321" s="9"/>
      <c r="CNT321" s="9"/>
      <c r="CNU321" s="9"/>
      <c r="CNV321" s="9"/>
      <c r="CNW321" s="9"/>
      <c r="CNX321" s="9"/>
      <c r="CNY321" s="9"/>
      <c r="CNZ321" s="9"/>
      <c r="COA321" s="9"/>
      <c r="COB321" s="9"/>
      <c r="COC321" s="9"/>
      <c r="COD321" s="9"/>
      <c r="COE321" s="9"/>
      <c r="COF321" s="9"/>
      <c r="COG321" s="9"/>
      <c r="COH321" s="9"/>
      <c r="COI321" s="9"/>
      <c r="COJ321" s="9"/>
      <c r="COK321" s="9"/>
      <c r="COL321" s="9"/>
      <c r="COM321" s="9"/>
      <c r="CON321" s="9"/>
      <c r="COO321" s="9"/>
      <c r="COP321" s="9"/>
      <c r="COQ321" s="9"/>
      <c r="COR321" s="9"/>
      <c r="COS321" s="9"/>
      <c r="COT321" s="9"/>
      <c r="COU321" s="9"/>
      <c r="COV321" s="9"/>
      <c r="COW321" s="9"/>
      <c r="COX321" s="9"/>
      <c r="COY321" s="9"/>
      <c r="COZ321" s="9"/>
      <c r="CPA321" s="9"/>
      <c r="CPB321" s="9"/>
      <c r="CPC321" s="9"/>
      <c r="CPD321" s="9"/>
      <c r="CPE321" s="9"/>
      <c r="CPF321" s="9"/>
      <c r="CPG321" s="9"/>
      <c r="CPH321" s="9"/>
      <c r="CPI321" s="9"/>
      <c r="CPJ321" s="9"/>
      <c r="CPK321" s="9"/>
      <c r="CPL321" s="9"/>
      <c r="CPM321" s="9"/>
      <c r="CPN321" s="9"/>
      <c r="CPO321" s="9"/>
      <c r="CPP321" s="9"/>
      <c r="CPQ321" s="9"/>
      <c r="CPR321" s="9"/>
      <c r="CPS321" s="9"/>
      <c r="CPT321" s="9"/>
      <c r="CPU321" s="9"/>
      <c r="CPV321" s="9"/>
      <c r="CPW321" s="9"/>
      <c r="CPX321" s="9"/>
      <c r="CPY321" s="9"/>
      <c r="CPZ321" s="9"/>
      <c r="CQA321" s="9"/>
      <c r="CQB321" s="9"/>
      <c r="CQC321" s="9"/>
      <c r="CQD321" s="9"/>
      <c r="CQE321" s="9"/>
      <c r="CQF321" s="9"/>
      <c r="CQG321" s="9"/>
      <c r="CQH321" s="9"/>
      <c r="CQI321" s="9"/>
      <c r="CQJ321" s="9"/>
      <c r="CQK321" s="9"/>
      <c r="CQL321" s="9"/>
      <c r="CQM321" s="9"/>
      <c r="CQN321" s="9"/>
      <c r="CQO321" s="9"/>
      <c r="CQP321" s="9"/>
      <c r="CQQ321" s="9"/>
      <c r="CQR321" s="9"/>
      <c r="CQS321" s="9"/>
      <c r="CQT321" s="9"/>
      <c r="CQU321" s="9"/>
      <c r="CQV321" s="9"/>
      <c r="CQW321" s="9"/>
      <c r="CQX321" s="9"/>
      <c r="CQY321" s="9"/>
      <c r="CQZ321" s="9"/>
      <c r="CRA321" s="9"/>
      <c r="CRB321" s="9"/>
      <c r="CRC321" s="9"/>
      <c r="CRD321" s="9"/>
      <c r="CRE321" s="9"/>
      <c r="CRF321" s="9"/>
      <c r="CRG321" s="9"/>
      <c r="CRH321" s="9"/>
      <c r="CRI321" s="9"/>
      <c r="CRJ321" s="9"/>
      <c r="CRK321" s="9"/>
      <c r="CRL321" s="9"/>
      <c r="CRM321" s="9"/>
      <c r="CRN321" s="9"/>
      <c r="CRO321" s="9"/>
      <c r="CRP321" s="9"/>
      <c r="CRQ321" s="9"/>
      <c r="CRR321" s="9"/>
      <c r="CRS321" s="9"/>
      <c r="CRT321" s="9"/>
      <c r="CRU321" s="9"/>
      <c r="CRV321" s="9"/>
      <c r="CRW321" s="9"/>
      <c r="CRX321" s="9"/>
      <c r="CRY321" s="9"/>
      <c r="CRZ321" s="9"/>
      <c r="CSA321" s="9"/>
      <c r="CSB321" s="9"/>
      <c r="CSC321" s="9"/>
      <c r="CSD321" s="9"/>
      <c r="CSE321" s="9"/>
      <c r="CSF321" s="9"/>
      <c r="CSG321" s="9"/>
      <c r="CSH321" s="9"/>
      <c r="CSI321" s="9"/>
      <c r="CSJ321" s="9"/>
      <c r="CSK321" s="9"/>
      <c r="CSL321" s="9"/>
      <c r="CSM321" s="9"/>
      <c r="CSN321" s="9"/>
      <c r="CSO321" s="9"/>
      <c r="CSP321" s="9"/>
      <c r="CSQ321" s="9"/>
      <c r="CSR321" s="9"/>
      <c r="CSS321" s="9"/>
      <c r="CST321" s="9"/>
      <c r="CSU321" s="9"/>
      <c r="CSV321" s="9"/>
      <c r="CSW321" s="9"/>
      <c r="CSX321" s="9"/>
      <c r="CSY321" s="9"/>
      <c r="CSZ321" s="9"/>
      <c r="CTA321" s="9"/>
      <c r="CTB321" s="9"/>
      <c r="CTC321" s="9"/>
      <c r="CTD321" s="9"/>
      <c r="CTE321" s="9"/>
      <c r="CTF321" s="9"/>
      <c r="CTG321" s="9"/>
      <c r="CTH321" s="9"/>
      <c r="CTI321" s="9"/>
      <c r="CTJ321" s="9"/>
      <c r="CTK321" s="9"/>
      <c r="CTL321" s="9"/>
      <c r="CTM321" s="9"/>
      <c r="CTN321" s="9"/>
      <c r="CTO321" s="9"/>
      <c r="CTP321" s="9"/>
      <c r="CTQ321" s="9"/>
      <c r="CTR321" s="9"/>
      <c r="CTS321" s="9"/>
      <c r="CTT321" s="9"/>
      <c r="CTU321" s="9"/>
      <c r="CTV321" s="9"/>
      <c r="CTW321" s="9"/>
      <c r="CTX321" s="9"/>
      <c r="CTY321" s="9"/>
      <c r="CTZ321" s="9"/>
      <c r="CUA321" s="9"/>
    </row>
    <row r="322" spans="10:2575" ht="14.25" customHeight="1" x14ac:dyDescent="0.3"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7"/>
    </row>
    <row r="323" spans="10:2575" ht="14.25" customHeight="1" x14ac:dyDescent="0.3"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7"/>
      <c r="HJ323" s="9"/>
      <c r="HK323" s="9"/>
      <c r="HL323" s="9"/>
      <c r="HM323" s="9"/>
      <c r="HN323" s="9"/>
      <c r="HO323" s="9"/>
      <c r="HP323" s="9"/>
      <c r="HQ323" s="9"/>
      <c r="HR323" s="9"/>
      <c r="HS323" s="9"/>
      <c r="HT323" s="9"/>
      <c r="HU323" s="9"/>
      <c r="HV323" s="9"/>
      <c r="HW323" s="9"/>
      <c r="HX323" s="9"/>
      <c r="HY323" s="9"/>
      <c r="HZ323" s="9"/>
      <c r="IA323" s="9"/>
      <c r="IB323" s="9"/>
      <c r="IC323" s="9"/>
      <c r="ID323" s="9"/>
      <c r="IE323" s="9"/>
      <c r="IF323" s="9"/>
      <c r="IG323" s="9"/>
      <c r="IH323" s="9"/>
      <c r="II323" s="9"/>
      <c r="IJ323" s="9"/>
      <c r="IK323" s="9"/>
      <c r="IL323" s="9"/>
      <c r="IM323" s="9"/>
      <c r="IN323" s="9"/>
      <c r="IO323" s="9"/>
      <c r="IP323" s="9"/>
      <c r="IQ323" s="9"/>
      <c r="IR323" s="9"/>
      <c r="IS323" s="9"/>
      <c r="IT323" s="9"/>
      <c r="IU323" s="9"/>
      <c r="IV323" s="9"/>
      <c r="IW323" s="9"/>
      <c r="IX323" s="9"/>
      <c r="IY323" s="9"/>
      <c r="IZ323" s="9"/>
      <c r="JA323" s="9"/>
      <c r="JB323" s="9"/>
      <c r="JC323" s="9"/>
      <c r="JD323" s="9"/>
      <c r="JE323" s="9"/>
      <c r="JF323" s="9"/>
      <c r="JG323" s="9"/>
      <c r="JH323" s="9"/>
      <c r="JI323" s="9"/>
      <c r="JJ323" s="9"/>
      <c r="JK323" s="9"/>
      <c r="JL323" s="9"/>
      <c r="JM323" s="9"/>
      <c r="JN323" s="9"/>
      <c r="JO323" s="9"/>
      <c r="JP323" s="9"/>
      <c r="JQ323" s="9"/>
      <c r="JR323" s="9"/>
      <c r="JS323" s="9"/>
      <c r="JT323" s="9"/>
      <c r="JU323" s="9"/>
      <c r="JV323" s="9"/>
      <c r="JW323" s="9"/>
      <c r="JX323" s="9"/>
      <c r="JY323" s="9"/>
      <c r="JZ323" s="9"/>
      <c r="KA323" s="9"/>
      <c r="KB323" s="9"/>
      <c r="KC323" s="9"/>
      <c r="KD323" s="9"/>
      <c r="KE323" s="9"/>
      <c r="KF323" s="9"/>
      <c r="KG323" s="9"/>
      <c r="KH323" s="9"/>
      <c r="KI323" s="9"/>
      <c r="KJ323" s="9"/>
      <c r="KK323" s="9"/>
      <c r="KL323" s="9"/>
      <c r="KM323" s="9"/>
      <c r="KN323" s="9"/>
      <c r="KO323" s="9"/>
      <c r="KP323" s="9"/>
      <c r="KQ323" s="9"/>
      <c r="KR323" s="9"/>
      <c r="KS323" s="9"/>
      <c r="KT323" s="9"/>
      <c r="KU323" s="9"/>
      <c r="KV323" s="9"/>
      <c r="KW323" s="9"/>
      <c r="KX323" s="9"/>
      <c r="KY323" s="9"/>
      <c r="KZ323" s="9"/>
      <c r="LA323" s="9"/>
      <c r="LB323" s="9"/>
      <c r="LC323" s="9"/>
      <c r="LD323" s="9"/>
      <c r="LE323" s="9"/>
      <c r="LF323" s="9"/>
      <c r="LG323" s="9"/>
      <c r="LH323" s="9"/>
      <c r="LI323" s="9"/>
      <c r="LJ323" s="9"/>
      <c r="LK323" s="9"/>
      <c r="LL323" s="9"/>
      <c r="LM323" s="9"/>
      <c r="LN323" s="9"/>
      <c r="LO323" s="9"/>
      <c r="LP323" s="9"/>
      <c r="LQ323" s="9"/>
      <c r="LR323" s="9"/>
      <c r="LS323" s="9"/>
      <c r="LT323" s="9"/>
      <c r="LU323" s="9"/>
      <c r="LV323" s="9"/>
      <c r="LW323" s="9"/>
      <c r="LX323" s="9"/>
      <c r="LY323" s="9"/>
      <c r="LZ323" s="9"/>
      <c r="MA323" s="9"/>
      <c r="MB323" s="9"/>
      <c r="MC323" s="9"/>
      <c r="MD323" s="9"/>
      <c r="ME323" s="9"/>
      <c r="MF323" s="9"/>
      <c r="MG323" s="9"/>
      <c r="MH323" s="9"/>
      <c r="MI323" s="9"/>
      <c r="MJ323" s="9"/>
      <c r="MK323" s="9"/>
      <c r="ML323" s="9"/>
      <c r="MM323" s="9"/>
      <c r="MN323" s="9"/>
      <c r="MO323" s="9"/>
      <c r="MP323" s="9"/>
      <c r="MQ323" s="9"/>
      <c r="MR323" s="9"/>
      <c r="MS323" s="9"/>
      <c r="MT323" s="9"/>
      <c r="MU323" s="9"/>
      <c r="MV323" s="9"/>
      <c r="MW323" s="9"/>
      <c r="MX323" s="9"/>
      <c r="MY323" s="9"/>
      <c r="MZ323" s="9"/>
      <c r="NA323" s="9"/>
      <c r="NB323" s="9"/>
      <c r="NC323" s="9"/>
      <c r="ND323" s="9"/>
      <c r="NE323" s="9"/>
      <c r="NF323" s="9"/>
      <c r="NG323" s="9"/>
      <c r="NH323" s="9"/>
      <c r="NI323" s="9"/>
      <c r="NJ323" s="9"/>
      <c r="NK323" s="9"/>
      <c r="NL323" s="9"/>
      <c r="NM323" s="9"/>
      <c r="NN323" s="9"/>
      <c r="NO323" s="9"/>
      <c r="NP323" s="9"/>
      <c r="NQ323" s="9"/>
      <c r="NR323" s="9"/>
      <c r="NS323" s="9"/>
      <c r="NT323" s="9"/>
      <c r="NU323" s="9"/>
      <c r="NV323" s="9"/>
      <c r="NW323" s="9"/>
      <c r="NX323" s="9"/>
      <c r="NY323" s="9"/>
      <c r="NZ323" s="9"/>
      <c r="OA323" s="9"/>
      <c r="OB323" s="9"/>
      <c r="OC323" s="9"/>
      <c r="OD323" s="9"/>
      <c r="OE323" s="9"/>
      <c r="OF323" s="9"/>
      <c r="OG323" s="9"/>
      <c r="OH323" s="9"/>
      <c r="OI323" s="9"/>
      <c r="OJ323" s="9"/>
      <c r="OK323" s="9"/>
      <c r="OL323" s="9"/>
      <c r="OM323" s="9"/>
      <c r="ON323" s="9"/>
      <c r="OO323" s="9"/>
      <c r="OP323" s="9"/>
      <c r="OQ323" s="9"/>
      <c r="OR323" s="9"/>
      <c r="OS323" s="9"/>
      <c r="OT323" s="9"/>
      <c r="OU323" s="9"/>
      <c r="OV323" s="9"/>
      <c r="OW323" s="9"/>
      <c r="OX323" s="9"/>
      <c r="OY323" s="9"/>
      <c r="OZ323" s="9"/>
      <c r="PA323" s="9"/>
      <c r="PB323" s="9"/>
      <c r="PC323" s="9"/>
      <c r="PD323" s="9"/>
      <c r="PE323" s="9"/>
      <c r="PF323" s="9"/>
      <c r="PG323" s="9"/>
      <c r="PH323" s="9"/>
      <c r="PI323" s="9"/>
      <c r="PJ323" s="9"/>
      <c r="PK323" s="9"/>
      <c r="PL323" s="9"/>
      <c r="PM323" s="9"/>
      <c r="PN323" s="9"/>
      <c r="PO323" s="9"/>
      <c r="PP323" s="9"/>
      <c r="PQ323" s="9"/>
      <c r="PR323" s="9"/>
      <c r="PS323" s="9"/>
      <c r="PT323" s="9"/>
      <c r="PU323" s="9"/>
      <c r="PV323" s="9"/>
      <c r="PW323" s="9"/>
      <c r="PX323" s="9"/>
      <c r="PY323" s="9"/>
      <c r="PZ323" s="9"/>
      <c r="QA323" s="9"/>
      <c r="QB323" s="9"/>
      <c r="QC323" s="9"/>
      <c r="QD323" s="9"/>
      <c r="QE323" s="9"/>
      <c r="QF323" s="9"/>
      <c r="QG323" s="9"/>
      <c r="QH323" s="9"/>
      <c r="QI323" s="9"/>
      <c r="QJ323" s="9"/>
      <c r="QK323" s="9"/>
      <c r="QL323" s="9"/>
      <c r="QM323" s="9"/>
      <c r="QN323" s="9"/>
      <c r="QO323" s="9"/>
      <c r="QP323" s="9"/>
      <c r="QQ323" s="9"/>
      <c r="QR323" s="9"/>
      <c r="QS323" s="9"/>
      <c r="QT323" s="9"/>
      <c r="QU323" s="9"/>
      <c r="QV323" s="9"/>
      <c r="QW323" s="9"/>
      <c r="QX323" s="9"/>
      <c r="QY323" s="9"/>
      <c r="QZ323" s="9"/>
      <c r="RA323" s="9"/>
      <c r="RB323" s="9"/>
      <c r="RC323" s="9"/>
      <c r="RD323" s="9"/>
      <c r="RE323" s="9"/>
      <c r="RF323" s="9"/>
      <c r="RG323" s="9"/>
      <c r="RH323" s="9"/>
      <c r="RI323" s="9"/>
      <c r="RJ323" s="9"/>
      <c r="RK323" s="9"/>
      <c r="RL323" s="9"/>
      <c r="RM323" s="9"/>
      <c r="RN323" s="9"/>
      <c r="RO323" s="9"/>
      <c r="RP323" s="9"/>
      <c r="RQ323" s="9"/>
      <c r="RR323" s="9"/>
      <c r="RS323" s="9"/>
      <c r="RT323" s="9"/>
      <c r="RU323" s="9"/>
      <c r="RV323" s="9"/>
      <c r="RW323" s="9"/>
      <c r="RX323" s="9"/>
      <c r="RY323" s="9"/>
      <c r="RZ323" s="9"/>
      <c r="SA323" s="9"/>
      <c r="SB323" s="9"/>
      <c r="SC323" s="9"/>
      <c r="SD323" s="9"/>
      <c r="SE323" s="9"/>
      <c r="SF323" s="9"/>
      <c r="SG323" s="9"/>
      <c r="SH323" s="9"/>
      <c r="SI323" s="9"/>
      <c r="SJ323" s="9"/>
      <c r="SK323" s="9"/>
      <c r="SL323" s="9"/>
      <c r="SM323" s="9"/>
      <c r="SN323" s="9"/>
      <c r="SO323" s="9"/>
      <c r="SP323" s="9"/>
      <c r="SQ323" s="9"/>
      <c r="SR323" s="9"/>
      <c r="SS323" s="9"/>
      <c r="ST323" s="9"/>
      <c r="SU323" s="9"/>
      <c r="SV323" s="9"/>
      <c r="SW323" s="9"/>
      <c r="SX323" s="9"/>
      <c r="SY323" s="9"/>
      <c r="SZ323" s="9"/>
      <c r="TA323" s="9"/>
      <c r="TB323" s="9"/>
      <c r="TC323" s="9"/>
      <c r="TD323" s="9"/>
      <c r="TE323" s="9"/>
      <c r="TF323" s="9"/>
      <c r="TG323" s="9"/>
      <c r="TH323" s="9"/>
      <c r="TI323" s="9"/>
      <c r="TJ323" s="9"/>
      <c r="TK323" s="9"/>
      <c r="TL323" s="9"/>
      <c r="TM323" s="9"/>
      <c r="TN323" s="9"/>
      <c r="TO323" s="9"/>
      <c r="TP323" s="9"/>
      <c r="TQ323" s="9"/>
      <c r="TR323" s="9"/>
      <c r="TS323" s="9"/>
      <c r="TT323" s="9"/>
      <c r="TU323" s="9"/>
      <c r="TV323" s="9"/>
      <c r="TW323" s="9"/>
      <c r="TX323" s="9"/>
      <c r="TY323" s="9"/>
      <c r="TZ323" s="9"/>
      <c r="UA323" s="9"/>
      <c r="UB323" s="9"/>
      <c r="UC323" s="9"/>
      <c r="UD323" s="9"/>
      <c r="UE323" s="9"/>
      <c r="UF323" s="9"/>
      <c r="UG323" s="9"/>
      <c r="UH323" s="9"/>
      <c r="UI323" s="9"/>
      <c r="UJ323" s="9"/>
      <c r="UK323" s="9"/>
      <c r="UL323" s="9"/>
      <c r="UM323" s="9"/>
      <c r="UN323" s="9"/>
      <c r="UO323" s="9"/>
      <c r="UP323" s="9"/>
      <c r="UQ323" s="9"/>
      <c r="UR323" s="9"/>
      <c r="US323" s="9"/>
      <c r="UT323" s="9"/>
      <c r="UU323" s="9"/>
      <c r="UV323" s="9"/>
      <c r="UW323" s="9"/>
      <c r="UX323" s="9"/>
      <c r="UY323" s="9"/>
      <c r="UZ323" s="9"/>
      <c r="VA323" s="9"/>
      <c r="VB323" s="9"/>
      <c r="VC323" s="9"/>
      <c r="VD323" s="9"/>
      <c r="VE323" s="9"/>
      <c r="VF323" s="9"/>
      <c r="VG323" s="9"/>
      <c r="VH323" s="9"/>
      <c r="VI323" s="9"/>
      <c r="VJ323" s="9"/>
      <c r="VK323" s="9"/>
      <c r="VL323" s="9"/>
      <c r="VM323" s="9"/>
      <c r="VN323" s="9"/>
      <c r="VO323" s="9"/>
      <c r="VP323" s="9"/>
      <c r="VQ323" s="9"/>
      <c r="VR323" s="9"/>
      <c r="VS323" s="9"/>
      <c r="VT323" s="9"/>
      <c r="VU323" s="9"/>
      <c r="VV323" s="9"/>
      <c r="VW323" s="9"/>
      <c r="VX323" s="9"/>
      <c r="VY323" s="9"/>
      <c r="VZ323" s="9"/>
      <c r="WA323" s="9"/>
      <c r="WB323" s="9"/>
      <c r="WC323" s="9"/>
      <c r="WD323" s="9"/>
      <c r="WE323" s="9"/>
      <c r="WF323" s="9"/>
      <c r="WG323" s="9"/>
      <c r="WH323" s="9"/>
      <c r="WI323" s="9"/>
      <c r="WJ323" s="9"/>
      <c r="WK323" s="9"/>
      <c r="WL323" s="9"/>
      <c r="WM323" s="9"/>
      <c r="WN323" s="9"/>
      <c r="WO323" s="9"/>
      <c r="WP323" s="9"/>
      <c r="WQ323" s="9"/>
      <c r="WR323" s="9"/>
      <c r="WS323" s="9"/>
      <c r="WT323" s="9"/>
      <c r="WU323" s="9"/>
      <c r="WV323" s="9"/>
      <c r="WW323" s="9"/>
      <c r="WX323" s="9"/>
      <c r="WY323" s="9"/>
      <c r="WZ323" s="9"/>
      <c r="XA323" s="9"/>
      <c r="XB323" s="9"/>
      <c r="XC323" s="9"/>
      <c r="XD323" s="9"/>
      <c r="XE323" s="9"/>
      <c r="XF323" s="9"/>
      <c r="XG323" s="9"/>
      <c r="XH323" s="9"/>
      <c r="XI323" s="9"/>
      <c r="XJ323" s="9"/>
      <c r="XK323" s="9"/>
      <c r="XL323" s="9"/>
      <c r="XM323" s="9"/>
      <c r="XN323" s="9"/>
      <c r="XO323" s="9"/>
      <c r="XP323" s="9"/>
      <c r="XQ323" s="9"/>
      <c r="XR323" s="9"/>
      <c r="XS323" s="9"/>
      <c r="XT323" s="9"/>
      <c r="XU323" s="9"/>
      <c r="XV323" s="9"/>
      <c r="XW323" s="9"/>
      <c r="XX323" s="9"/>
      <c r="XY323" s="9"/>
      <c r="XZ323" s="9"/>
      <c r="YA323" s="9"/>
      <c r="YB323" s="9"/>
      <c r="YC323" s="9"/>
      <c r="YD323" s="9"/>
      <c r="YE323" s="9"/>
      <c r="YF323" s="9"/>
      <c r="YG323" s="9"/>
      <c r="YH323" s="9"/>
      <c r="YI323" s="9"/>
      <c r="YJ323" s="9"/>
      <c r="YK323" s="9"/>
      <c r="YL323" s="9"/>
      <c r="YM323" s="9"/>
      <c r="YN323" s="9"/>
      <c r="YO323" s="9"/>
      <c r="YP323" s="9"/>
      <c r="YQ323" s="9"/>
      <c r="YR323" s="9"/>
      <c r="YS323" s="9"/>
      <c r="YT323" s="9"/>
      <c r="YU323" s="9"/>
      <c r="YV323" s="9"/>
      <c r="YW323" s="9"/>
      <c r="YX323" s="9"/>
      <c r="YY323" s="9"/>
      <c r="YZ323" s="9"/>
      <c r="ZA323" s="9"/>
      <c r="ZB323" s="9"/>
      <c r="ZC323" s="9"/>
      <c r="ZD323" s="9"/>
      <c r="ZE323" s="9"/>
      <c r="ZF323" s="9"/>
      <c r="ZG323" s="9"/>
      <c r="ZH323" s="9"/>
      <c r="ZI323" s="9"/>
      <c r="ZJ323" s="9"/>
      <c r="ZK323" s="9"/>
      <c r="ZL323" s="9"/>
      <c r="ZM323" s="9"/>
      <c r="ZN323" s="9"/>
      <c r="ZO323" s="9"/>
      <c r="ZP323" s="9"/>
      <c r="ZQ323" s="9"/>
      <c r="ZR323" s="9"/>
      <c r="ZS323" s="9"/>
      <c r="ZT323" s="9"/>
      <c r="ZU323" s="9"/>
      <c r="ZV323" s="9"/>
      <c r="ZW323" s="9"/>
      <c r="ZX323" s="9"/>
      <c r="ZY323" s="9"/>
      <c r="ZZ323" s="9"/>
      <c r="AAA323" s="9"/>
      <c r="AAB323" s="9"/>
      <c r="AAC323" s="9"/>
      <c r="AAD323" s="9"/>
      <c r="AAE323" s="9"/>
      <c r="AAF323" s="9"/>
      <c r="AAG323" s="9"/>
      <c r="AAH323" s="9"/>
      <c r="AAI323" s="9"/>
      <c r="AAJ323" s="9"/>
      <c r="AAK323" s="9"/>
      <c r="AAL323" s="9"/>
      <c r="AAM323" s="9"/>
      <c r="AAN323" s="9"/>
      <c r="AAO323" s="9"/>
      <c r="AAP323" s="9"/>
      <c r="AAQ323" s="9"/>
      <c r="AAR323" s="9"/>
      <c r="AAS323" s="9"/>
      <c r="AAT323" s="9"/>
      <c r="AAU323" s="9"/>
      <c r="AAV323" s="9"/>
      <c r="AAW323" s="9"/>
      <c r="AAX323" s="9"/>
      <c r="AAY323" s="9"/>
      <c r="AAZ323" s="9"/>
      <c r="ABA323" s="9"/>
      <c r="ABB323" s="9"/>
      <c r="ABC323" s="9"/>
      <c r="ABD323" s="9"/>
      <c r="ABE323" s="9"/>
      <c r="ABF323" s="9"/>
      <c r="ABG323" s="9"/>
      <c r="ABH323" s="9"/>
      <c r="ABI323" s="9"/>
      <c r="ABJ323" s="9"/>
      <c r="ABK323" s="9"/>
      <c r="ABL323" s="9"/>
      <c r="ABM323" s="9"/>
      <c r="ABN323" s="9"/>
      <c r="ABO323" s="9"/>
      <c r="ABP323" s="9"/>
      <c r="ABQ323" s="9"/>
      <c r="ABR323" s="9"/>
      <c r="ABS323" s="9"/>
      <c r="ABT323" s="9"/>
      <c r="ABU323" s="9"/>
      <c r="ABV323" s="9"/>
      <c r="ABW323" s="9"/>
      <c r="ABX323" s="9"/>
      <c r="ABY323" s="9"/>
      <c r="ABZ323" s="9"/>
      <c r="ACA323" s="9"/>
      <c r="ACB323" s="9"/>
      <c r="ACC323" s="9"/>
      <c r="ACD323" s="9"/>
      <c r="ACE323" s="9"/>
      <c r="ACF323" s="9"/>
      <c r="ACG323" s="9"/>
      <c r="ACH323" s="9"/>
      <c r="ACI323" s="9"/>
      <c r="ACJ323" s="9"/>
      <c r="ACK323" s="9"/>
      <c r="ACL323" s="9"/>
      <c r="ACM323" s="9"/>
      <c r="ACN323" s="9"/>
      <c r="ACO323" s="9"/>
      <c r="ACP323" s="9"/>
      <c r="ACQ323" s="9"/>
      <c r="ACR323" s="9"/>
      <c r="ACS323" s="9"/>
      <c r="ACT323" s="9"/>
      <c r="ACU323" s="9"/>
      <c r="ACV323" s="9"/>
      <c r="ACW323" s="9"/>
      <c r="ACX323" s="9"/>
      <c r="ACY323" s="9"/>
      <c r="ACZ323" s="9"/>
      <c r="ADA323" s="9"/>
      <c r="ADB323" s="9"/>
      <c r="ADC323" s="9"/>
      <c r="ADD323" s="9"/>
      <c r="ADE323" s="9"/>
      <c r="ADF323" s="9"/>
      <c r="ADG323" s="9"/>
      <c r="ADH323" s="9"/>
      <c r="ADI323" s="9"/>
      <c r="ADJ323" s="9"/>
      <c r="ADK323" s="9"/>
      <c r="ADL323" s="9"/>
      <c r="ADM323" s="9"/>
      <c r="ADN323" s="9"/>
      <c r="ADO323" s="9"/>
      <c r="ADP323" s="9"/>
      <c r="ADQ323" s="9"/>
      <c r="ADR323" s="9"/>
      <c r="ADS323" s="9"/>
      <c r="ADT323" s="9"/>
      <c r="ADU323" s="9"/>
      <c r="ADV323" s="9"/>
      <c r="ADW323" s="9"/>
      <c r="ADX323" s="9"/>
      <c r="ADY323" s="9"/>
      <c r="ADZ323" s="9"/>
      <c r="AEA323" s="9"/>
      <c r="AEB323" s="9"/>
      <c r="AEC323" s="9"/>
      <c r="AED323" s="9"/>
      <c r="AEE323" s="9"/>
      <c r="AEF323" s="9"/>
      <c r="AEG323" s="9"/>
      <c r="AEH323" s="9"/>
      <c r="AEI323" s="9"/>
      <c r="AEJ323" s="9"/>
      <c r="AEK323" s="9"/>
      <c r="AEL323" s="9"/>
      <c r="AEM323" s="9"/>
      <c r="AEN323" s="9"/>
      <c r="AEO323" s="9"/>
      <c r="AEP323" s="9"/>
      <c r="AEQ323" s="9"/>
      <c r="AER323" s="9"/>
      <c r="AES323" s="9"/>
      <c r="AET323" s="9"/>
      <c r="AEU323" s="9"/>
      <c r="AEV323" s="9"/>
      <c r="AEW323" s="9"/>
      <c r="AEX323" s="9"/>
      <c r="AEY323" s="9"/>
      <c r="AEZ323" s="9"/>
      <c r="AFA323" s="9"/>
      <c r="AFB323" s="9"/>
      <c r="AFC323" s="9"/>
      <c r="AFD323" s="9"/>
      <c r="AFE323" s="9"/>
      <c r="AFF323" s="9"/>
      <c r="AFG323" s="9"/>
      <c r="AFH323" s="9"/>
      <c r="AFI323" s="9"/>
      <c r="AFJ323" s="9"/>
      <c r="AFK323" s="9"/>
      <c r="AFL323" s="9"/>
      <c r="AFM323" s="9"/>
      <c r="AFN323" s="9"/>
      <c r="AFO323" s="9"/>
      <c r="AFP323" s="9"/>
      <c r="AFQ323" s="9"/>
      <c r="AFR323" s="9"/>
      <c r="AFS323" s="9"/>
      <c r="AFT323" s="9"/>
      <c r="AFU323" s="9"/>
      <c r="AFV323" s="9"/>
      <c r="AFW323" s="9"/>
      <c r="AFX323" s="9"/>
      <c r="AFY323" s="9"/>
      <c r="AFZ323" s="9"/>
      <c r="AGA323" s="9"/>
      <c r="AGB323" s="9"/>
      <c r="AGC323" s="9"/>
      <c r="AGD323" s="9"/>
      <c r="AGE323" s="9"/>
      <c r="AGF323" s="9"/>
      <c r="AGG323" s="9"/>
      <c r="AGH323" s="9"/>
      <c r="AGI323" s="9"/>
      <c r="AGJ323" s="9"/>
      <c r="AGK323" s="9"/>
      <c r="AGL323" s="9"/>
      <c r="AGM323" s="9"/>
      <c r="AGN323" s="9"/>
      <c r="AGO323" s="9"/>
      <c r="AGP323" s="9"/>
      <c r="AGQ323" s="9"/>
      <c r="AGR323" s="9"/>
      <c r="AGS323" s="9"/>
      <c r="AGT323" s="9"/>
      <c r="AGU323" s="9"/>
      <c r="AGV323" s="9"/>
      <c r="AGW323" s="9"/>
      <c r="AGX323" s="9"/>
      <c r="AGY323" s="9"/>
      <c r="AGZ323" s="9"/>
      <c r="AHA323" s="9"/>
      <c r="AHB323" s="9"/>
      <c r="AHC323" s="9"/>
      <c r="AHD323" s="9"/>
      <c r="AHE323" s="9"/>
      <c r="AHF323" s="9"/>
      <c r="AHG323" s="9"/>
      <c r="AHH323" s="9"/>
      <c r="AHI323" s="9"/>
      <c r="AHJ323" s="9"/>
      <c r="AHK323" s="9"/>
      <c r="AHL323" s="9"/>
      <c r="AHM323" s="9"/>
      <c r="AHN323" s="9"/>
      <c r="AHO323" s="9"/>
      <c r="AHP323" s="9"/>
      <c r="AHQ323" s="9"/>
      <c r="AHR323" s="9"/>
      <c r="AHS323" s="9"/>
      <c r="AHT323" s="9"/>
      <c r="AHU323" s="9"/>
      <c r="AHV323" s="9"/>
      <c r="AHW323" s="9"/>
      <c r="AHX323" s="9"/>
      <c r="AHY323" s="9"/>
      <c r="AHZ323" s="9"/>
      <c r="AIA323" s="9"/>
      <c r="AIB323" s="9"/>
      <c r="AIC323" s="9"/>
      <c r="AID323" s="9"/>
      <c r="AIE323" s="9"/>
      <c r="AIF323" s="9"/>
      <c r="AIG323" s="9"/>
      <c r="AIH323" s="9"/>
      <c r="AII323" s="9"/>
      <c r="AIJ323" s="9"/>
      <c r="AIK323" s="9"/>
      <c r="AIL323" s="9"/>
      <c r="AIM323" s="9"/>
      <c r="AIN323" s="9"/>
      <c r="AIO323" s="9"/>
      <c r="AIP323" s="9"/>
      <c r="AIQ323" s="9"/>
      <c r="AIR323" s="9"/>
      <c r="AIS323" s="9"/>
      <c r="AIT323" s="9"/>
      <c r="AIU323" s="9"/>
      <c r="AIV323" s="9"/>
      <c r="AIW323" s="9"/>
      <c r="AIX323" s="9"/>
      <c r="AIY323" s="9"/>
      <c r="AIZ323" s="9"/>
      <c r="AJA323" s="9"/>
      <c r="AJB323" s="9"/>
      <c r="AJC323" s="9"/>
      <c r="AJD323" s="9"/>
      <c r="AJE323" s="9"/>
      <c r="AJF323" s="9"/>
      <c r="AJG323" s="9"/>
      <c r="AJH323" s="9"/>
      <c r="AJI323" s="9"/>
      <c r="AJJ323" s="9"/>
      <c r="AJK323" s="9"/>
      <c r="AJL323" s="9"/>
      <c r="AJM323" s="9"/>
      <c r="AJN323" s="9"/>
      <c r="AJO323" s="9"/>
      <c r="AJP323" s="9"/>
      <c r="AJQ323" s="9"/>
      <c r="AJR323" s="9"/>
      <c r="AJS323" s="9"/>
      <c r="AJT323" s="9"/>
      <c r="AJU323" s="9"/>
      <c r="AJV323" s="9"/>
      <c r="AJW323" s="9"/>
      <c r="AJX323" s="9"/>
      <c r="AJY323" s="9"/>
      <c r="AJZ323" s="9"/>
      <c r="AKA323" s="9"/>
      <c r="AKB323" s="9"/>
      <c r="AKC323" s="9"/>
      <c r="AKD323" s="9"/>
      <c r="AKE323" s="9"/>
      <c r="AKF323" s="9"/>
      <c r="AKG323" s="9"/>
      <c r="AKH323" s="9"/>
      <c r="AKI323" s="9"/>
      <c r="AKJ323" s="9"/>
      <c r="AKK323" s="9"/>
      <c r="AKL323" s="9"/>
      <c r="AKM323" s="9"/>
      <c r="AKN323" s="9"/>
      <c r="AKO323" s="9"/>
      <c r="AKP323" s="9"/>
      <c r="AKQ323" s="9"/>
      <c r="AKR323" s="9"/>
      <c r="AKS323" s="9"/>
      <c r="AKT323" s="9"/>
      <c r="AKU323" s="9"/>
      <c r="AKV323" s="9"/>
      <c r="AKW323" s="9"/>
      <c r="AKX323" s="9"/>
      <c r="AKY323" s="9"/>
      <c r="AKZ323" s="9"/>
      <c r="ALA323" s="9"/>
      <c r="ALB323" s="9"/>
      <c r="ALC323" s="9"/>
      <c r="ALD323" s="9"/>
      <c r="ALE323" s="9"/>
      <c r="ALF323" s="9"/>
      <c r="ALG323" s="9"/>
      <c r="ALH323" s="9"/>
      <c r="ALI323" s="9"/>
      <c r="ALJ323" s="9"/>
      <c r="ALK323" s="9"/>
      <c r="ALL323" s="9"/>
      <c r="ALM323" s="9"/>
      <c r="ALN323" s="9"/>
      <c r="ALO323" s="9"/>
      <c r="ALP323" s="9"/>
      <c r="ALQ323" s="9"/>
      <c r="ALR323" s="9"/>
      <c r="ALS323" s="9"/>
      <c r="ALT323" s="9"/>
      <c r="ALU323" s="9"/>
      <c r="ALV323" s="9"/>
      <c r="ALW323" s="9"/>
      <c r="ALX323" s="9"/>
      <c r="ALY323" s="9"/>
      <c r="ALZ323" s="9"/>
      <c r="AMA323" s="9"/>
      <c r="AMB323" s="9"/>
      <c r="AMC323" s="9"/>
      <c r="AMD323" s="9"/>
      <c r="AME323" s="9"/>
      <c r="AMF323" s="9"/>
      <c r="AMG323" s="9"/>
      <c r="AMH323" s="9"/>
      <c r="AMI323" s="9"/>
      <c r="AMJ323" s="9"/>
      <c r="AMK323" s="9"/>
      <c r="AML323" s="9"/>
      <c r="AMM323" s="9"/>
      <c r="AMN323" s="9"/>
      <c r="AMO323" s="9"/>
      <c r="AMP323" s="9"/>
      <c r="AMQ323" s="9"/>
      <c r="AMR323" s="9"/>
      <c r="AMS323" s="9"/>
      <c r="AMT323" s="9"/>
      <c r="AMU323" s="9"/>
      <c r="AMV323" s="9"/>
      <c r="AMW323" s="9"/>
      <c r="AMX323" s="9"/>
      <c r="AMY323" s="9"/>
      <c r="AMZ323" s="9"/>
      <c r="ANA323" s="9"/>
      <c r="ANB323" s="9"/>
      <c r="ANC323" s="9"/>
      <c r="AND323" s="9"/>
      <c r="ANE323" s="9"/>
      <c r="ANF323" s="9"/>
      <c r="ANG323" s="9"/>
      <c r="ANH323" s="9"/>
      <c r="ANI323" s="9"/>
      <c r="ANJ323" s="9"/>
      <c r="ANK323" s="9"/>
      <c r="ANL323" s="9"/>
      <c r="ANM323" s="9"/>
      <c r="ANN323" s="9"/>
      <c r="ANO323" s="9"/>
      <c r="ANP323" s="9"/>
      <c r="ANQ323" s="9"/>
      <c r="ANR323" s="9"/>
      <c r="ANS323" s="9"/>
      <c r="ANT323" s="9"/>
      <c r="ANU323" s="9"/>
      <c r="ANV323" s="9"/>
      <c r="ANW323" s="9"/>
      <c r="ANX323" s="9"/>
      <c r="ANY323" s="9"/>
      <c r="ANZ323" s="9"/>
      <c r="AOA323" s="9"/>
      <c r="AOB323" s="9"/>
      <c r="AOC323" s="9"/>
      <c r="AOD323" s="9"/>
      <c r="AOE323" s="9"/>
      <c r="AOF323" s="9"/>
      <c r="AOG323" s="9"/>
      <c r="AOH323" s="9"/>
      <c r="AOI323" s="9"/>
      <c r="AOJ323" s="9"/>
      <c r="AOK323" s="9"/>
      <c r="AOL323" s="9"/>
      <c r="AOM323" s="9"/>
      <c r="AON323" s="9"/>
      <c r="AOO323" s="9"/>
      <c r="AOP323" s="9"/>
      <c r="AOQ323" s="9"/>
      <c r="AOR323" s="9"/>
      <c r="AOS323" s="9"/>
      <c r="AOT323" s="9"/>
      <c r="AOU323" s="9"/>
      <c r="AOV323" s="9"/>
      <c r="AOW323" s="9"/>
      <c r="AOX323" s="9"/>
      <c r="AOY323" s="9"/>
      <c r="AOZ323" s="9"/>
      <c r="APA323" s="9"/>
      <c r="APB323" s="9"/>
      <c r="APC323" s="9"/>
      <c r="APD323" s="9"/>
      <c r="APE323" s="9"/>
      <c r="APF323" s="9"/>
      <c r="APG323" s="9"/>
      <c r="APH323" s="9"/>
      <c r="API323" s="9"/>
      <c r="APJ323" s="9"/>
      <c r="APK323" s="9"/>
      <c r="APL323" s="9"/>
      <c r="APM323" s="9"/>
      <c r="APN323" s="9"/>
      <c r="APO323" s="9"/>
      <c r="APP323" s="9"/>
      <c r="APQ323" s="9"/>
      <c r="APR323" s="9"/>
      <c r="APS323" s="9"/>
      <c r="APT323" s="9"/>
      <c r="APU323" s="9"/>
      <c r="APV323" s="9"/>
      <c r="APW323" s="9"/>
      <c r="APX323" s="9"/>
      <c r="APY323" s="9"/>
      <c r="APZ323" s="9"/>
      <c r="AQA323" s="9"/>
      <c r="AQB323" s="9"/>
      <c r="AQC323" s="9"/>
      <c r="AQD323" s="9"/>
      <c r="AQE323" s="9"/>
      <c r="AQF323" s="9"/>
      <c r="AQG323" s="9"/>
      <c r="AQH323" s="9"/>
      <c r="AQI323" s="9"/>
      <c r="AQJ323" s="9"/>
      <c r="AQK323" s="9"/>
      <c r="AQL323" s="9"/>
      <c r="AQM323" s="9"/>
      <c r="AQN323" s="9"/>
      <c r="AQO323" s="9"/>
      <c r="AQP323" s="9"/>
      <c r="AQQ323" s="9"/>
      <c r="AQR323" s="9"/>
      <c r="AQS323" s="9"/>
      <c r="AQT323" s="9"/>
      <c r="AQU323" s="9"/>
      <c r="AQV323" s="9"/>
      <c r="AQW323" s="9"/>
      <c r="AQX323" s="9"/>
      <c r="AQY323" s="9"/>
      <c r="AQZ323" s="9"/>
      <c r="ARA323" s="9"/>
      <c r="ARB323" s="9"/>
      <c r="ARC323" s="9"/>
      <c r="ARD323" s="9"/>
      <c r="ARE323" s="9"/>
      <c r="ARF323" s="9"/>
      <c r="ARG323" s="9"/>
      <c r="ARH323" s="9"/>
      <c r="ARI323" s="9"/>
      <c r="ARJ323" s="9"/>
      <c r="ARK323" s="9"/>
      <c r="ARL323" s="9"/>
      <c r="ARM323" s="9"/>
      <c r="ARN323" s="9"/>
      <c r="ARO323" s="9"/>
      <c r="ARP323" s="9"/>
      <c r="ARQ323" s="9"/>
      <c r="ARR323" s="9"/>
      <c r="ARS323" s="9"/>
      <c r="ART323" s="9"/>
      <c r="ARU323" s="9"/>
      <c r="ARV323" s="9"/>
      <c r="ARW323" s="9"/>
      <c r="ARX323" s="9"/>
      <c r="ARY323" s="9"/>
      <c r="ARZ323" s="9"/>
      <c r="ASA323" s="9"/>
      <c r="ASB323" s="9"/>
      <c r="ASC323" s="9"/>
      <c r="ASD323" s="9"/>
      <c r="ASE323" s="9"/>
      <c r="ASF323" s="9"/>
      <c r="ASG323" s="9"/>
      <c r="ASH323" s="9"/>
      <c r="ASI323" s="9"/>
      <c r="ASJ323" s="9"/>
      <c r="ASK323" s="9"/>
      <c r="ASL323" s="9"/>
      <c r="ASM323" s="9"/>
      <c r="ASN323" s="9"/>
      <c r="ASO323" s="9"/>
      <c r="ASP323" s="9"/>
      <c r="ASQ323" s="9"/>
      <c r="ASR323" s="9"/>
      <c r="ASS323" s="9"/>
      <c r="AST323" s="9"/>
      <c r="ASU323" s="9"/>
      <c r="ASV323" s="9"/>
      <c r="ASW323" s="9"/>
      <c r="ASX323" s="9"/>
      <c r="ASY323" s="9"/>
      <c r="ASZ323" s="9"/>
      <c r="ATA323" s="9"/>
      <c r="ATB323" s="9"/>
      <c r="ATC323" s="9"/>
      <c r="ATD323" s="9"/>
      <c r="ATE323" s="9"/>
      <c r="ATF323" s="9"/>
      <c r="ATG323" s="9"/>
      <c r="ATH323" s="9"/>
      <c r="ATI323" s="9"/>
      <c r="ATJ323" s="9"/>
      <c r="ATK323" s="9"/>
      <c r="ATL323" s="9"/>
      <c r="ATM323" s="9"/>
      <c r="ATN323" s="9"/>
      <c r="ATO323" s="9"/>
      <c r="ATP323" s="9"/>
      <c r="ATQ323" s="9"/>
      <c r="ATR323" s="9"/>
      <c r="ATS323" s="9"/>
      <c r="ATT323" s="9"/>
      <c r="ATU323" s="9"/>
      <c r="ATV323" s="9"/>
      <c r="ATW323" s="9"/>
      <c r="ATX323" s="9"/>
      <c r="ATY323" s="9"/>
      <c r="ATZ323" s="9"/>
      <c r="AUA323" s="9"/>
      <c r="AUB323" s="9"/>
      <c r="AUC323" s="9"/>
      <c r="AUD323" s="9"/>
      <c r="AUE323" s="9"/>
      <c r="AUF323" s="9"/>
      <c r="AUG323" s="9"/>
      <c r="AUH323" s="9"/>
      <c r="AUI323" s="9"/>
      <c r="AUJ323" s="9"/>
      <c r="AUK323" s="9"/>
      <c r="AUL323" s="9"/>
      <c r="AUM323" s="9"/>
      <c r="AUN323" s="9"/>
      <c r="AUO323" s="9"/>
      <c r="AUP323" s="9"/>
      <c r="AUQ323" s="9"/>
      <c r="AUR323" s="9"/>
      <c r="AUS323" s="9"/>
      <c r="AUT323" s="9"/>
      <c r="AUU323" s="9"/>
      <c r="AUV323" s="9"/>
      <c r="AUW323" s="9"/>
      <c r="AUX323" s="9"/>
      <c r="AUY323" s="9"/>
      <c r="AUZ323" s="9"/>
      <c r="AVA323" s="9"/>
      <c r="AVB323" s="9"/>
      <c r="AVC323" s="9"/>
      <c r="AVD323" s="9"/>
      <c r="AVE323" s="9"/>
      <c r="AVF323" s="9"/>
      <c r="AVG323" s="9"/>
      <c r="AVH323" s="9"/>
      <c r="AVI323" s="9"/>
      <c r="AVJ323" s="9"/>
      <c r="AVK323" s="9"/>
      <c r="AVL323" s="9"/>
      <c r="AVM323" s="9"/>
      <c r="AVN323" s="9"/>
      <c r="AVO323" s="9"/>
      <c r="AVP323" s="9"/>
      <c r="AVQ323" s="9"/>
      <c r="AVR323" s="9"/>
      <c r="AVS323" s="9"/>
      <c r="AVT323" s="9"/>
      <c r="AVU323" s="9"/>
      <c r="AVV323" s="9"/>
      <c r="AVW323" s="9"/>
      <c r="AVX323" s="9"/>
      <c r="AVY323" s="9"/>
      <c r="AVZ323" s="9"/>
      <c r="AWA323" s="9"/>
      <c r="AWB323" s="9"/>
      <c r="AWC323" s="9"/>
      <c r="AWD323" s="9"/>
      <c r="AWE323" s="9"/>
      <c r="AWF323" s="9"/>
      <c r="AWG323" s="9"/>
      <c r="AWH323" s="9"/>
      <c r="AWI323" s="9"/>
      <c r="AWJ323" s="9"/>
      <c r="AWK323" s="9"/>
      <c r="AWL323" s="9"/>
      <c r="AWM323" s="9"/>
      <c r="AWN323" s="9"/>
      <c r="AWO323" s="9"/>
      <c r="AWP323" s="9"/>
      <c r="AWQ323" s="9"/>
      <c r="AWR323" s="9"/>
      <c r="AWS323" s="9"/>
      <c r="AWT323" s="9"/>
      <c r="AWU323" s="9"/>
      <c r="AWV323" s="9"/>
      <c r="AWW323" s="9"/>
      <c r="AWX323" s="9"/>
      <c r="AWY323" s="9"/>
      <c r="AWZ323" s="9"/>
      <c r="AXA323" s="9"/>
      <c r="AXB323" s="9"/>
      <c r="AXC323" s="9"/>
      <c r="AXD323" s="9"/>
      <c r="AXE323" s="9"/>
      <c r="AXF323" s="9"/>
      <c r="AXG323" s="9"/>
      <c r="AXH323" s="9"/>
      <c r="AXI323" s="9"/>
      <c r="AXJ323" s="9"/>
      <c r="AXK323" s="9"/>
      <c r="AXL323" s="9"/>
      <c r="AXM323" s="9"/>
      <c r="AXN323" s="9"/>
      <c r="AXO323" s="9"/>
      <c r="AXP323" s="9"/>
      <c r="AXQ323" s="9"/>
      <c r="AXR323" s="9"/>
      <c r="AXS323" s="9"/>
      <c r="AXT323" s="9"/>
      <c r="AXU323" s="9"/>
      <c r="AXV323" s="9"/>
      <c r="AXW323" s="9"/>
      <c r="AXX323" s="9"/>
      <c r="AXY323" s="9"/>
      <c r="AXZ323" s="9"/>
      <c r="AYA323" s="9"/>
      <c r="AYB323" s="9"/>
      <c r="AYC323" s="9"/>
      <c r="AYD323" s="9"/>
      <c r="AYE323" s="9"/>
      <c r="AYF323" s="9"/>
      <c r="AYG323" s="9"/>
      <c r="AYH323" s="9"/>
      <c r="AYI323" s="9"/>
      <c r="AYJ323" s="9"/>
      <c r="AYK323" s="9"/>
      <c r="AYL323" s="9"/>
      <c r="AYM323" s="9"/>
      <c r="AYN323" s="9"/>
      <c r="AYO323" s="9"/>
      <c r="AYP323" s="9"/>
      <c r="AYQ323" s="9"/>
      <c r="AYR323" s="9"/>
      <c r="AYS323" s="9"/>
      <c r="AYT323" s="9"/>
      <c r="AYU323" s="9"/>
      <c r="AYV323" s="9"/>
      <c r="AYW323" s="9"/>
      <c r="AYX323" s="9"/>
      <c r="AYY323" s="9"/>
      <c r="AYZ323" s="9"/>
      <c r="AZA323" s="9"/>
      <c r="AZB323" s="9"/>
      <c r="AZC323" s="9"/>
      <c r="AZD323" s="9"/>
      <c r="AZE323" s="9"/>
      <c r="AZF323" s="9"/>
      <c r="AZG323" s="9"/>
      <c r="AZH323" s="9"/>
      <c r="AZI323" s="9"/>
      <c r="AZJ323" s="9"/>
      <c r="AZK323" s="9"/>
      <c r="AZL323" s="9"/>
      <c r="AZM323" s="9"/>
      <c r="AZN323" s="9"/>
      <c r="AZO323" s="9"/>
      <c r="AZP323" s="9"/>
      <c r="AZQ323" s="9"/>
      <c r="AZR323" s="9"/>
      <c r="AZS323" s="9"/>
      <c r="AZT323" s="9"/>
      <c r="AZU323" s="9"/>
      <c r="AZV323" s="9"/>
      <c r="AZW323" s="9"/>
      <c r="AZX323" s="9"/>
      <c r="AZY323" s="9"/>
      <c r="AZZ323" s="9"/>
      <c r="BAA323" s="9"/>
      <c r="BAB323" s="9"/>
      <c r="BAC323" s="9"/>
      <c r="BAD323" s="9"/>
      <c r="BAE323" s="9"/>
      <c r="BAF323" s="9"/>
      <c r="BAG323" s="9"/>
      <c r="BAH323" s="9"/>
      <c r="BAI323" s="9"/>
      <c r="BAJ323" s="9"/>
      <c r="BAK323" s="9"/>
      <c r="BAL323" s="9"/>
      <c r="BAM323" s="9"/>
      <c r="BAN323" s="9"/>
      <c r="BAO323" s="9"/>
      <c r="BAP323" s="9"/>
      <c r="BAQ323" s="9"/>
      <c r="BAR323" s="9"/>
      <c r="BAS323" s="9"/>
      <c r="BAT323" s="9"/>
      <c r="BAU323" s="9"/>
      <c r="BAV323" s="9"/>
      <c r="BAW323" s="9"/>
      <c r="BAX323" s="9"/>
      <c r="BAY323" s="9"/>
      <c r="BAZ323" s="9"/>
      <c r="BBA323" s="9"/>
      <c r="BBB323" s="9"/>
      <c r="BBC323" s="9"/>
      <c r="BBD323" s="9"/>
      <c r="BBE323" s="9"/>
      <c r="BBF323" s="9"/>
      <c r="BBG323" s="9"/>
      <c r="BBH323" s="9"/>
      <c r="BBI323" s="9"/>
      <c r="BBJ323" s="9"/>
      <c r="BBK323" s="9"/>
      <c r="BBL323" s="9"/>
      <c r="BBM323" s="9"/>
      <c r="BBN323" s="9"/>
      <c r="BBO323" s="9"/>
      <c r="BBP323" s="9"/>
      <c r="BBQ323" s="9"/>
      <c r="BBR323" s="9"/>
      <c r="BBS323" s="9"/>
      <c r="BBT323" s="9"/>
      <c r="BBU323" s="9"/>
      <c r="BBV323" s="9"/>
      <c r="BBW323" s="9"/>
      <c r="BBX323" s="9"/>
      <c r="BBY323" s="9"/>
      <c r="BBZ323" s="9"/>
      <c r="BCA323" s="9"/>
      <c r="BCB323" s="9"/>
      <c r="BCC323" s="9"/>
      <c r="BCD323" s="9"/>
      <c r="BCE323" s="9"/>
      <c r="BCF323" s="9"/>
      <c r="BCG323" s="9"/>
      <c r="BCH323" s="9"/>
      <c r="BCI323" s="9"/>
      <c r="BCJ323" s="9"/>
      <c r="BCK323" s="9"/>
      <c r="BCL323" s="9"/>
      <c r="BCM323" s="9"/>
      <c r="BCN323" s="9"/>
      <c r="BCO323" s="9"/>
      <c r="BCP323" s="9"/>
      <c r="BCQ323" s="9"/>
      <c r="BCR323" s="9"/>
      <c r="BCS323" s="9"/>
      <c r="BCT323" s="9"/>
      <c r="BCU323" s="9"/>
      <c r="BCV323" s="9"/>
      <c r="BCW323" s="9"/>
      <c r="BCX323" s="9"/>
      <c r="BCY323" s="9"/>
      <c r="BCZ323" s="9"/>
      <c r="BDA323" s="9"/>
      <c r="BDB323" s="9"/>
      <c r="BDC323" s="9"/>
      <c r="BDD323" s="9"/>
      <c r="BDE323" s="9"/>
      <c r="BDF323" s="9"/>
      <c r="BDG323" s="9"/>
      <c r="BDH323" s="9"/>
      <c r="BDI323" s="9"/>
      <c r="BDJ323" s="9"/>
      <c r="BDK323" s="9"/>
      <c r="BDL323" s="9"/>
      <c r="BDM323" s="9"/>
      <c r="BDN323" s="9"/>
      <c r="BDO323" s="9"/>
      <c r="BDP323" s="9"/>
      <c r="BDQ323" s="9"/>
      <c r="BDR323" s="9"/>
      <c r="BDS323" s="9"/>
      <c r="BDT323" s="9"/>
      <c r="BDU323" s="9"/>
      <c r="BDV323" s="9"/>
      <c r="BDW323" s="9"/>
      <c r="BDX323" s="9"/>
      <c r="BDY323" s="9"/>
      <c r="BDZ323" s="9"/>
      <c r="BEA323" s="9"/>
      <c r="BEB323" s="9"/>
      <c r="BEC323" s="9"/>
      <c r="BED323" s="9"/>
      <c r="BEE323" s="9"/>
      <c r="BEF323" s="9"/>
      <c r="BEG323" s="9"/>
      <c r="BEH323" s="9"/>
      <c r="BEI323" s="9"/>
      <c r="BEJ323" s="9"/>
      <c r="BEK323" s="9"/>
      <c r="BEL323" s="9"/>
      <c r="BEM323" s="9"/>
      <c r="BEN323" s="9"/>
      <c r="BEO323" s="9"/>
      <c r="BEP323" s="9"/>
      <c r="BEQ323" s="9"/>
      <c r="BER323" s="9"/>
      <c r="BES323" s="9"/>
      <c r="BET323" s="9"/>
      <c r="BEU323" s="9"/>
      <c r="BEV323" s="9"/>
      <c r="BEW323" s="9"/>
      <c r="BEX323" s="9"/>
      <c r="BEY323" s="9"/>
      <c r="BEZ323" s="9"/>
      <c r="BFA323" s="9"/>
      <c r="BFB323" s="9"/>
      <c r="BFC323" s="9"/>
      <c r="BFD323" s="9"/>
      <c r="BFE323" s="9"/>
      <c r="BFF323" s="9"/>
      <c r="BFG323" s="9"/>
      <c r="BFH323" s="9"/>
      <c r="BFI323" s="9"/>
      <c r="BFJ323" s="9"/>
      <c r="BFK323" s="9"/>
      <c r="BFL323" s="9"/>
      <c r="BFM323" s="9"/>
      <c r="BFN323" s="9"/>
      <c r="BFO323" s="9"/>
      <c r="BFP323" s="9"/>
      <c r="BFQ323" s="9"/>
      <c r="BFR323" s="9"/>
      <c r="BFS323" s="9"/>
      <c r="BFT323" s="9"/>
      <c r="BFU323" s="9"/>
      <c r="BFV323" s="9"/>
      <c r="BFW323" s="9"/>
      <c r="BFX323" s="9"/>
      <c r="BFY323" s="9"/>
      <c r="BFZ323" s="9"/>
      <c r="BGA323" s="9"/>
      <c r="BGB323" s="9"/>
      <c r="BGC323" s="9"/>
      <c r="BGD323" s="9"/>
      <c r="BGE323" s="9"/>
      <c r="BGF323" s="9"/>
      <c r="BGG323" s="9"/>
      <c r="BGH323" s="9"/>
      <c r="BGI323" s="9"/>
      <c r="BGJ323" s="9"/>
      <c r="BGK323" s="9"/>
      <c r="BGL323" s="9"/>
      <c r="BGM323" s="9"/>
      <c r="BGN323" s="9"/>
      <c r="BGO323" s="9"/>
      <c r="BGP323" s="9"/>
      <c r="BGQ323" s="9"/>
      <c r="BGR323" s="9"/>
      <c r="BGS323" s="9"/>
      <c r="BGT323" s="9"/>
      <c r="BGU323" s="9"/>
      <c r="BGV323" s="9"/>
      <c r="BGW323" s="9"/>
      <c r="BGX323" s="9"/>
      <c r="BGY323" s="9"/>
      <c r="BGZ323" s="9"/>
      <c r="BHA323" s="9"/>
      <c r="BHB323" s="9"/>
      <c r="BHC323" s="9"/>
      <c r="BHD323" s="9"/>
      <c r="BHE323" s="9"/>
      <c r="BHF323" s="9"/>
      <c r="BHG323" s="9"/>
      <c r="BHH323" s="9"/>
      <c r="BHI323" s="9"/>
      <c r="BHJ323" s="9"/>
      <c r="BHK323" s="9"/>
      <c r="BHL323" s="9"/>
      <c r="BHM323" s="9"/>
      <c r="BHN323" s="9"/>
      <c r="BHO323" s="9"/>
      <c r="BHP323" s="9"/>
      <c r="BHQ323" s="9"/>
      <c r="BHR323" s="9"/>
      <c r="BHS323" s="9"/>
      <c r="BHT323" s="9"/>
      <c r="BHU323" s="9"/>
      <c r="BHV323" s="9"/>
      <c r="BHW323" s="9"/>
      <c r="BHX323" s="9"/>
      <c r="BHY323" s="9"/>
      <c r="BHZ323" s="9"/>
      <c r="BIA323" s="9"/>
      <c r="BIB323" s="9"/>
      <c r="BIC323" s="9"/>
      <c r="BID323" s="9"/>
      <c r="BIE323" s="9"/>
      <c r="BIF323" s="9"/>
      <c r="BIG323" s="9"/>
      <c r="BIH323" s="9"/>
      <c r="BII323" s="9"/>
      <c r="BIJ323" s="9"/>
      <c r="BIK323" s="9"/>
      <c r="BIL323" s="9"/>
      <c r="BIM323" s="9"/>
      <c r="BIN323" s="9"/>
      <c r="BIO323" s="9"/>
      <c r="BIP323" s="9"/>
      <c r="BIQ323" s="9"/>
      <c r="BIR323" s="9"/>
      <c r="BIS323" s="9"/>
      <c r="BIT323" s="9"/>
      <c r="BIU323" s="9"/>
      <c r="BIV323" s="9"/>
      <c r="BIW323" s="9"/>
      <c r="BIX323" s="9"/>
      <c r="BIY323" s="9"/>
      <c r="BIZ323" s="9"/>
      <c r="BJA323" s="9"/>
      <c r="BJB323" s="9"/>
      <c r="BJC323" s="9"/>
      <c r="BJD323" s="9"/>
      <c r="BJE323" s="9"/>
      <c r="BJF323" s="9"/>
      <c r="BJG323" s="9"/>
      <c r="BJH323" s="9"/>
      <c r="BJI323" s="9"/>
      <c r="BJJ323" s="9"/>
      <c r="BJK323" s="9"/>
      <c r="BJL323" s="9"/>
      <c r="BJM323" s="9"/>
      <c r="BJN323" s="9"/>
      <c r="BJO323" s="9"/>
      <c r="BJP323" s="9"/>
      <c r="BJQ323" s="9"/>
      <c r="BJR323" s="9"/>
      <c r="BJS323" s="9"/>
      <c r="BJT323" s="9"/>
      <c r="BJU323" s="9"/>
      <c r="BJV323" s="9"/>
      <c r="BJW323" s="9"/>
      <c r="BJX323" s="9"/>
      <c r="BJY323" s="9"/>
      <c r="BJZ323" s="9"/>
      <c r="BKA323" s="9"/>
      <c r="BKB323" s="9"/>
      <c r="BKC323" s="9"/>
      <c r="BKD323" s="9"/>
      <c r="BKE323" s="9"/>
      <c r="BKF323" s="9"/>
      <c r="BKG323" s="9"/>
      <c r="BKH323" s="9"/>
      <c r="BKI323" s="9"/>
      <c r="BKJ323" s="9"/>
      <c r="BKK323" s="9"/>
      <c r="BKL323" s="9"/>
      <c r="BKM323" s="9"/>
      <c r="BKN323" s="9"/>
      <c r="BKO323" s="9"/>
      <c r="BKP323" s="9"/>
      <c r="BKQ323" s="9"/>
      <c r="BKR323" s="9"/>
      <c r="BKS323" s="9"/>
      <c r="BKT323" s="9"/>
      <c r="BKU323" s="9"/>
      <c r="BKV323" s="9"/>
      <c r="BKW323" s="9"/>
      <c r="BKX323" s="9"/>
      <c r="BKY323" s="9"/>
      <c r="BKZ323" s="9"/>
      <c r="BLA323" s="9"/>
      <c r="BLB323" s="9"/>
      <c r="BLC323" s="9"/>
      <c r="BLD323" s="9"/>
      <c r="BLE323" s="9"/>
      <c r="BLF323" s="9"/>
      <c r="BLG323" s="9"/>
      <c r="BLH323" s="9"/>
      <c r="BLI323" s="9"/>
      <c r="BLJ323" s="9"/>
      <c r="BLK323" s="9"/>
      <c r="BLL323" s="9"/>
      <c r="BLM323" s="9"/>
      <c r="BLN323" s="9"/>
      <c r="BLO323" s="9"/>
      <c r="BLP323" s="9"/>
      <c r="BLQ323" s="9"/>
      <c r="BLR323" s="9"/>
      <c r="BLS323" s="9"/>
      <c r="BLT323" s="9"/>
      <c r="BLU323" s="9"/>
      <c r="BLV323" s="9"/>
      <c r="BLW323" s="9"/>
      <c r="BLX323" s="9"/>
      <c r="BLY323" s="9"/>
      <c r="BLZ323" s="9"/>
      <c r="BMA323" s="9"/>
      <c r="BMB323" s="9"/>
      <c r="BMC323" s="9"/>
      <c r="BMD323" s="9"/>
      <c r="BME323" s="9"/>
      <c r="BMF323" s="9"/>
      <c r="BMG323" s="9"/>
      <c r="BMH323" s="9"/>
      <c r="BMI323" s="9"/>
      <c r="BMJ323" s="9"/>
      <c r="BMK323" s="9"/>
      <c r="BML323" s="9"/>
      <c r="BMM323" s="9"/>
      <c r="BMN323" s="9"/>
      <c r="BMO323" s="9"/>
      <c r="BMP323" s="9"/>
      <c r="BMQ323" s="9"/>
      <c r="BMR323" s="9"/>
      <c r="BMS323" s="9"/>
      <c r="BMT323" s="9"/>
      <c r="BMU323" s="9"/>
      <c r="BMV323" s="9"/>
      <c r="BMW323" s="9"/>
      <c r="BMX323" s="9"/>
      <c r="BMY323" s="9"/>
      <c r="BMZ323" s="9"/>
      <c r="BNA323" s="9"/>
      <c r="BNB323" s="9"/>
      <c r="BNC323" s="9"/>
      <c r="BND323" s="9"/>
      <c r="BNE323" s="9"/>
      <c r="BNF323" s="9"/>
      <c r="BNG323" s="9"/>
      <c r="BNH323" s="9"/>
      <c r="BNI323" s="9"/>
      <c r="BNJ323" s="9"/>
      <c r="BNK323" s="9"/>
      <c r="BNL323" s="9"/>
      <c r="BNM323" s="9"/>
      <c r="BNN323" s="9"/>
      <c r="BNO323" s="9"/>
      <c r="BNP323" s="9"/>
      <c r="BNQ323" s="9"/>
      <c r="BNR323" s="9"/>
      <c r="BNS323" s="9"/>
      <c r="BNT323" s="9"/>
      <c r="BNU323" s="9"/>
      <c r="BNV323" s="9"/>
      <c r="BNW323" s="9"/>
      <c r="BNX323" s="9"/>
      <c r="BNY323" s="9"/>
      <c r="BNZ323" s="9"/>
      <c r="BOA323" s="9"/>
      <c r="BOB323" s="9"/>
      <c r="BOC323" s="9"/>
      <c r="BOD323" s="9"/>
      <c r="BOE323" s="9"/>
      <c r="BOF323" s="9"/>
      <c r="BOG323" s="9"/>
      <c r="BOH323" s="9"/>
      <c r="BOI323" s="9"/>
      <c r="BOJ323" s="9"/>
      <c r="BOK323" s="9"/>
      <c r="BOL323" s="9"/>
      <c r="BOM323" s="9"/>
      <c r="BON323" s="9"/>
      <c r="BOO323" s="9"/>
      <c r="BOP323" s="9"/>
      <c r="BOQ323" s="9"/>
      <c r="BOR323" s="9"/>
      <c r="BOS323" s="9"/>
      <c r="BOT323" s="9"/>
      <c r="BOU323" s="9"/>
      <c r="BOV323" s="9"/>
      <c r="BOW323" s="9"/>
      <c r="BOX323" s="9"/>
      <c r="BOY323" s="9"/>
      <c r="BOZ323" s="9"/>
      <c r="BPA323" s="9"/>
      <c r="BPB323" s="9"/>
      <c r="BPC323" s="9"/>
      <c r="BPD323" s="9"/>
      <c r="BPE323" s="9"/>
      <c r="BPF323" s="9"/>
      <c r="BPG323" s="9"/>
      <c r="BPH323" s="9"/>
      <c r="BPI323" s="9"/>
      <c r="BPJ323" s="9"/>
      <c r="BPK323" s="9"/>
      <c r="BPL323" s="9"/>
      <c r="BPM323" s="9"/>
      <c r="BPN323" s="9"/>
      <c r="BPO323" s="9"/>
      <c r="BPP323" s="9"/>
      <c r="BPQ323" s="9"/>
      <c r="BPR323" s="9"/>
      <c r="BPS323" s="9"/>
      <c r="BPT323" s="9"/>
      <c r="BPU323" s="9"/>
      <c r="BPV323" s="9"/>
      <c r="BPW323" s="9"/>
      <c r="BPX323" s="9"/>
      <c r="BPY323" s="9"/>
      <c r="BPZ323" s="9"/>
      <c r="BQA323" s="9"/>
      <c r="BQB323" s="9"/>
      <c r="BQC323" s="9"/>
      <c r="BQD323" s="9"/>
      <c r="BQE323" s="9"/>
      <c r="BQF323" s="9"/>
      <c r="BQG323" s="9"/>
      <c r="BQH323" s="9"/>
      <c r="BQI323" s="9"/>
      <c r="BQJ323" s="9"/>
      <c r="BQK323" s="9"/>
      <c r="BQL323" s="9"/>
      <c r="BQM323" s="9"/>
      <c r="BQN323" s="9"/>
      <c r="BQO323" s="9"/>
      <c r="BQP323" s="9"/>
      <c r="BQQ323" s="9"/>
      <c r="BQR323" s="9"/>
      <c r="BQS323" s="9"/>
      <c r="BQT323" s="9"/>
      <c r="BQU323" s="9"/>
      <c r="BQV323" s="9"/>
      <c r="BQW323" s="9"/>
      <c r="BQX323" s="9"/>
      <c r="BQY323" s="9"/>
      <c r="BQZ323" s="9"/>
      <c r="BRA323" s="9"/>
      <c r="BRB323" s="9"/>
      <c r="BRC323" s="9"/>
      <c r="BRD323" s="9"/>
      <c r="BRE323" s="9"/>
      <c r="BRF323" s="9"/>
      <c r="BRG323" s="9"/>
      <c r="BRH323" s="9"/>
      <c r="BRI323" s="9"/>
      <c r="BRJ323" s="9"/>
      <c r="BRK323" s="9"/>
      <c r="BRL323" s="9"/>
      <c r="BRM323" s="9"/>
      <c r="BRN323" s="9"/>
      <c r="BRO323" s="9"/>
      <c r="BRP323" s="9"/>
      <c r="BRQ323" s="9"/>
      <c r="BRR323" s="9"/>
      <c r="BRS323" s="9"/>
      <c r="BRT323" s="9"/>
      <c r="BRU323" s="9"/>
      <c r="BRV323" s="9"/>
      <c r="BRW323" s="9"/>
      <c r="BRX323" s="9"/>
      <c r="BRY323" s="9"/>
      <c r="BRZ323" s="9"/>
      <c r="BSA323" s="9"/>
      <c r="BSB323" s="9"/>
      <c r="BSC323" s="9"/>
      <c r="BSD323" s="9"/>
      <c r="BSE323" s="9"/>
      <c r="BSF323" s="9"/>
      <c r="BSG323" s="9"/>
      <c r="BSH323" s="9"/>
      <c r="BSI323" s="9"/>
      <c r="BSJ323" s="9"/>
      <c r="BSK323" s="9"/>
      <c r="BSL323" s="9"/>
      <c r="BSM323" s="9"/>
      <c r="BSN323" s="9"/>
      <c r="BSO323" s="9"/>
      <c r="BSP323" s="9"/>
      <c r="BSQ323" s="9"/>
      <c r="BSR323" s="9"/>
      <c r="BSS323" s="9"/>
      <c r="BST323" s="9"/>
      <c r="BSU323" s="9"/>
      <c r="BSV323" s="9"/>
      <c r="BSW323" s="9"/>
      <c r="BSX323" s="9"/>
      <c r="BSY323" s="9"/>
      <c r="BSZ323" s="9"/>
      <c r="BTA323" s="9"/>
      <c r="BTB323" s="9"/>
      <c r="BTC323" s="9"/>
      <c r="BTD323" s="9"/>
      <c r="BTE323" s="9"/>
      <c r="BTF323" s="9"/>
      <c r="BTG323" s="9"/>
      <c r="BTH323" s="9"/>
      <c r="BTI323" s="9"/>
      <c r="BTJ323" s="9"/>
      <c r="BTK323" s="9"/>
      <c r="BTL323" s="9"/>
      <c r="BTM323" s="9"/>
      <c r="BTN323" s="9"/>
      <c r="BTO323" s="9"/>
      <c r="BTP323" s="9"/>
      <c r="BTQ323" s="9"/>
      <c r="BTR323" s="9"/>
      <c r="BTS323" s="9"/>
      <c r="BTT323" s="9"/>
      <c r="BTU323" s="9"/>
      <c r="BTV323" s="9"/>
      <c r="BTW323" s="9"/>
      <c r="BTX323" s="9"/>
      <c r="BTY323" s="9"/>
      <c r="BTZ323" s="9"/>
      <c r="BUA323" s="9"/>
      <c r="BUB323" s="9"/>
      <c r="BUC323" s="9"/>
      <c r="BUD323" s="9"/>
      <c r="BUE323" s="9"/>
      <c r="BUF323" s="9"/>
      <c r="BUG323" s="9"/>
      <c r="BUH323" s="9"/>
      <c r="BUI323" s="9"/>
      <c r="BUJ323" s="9"/>
      <c r="BUK323" s="9"/>
      <c r="BUL323" s="9"/>
      <c r="BUM323" s="9"/>
      <c r="BUN323" s="9"/>
      <c r="BUO323" s="9"/>
      <c r="BUP323" s="9"/>
      <c r="BUQ323" s="9"/>
      <c r="BUR323" s="9"/>
      <c r="BUS323" s="9"/>
      <c r="BUT323" s="9"/>
      <c r="BUU323" s="9"/>
      <c r="BUV323" s="9"/>
      <c r="BUW323" s="9"/>
      <c r="BUX323" s="9"/>
      <c r="BUY323" s="9"/>
      <c r="BUZ323" s="9"/>
      <c r="BVA323" s="9"/>
      <c r="BVB323" s="9"/>
      <c r="BVC323" s="9"/>
      <c r="BVD323" s="9"/>
      <c r="BVE323" s="9"/>
      <c r="BVF323" s="9"/>
      <c r="BVG323" s="9"/>
      <c r="BVH323" s="9"/>
      <c r="BVI323" s="9"/>
      <c r="BVJ323" s="9"/>
      <c r="BVK323" s="9"/>
      <c r="BVL323" s="9"/>
      <c r="BVM323" s="9"/>
      <c r="BVN323" s="9"/>
      <c r="BVO323" s="9"/>
      <c r="BVP323" s="9"/>
      <c r="BVQ323" s="9"/>
      <c r="BVR323" s="9"/>
      <c r="BVS323" s="9"/>
      <c r="BVT323" s="9"/>
      <c r="BVU323" s="9"/>
      <c r="BVV323" s="9"/>
      <c r="BVW323" s="9"/>
      <c r="BVX323" s="9"/>
      <c r="BVY323" s="9"/>
      <c r="BVZ323" s="9"/>
      <c r="BWA323" s="9"/>
      <c r="BWB323" s="9"/>
      <c r="BWC323" s="9"/>
      <c r="BWD323" s="9"/>
      <c r="BWE323" s="9"/>
      <c r="BWF323" s="9"/>
      <c r="BWG323" s="9"/>
      <c r="BWH323" s="9"/>
      <c r="BWI323" s="9"/>
      <c r="BWJ323" s="9"/>
      <c r="BWK323" s="9"/>
      <c r="BWL323" s="9"/>
      <c r="BWM323" s="9"/>
      <c r="BWN323" s="9"/>
      <c r="BWO323" s="9"/>
      <c r="BWP323" s="9"/>
      <c r="BWQ323" s="9"/>
      <c r="BWR323" s="9"/>
      <c r="BWS323" s="9"/>
      <c r="BWT323" s="9"/>
      <c r="BWU323" s="9"/>
      <c r="BWV323" s="9"/>
      <c r="BWW323" s="9"/>
      <c r="BWX323" s="9"/>
      <c r="BWY323" s="9"/>
      <c r="BWZ323" s="9"/>
      <c r="BXA323" s="9"/>
      <c r="BXB323" s="9"/>
      <c r="BXC323" s="9"/>
      <c r="BXD323" s="9"/>
      <c r="BXE323" s="9"/>
      <c r="BXF323" s="9"/>
      <c r="BXG323" s="9"/>
      <c r="BXH323" s="9"/>
      <c r="BXI323" s="9"/>
      <c r="BXJ323" s="9"/>
      <c r="BXK323" s="9"/>
      <c r="BXL323" s="9"/>
      <c r="BXM323" s="9"/>
      <c r="BXN323" s="9"/>
      <c r="BXO323" s="9"/>
      <c r="BXP323" s="9"/>
      <c r="BXQ323" s="9"/>
      <c r="BXR323" s="9"/>
      <c r="BXS323" s="9"/>
      <c r="BXT323" s="9"/>
      <c r="BXU323" s="9"/>
      <c r="BXV323" s="9"/>
      <c r="BXW323" s="9"/>
      <c r="BXX323" s="9"/>
      <c r="BXY323" s="9"/>
      <c r="BXZ323" s="9"/>
      <c r="BYA323" s="9"/>
      <c r="BYB323" s="9"/>
      <c r="BYC323" s="9"/>
      <c r="BYD323" s="9"/>
      <c r="BYE323" s="9"/>
      <c r="BYF323" s="9"/>
      <c r="BYG323" s="9"/>
      <c r="BYH323" s="9"/>
      <c r="BYI323" s="9"/>
      <c r="BYJ323" s="9"/>
      <c r="BYK323" s="9"/>
      <c r="BYL323" s="9"/>
      <c r="BYM323" s="9"/>
      <c r="BYN323" s="9"/>
      <c r="BYO323" s="9"/>
      <c r="BYP323" s="9"/>
      <c r="BYQ323" s="9"/>
      <c r="BYR323" s="9"/>
      <c r="BYS323" s="9"/>
      <c r="BYT323" s="9"/>
      <c r="BYU323" s="9"/>
      <c r="BYV323" s="9"/>
      <c r="BYW323" s="9"/>
      <c r="BYX323" s="9"/>
      <c r="BYY323" s="9"/>
      <c r="BYZ323" s="9"/>
      <c r="BZA323" s="9"/>
      <c r="BZB323" s="9"/>
      <c r="BZC323" s="9"/>
      <c r="BZD323" s="9"/>
      <c r="BZE323" s="9"/>
      <c r="BZF323" s="9"/>
      <c r="BZG323" s="9"/>
      <c r="BZH323" s="9"/>
      <c r="BZI323" s="9"/>
      <c r="BZJ323" s="9"/>
      <c r="BZK323" s="9"/>
      <c r="BZL323" s="9"/>
      <c r="BZM323" s="9"/>
      <c r="BZN323" s="9"/>
      <c r="BZO323" s="9"/>
      <c r="BZP323" s="9"/>
      <c r="BZQ323" s="9"/>
      <c r="BZR323" s="9"/>
      <c r="BZS323" s="9"/>
      <c r="BZT323" s="9"/>
      <c r="BZU323" s="9"/>
      <c r="BZV323" s="9"/>
      <c r="BZW323" s="9"/>
      <c r="BZX323" s="9"/>
      <c r="BZY323" s="9"/>
      <c r="BZZ323" s="9"/>
      <c r="CAA323" s="9"/>
      <c r="CAB323" s="9"/>
      <c r="CAC323" s="9"/>
      <c r="CAD323" s="9"/>
      <c r="CAE323" s="9"/>
      <c r="CAF323" s="9"/>
      <c r="CAG323" s="9"/>
      <c r="CAH323" s="9"/>
      <c r="CAI323" s="9"/>
      <c r="CAJ323" s="9"/>
      <c r="CAK323" s="9"/>
      <c r="CAL323" s="9"/>
      <c r="CAM323" s="9"/>
      <c r="CAN323" s="9"/>
      <c r="CAO323" s="9"/>
      <c r="CAP323" s="9"/>
      <c r="CAQ323" s="9"/>
      <c r="CAR323" s="9"/>
      <c r="CAS323" s="9"/>
      <c r="CAT323" s="9"/>
      <c r="CAU323" s="9"/>
      <c r="CAV323" s="9"/>
      <c r="CAW323" s="9"/>
      <c r="CAX323" s="9"/>
      <c r="CAY323" s="9"/>
      <c r="CAZ323" s="9"/>
      <c r="CBA323" s="9"/>
      <c r="CBB323" s="9"/>
      <c r="CBC323" s="9"/>
      <c r="CBD323" s="9"/>
      <c r="CBE323" s="9"/>
      <c r="CBF323" s="9"/>
      <c r="CBG323" s="9"/>
      <c r="CBH323" s="9"/>
      <c r="CBI323" s="9"/>
      <c r="CBJ323" s="9"/>
      <c r="CBK323" s="9"/>
      <c r="CBL323" s="9"/>
      <c r="CBM323" s="9"/>
      <c r="CBN323" s="9"/>
      <c r="CBO323" s="9"/>
      <c r="CBP323" s="9"/>
      <c r="CBQ323" s="9"/>
      <c r="CBR323" s="9"/>
      <c r="CBS323" s="9"/>
      <c r="CBT323" s="9"/>
      <c r="CBU323" s="9"/>
      <c r="CBV323" s="9"/>
      <c r="CBW323" s="9"/>
      <c r="CBX323" s="9"/>
      <c r="CBY323" s="9"/>
      <c r="CBZ323" s="9"/>
      <c r="CCA323" s="9"/>
      <c r="CCB323" s="9"/>
      <c r="CCC323" s="9"/>
      <c r="CCD323" s="9"/>
      <c r="CCE323" s="9"/>
      <c r="CCF323" s="9"/>
      <c r="CCG323" s="9"/>
      <c r="CCH323" s="9"/>
      <c r="CCI323" s="9"/>
      <c r="CCJ323" s="9"/>
      <c r="CCK323" s="9"/>
      <c r="CCL323" s="9"/>
      <c r="CCM323" s="9"/>
      <c r="CCN323" s="9"/>
      <c r="CCO323" s="9"/>
      <c r="CCP323" s="9"/>
      <c r="CCQ323" s="9"/>
      <c r="CCR323" s="9"/>
      <c r="CCS323" s="9"/>
      <c r="CCT323" s="9"/>
      <c r="CCU323" s="9"/>
      <c r="CCV323" s="9"/>
      <c r="CCW323" s="9"/>
      <c r="CCX323" s="9"/>
      <c r="CCY323" s="9"/>
      <c r="CCZ323" s="9"/>
      <c r="CDA323" s="9"/>
      <c r="CDB323" s="9"/>
      <c r="CDC323" s="9"/>
      <c r="CDD323" s="9"/>
      <c r="CDE323" s="9"/>
      <c r="CDF323" s="9"/>
      <c r="CDG323" s="9"/>
      <c r="CDH323" s="9"/>
      <c r="CDI323" s="9"/>
      <c r="CDJ323" s="9"/>
      <c r="CDK323" s="9"/>
      <c r="CDL323" s="9"/>
      <c r="CDM323" s="9"/>
      <c r="CDN323" s="9"/>
      <c r="CDO323" s="9"/>
      <c r="CDP323" s="9"/>
      <c r="CDQ323" s="9"/>
      <c r="CDR323" s="9"/>
      <c r="CDS323" s="9"/>
      <c r="CDT323" s="9"/>
      <c r="CDU323" s="9"/>
      <c r="CDV323" s="9"/>
      <c r="CDW323" s="9"/>
      <c r="CDX323" s="9"/>
      <c r="CDY323" s="9"/>
      <c r="CDZ323" s="9"/>
      <c r="CEA323" s="9"/>
      <c r="CEB323" s="9"/>
      <c r="CEC323" s="9"/>
      <c r="CED323" s="9"/>
      <c r="CEE323" s="9"/>
      <c r="CEF323" s="9"/>
      <c r="CEG323" s="9"/>
      <c r="CEH323" s="9"/>
      <c r="CEI323" s="9"/>
      <c r="CEJ323" s="9"/>
      <c r="CEK323" s="9"/>
      <c r="CEL323" s="9"/>
      <c r="CEM323" s="9"/>
      <c r="CEN323" s="9"/>
      <c r="CEO323" s="9"/>
      <c r="CEP323" s="9"/>
      <c r="CEQ323" s="9"/>
      <c r="CER323" s="9"/>
      <c r="CES323" s="9"/>
      <c r="CET323" s="9"/>
      <c r="CEU323" s="9"/>
      <c r="CEV323" s="9"/>
      <c r="CEW323" s="9"/>
      <c r="CEX323" s="9"/>
      <c r="CEY323" s="9"/>
      <c r="CEZ323" s="9"/>
      <c r="CFA323" s="9"/>
      <c r="CFB323" s="9"/>
      <c r="CFC323" s="9"/>
      <c r="CFD323" s="9"/>
      <c r="CFE323" s="9"/>
      <c r="CFF323" s="9"/>
      <c r="CFG323" s="9"/>
      <c r="CFH323" s="9"/>
      <c r="CFI323" s="9"/>
      <c r="CFJ323" s="9"/>
      <c r="CFK323" s="9"/>
      <c r="CFL323" s="9"/>
      <c r="CFM323" s="9"/>
      <c r="CFN323" s="9"/>
      <c r="CFO323" s="9"/>
      <c r="CFP323" s="9"/>
      <c r="CFQ323" s="9"/>
      <c r="CFR323" s="9"/>
      <c r="CFS323" s="9"/>
      <c r="CFT323" s="9"/>
      <c r="CFU323" s="9"/>
      <c r="CFV323" s="9"/>
      <c r="CFW323" s="9"/>
      <c r="CFX323" s="9"/>
      <c r="CFY323" s="9"/>
      <c r="CFZ323" s="9"/>
      <c r="CGA323" s="9"/>
      <c r="CGB323" s="9"/>
      <c r="CGC323" s="9"/>
      <c r="CGD323" s="9"/>
      <c r="CGE323" s="9"/>
      <c r="CGF323" s="9"/>
      <c r="CGG323" s="9"/>
      <c r="CGH323" s="9"/>
      <c r="CGI323" s="9"/>
      <c r="CGJ323" s="9"/>
      <c r="CGK323" s="9"/>
      <c r="CGL323" s="9"/>
      <c r="CGM323" s="9"/>
      <c r="CGN323" s="9"/>
      <c r="CGO323" s="9"/>
      <c r="CGP323" s="9"/>
      <c r="CGQ323" s="9"/>
      <c r="CGR323" s="9"/>
      <c r="CGS323" s="9"/>
      <c r="CGT323" s="9"/>
      <c r="CGU323" s="9"/>
      <c r="CGV323" s="9"/>
      <c r="CGW323" s="9"/>
      <c r="CGX323" s="9"/>
      <c r="CGY323" s="9"/>
      <c r="CGZ323" s="9"/>
      <c r="CHA323" s="9"/>
      <c r="CHB323" s="9"/>
      <c r="CHC323" s="9"/>
      <c r="CHD323" s="9"/>
      <c r="CHE323" s="9"/>
      <c r="CHF323" s="9"/>
      <c r="CHG323" s="9"/>
      <c r="CHH323" s="9"/>
      <c r="CHI323" s="9"/>
      <c r="CHJ323" s="9"/>
      <c r="CHK323" s="9"/>
      <c r="CHL323" s="9"/>
      <c r="CHM323" s="9"/>
      <c r="CHN323" s="9"/>
      <c r="CHO323" s="9"/>
      <c r="CHP323" s="9"/>
      <c r="CHQ323" s="9"/>
      <c r="CHR323" s="9"/>
      <c r="CHS323" s="9"/>
      <c r="CHT323" s="9"/>
      <c r="CHU323" s="9"/>
      <c r="CHV323" s="9"/>
      <c r="CHW323" s="9"/>
      <c r="CHX323" s="9"/>
      <c r="CHY323" s="9"/>
      <c r="CHZ323" s="9"/>
      <c r="CIA323" s="9"/>
      <c r="CIB323" s="9"/>
      <c r="CIC323" s="9"/>
      <c r="CID323" s="9"/>
      <c r="CIE323" s="9"/>
      <c r="CIF323" s="9"/>
      <c r="CIG323" s="9"/>
      <c r="CIH323" s="9"/>
      <c r="CII323" s="9"/>
      <c r="CIJ323" s="9"/>
      <c r="CIK323" s="9"/>
      <c r="CIL323" s="9"/>
      <c r="CIM323" s="9"/>
      <c r="CIN323" s="9"/>
      <c r="CIO323" s="9"/>
      <c r="CIP323" s="9"/>
      <c r="CIQ323" s="9"/>
      <c r="CIR323" s="9"/>
      <c r="CIS323" s="9"/>
      <c r="CIT323" s="9"/>
      <c r="CIU323" s="9"/>
      <c r="CIV323" s="9"/>
      <c r="CIW323" s="9"/>
      <c r="CIX323" s="9"/>
      <c r="CIY323" s="9"/>
      <c r="CIZ323" s="9"/>
      <c r="CJA323" s="9"/>
      <c r="CJB323" s="9"/>
      <c r="CJC323" s="9"/>
      <c r="CJD323" s="9"/>
      <c r="CJE323" s="9"/>
      <c r="CJF323" s="9"/>
      <c r="CJG323" s="9"/>
      <c r="CJH323" s="9"/>
      <c r="CJI323" s="9"/>
      <c r="CJJ323" s="9"/>
      <c r="CJK323" s="9"/>
      <c r="CJL323" s="9"/>
      <c r="CJM323" s="9"/>
      <c r="CJN323" s="9"/>
      <c r="CJO323" s="9"/>
      <c r="CJP323" s="9"/>
      <c r="CJQ323" s="9"/>
      <c r="CJR323" s="9"/>
      <c r="CJS323" s="9"/>
      <c r="CJT323" s="9"/>
      <c r="CJU323" s="9"/>
      <c r="CJV323" s="9"/>
      <c r="CJW323" s="9"/>
      <c r="CJX323" s="9"/>
      <c r="CJY323" s="9"/>
      <c r="CJZ323" s="9"/>
      <c r="CKA323" s="9"/>
      <c r="CKB323" s="9"/>
      <c r="CKC323" s="9"/>
      <c r="CKD323" s="9"/>
      <c r="CKE323" s="9"/>
      <c r="CKF323" s="9"/>
      <c r="CKG323" s="9"/>
      <c r="CKH323" s="9"/>
      <c r="CKI323" s="9"/>
      <c r="CKJ323" s="9"/>
      <c r="CKK323" s="9"/>
      <c r="CKL323" s="9"/>
      <c r="CKM323" s="9"/>
      <c r="CKN323" s="9"/>
      <c r="CKO323" s="9"/>
      <c r="CKP323" s="9"/>
      <c r="CKQ323" s="9"/>
      <c r="CKR323" s="9"/>
      <c r="CKS323" s="9"/>
      <c r="CKT323" s="9"/>
      <c r="CKU323" s="9"/>
      <c r="CKV323" s="9"/>
      <c r="CKW323" s="9"/>
      <c r="CKX323" s="9"/>
      <c r="CKY323" s="9"/>
      <c r="CKZ323" s="9"/>
      <c r="CLA323" s="9"/>
      <c r="CLB323" s="9"/>
      <c r="CLC323" s="9"/>
      <c r="CLD323" s="9"/>
      <c r="CLE323" s="9"/>
      <c r="CLF323" s="9"/>
      <c r="CLG323" s="9"/>
      <c r="CLH323" s="9"/>
      <c r="CLI323" s="9"/>
      <c r="CLJ323" s="9"/>
      <c r="CLK323" s="9"/>
      <c r="CLL323" s="9"/>
      <c r="CLM323" s="9"/>
      <c r="CLN323" s="9"/>
      <c r="CLO323" s="9"/>
      <c r="CLP323" s="9"/>
      <c r="CLQ323" s="9"/>
      <c r="CLR323" s="9"/>
      <c r="CLS323" s="9"/>
      <c r="CLT323" s="9"/>
      <c r="CLU323" s="9"/>
      <c r="CLV323" s="9"/>
      <c r="CLW323" s="9"/>
      <c r="CLX323" s="9"/>
      <c r="CLY323" s="9"/>
      <c r="CLZ323" s="9"/>
      <c r="CMA323" s="9"/>
      <c r="CMB323" s="9"/>
      <c r="CMC323" s="9"/>
      <c r="CMD323" s="9"/>
      <c r="CME323" s="9"/>
      <c r="CMF323" s="9"/>
      <c r="CMG323" s="9"/>
      <c r="CMH323" s="9"/>
      <c r="CMI323" s="9"/>
      <c r="CMJ323" s="9"/>
      <c r="CMK323" s="9"/>
      <c r="CML323" s="9"/>
      <c r="CMM323" s="9"/>
      <c r="CMN323" s="9"/>
      <c r="CMO323" s="9"/>
      <c r="CMP323" s="9"/>
      <c r="CMQ323" s="9"/>
      <c r="CMR323" s="9"/>
      <c r="CMS323" s="9"/>
      <c r="CMT323" s="9"/>
      <c r="CMU323" s="9"/>
      <c r="CMV323" s="9"/>
      <c r="CMW323" s="9"/>
      <c r="CMX323" s="9"/>
      <c r="CMY323" s="9"/>
      <c r="CMZ323" s="9"/>
      <c r="CNA323" s="9"/>
      <c r="CNB323" s="9"/>
      <c r="CNC323" s="9"/>
      <c r="CND323" s="9"/>
      <c r="CNE323" s="9"/>
      <c r="CNF323" s="9"/>
      <c r="CNG323" s="9"/>
      <c r="CNH323" s="9"/>
      <c r="CNI323" s="9"/>
      <c r="CNJ323" s="9"/>
      <c r="CNK323" s="9"/>
      <c r="CNL323" s="9"/>
      <c r="CNM323" s="9"/>
      <c r="CNN323" s="9"/>
      <c r="CNO323" s="9"/>
      <c r="CNP323" s="9"/>
      <c r="CNQ323" s="9"/>
      <c r="CNR323" s="9"/>
      <c r="CNS323" s="9"/>
      <c r="CNT323" s="9"/>
      <c r="CNU323" s="9"/>
      <c r="CNV323" s="9"/>
      <c r="CNW323" s="9"/>
      <c r="CNX323" s="9"/>
      <c r="CNY323" s="9"/>
      <c r="CNZ323" s="9"/>
      <c r="COA323" s="9"/>
      <c r="COB323" s="9"/>
      <c r="COC323" s="9"/>
      <c r="COD323" s="9"/>
      <c r="COE323" s="9"/>
      <c r="COF323" s="9"/>
      <c r="COG323" s="9"/>
      <c r="COH323" s="9"/>
      <c r="COI323" s="9"/>
      <c r="COJ323" s="9"/>
      <c r="COK323" s="9"/>
      <c r="COL323" s="9"/>
      <c r="COM323" s="9"/>
      <c r="CON323" s="9"/>
      <c r="COO323" s="9"/>
      <c r="COP323" s="9"/>
      <c r="COQ323" s="9"/>
      <c r="COR323" s="9"/>
      <c r="COS323" s="9"/>
      <c r="COT323" s="9"/>
      <c r="COU323" s="9"/>
      <c r="COV323" s="9"/>
      <c r="COW323" s="9"/>
      <c r="COX323" s="9"/>
      <c r="COY323" s="9"/>
      <c r="COZ323" s="9"/>
      <c r="CPA323" s="9"/>
      <c r="CPB323" s="9"/>
      <c r="CPC323" s="9"/>
      <c r="CPD323" s="9"/>
      <c r="CPE323" s="9"/>
      <c r="CPF323" s="9"/>
      <c r="CPG323" s="9"/>
      <c r="CPH323" s="9"/>
      <c r="CPI323" s="9"/>
      <c r="CPJ323" s="9"/>
      <c r="CPK323" s="9"/>
      <c r="CPL323" s="9"/>
      <c r="CPM323" s="9"/>
      <c r="CPN323" s="9"/>
      <c r="CPO323" s="9"/>
      <c r="CPP323" s="9"/>
      <c r="CPQ323" s="9"/>
      <c r="CPR323" s="9"/>
      <c r="CPS323" s="9"/>
      <c r="CPT323" s="9"/>
      <c r="CPU323" s="9"/>
      <c r="CPV323" s="9"/>
      <c r="CPW323" s="9"/>
      <c r="CPX323" s="9"/>
      <c r="CPY323" s="9"/>
      <c r="CPZ323" s="9"/>
      <c r="CQA323" s="9"/>
      <c r="CQB323" s="9"/>
      <c r="CQC323" s="9"/>
      <c r="CQD323" s="9"/>
      <c r="CQE323" s="9"/>
      <c r="CQF323" s="9"/>
      <c r="CQG323" s="9"/>
      <c r="CQH323" s="9"/>
      <c r="CQI323" s="9"/>
      <c r="CQJ323" s="9"/>
      <c r="CQK323" s="9"/>
      <c r="CQL323" s="9"/>
      <c r="CQM323" s="9"/>
      <c r="CQN323" s="9"/>
      <c r="CQO323" s="9"/>
      <c r="CQP323" s="9"/>
      <c r="CQQ323" s="9"/>
      <c r="CQR323" s="9"/>
      <c r="CQS323" s="9"/>
      <c r="CQT323" s="9"/>
      <c r="CQU323" s="9"/>
      <c r="CQV323" s="9"/>
      <c r="CQW323" s="9"/>
      <c r="CQX323" s="9"/>
      <c r="CQY323" s="9"/>
      <c r="CQZ323" s="9"/>
      <c r="CRA323" s="9"/>
      <c r="CRB323" s="9"/>
      <c r="CRC323" s="9"/>
      <c r="CRD323" s="9"/>
      <c r="CRE323" s="9"/>
      <c r="CRF323" s="9"/>
      <c r="CRG323" s="9"/>
      <c r="CRH323" s="9"/>
      <c r="CRI323" s="9"/>
      <c r="CRJ323" s="9"/>
      <c r="CRK323" s="9"/>
      <c r="CRL323" s="9"/>
      <c r="CRM323" s="9"/>
      <c r="CRN323" s="9"/>
      <c r="CRO323" s="9"/>
      <c r="CRP323" s="9"/>
      <c r="CRQ323" s="9"/>
      <c r="CRR323" s="9"/>
      <c r="CRS323" s="9"/>
      <c r="CRT323" s="9"/>
      <c r="CRU323" s="9"/>
      <c r="CRV323" s="9"/>
      <c r="CRW323" s="9"/>
      <c r="CRX323" s="9"/>
      <c r="CRY323" s="9"/>
      <c r="CRZ323" s="9"/>
      <c r="CSA323" s="9"/>
      <c r="CSB323" s="9"/>
      <c r="CSC323" s="9"/>
      <c r="CSD323" s="9"/>
      <c r="CSE323" s="9"/>
      <c r="CSF323" s="9"/>
      <c r="CSG323" s="9"/>
      <c r="CSH323" s="9"/>
      <c r="CSI323" s="9"/>
      <c r="CSJ323" s="9"/>
      <c r="CSK323" s="9"/>
      <c r="CSL323" s="9"/>
      <c r="CSM323" s="9"/>
      <c r="CSN323" s="9"/>
      <c r="CSO323" s="9"/>
      <c r="CSP323" s="9"/>
      <c r="CSQ323" s="9"/>
      <c r="CSR323" s="9"/>
      <c r="CSS323" s="9"/>
      <c r="CST323" s="9"/>
      <c r="CSU323" s="9"/>
      <c r="CSV323" s="9"/>
      <c r="CSW323" s="9"/>
      <c r="CSX323" s="9"/>
      <c r="CSY323" s="9"/>
      <c r="CSZ323" s="9"/>
      <c r="CTA323" s="9"/>
      <c r="CTB323" s="9"/>
      <c r="CTC323" s="9"/>
      <c r="CTD323" s="9"/>
      <c r="CTE323" s="9"/>
      <c r="CTF323" s="9"/>
      <c r="CTG323" s="9"/>
      <c r="CTH323" s="9"/>
      <c r="CTI323" s="9"/>
      <c r="CTJ323" s="9"/>
      <c r="CTK323" s="9"/>
      <c r="CTL323" s="9"/>
      <c r="CTM323" s="9"/>
      <c r="CTN323" s="9"/>
      <c r="CTO323" s="9"/>
      <c r="CTP323" s="9"/>
      <c r="CTQ323" s="9"/>
      <c r="CTR323" s="9"/>
      <c r="CTS323" s="9"/>
      <c r="CTT323" s="9"/>
      <c r="CTU323" s="9"/>
      <c r="CTV323" s="9"/>
      <c r="CTW323" s="9"/>
      <c r="CTX323" s="9"/>
      <c r="CTY323" s="9"/>
      <c r="CTZ323" s="9"/>
      <c r="CUA323" s="9"/>
    </row>
    <row r="324" spans="10:2575" ht="14.25" customHeight="1" x14ac:dyDescent="0.3"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</row>
    <row r="325" spans="10:2575" ht="14.25" customHeight="1" x14ac:dyDescent="0.3"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7"/>
      <c r="HJ325" s="9"/>
      <c r="HK325" s="9"/>
      <c r="HL325" s="9"/>
      <c r="HM325" s="9"/>
      <c r="HN325" s="9"/>
      <c r="HO325" s="9"/>
      <c r="HP325" s="9"/>
      <c r="HQ325" s="9"/>
      <c r="HR325" s="9"/>
      <c r="HS325" s="9"/>
      <c r="HT325" s="9"/>
      <c r="HU325" s="9"/>
      <c r="HV325" s="9"/>
      <c r="HW325" s="9"/>
      <c r="HX325" s="9"/>
      <c r="HY325" s="9"/>
      <c r="HZ325" s="9"/>
      <c r="IA325" s="9"/>
      <c r="IB325" s="9"/>
      <c r="IC325" s="9"/>
      <c r="ID325" s="9"/>
      <c r="IE325" s="9"/>
      <c r="IF325" s="9"/>
      <c r="IG325" s="9"/>
      <c r="IH325" s="9"/>
      <c r="II325" s="9"/>
      <c r="IJ325" s="9"/>
      <c r="IK325" s="9"/>
      <c r="IL325" s="9"/>
      <c r="IM325" s="9"/>
      <c r="IN325" s="9"/>
      <c r="IO325" s="9"/>
      <c r="IP325" s="9"/>
      <c r="IQ325" s="9"/>
      <c r="IR325" s="9"/>
      <c r="IS325" s="9"/>
      <c r="IT325" s="9"/>
      <c r="IU325" s="9"/>
      <c r="IV325" s="9"/>
      <c r="IW325" s="9"/>
      <c r="IX325" s="9"/>
      <c r="IY325" s="9"/>
      <c r="IZ325" s="9"/>
      <c r="JA325" s="9"/>
      <c r="JB325" s="9"/>
      <c r="JC325" s="9"/>
      <c r="JD325" s="9"/>
      <c r="JE325" s="9"/>
      <c r="JF325" s="9"/>
      <c r="JG325" s="9"/>
      <c r="JH325" s="9"/>
      <c r="JI325" s="9"/>
      <c r="JJ325" s="9"/>
      <c r="JK325" s="9"/>
      <c r="JL325" s="9"/>
      <c r="JM325" s="9"/>
      <c r="JN325" s="9"/>
      <c r="JO325" s="9"/>
      <c r="JP325" s="9"/>
      <c r="JQ325" s="9"/>
      <c r="JR325" s="9"/>
      <c r="JS325" s="9"/>
      <c r="JT325" s="9"/>
      <c r="JU325" s="9"/>
      <c r="JV325" s="9"/>
      <c r="JW325" s="9"/>
      <c r="JX325" s="9"/>
      <c r="JY325" s="9"/>
      <c r="JZ325" s="9"/>
      <c r="KA325" s="9"/>
      <c r="KB325" s="9"/>
      <c r="KC325" s="9"/>
      <c r="KD325" s="9"/>
      <c r="KE325" s="9"/>
      <c r="KF325" s="9"/>
      <c r="KG325" s="9"/>
      <c r="KH325" s="9"/>
      <c r="KI325" s="9"/>
      <c r="KJ325" s="9"/>
      <c r="KK325" s="9"/>
      <c r="KL325" s="9"/>
      <c r="KM325" s="9"/>
      <c r="KN325" s="9"/>
      <c r="KO325" s="9"/>
      <c r="KP325" s="9"/>
      <c r="KQ325" s="9"/>
      <c r="KR325" s="9"/>
      <c r="KS325" s="9"/>
      <c r="KT325" s="9"/>
      <c r="KU325" s="9"/>
      <c r="KV325" s="9"/>
      <c r="KW325" s="9"/>
      <c r="KX325" s="9"/>
      <c r="KY325" s="9"/>
      <c r="KZ325" s="9"/>
      <c r="LA325" s="9"/>
      <c r="LB325" s="9"/>
      <c r="LC325" s="9"/>
      <c r="LD325" s="9"/>
      <c r="LE325" s="9"/>
      <c r="LF325" s="9"/>
      <c r="LG325" s="9"/>
      <c r="LH325" s="9"/>
      <c r="LI325" s="9"/>
      <c r="LJ325" s="9"/>
      <c r="LK325" s="9"/>
      <c r="LL325" s="9"/>
      <c r="LM325" s="9"/>
      <c r="LN325" s="9"/>
      <c r="LO325" s="9"/>
      <c r="LP325" s="9"/>
      <c r="LQ325" s="9"/>
      <c r="LR325" s="9"/>
      <c r="LS325" s="9"/>
      <c r="LT325" s="9"/>
      <c r="LU325" s="9"/>
      <c r="LV325" s="9"/>
      <c r="LW325" s="9"/>
      <c r="LX325" s="9"/>
      <c r="LY325" s="9"/>
      <c r="LZ325" s="9"/>
      <c r="MA325" s="9"/>
      <c r="MB325" s="9"/>
      <c r="MC325" s="9"/>
      <c r="MD325" s="9"/>
      <c r="ME325" s="9"/>
      <c r="MF325" s="9"/>
      <c r="MG325" s="9"/>
      <c r="MH325" s="9"/>
      <c r="MI325" s="9"/>
      <c r="MJ325" s="9"/>
      <c r="MK325" s="9"/>
      <c r="ML325" s="9"/>
      <c r="MM325" s="9"/>
      <c r="MN325" s="9"/>
      <c r="MO325" s="9"/>
      <c r="MP325" s="9"/>
      <c r="MQ325" s="9"/>
      <c r="MR325" s="9"/>
      <c r="MS325" s="9"/>
      <c r="MT325" s="9"/>
      <c r="MU325" s="9"/>
      <c r="MV325" s="9"/>
      <c r="MW325" s="9"/>
      <c r="MX325" s="9"/>
      <c r="MY325" s="9"/>
      <c r="MZ325" s="9"/>
      <c r="NA325" s="9"/>
      <c r="NB325" s="9"/>
      <c r="NC325" s="9"/>
      <c r="ND325" s="9"/>
      <c r="NE325" s="9"/>
      <c r="NF325" s="9"/>
      <c r="NG325" s="9"/>
      <c r="NH325" s="9"/>
      <c r="NI325" s="9"/>
      <c r="NJ325" s="9"/>
      <c r="NK325" s="9"/>
      <c r="NL325" s="9"/>
      <c r="NM325" s="9"/>
      <c r="NN325" s="9"/>
      <c r="NO325" s="9"/>
      <c r="NP325" s="9"/>
      <c r="NQ325" s="9"/>
      <c r="NR325" s="9"/>
      <c r="NS325" s="9"/>
      <c r="NT325" s="9"/>
      <c r="NU325" s="9"/>
      <c r="NV325" s="9"/>
      <c r="NW325" s="9"/>
      <c r="NX325" s="9"/>
      <c r="NY325" s="9"/>
      <c r="NZ325" s="9"/>
      <c r="OA325" s="9"/>
      <c r="OB325" s="9"/>
      <c r="OC325" s="9"/>
      <c r="OD325" s="9"/>
      <c r="OE325" s="9"/>
      <c r="OF325" s="9"/>
      <c r="OG325" s="9"/>
      <c r="OH325" s="9"/>
      <c r="OI325" s="9"/>
      <c r="OJ325" s="9"/>
      <c r="OK325" s="9"/>
      <c r="OL325" s="9"/>
      <c r="OM325" s="9"/>
      <c r="ON325" s="9"/>
      <c r="OO325" s="9"/>
      <c r="OP325" s="9"/>
      <c r="OQ325" s="9"/>
      <c r="OR325" s="9"/>
      <c r="OS325" s="9"/>
      <c r="OT325" s="9"/>
      <c r="OU325" s="9"/>
      <c r="OV325" s="9"/>
      <c r="OW325" s="9"/>
      <c r="OX325" s="9"/>
      <c r="OY325" s="9"/>
      <c r="OZ325" s="9"/>
      <c r="PA325" s="9"/>
      <c r="PB325" s="9"/>
      <c r="PC325" s="9"/>
      <c r="PD325" s="9"/>
      <c r="PE325" s="9"/>
      <c r="PF325" s="9"/>
      <c r="PG325" s="9"/>
      <c r="PH325" s="9"/>
      <c r="PI325" s="9"/>
      <c r="PJ325" s="9"/>
      <c r="PK325" s="9"/>
      <c r="PL325" s="9"/>
      <c r="PM325" s="9"/>
      <c r="PN325" s="9"/>
      <c r="PO325" s="9"/>
      <c r="PP325" s="9"/>
      <c r="PQ325" s="9"/>
      <c r="PR325" s="9"/>
      <c r="PS325" s="9"/>
      <c r="PT325" s="9"/>
      <c r="PU325" s="9"/>
      <c r="PV325" s="9"/>
      <c r="PW325" s="9"/>
      <c r="PX325" s="9"/>
      <c r="PY325" s="9"/>
      <c r="PZ325" s="9"/>
      <c r="QA325" s="9"/>
      <c r="QB325" s="9"/>
      <c r="QC325" s="9"/>
      <c r="QD325" s="9"/>
      <c r="QE325" s="9"/>
      <c r="QF325" s="9"/>
      <c r="QG325" s="9"/>
      <c r="QH325" s="9"/>
      <c r="QI325" s="9"/>
      <c r="QJ325" s="9"/>
      <c r="QK325" s="9"/>
      <c r="QL325" s="9"/>
      <c r="QM325" s="9"/>
      <c r="QN325" s="9"/>
      <c r="QO325" s="9"/>
      <c r="QP325" s="9"/>
      <c r="QQ325" s="9"/>
      <c r="QR325" s="9"/>
      <c r="QS325" s="9"/>
      <c r="QT325" s="9"/>
      <c r="QU325" s="9"/>
      <c r="QV325" s="9"/>
      <c r="QW325" s="9"/>
      <c r="QX325" s="9"/>
      <c r="QY325" s="9"/>
      <c r="QZ325" s="9"/>
      <c r="RA325" s="9"/>
      <c r="RB325" s="9"/>
      <c r="RC325" s="9"/>
      <c r="RD325" s="9"/>
      <c r="RE325" s="9"/>
      <c r="RF325" s="9"/>
      <c r="RG325" s="9"/>
      <c r="RH325" s="9"/>
      <c r="RI325" s="9"/>
      <c r="RJ325" s="9"/>
      <c r="RK325" s="9"/>
      <c r="RL325" s="9"/>
      <c r="RM325" s="9"/>
      <c r="RN325" s="9"/>
      <c r="RO325" s="9"/>
      <c r="RP325" s="9"/>
      <c r="RQ325" s="9"/>
      <c r="RR325" s="9"/>
      <c r="RS325" s="9"/>
      <c r="RT325" s="9"/>
      <c r="RU325" s="9"/>
      <c r="RV325" s="9"/>
      <c r="RW325" s="9"/>
      <c r="RX325" s="9"/>
      <c r="RY325" s="9"/>
      <c r="RZ325" s="9"/>
      <c r="SA325" s="9"/>
      <c r="SB325" s="9"/>
      <c r="SC325" s="9"/>
      <c r="SD325" s="9"/>
      <c r="SE325" s="9"/>
      <c r="SF325" s="9"/>
      <c r="SG325" s="9"/>
      <c r="SH325" s="9"/>
      <c r="SI325" s="9"/>
      <c r="SJ325" s="9"/>
      <c r="SK325" s="9"/>
      <c r="SL325" s="9"/>
      <c r="SM325" s="9"/>
      <c r="SN325" s="9"/>
      <c r="SO325" s="9"/>
      <c r="SP325" s="9"/>
      <c r="SQ325" s="9"/>
      <c r="SR325" s="9"/>
      <c r="SS325" s="9"/>
      <c r="ST325" s="9"/>
      <c r="SU325" s="9"/>
      <c r="SV325" s="9"/>
      <c r="SW325" s="9"/>
      <c r="SX325" s="9"/>
      <c r="SY325" s="9"/>
      <c r="SZ325" s="9"/>
      <c r="TA325" s="9"/>
      <c r="TB325" s="9"/>
      <c r="TC325" s="9"/>
      <c r="TD325" s="9"/>
      <c r="TE325" s="9"/>
      <c r="TF325" s="9"/>
      <c r="TG325" s="9"/>
      <c r="TH325" s="9"/>
      <c r="TI325" s="9"/>
      <c r="TJ325" s="9"/>
      <c r="TK325" s="9"/>
      <c r="TL325" s="9"/>
      <c r="TM325" s="9"/>
      <c r="TN325" s="9"/>
      <c r="TO325" s="9"/>
      <c r="TP325" s="9"/>
      <c r="TQ325" s="9"/>
      <c r="TR325" s="9"/>
      <c r="TS325" s="9"/>
      <c r="TT325" s="9"/>
      <c r="TU325" s="9"/>
      <c r="TV325" s="9"/>
      <c r="TW325" s="9"/>
      <c r="TX325" s="9"/>
      <c r="TY325" s="9"/>
      <c r="TZ325" s="9"/>
      <c r="UA325" s="9"/>
      <c r="UB325" s="9"/>
      <c r="UC325" s="9"/>
      <c r="UD325" s="9"/>
      <c r="UE325" s="9"/>
      <c r="UF325" s="9"/>
      <c r="UG325" s="9"/>
      <c r="UH325" s="9"/>
      <c r="UI325" s="9"/>
      <c r="UJ325" s="9"/>
      <c r="UK325" s="9"/>
      <c r="UL325" s="9"/>
      <c r="UM325" s="9"/>
      <c r="UN325" s="9"/>
      <c r="UO325" s="9"/>
      <c r="UP325" s="9"/>
      <c r="UQ325" s="9"/>
      <c r="UR325" s="9"/>
      <c r="US325" s="9"/>
      <c r="UT325" s="9"/>
      <c r="UU325" s="9"/>
      <c r="UV325" s="9"/>
      <c r="UW325" s="9"/>
      <c r="UX325" s="9"/>
      <c r="UY325" s="9"/>
      <c r="UZ325" s="9"/>
      <c r="VA325" s="9"/>
      <c r="VB325" s="9"/>
      <c r="VC325" s="9"/>
      <c r="VD325" s="9"/>
      <c r="VE325" s="9"/>
      <c r="VF325" s="9"/>
      <c r="VG325" s="9"/>
      <c r="VH325" s="9"/>
      <c r="VI325" s="9"/>
      <c r="VJ325" s="9"/>
      <c r="VK325" s="9"/>
      <c r="VL325" s="9"/>
      <c r="VM325" s="9"/>
      <c r="VN325" s="9"/>
      <c r="VO325" s="9"/>
      <c r="VP325" s="9"/>
      <c r="VQ325" s="9"/>
      <c r="VR325" s="9"/>
      <c r="VS325" s="9"/>
      <c r="VT325" s="9"/>
      <c r="VU325" s="9"/>
      <c r="VV325" s="9"/>
      <c r="VW325" s="9"/>
      <c r="VX325" s="9"/>
      <c r="VY325" s="9"/>
      <c r="VZ325" s="9"/>
      <c r="WA325" s="9"/>
      <c r="WB325" s="9"/>
      <c r="WC325" s="9"/>
      <c r="WD325" s="9"/>
      <c r="WE325" s="9"/>
      <c r="WF325" s="9"/>
      <c r="WG325" s="9"/>
      <c r="WH325" s="9"/>
      <c r="WI325" s="9"/>
      <c r="WJ325" s="9"/>
      <c r="WK325" s="9"/>
      <c r="WL325" s="9"/>
      <c r="WM325" s="9"/>
      <c r="WN325" s="9"/>
      <c r="WO325" s="9"/>
      <c r="WP325" s="9"/>
      <c r="WQ325" s="9"/>
      <c r="WR325" s="9"/>
      <c r="WS325" s="9"/>
      <c r="WT325" s="9"/>
      <c r="WU325" s="9"/>
      <c r="WV325" s="9"/>
      <c r="WW325" s="9"/>
      <c r="WX325" s="9"/>
      <c r="WY325" s="9"/>
      <c r="WZ325" s="9"/>
      <c r="XA325" s="9"/>
      <c r="XB325" s="9"/>
      <c r="XC325" s="9"/>
      <c r="XD325" s="9"/>
      <c r="XE325" s="9"/>
      <c r="XF325" s="9"/>
      <c r="XG325" s="9"/>
      <c r="XH325" s="9"/>
      <c r="XI325" s="9"/>
      <c r="XJ325" s="9"/>
      <c r="XK325" s="9"/>
      <c r="XL325" s="9"/>
      <c r="XM325" s="9"/>
      <c r="XN325" s="9"/>
      <c r="XO325" s="9"/>
      <c r="XP325" s="9"/>
      <c r="XQ325" s="9"/>
      <c r="XR325" s="9"/>
      <c r="XS325" s="9"/>
      <c r="XT325" s="9"/>
      <c r="XU325" s="9"/>
      <c r="XV325" s="9"/>
      <c r="XW325" s="9"/>
      <c r="XX325" s="9"/>
      <c r="XY325" s="9"/>
      <c r="XZ325" s="9"/>
      <c r="YA325" s="9"/>
      <c r="YB325" s="9"/>
      <c r="YC325" s="9"/>
      <c r="YD325" s="9"/>
      <c r="YE325" s="9"/>
      <c r="YF325" s="9"/>
      <c r="YG325" s="9"/>
      <c r="YH325" s="9"/>
      <c r="YI325" s="9"/>
      <c r="YJ325" s="9"/>
      <c r="YK325" s="9"/>
      <c r="YL325" s="9"/>
      <c r="YM325" s="9"/>
      <c r="YN325" s="9"/>
      <c r="YO325" s="9"/>
      <c r="YP325" s="9"/>
      <c r="YQ325" s="9"/>
      <c r="YR325" s="9"/>
      <c r="YS325" s="9"/>
      <c r="YT325" s="9"/>
      <c r="YU325" s="9"/>
      <c r="YV325" s="9"/>
      <c r="YW325" s="9"/>
      <c r="YX325" s="9"/>
      <c r="YY325" s="9"/>
      <c r="YZ325" s="9"/>
      <c r="ZA325" s="9"/>
      <c r="ZB325" s="9"/>
      <c r="ZC325" s="9"/>
      <c r="ZD325" s="9"/>
      <c r="ZE325" s="9"/>
      <c r="ZF325" s="9"/>
      <c r="ZG325" s="9"/>
      <c r="ZH325" s="9"/>
      <c r="ZI325" s="9"/>
      <c r="ZJ325" s="9"/>
      <c r="ZK325" s="9"/>
      <c r="ZL325" s="9"/>
      <c r="ZM325" s="9"/>
      <c r="ZN325" s="9"/>
      <c r="ZO325" s="9"/>
      <c r="ZP325" s="9"/>
      <c r="ZQ325" s="9"/>
      <c r="ZR325" s="9"/>
      <c r="ZS325" s="9"/>
      <c r="ZT325" s="9"/>
      <c r="ZU325" s="9"/>
      <c r="ZV325" s="9"/>
      <c r="ZW325" s="9"/>
      <c r="ZX325" s="9"/>
      <c r="ZY325" s="9"/>
      <c r="ZZ325" s="9"/>
      <c r="AAA325" s="9"/>
      <c r="AAB325" s="9"/>
      <c r="AAC325" s="9"/>
      <c r="AAD325" s="9"/>
      <c r="AAE325" s="9"/>
      <c r="AAF325" s="9"/>
      <c r="AAG325" s="9"/>
      <c r="AAH325" s="9"/>
      <c r="AAI325" s="9"/>
      <c r="AAJ325" s="9"/>
      <c r="AAK325" s="9"/>
      <c r="AAL325" s="9"/>
      <c r="AAM325" s="9"/>
      <c r="AAN325" s="9"/>
      <c r="AAO325" s="9"/>
      <c r="AAP325" s="9"/>
      <c r="AAQ325" s="9"/>
      <c r="AAR325" s="9"/>
      <c r="AAS325" s="9"/>
      <c r="AAT325" s="9"/>
      <c r="AAU325" s="9"/>
      <c r="AAV325" s="9"/>
      <c r="AAW325" s="9"/>
      <c r="AAX325" s="9"/>
      <c r="AAY325" s="9"/>
      <c r="AAZ325" s="9"/>
      <c r="ABA325" s="9"/>
      <c r="ABB325" s="9"/>
      <c r="ABC325" s="9"/>
      <c r="ABD325" s="9"/>
      <c r="ABE325" s="9"/>
      <c r="ABF325" s="9"/>
      <c r="ABG325" s="9"/>
      <c r="ABH325" s="9"/>
      <c r="ABI325" s="9"/>
      <c r="ABJ325" s="9"/>
      <c r="ABK325" s="9"/>
      <c r="ABL325" s="9"/>
      <c r="ABM325" s="9"/>
      <c r="ABN325" s="9"/>
      <c r="ABO325" s="9"/>
      <c r="ABP325" s="9"/>
      <c r="ABQ325" s="9"/>
      <c r="ABR325" s="9"/>
      <c r="ABS325" s="9"/>
      <c r="ABT325" s="9"/>
      <c r="ABU325" s="9"/>
      <c r="ABV325" s="9"/>
      <c r="ABW325" s="9"/>
      <c r="ABX325" s="9"/>
      <c r="ABY325" s="9"/>
      <c r="ABZ325" s="9"/>
      <c r="ACA325" s="9"/>
      <c r="ACB325" s="9"/>
      <c r="ACC325" s="9"/>
      <c r="ACD325" s="9"/>
      <c r="ACE325" s="9"/>
      <c r="ACF325" s="9"/>
      <c r="ACG325" s="9"/>
      <c r="ACH325" s="9"/>
      <c r="ACI325" s="9"/>
      <c r="ACJ325" s="9"/>
      <c r="ACK325" s="9"/>
      <c r="ACL325" s="9"/>
      <c r="ACM325" s="9"/>
      <c r="ACN325" s="9"/>
      <c r="ACO325" s="9"/>
      <c r="ACP325" s="9"/>
      <c r="ACQ325" s="9"/>
      <c r="ACR325" s="9"/>
      <c r="ACS325" s="9"/>
      <c r="ACT325" s="9"/>
      <c r="ACU325" s="9"/>
      <c r="ACV325" s="9"/>
      <c r="ACW325" s="9"/>
      <c r="ACX325" s="9"/>
      <c r="ACY325" s="9"/>
      <c r="ACZ325" s="9"/>
      <c r="ADA325" s="9"/>
      <c r="ADB325" s="9"/>
      <c r="ADC325" s="9"/>
      <c r="ADD325" s="9"/>
      <c r="ADE325" s="9"/>
      <c r="ADF325" s="9"/>
      <c r="ADG325" s="9"/>
      <c r="ADH325" s="9"/>
      <c r="ADI325" s="9"/>
      <c r="ADJ325" s="9"/>
      <c r="ADK325" s="9"/>
      <c r="ADL325" s="9"/>
      <c r="ADM325" s="9"/>
      <c r="ADN325" s="9"/>
      <c r="ADO325" s="9"/>
      <c r="ADP325" s="9"/>
      <c r="ADQ325" s="9"/>
      <c r="ADR325" s="9"/>
      <c r="ADS325" s="9"/>
      <c r="ADT325" s="9"/>
      <c r="ADU325" s="9"/>
      <c r="ADV325" s="9"/>
      <c r="ADW325" s="9"/>
      <c r="ADX325" s="9"/>
      <c r="ADY325" s="9"/>
      <c r="ADZ325" s="9"/>
      <c r="AEA325" s="9"/>
      <c r="AEB325" s="9"/>
      <c r="AEC325" s="9"/>
      <c r="AED325" s="9"/>
      <c r="AEE325" s="9"/>
      <c r="AEF325" s="9"/>
      <c r="AEG325" s="9"/>
      <c r="AEH325" s="9"/>
      <c r="AEI325" s="9"/>
      <c r="AEJ325" s="9"/>
      <c r="AEK325" s="9"/>
      <c r="AEL325" s="9"/>
      <c r="AEM325" s="9"/>
      <c r="AEN325" s="9"/>
      <c r="AEO325" s="9"/>
      <c r="AEP325" s="9"/>
      <c r="AEQ325" s="9"/>
      <c r="AER325" s="9"/>
      <c r="AES325" s="9"/>
      <c r="AET325" s="9"/>
      <c r="AEU325" s="9"/>
      <c r="AEV325" s="9"/>
      <c r="AEW325" s="9"/>
      <c r="AEX325" s="9"/>
      <c r="AEY325" s="9"/>
      <c r="AEZ325" s="9"/>
      <c r="AFA325" s="9"/>
      <c r="AFB325" s="9"/>
      <c r="AFC325" s="9"/>
      <c r="AFD325" s="9"/>
      <c r="AFE325" s="9"/>
      <c r="AFF325" s="9"/>
      <c r="AFG325" s="9"/>
      <c r="AFH325" s="9"/>
      <c r="AFI325" s="9"/>
      <c r="AFJ325" s="9"/>
      <c r="AFK325" s="9"/>
      <c r="AFL325" s="9"/>
      <c r="AFM325" s="9"/>
      <c r="AFN325" s="9"/>
      <c r="AFO325" s="9"/>
      <c r="AFP325" s="9"/>
      <c r="AFQ325" s="9"/>
      <c r="AFR325" s="9"/>
      <c r="AFS325" s="9"/>
      <c r="AFT325" s="9"/>
      <c r="AFU325" s="9"/>
      <c r="AFV325" s="9"/>
      <c r="AFW325" s="9"/>
      <c r="AFX325" s="9"/>
      <c r="AFY325" s="9"/>
      <c r="AFZ325" s="9"/>
      <c r="AGA325" s="9"/>
      <c r="AGB325" s="9"/>
      <c r="AGC325" s="9"/>
      <c r="AGD325" s="9"/>
      <c r="AGE325" s="9"/>
      <c r="AGF325" s="9"/>
      <c r="AGG325" s="9"/>
      <c r="AGH325" s="9"/>
      <c r="AGI325" s="9"/>
      <c r="AGJ325" s="9"/>
      <c r="AGK325" s="9"/>
      <c r="AGL325" s="9"/>
      <c r="AGM325" s="9"/>
      <c r="AGN325" s="9"/>
      <c r="AGO325" s="9"/>
      <c r="AGP325" s="9"/>
      <c r="AGQ325" s="9"/>
      <c r="AGR325" s="9"/>
      <c r="AGS325" s="9"/>
      <c r="AGT325" s="9"/>
      <c r="AGU325" s="9"/>
      <c r="AGV325" s="9"/>
      <c r="AGW325" s="9"/>
      <c r="AGX325" s="9"/>
      <c r="AGY325" s="9"/>
      <c r="AGZ325" s="9"/>
      <c r="AHA325" s="9"/>
      <c r="AHB325" s="9"/>
      <c r="AHC325" s="9"/>
      <c r="AHD325" s="9"/>
      <c r="AHE325" s="9"/>
      <c r="AHF325" s="9"/>
      <c r="AHG325" s="9"/>
      <c r="AHH325" s="9"/>
      <c r="AHI325" s="9"/>
      <c r="AHJ325" s="9"/>
      <c r="AHK325" s="9"/>
      <c r="AHL325" s="9"/>
      <c r="AHM325" s="9"/>
      <c r="AHN325" s="9"/>
      <c r="AHO325" s="9"/>
      <c r="AHP325" s="9"/>
      <c r="AHQ325" s="9"/>
      <c r="AHR325" s="9"/>
      <c r="AHS325" s="9"/>
      <c r="AHT325" s="9"/>
      <c r="AHU325" s="9"/>
      <c r="AHV325" s="9"/>
      <c r="AHW325" s="9"/>
      <c r="AHX325" s="9"/>
      <c r="AHY325" s="9"/>
      <c r="AHZ325" s="9"/>
      <c r="AIA325" s="9"/>
      <c r="AIB325" s="9"/>
      <c r="AIC325" s="9"/>
      <c r="AID325" s="9"/>
      <c r="AIE325" s="9"/>
      <c r="AIF325" s="9"/>
      <c r="AIG325" s="9"/>
      <c r="AIH325" s="9"/>
      <c r="AII325" s="9"/>
      <c r="AIJ325" s="9"/>
      <c r="AIK325" s="9"/>
      <c r="AIL325" s="9"/>
      <c r="AIM325" s="9"/>
      <c r="AIN325" s="9"/>
      <c r="AIO325" s="9"/>
      <c r="AIP325" s="9"/>
      <c r="AIQ325" s="9"/>
      <c r="AIR325" s="9"/>
      <c r="AIS325" s="9"/>
      <c r="AIT325" s="9"/>
      <c r="AIU325" s="9"/>
      <c r="AIV325" s="9"/>
      <c r="AIW325" s="9"/>
      <c r="AIX325" s="9"/>
      <c r="AIY325" s="9"/>
      <c r="AIZ325" s="9"/>
      <c r="AJA325" s="9"/>
      <c r="AJB325" s="9"/>
      <c r="AJC325" s="9"/>
      <c r="AJD325" s="9"/>
      <c r="AJE325" s="9"/>
      <c r="AJF325" s="9"/>
      <c r="AJG325" s="9"/>
      <c r="AJH325" s="9"/>
      <c r="AJI325" s="9"/>
      <c r="AJJ325" s="9"/>
      <c r="AJK325" s="9"/>
      <c r="AJL325" s="9"/>
      <c r="AJM325" s="9"/>
      <c r="AJN325" s="9"/>
      <c r="AJO325" s="9"/>
      <c r="AJP325" s="9"/>
      <c r="AJQ325" s="9"/>
      <c r="AJR325" s="9"/>
      <c r="AJS325" s="9"/>
      <c r="AJT325" s="9"/>
      <c r="AJU325" s="9"/>
      <c r="AJV325" s="9"/>
      <c r="AJW325" s="9"/>
      <c r="AJX325" s="9"/>
      <c r="AJY325" s="9"/>
      <c r="AJZ325" s="9"/>
      <c r="AKA325" s="9"/>
      <c r="AKB325" s="9"/>
      <c r="AKC325" s="9"/>
      <c r="AKD325" s="9"/>
      <c r="AKE325" s="9"/>
      <c r="AKF325" s="9"/>
      <c r="AKG325" s="9"/>
      <c r="AKH325" s="9"/>
      <c r="AKI325" s="9"/>
      <c r="AKJ325" s="9"/>
      <c r="AKK325" s="9"/>
      <c r="AKL325" s="9"/>
      <c r="AKM325" s="9"/>
      <c r="AKN325" s="9"/>
      <c r="AKO325" s="9"/>
      <c r="AKP325" s="9"/>
      <c r="AKQ325" s="9"/>
      <c r="AKR325" s="9"/>
      <c r="AKS325" s="9"/>
      <c r="AKT325" s="9"/>
      <c r="AKU325" s="9"/>
      <c r="AKV325" s="9"/>
      <c r="AKW325" s="9"/>
      <c r="AKX325" s="9"/>
      <c r="AKY325" s="9"/>
      <c r="AKZ325" s="9"/>
      <c r="ALA325" s="9"/>
      <c r="ALB325" s="9"/>
      <c r="ALC325" s="9"/>
      <c r="ALD325" s="9"/>
      <c r="ALE325" s="9"/>
      <c r="ALF325" s="9"/>
      <c r="ALG325" s="9"/>
      <c r="ALH325" s="9"/>
      <c r="ALI325" s="9"/>
      <c r="ALJ325" s="9"/>
      <c r="ALK325" s="9"/>
      <c r="ALL325" s="9"/>
      <c r="ALM325" s="9"/>
      <c r="ALN325" s="9"/>
      <c r="ALO325" s="9"/>
      <c r="ALP325" s="9"/>
      <c r="ALQ325" s="9"/>
      <c r="ALR325" s="9"/>
      <c r="ALS325" s="9"/>
      <c r="ALT325" s="9"/>
      <c r="ALU325" s="9"/>
      <c r="ALV325" s="9"/>
      <c r="ALW325" s="9"/>
      <c r="ALX325" s="9"/>
      <c r="ALY325" s="9"/>
      <c r="ALZ325" s="9"/>
      <c r="AMA325" s="9"/>
      <c r="AMB325" s="9"/>
      <c r="AMC325" s="9"/>
      <c r="AMD325" s="9"/>
      <c r="AME325" s="9"/>
      <c r="AMF325" s="9"/>
      <c r="AMG325" s="9"/>
      <c r="AMH325" s="9"/>
      <c r="AMI325" s="9"/>
      <c r="AMJ325" s="9"/>
      <c r="AMK325" s="9"/>
      <c r="AML325" s="9"/>
      <c r="AMM325" s="9"/>
      <c r="AMN325" s="9"/>
      <c r="AMO325" s="9"/>
      <c r="AMP325" s="9"/>
      <c r="AMQ325" s="9"/>
      <c r="AMR325" s="9"/>
      <c r="AMS325" s="9"/>
      <c r="AMT325" s="9"/>
      <c r="AMU325" s="9"/>
      <c r="AMV325" s="9"/>
      <c r="AMW325" s="9"/>
      <c r="AMX325" s="9"/>
      <c r="AMY325" s="9"/>
      <c r="AMZ325" s="9"/>
      <c r="ANA325" s="9"/>
      <c r="ANB325" s="9"/>
      <c r="ANC325" s="9"/>
      <c r="AND325" s="9"/>
      <c r="ANE325" s="9"/>
      <c r="ANF325" s="9"/>
      <c r="ANG325" s="9"/>
      <c r="ANH325" s="9"/>
      <c r="ANI325" s="9"/>
      <c r="ANJ325" s="9"/>
      <c r="ANK325" s="9"/>
      <c r="ANL325" s="9"/>
      <c r="ANM325" s="9"/>
      <c r="ANN325" s="9"/>
      <c r="ANO325" s="9"/>
      <c r="ANP325" s="9"/>
      <c r="ANQ325" s="9"/>
      <c r="ANR325" s="9"/>
      <c r="ANS325" s="9"/>
      <c r="ANT325" s="9"/>
      <c r="ANU325" s="9"/>
      <c r="ANV325" s="9"/>
      <c r="ANW325" s="9"/>
      <c r="ANX325" s="9"/>
      <c r="ANY325" s="9"/>
      <c r="ANZ325" s="9"/>
      <c r="AOA325" s="9"/>
      <c r="AOB325" s="9"/>
      <c r="AOC325" s="9"/>
      <c r="AOD325" s="9"/>
      <c r="AOE325" s="9"/>
      <c r="AOF325" s="9"/>
      <c r="AOG325" s="9"/>
      <c r="AOH325" s="9"/>
      <c r="AOI325" s="9"/>
      <c r="AOJ325" s="9"/>
      <c r="AOK325" s="9"/>
      <c r="AOL325" s="9"/>
      <c r="AOM325" s="9"/>
      <c r="AON325" s="9"/>
      <c r="AOO325" s="9"/>
      <c r="AOP325" s="9"/>
      <c r="AOQ325" s="9"/>
      <c r="AOR325" s="9"/>
      <c r="AOS325" s="9"/>
      <c r="AOT325" s="9"/>
      <c r="AOU325" s="9"/>
      <c r="AOV325" s="9"/>
      <c r="AOW325" s="9"/>
      <c r="AOX325" s="9"/>
      <c r="AOY325" s="9"/>
      <c r="AOZ325" s="9"/>
      <c r="APA325" s="9"/>
      <c r="APB325" s="9"/>
      <c r="APC325" s="9"/>
      <c r="APD325" s="9"/>
      <c r="APE325" s="9"/>
      <c r="APF325" s="9"/>
      <c r="APG325" s="9"/>
      <c r="APH325" s="9"/>
      <c r="API325" s="9"/>
      <c r="APJ325" s="9"/>
      <c r="APK325" s="9"/>
      <c r="APL325" s="9"/>
      <c r="APM325" s="9"/>
      <c r="APN325" s="9"/>
      <c r="APO325" s="9"/>
      <c r="APP325" s="9"/>
      <c r="APQ325" s="9"/>
      <c r="APR325" s="9"/>
      <c r="APS325" s="9"/>
      <c r="APT325" s="9"/>
      <c r="APU325" s="9"/>
      <c r="APV325" s="9"/>
      <c r="APW325" s="9"/>
      <c r="APX325" s="9"/>
      <c r="APY325" s="9"/>
      <c r="APZ325" s="9"/>
      <c r="AQA325" s="9"/>
      <c r="AQB325" s="9"/>
      <c r="AQC325" s="9"/>
      <c r="AQD325" s="9"/>
      <c r="AQE325" s="9"/>
      <c r="AQF325" s="9"/>
      <c r="AQG325" s="9"/>
      <c r="AQH325" s="9"/>
      <c r="AQI325" s="9"/>
      <c r="AQJ325" s="9"/>
      <c r="AQK325" s="9"/>
      <c r="AQL325" s="9"/>
      <c r="AQM325" s="9"/>
      <c r="AQN325" s="9"/>
      <c r="AQO325" s="9"/>
      <c r="AQP325" s="9"/>
      <c r="AQQ325" s="9"/>
      <c r="AQR325" s="9"/>
      <c r="AQS325" s="9"/>
      <c r="AQT325" s="9"/>
      <c r="AQU325" s="9"/>
      <c r="AQV325" s="9"/>
      <c r="AQW325" s="9"/>
      <c r="AQX325" s="9"/>
      <c r="AQY325" s="9"/>
      <c r="AQZ325" s="9"/>
      <c r="ARA325" s="9"/>
      <c r="ARB325" s="9"/>
      <c r="ARC325" s="9"/>
      <c r="ARD325" s="9"/>
      <c r="ARE325" s="9"/>
      <c r="ARF325" s="9"/>
      <c r="ARG325" s="9"/>
      <c r="ARH325" s="9"/>
      <c r="ARI325" s="9"/>
      <c r="ARJ325" s="9"/>
      <c r="ARK325" s="9"/>
      <c r="ARL325" s="9"/>
      <c r="ARM325" s="9"/>
      <c r="ARN325" s="9"/>
      <c r="ARO325" s="9"/>
      <c r="ARP325" s="9"/>
      <c r="ARQ325" s="9"/>
      <c r="ARR325" s="9"/>
      <c r="ARS325" s="9"/>
      <c r="ART325" s="9"/>
      <c r="ARU325" s="9"/>
      <c r="ARV325" s="9"/>
      <c r="ARW325" s="9"/>
      <c r="ARX325" s="9"/>
      <c r="ARY325" s="9"/>
      <c r="ARZ325" s="9"/>
      <c r="ASA325" s="9"/>
      <c r="ASB325" s="9"/>
      <c r="ASC325" s="9"/>
      <c r="ASD325" s="9"/>
      <c r="ASE325" s="9"/>
      <c r="ASF325" s="9"/>
      <c r="ASG325" s="9"/>
      <c r="ASH325" s="9"/>
      <c r="ASI325" s="9"/>
      <c r="ASJ325" s="9"/>
      <c r="ASK325" s="9"/>
      <c r="ASL325" s="9"/>
      <c r="ASM325" s="9"/>
      <c r="ASN325" s="9"/>
      <c r="ASO325" s="9"/>
      <c r="ASP325" s="9"/>
      <c r="ASQ325" s="9"/>
      <c r="ASR325" s="9"/>
      <c r="ASS325" s="9"/>
      <c r="AST325" s="9"/>
      <c r="ASU325" s="9"/>
      <c r="ASV325" s="9"/>
      <c r="ASW325" s="9"/>
      <c r="ASX325" s="9"/>
      <c r="ASY325" s="9"/>
      <c r="ASZ325" s="9"/>
      <c r="ATA325" s="9"/>
      <c r="ATB325" s="9"/>
      <c r="ATC325" s="9"/>
      <c r="ATD325" s="9"/>
      <c r="ATE325" s="9"/>
      <c r="ATF325" s="9"/>
      <c r="ATG325" s="9"/>
      <c r="ATH325" s="9"/>
      <c r="ATI325" s="9"/>
      <c r="ATJ325" s="9"/>
      <c r="ATK325" s="9"/>
      <c r="ATL325" s="9"/>
      <c r="ATM325" s="9"/>
      <c r="ATN325" s="9"/>
      <c r="ATO325" s="9"/>
      <c r="ATP325" s="9"/>
      <c r="ATQ325" s="9"/>
      <c r="ATR325" s="9"/>
      <c r="ATS325" s="9"/>
      <c r="ATT325" s="9"/>
      <c r="ATU325" s="9"/>
      <c r="ATV325" s="9"/>
      <c r="ATW325" s="9"/>
      <c r="ATX325" s="9"/>
      <c r="ATY325" s="9"/>
      <c r="ATZ325" s="9"/>
      <c r="AUA325" s="9"/>
      <c r="AUB325" s="9"/>
      <c r="AUC325" s="9"/>
      <c r="AUD325" s="9"/>
      <c r="AUE325" s="9"/>
      <c r="AUF325" s="9"/>
      <c r="AUG325" s="9"/>
      <c r="AUH325" s="9"/>
      <c r="AUI325" s="9"/>
      <c r="AUJ325" s="9"/>
      <c r="AUK325" s="9"/>
      <c r="AUL325" s="9"/>
      <c r="AUM325" s="9"/>
      <c r="AUN325" s="9"/>
      <c r="AUO325" s="9"/>
      <c r="AUP325" s="9"/>
      <c r="AUQ325" s="9"/>
      <c r="AUR325" s="9"/>
      <c r="AUS325" s="9"/>
      <c r="AUT325" s="9"/>
      <c r="AUU325" s="9"/>
      <c r="AUV325" s="9"/>
      <c r="AUW325" s="9"/>
      <c r="AUX325" s="9"/>
      <c r="AUY325" s="9"/>
      <c r="AUZ325" s="9"/>
      <c r="AVA325" s="9"/>
      <c r="AVB325" s="9"/>
      <c r="AVC325" s="9"/>
      <c r="AVD325" s="9"/>
      <c r="AVE325" s="9"/>
      <c r="AVF325" s="9"/>
      <c r="AVG325" s="9"/>
      <c r="AVH325" s="9"/>
      <c r="AVI325" s="9"/>
      <c r="AVJ325" s="9"/>
      <c r="AVK325" s="9"/>
      <c r="AVL325" s="9"/>
      <c r="AVM325" s="9"/>
      <c r="AVN325" s="9"/>
      <c r="AVO325" s="9"/>
      <c r="AVP325" s="9"/>
      <c r="AVQ325" s="9"/>
      <c r="AVR325" s="9"/>
      <c r="AVS325" s="9"/>
      <c r="AVT325" s="9"/>
      <c r="AVU325" s="9"/>
      <c r="AVV325" s="9"/>
      <c r="AVW325" s="9"/>
      <c r="AVX325" s="9"/>
      <c r="AVY325" s="9"/>
      <c r="AVZ325" s="9"/>
      <c r="AWA325" s="9"/>
      <c r="AWB325" s="9"/>
      <c r="AWC325" s="9"/>
      <c r="AWD325" s="9"/>
      <c r="AWE325" s="9"/>
      <c r="AWF325" s="9"/>
      <c r="AWG325" s="9"/>
      <c r="AWH325" s="9"/>
      <c r="AWI325" s="9"/>
      <c r="AWJ325" s="9"/>
      <c r="AWK325" s="9"/>
      <c r="AWL325" s="9"/>
      <c r="AWM325" s="9"/>
      <c r="AWN325" s="9"/>
      <c r="AWO325" s="9"/>
      <c r="AWP325" s="9"/>
      <c r="AWQ325" s="9"/>
      <c r="AWR325" s="9"/>
      <c r="AWS325" s="9"/>
      <c r="AWT325" s="9"/>
      <c r="AWU325" s="9"/>
      <c r="AWV325" s="9"/>
      <c r="AWW325" s="9"/>
      <c r="AWX325" s="9"/>
      <c r="AWY325" s="9"/>
      <c r="AWZ325" s="9"/>
      <c r="AXA325" s="9"/>
      <c r="AXB325" s="9"/>
      <c r="AXC325" s="9"/>
      <c r="AXD325" s="9"/>
      <c r="AXE325" s="9"/>
      <c r="AXF325" s="9"/>
      <c r="AXG325" s="9"/>
      <c r="AXH325" s="9"/>
      <c r="AXI325" s="9"/>
      <c r="AXJ325" s="9"/>
      <c r="AXK325" s="9"/>
      <c r="AXL325" s="9"/>
      <c r="AXM325" s="9"/>
      <c r="AXN325" s="9"/>
      <c r="AXO325" s="9"/>
      <c r="AXP325" s="9"/>
      <c r="AXQ325" s="9"/>
      <c r="AXR325" s="9"/>
      <c r="AXS325" s="9"/>
      <c r="AXT325" s="9"/>
      <c r="AXU325" s="9"/>
      <c r="AXV325" s="9"/>
      <c r="AXW325" s="9"/>
      <c r="AXX325" s="9"/>
      <c r="AXY325" s="9"/>
      <c r="AXZ325" s="9"/>
      <c r="AYA325" s="9"/>
      <c r="AYB325" s="9"/>
      <c r="AYC325" s="9"/>
      <c r="AYD325" s="9"/>
      <c r="AYE325" s="9"/>
      <c r="AYF325" s="9"/>
      <c r="AYG325" s="9"/>
      <c r="AYH325" s="9"/>
      <c r="AYI325" s="9"/>
      <c r="AYJ325" s="9"/>
      <c r="AYK325" s="9"/>
      <c r="AYL325" s="9"/>
      <c r="AYM325" s="9"/>
      <c r="AYN325" s="9"/>
      <c r="AYO325" s="9"/>
      <c r="AYP325" s="9"/>
      <c r="AYQ325" s="9"/>
      <c r="AYR325" s="9"/>
      <c r="AYS325" s="9"/>
      <c r="AYT325" s="9"/>
      <c r="AYU325" s="9"/>
      <c r="AYV325" s="9"/>
      <c r="AYW325" s="9"/>
      <c r="AYX325" s="9"/>
      <c r="AYY325" s="9"/>
      <c r="AYZ325" s="9"/>
      <c r="AZA325" s="9"/>
      <c r="AZB325" s="9"/>
      <c r="AZC325" s="9"/>
      <c r="AZD325" s="9"/>
      <c r="AZE325" s="9"/>
      <c r="AZF325" s="9"/>
      <c r="AZG325" s="9"/>
      <c r="AZH325" s="9"/>
      <c r="AZI325" s="9"/>
      <c r="AZJ325" s="9"/>
      <c r="AZK325" s="9"/>
      <c r="AZL325" s="9"/>
      <c r="AZM325" s="9"/>
      <c r="AZN325" s="9"/>
      <c r="AZO325" s="9"/>
      <c r="AZP325" s="9"/>
      <c r="AZQ325" s="9"/>
      <c r="AZR325" s="9"/>
      <c r="AZS325" s="9"/>
      <c r="AZT325" s="9"/>
      <c r="AZU325" s="9"/>
      <c r="AZV325" s="9"/>
      <c r="AZW325" s="9"/>
      <c r="AZX325" s="9"/>
      <c r="AZY325" s="9"/>
      <c r="AZZ325" s="9"/>
      <c r="BAA325" s="9"/>
      <c r="BAB325" s="9"/>
      <c r="BAC325" s="9"/>
      <c r="BAD325" s="9"/>
      <c r="BAE325" s="9"/>
      <c r="BAF325" s="9"/>
      <c r="BAG325" s="9"/>
      <c r="BAH325" s="9"/>
      <c r="BAI325" s="9"/>
      <c r="BAJ325" s="9"/>
      <c r="BAK325" s="9"/>
      <c r="BAL325" s="9"/>
      <c r="BAM325" s="9"/>
      <c r="BAN325" s="9"/>
      <c r="BAO325" s="9"/>
      <c r="BAP325" s="9"/>
      <c r="BAQ325" s="9"/>
      <c r="BAR325" s="9"/>
      <c r="BAS325" s="9"/>
      <c r="BAT325" s="9"/>
      <c r="BAU325" s="9"/>
      <c r="BAV325" s="9"/>
      <c r="BAW325" s="9"/>
      <c r="BAX325" s="9"/>
      <c r="BAY325" s="9"/>
      <c r="BAZ325" s="9"/>
      <c r="BBA325" s="9"/>
      <c r="BBB325" s="9"/>
      <c r="BBC325" s="9"/>
      <c r="BBD325" s="9"/>
      <c r="BBE325" s="9"/>
      <c r="BBF325" s="9"/>
      <c r="BBG325" s="9"/>
      <c r="BBH325" s="9"/>
      <c r="BBI325" s="9"/>
      <c r="BBJ325" s="9"/>
      <c r="BBK325" s="9"/>
      <c r="BBL325" s="9"/>
      <c r="BBM325" s="9"/>
      <c r="BBN325" s="9"/>
      <c r="BBO325" s="9"/>
      <c r="BBP325" s="9"/>
      <c r="BBQ325" s="9"/>
      <c r="BBR325" s="9"/>
      <c r="BBS325" s="9"/>
      <c r="BBT325" s="9"/>
      <c r="BBU325" s="9"/>
      <c r="BBV325" s="9"/>
      <c r="BBW325" s="9"/>
      <c r="BBX325" s="9"/>
      <c r="BBY325" s="9"/>
      <c r="BBZ325" s="9"/>
      <c r="BCA325" s="9"/>
      <c r="BCB325" s="9"/>
      <c r="BCC325" s="9"/>
      <c r="BCD325" s="9"/>
      <c r="BCE325" s="9"/>
      <c r="BCF325" s="9"/>
      <c r="BCG325" s="9"/>
      <c r="BCH325" s="9"/>
      <c r="BCI325" s="9"/>
      <c r="BCJ325" s="9"/>
      <c r="BCK325" s="9"/>
      <c r="BCL325" s="9"/>
      <c r="BCM325" s="9"/>
      <c r="BCN325" s="9"/>
      <c r="BCO325" s="9"/>
      <c r="BCP325" s="9"/>
      <c r="BCQ325" s="9"/>
      <c r="BCR325" s="9"/>
      <c r="BCS325" s="9"/>
      <c r="BCT325" s="9"/>
      <c r="BCU325" s="9"/>
      <c r="BCV325" s="9"/>
      <c r="BCW325" s="9"/>
      <c r="BCX325" s="9"/>
      <c r="BCY325" s="9"/>
      <c r="BCZ325" s="9"/>
      <c r="BDA325" s="9"/>
      <c r="BDB325" s="9"/>
      <c r="BDC325" s="9"/>
      <c r="BDD325" s="9"/>
      <c r="BDE325" s="9"/>
      <c r="BDF325" s="9"/>
      <c r="BDG325" s="9"/>
      <c r="BDH325" s="9"/>
      <c r="BDI325" s="9"/>
      <c r="BDJ325" s="9"/>
      <c r="BDK325" s="9"/>
      <c r="BDL325" s="9"/>
      <c r="BDM325" s="9"/>
      <c r="BDN325" s="9"/>
      <c r="BDO325" s="9"/>
      <c r="BDP325" s="9"/>
      <c r="BDQ325" s="9"/>
      <c r="BDR325" s="9"/>
      <c r="BDS325" s="9"/>
      <c r="BDT325" s="9"/>
      <c r="BDU325" s="9"/>
      <c r="BDV325" s="9"/>
      <c r="BDW325" s="9"/>
      <c r="BDX325" s="9"/>
      <c r="BDY325" s="9"/>
      <c r="BDZ325" s="9"/>
      <c r="BEA325" s="9"/>
      <c r="BEB325" s="9"/>
      <c r="BEC325" s="9"/>
      <c r="BED325" s="9"/>
      <c r="BEE325" s="9"/>
      <c r="BEF325" s="9"/>
      <c r="BEG325" s="9"/>
      <c r="BEH325" s="9"/>
      <c r="BEI325" s="9"/>
      <c r="BEJ325" s="9"/>
      <c r="BEK325" s="9"/>
      <c r="BEL325" s="9"/>
      <c r="BEM325" s="9"/>
      <c r="BEN325" s="9"/>
      <c r="BEO325" s="9"/>
      <c r="BEP325" s="9"/>
      <c r="BEQ325" s="9"/>
      <c r="BER325" s="9"/>
      <c r="BES325" s="9"/>
      <c r="BET325" s="9"/>
      <c r="BEU325" s="9"/>
      <c r="BEV325" s="9"/>
      <c r="BEW325" s="9"/>
      <c r="BEX325" s="9"/>
      <c r="BEY325" s="9"/>
      <c r="BEZ325" s="9"/>
      <c r="BFA325" s="9"/>
      <c r="BFB325" s="9"/>
      <c r="BFC325" s="9"/>
      <c r="BFD325" s="9"/>
      <c r="BFE325" s="9"/>
      <c r="BFF325" s="9"/>
      <c r="BFG325" s="9"/>
      <c r="BFH325" s="9"/>
      <c r="BFI325" s="9"/>
      <c r="BFJ325" s="9"/>
      <c r="BFK325" s="9"/>
      <c r="BFL325" s="9"/>
      <c r="BFM325" s="9"/>
      <c r="BFN325" s="9"/>
      <c r="BFO325" s="9"/>
      <c r="BFP325" s="9"/>
      <c r="BFQ325" s="9"/>
      <c r="BFR325" s="9"/>
      <c r="BFS325" s="9"/>
      <c r="BFT325" s="9"/>
      <c r="BFU325" s="9"/>
      <c r="BFV325" s="9"/>
      <c r="BFW325" s="9"/>
      <c r="BFX325" s="9"/>
      <c r="BFY325" s="9"/>
      <c r="BFZ325" s="9"/>
      <c r="BGA325" s="9"/>
      <c r="BGB325" s="9"/>
      <c r="BGC325" s="9"/>
      <c r="BGD325" s="9"/>
      <c r="BGE325" s="9"/>
      <c r="BGF325" s="9"/>
      <c r="BGG325" s="9"/>
      <c r="BGH325" s="9"/>
      <c r="BGI325" s="9"/>
      <c r="BGJ325" s="9"/>
      <c r="BGK325" s="9"/>
      <c r="BGL325" s="9"/>
      <c r="BGM325" s="9"/>
      <c r="BGN325" s="9"/>
      <c r="BGO325" s="9"/>
      <c r="BGP325" s="9"/>
      <c r="BGQ325" s="9"/>
      <c r="BGR325" s="9"/>
      <c r="BGS325" s="9"/>
      <c r="BGT325" s="9"/>
      <c r="BGU325" s="9"/>
      <c r="BGV325" s="9"/>
      <c r="BGW325" s="9"/>
      <c r="BGX325" s="9"/>
      <c r="BGY325" s="9"/>
      <c r="BGZ325" s="9"/>
      <c r="BHA325" s="9"/>
      <c r="BHB325" s="9"/>
      <c r="BHC325" s="9"/>
      <c r="BHD325" s="9"/>
      <c r="BHE325" s="9"/>
      <c r="BHF325" s="9"/>
      <c r="BHG325" s="9"/>
      <c r="BHH325" s="9"/>
      <c r="BHI325" s="9"/>
      <c r="BHJ325" s="9"/>
      <c r="BHK325" s="9"/>
      <c r="BHL325" s="9"/>
      <c r="BHM325" s="9"/>
      <c r="BHN325" s="9"/>
      <c r="BHO325" s="9"/>
      <c r="BHP325" s="9"/>
      <c r="BHQ325" s="9"/>
      <c r="BHR325" s="9"/>
      <c r="BHS325" s="9"/>
      <c r="BHT325" s="9"/>
      <c r="BHU325" s="9"/>
      <c r="BHV325" s="9"/>
      <c r="BHW325" s="9"/>
      <c r="BHX325" s="9"/>
      <c r="BHY325" s="9"/>
      <c r="BHZ325" s="9"/>
      <c r="BIA325" s="9"/>
      <c r="BIB325" s="9"/>
      <c r="BIC325" s="9"/>
      <c r="BID325" s="9"/>
      <c r="BIE325" s="9"/>
      <c r="BIF325" s="9"/>
      <c r="BIG325" s="9"/>
      <c r="BIH325" s="9"/>
      <c r="BII325" s="9"/>
      <c r="BIJ325" s="9"/>
      <c r="BIK325" s="9"/>
      <c r="BIL325" s="9"/>
      <c r="BIM325" s="9"/>
      <c r="BIN325" s="9"/>
      <c r="BIO325" s="9"/>
      <c r="BIP325" s="9"/>
      <c r="BIQ325" s="9"/>
      <c r="BIR325" s="9"/>
      <c r="BIS325" s="9"/>
      <c r="BIT325" s="9"/>
      <c r="BIU325" s="9"/>
      <c r="BIV325" s="9"/>
      <c r="BIW325" s="9"/>
      <c r="BIX325" s="9"/>
      <c r="BIY325" s="9"/>
      <c r="BIZ325" s="9"/>
      <c r="BJA325" s="9"/>
      <c r="BJB325" s="9"/>
      <c r="BJC325" s="9"/>
      <c r="BJD325" s="9"/>
      <c r="BJE325" s="9"/>
      <c r="BJF325" s="9"/>
      <c r="BJG325" s="9"/>
      <c r="BJH325" s="9"/>
      <c r="BJI325" s="9"/>
      <c r="BJJ325" s="9"/>
      <c r="BJK325" s="9"/>
      <c r="BJL325" s="9"/>
      <c r="BJM325" s="9"/>
      <c r="BJN325" s="9"/>
      <c r="BJO325" s="9"/>
      <c r="BJP325" s="9"/>
      <c r="BJQ325" s="9"/>
      <c r="BJR325" s="9"/>
      <c r="BJS325" s="9"/>
      <c r="BJT325" s="9"/>
      <c r="BJU325" s="9"/>
      <c r="BJV325" s="9"/>
      <c r="BJW325" s="9"/>
      <c r="BJX325" s="9"/>
      <c r="BJY325" s="9"/>
      <c r="BJZ325" s="9"/>
      <c r="BKA325" s="9"/>
      <c r="BKB325" s="9"/>
      <c r="BKC325" s="9"/>
      <c r="BKD325" s="9"/>
      <c r="BKE325" s="9"/>
      <c r="BKF325" s="9"/>
      <c r="BKG325" s="9"/>
      <c r="BKH325" s="9"/>
      <c r="BKI325" s="9"/>
      <c r="BKJ325" s="9"/>
      <c r="BKK325" s="9"/>
      <c r="BKL325" s="9"/>
      <c r="BKM325" s="9"/>
      <c r="BKN325" s="9"/>
      <c r="BKO325" s="9"/>
      <c r="BKP325" s="9"/>
      <c r="BKQ325" s="9"/>
      <c r="BKR325" s="9"/>
      <c r="BKS325" s="9"/>
      <c r="BKT325" s="9"/>
      <c r="BKU325" s="9"/>
      <c r="BKV325" s="9"/>
      <c r="BKW325" s="9"/>
      <c r="BKX325" s="9"/>
      <c r="BKY325" s="9"/>
      <c r="BKZ325" s="9"/>
      <c r="BLA325" s="9"/>
      <c r="BLB325" s="9"/>
      <c r="BLC325" s="9"/>
      <c r="BLD325" s="9"/>
      <c r="BLE325" s="9"/>
      <c r="BLF325" s="9"/>
      <c r="BLG325" s="9"/>
      <c r="BLH325" s="9"/>
      <c r="BLI325" s="9"/>
      <c r="BLJ325" s="9"/>
      <c r="BLK325" s="9"/>
      <c r="BLL325" s="9"/>
      <c r="BLM325" s="9"/>
      <c r="BLN325" s="9"/>
      <c r="BLO325" s="9"/>
      <c r="BLP325" s="9"/>
      <c r="BLQ325" s="9"/>
      <c r="BLR325" s="9"/>
      <c r="BLS325" s="9"/>
      <c r="BLT325" s="9"/>
      <c r="BLU325" s="9"/>
      <c r="BLV325" s="9"/>
      <c r="BLW325" s="9"/>
      <c r="BLX325" s="9"/>
      <c r="BLY325" s="9"/>
      <c r="BLZ325" s="9"/>
      <c r="BMA325" s="9"/>
      <c r="BMB325" s="9"/>
      <c r="BMC325" s="9"/>
      <c r="BMD325" s="9"/>
      <c r="BME325" s="9"/>
      <c r="BMF325" s="9"/>
      <c r="BMG325" s="9"/>
      <c r="BMH325" s="9"/>
      <c r="BMI325" s="9"/>
      <c r="BMJ325" s="9"/>
      <c r="BMK325" s="9"/>
      <c r="BML325" s="9"/>
      <c r="BMM325" s="9"/>
      <c r="BMN325" s="9"/>
      <c r="BMO325" s="9"/>
      <c r="BMP325" s="9"/>
      <c r="BMQ325" s="9"/>
      <c r="BMR325" s="9"/>
      <c r="BMS325" s="9"/>
      <c r="BMT325" s="9"/>
      <c r="BMU325" s="9"/>
      <c r="BMV325" s="9"/>
      <c r="BMW325" s="9"/>
      <c r="BMX325" s="9"/>
      <c r="BMY325" s="9"/>
      <c r="BMZ325" s="9"/>
      <c r="BNA325" s="9"/>
      <c r="BNB325" s="9"/>
      <c r="BNC325" s="9"/>
      <c r="BND325" s="9"/>
      <c r="BNE325" s="9"/>
      <c r="BNF325" s="9"/>
      <c r="BNG325" s="9"/>
      <c r="BNH325" s="9"/>
      <c r="BNI325" s="9"/>
      <c r="BNJ325" s="9"/>
      <c r="BNK325" s="9"/>
      <c r="BNL325" s="9"/>
      <c r="BNM325" s="9"/>
      <c r="BNN325" s="9"/>
      <c r="BNO325" s="9"/>
      <c r="BNP325" s="9"/>
      <c r="BNQ325" s="9"/>
      <c r="BNR325" s="9"/>
      <c r="BNS325" s="9"/>
      <c r="BNT325" s="9"/>
      <c r="BNU325" s="9"/>
      <c r="BNV325" s="9"/>
      <c r="BNW325" s="9"/>
      <c r="BNX325" s="9"/>
      <c r="BNY325" s="9"/>
      <c r="BNZ325" s="9"/>
      <c r="BOA325" s="9"/>
      <c r="BOB325" s="9"/>
      <c r="BOC325" s="9"/>
      <c r="BOD325" s="9"/>
      <c r="BOE325" s="9"/>
      <c r="BOF325" s="9"/>
      <c r="BOG325" s="9"/>
      <c r="BOH325" s="9"/>
      <c r="BOI325" s="9"/>
      <c r="BOJ325" s="9"/>
      <c r="BOK325" s="9"/>
      <c r="BOL325" s="9"/>
      <c r="BOM325" s="9"/>
      <c r="BON325" s="9"/>
      <c r="BOO325" s="9"/>
      <c r="BOP325" s="9"/>
      <c r="BOQ325" s="9"/>
      <c r="BOR325" s="9"/>
      <c r="BOS325" s="9"/>
      <c r="BOT325" s="9"/>
      <c r="BOU325" s="9"/>
      <c r="BOV325" s="9"/>
      <c r="BOW325" s="9"/>
      <c r="BOX325" s="9"/>
      <c r="BOY325" s="9"/>
      <c r="BOZ325" s="9"/>
      <c r="BPA325" s="9"/>
      <c r="BPB325" s="9"/>
      <c r="BPC325" s="9"/>
      <c r="BPD325" s="9"/>
      <c r="BPE325" s="9"/>
      <c r="BPF325" s="9"/>
      <c r="BPG325" s="9"/>
      <c r="BPH325" s="9"/>
      <c r="BPI325" s="9"/>
      <c r="BPJ325" s="9"/>
      <c r="BPK325" s="9"/>
      <c r="BPL325" s="9"/>
      <c r="BPM325" s="9"/>
      <c r="BPN325" s="9"/>
      <c r="BPO325" s="9"/>
      <c r="BPP325" s="9"/>
      <c r="BPQ325" s="9"/>
      <c r="BPR325" s="9"/>
      <c r="BPS325" s="9"/>
      <c r="BPT325" s="9"/>
      <c r="BPU325" s="9"/>
      <c r="BPV325" s="9"/>
      <c r="BPW325" s="9"/>
      <c r="BPX325" s="9"/>
      <c r="BPY325" s="9"/>
      <c r="BPZ325" s="9"/>
      <c r="BQA325" s="9"/>
      <c r="BQB325" s="9"/>
      <c r="BQC325" s="9"/>
      <c r="BQD325" s="9"/>
      <c r="BQE325" s="9"/>
      <c r="BQF325" s="9"/>
      <c r="BQG325" s="9"/>
      <c r="BQH325" s="9"/>
      <c r="BQI325" s="9"/>
      <c r="BQJ325" s="9"/>
      <c r="BQK325" s="9"/>
      <c r="BQL325" s="9"/>
      <c r="BQM325" s="9"/>
      <c r="BQN325" s="9"/>
      <c r="BQO325" s="9"/>
      <c r="BQP325" s="9"/>
      <c r="BQQ325" s="9"/>
      <c r="BQR325" s="9"/>
      <c r="BQS325" s="9"/>
      <c r="BQT325" s="9"/>
      <c r="BQU325" s="9"/>
      <c r="BQV325" s="9"/>
      <c r="BQW325" s="9"/>
      <c r="BQX325" s="9"/>
      <c r="BQY325" s="9"/>
      <c r="BQZ325" s="9"/>
      <c r="BRA325" s="9"/>
      <c r="BRB325" s="9"/>
      <c r="BRC325" s="9"/>
      <c r="BRD325" s="9"/>
      <c r="BRE325" s="9"/>
      <c r="BRF325" s="9"/>
      <c r="BRG325" s="9"/>
      <c r="BRH325" s="9"/>
      <c r="BRI325" s="9"/>
      <c r="BRJ325" s="9"/>
      <c r="BRK325" s="9"/>
      <c r="BRL325" s="9"/>
      <c r="BRM325" s="9"/>
      <c r="BRN325" s="9"/>
      <c r="BRO325" s="9"/>
      <c r="BRP325" s="9"/>
      <c r="BRQ325" s="9"/>
      <c r="BRR325" s="9"/>
      <c r="BRS325" s="9"/>
      <c r="BRT325" s="9"/>
      <c r="BRU325" s="9"/>
      <c r="BRV325" s="9"/>
      <c r="BRW325" s="9"/>
      <c r="BRX325" s="9"/>
      <c r="BRY325" s="9"/>
      <c r="BRZ325" s="9"/>
      <c r="BSA325" s="9"/>
      <c r="BSB325" s="9"/>
      <c r="BSC325" s="9"/>
      <c r="BSD325" s="9"/>
      <c r="BSE325" s="9"/>
      <c r="BSF325" s="9"/>
      <c r="BSG325" s="9"/>
      <c r="BSH325" s="9"/>
      <c r="BSI325" s="9"/>
      <c r="BSJ325" s="9"/>
      <c r="BSK325" s="9"/>
      <c r="BSL325" s="9"/>
      <c r="BSM325" s="9"/>
      <c r="BSN325" s="9"/>
      <c r="BSO325" s="9"/>
      <c r="BSP325" s="9"/>
      <c r="BSQ325" s="9"/>
      <c r="BSR325" s="9"/>
      <c r="BSS325" s="9"/>
      <c r="BST325" s="9"/>
      <c r="BSU325" s="9"/>
      <c r="BSV325" s="9"/>
      <c r="BSW325" s="9"/>
      <c r="BSX325" s="9"/>
      <c r="BSY325" s="9"/>
      <c r="BSZ325" s="9"/>
      <c r="BTA325" s="9"/>
      <c r="BTB325" s="9"/>
      <c r="BTC325" s="9"/>
      <c r="BTD325" s="9"/>
      <c r="BTE325" s="9"/>
      <c r="BTF325" s="9"/>
      <c r="BTG325" s="9"/>
      <c r="BTH325" s="9"/>
      <c r="BTI325" s="9"/>
      <c r="BTJ325" s="9"/>
      <c r="BTK325" s="9"/>
      <c r="BTL325" s="9"/>
      <c r="BTM325" s="9"/>
      <c r="BTN325" s="9"/>
      <c r="BTO325" s="9"/>
      <c r="BTP325" s="9"/>
      <c r="BTQ325" s="9"/>
      <c r="BTR325" s="9"/>
      <c r="BTS325" s="9"/>
      <c r="BTT325" s="9"/>
      <c r="BTU325" s="9"/>
      <c r="BTV325" s="9"/>
      <c r="BTW325" s="9"/>
      <c r="BTX325" s="9"/>
      <c r="BTY325" s="9"/>
      <c r="BTZ325" s="9"/>
      <c r="BUA325" s="9"/>
      <c r="BUB325" s="9"/>
      <c r="BUC325" s="9"/>
      <c r="BUD325" s="9"/>
      <c r="BUE325" s="9"/>
      <c r="BUF325" s="9"/>
      <c r="BUG325" s="9"/>
      <c r="BUH325" s="9"/>
      <c r="BUI325" s="9"/>
      <c r="BUJ325" s="9"/>
      <c r="BUK325" s="9"/>
      <c r="BUL325" s="9"/>
      <c r="BUM325" s="9"/>
      <c r="BUN325" s="9"/>
      <c r="BUO325" s="9"/>
      <c r="BUP325" s="9"/>
      <c r="BUQ325" s="9"/>
      <c r="BUR325" s="9"/>
      <c r="BUS325" s="9"/>
      <c r="BUT325" s="9"/>
      <c r="BUU325" s="9"/>
      <c r="BUV325" s="9"/>
      <c r="BUW325" s="9"/>
      <c r="BUX325" s="9"/>
      <c r="BUY325" s="9"/>
      <c r="BUZ325" s="9"/>
      <c r="BVA325" s="9"/>
      <c r="BVB325" s="9"/>
      <c r="BVC325" s="9"/>
      <c r="BVD325" s="9"/>
      <c r="BVE325" s="9"/>
      <c r="BVF325" s="9"/>
      <c r="BVG325" s="9"/>
      <c r="BVH325" s="9"/>
      <c r="BVI325" s="9"/>
      <c r="BVJ325" s="9"/>
      <c r="BVK325" s="9"/>
      <c r="BVL325" s="9"/>
      <c r="BVM325" s="9"/>
      <c r="BVN325" s="9"/>
      <c r="BVO325" s="9"/>
      <c r="BVP325" s="9"/>
      <c r="BVQ325" s="9"/>
      <c r="BVR325" s="9"/>
      <c r="BVS325" s="9"/>
      <c r="BVT325" s="9"/>
      <c r="BVU325" s="9"/>
      <c r="BVV325" s="9"/>
      <c r="BVW325" s="9"/>
      <c r="BVX325" s="9"/>
      <c r="BVY325" s="9"/>
      <c r="BVZ325" s="9"/>
      <c r="BWA325" s="9"/>
      <c r="BWB325" s="9"/>
      <c r="BWC325" s="9"/>
      <c r="BWD325" s="9"/>
      <c r="BWE325" s="9"/>
      <c r="BWF325" s="9"/>
      <c r="BWG325" s="9"/>
      <c r="BWH325" s="9"/>
      <c r="BWI325" s="9"/>
      <c r="BWJ325" s="9"/>
      <c r="BWK325" s="9"/>
      <c r="BWL325" s="9"/>
      <c r="BWM325" s="9"/>
      <c r="BWN325" s="9"/>
      <c r="BWO325" s="9"/>
      <c r="BWP325" s="9"/>
      <c r="BWQ325" s="9"/>
      <c r="BWR325" s="9"/>
      <c r="BWS325" s="9"/>
      <c r="BWT325" s="9"/>
      <c r="BWU325" s="9"/>
      <c r="BWV325" s="9"/>
      <c r="BWW325" s="9"/>
      <c r="BWX325" s="9"/>
      <c r="BWY325" s="9"/>
      <c r="BWZ325" s="9"/>
      <c r="BXA325" s="9"/>
      <c r="BXB325" s="9"/>
      <c r="BXC325" s="9"/>
      <c r="BXD325" s="9"/>
      <c r="BXE325" s="9"/>
      <c r="BXF325" s="9"/>
      <c r="BXG325" s="9"/>
      <c r="BXH325" s="9"/>
      <c r="BXI325" s="9"/>
      <c r="BXJ325" s="9"/>
      <c r="BXK325" s="9"/>
      <c r="BXL325" s="9"/>
      <c r="BXM325" s="9"/>
      <c r="BXN325" s="9"/>
      <c r="BXO325" s="9"/>
      <c r="BXP325" s="9"/>
      <c r="BXQ325" s="9"/>
      <c r="BXR325" s="9"/>
      <c r="BXS325" s="9"/>
      <c r="BXT325" s="9"/>
      <c r="BXU325" s="9"/>
      <c r="BXV325" s="9"/>
      <c r="BXW325" s="9"/>
      <c r="BXX325" s="9"/>
      <c r="BXY325" s="9"/>
      <c r="BXZ325" s="9"/>
      <c r="BYA325" s="9"/>
      <c r="BYB325" s="9"/>
      <c r="BYC325" s="9"/>
      <c r="BYD325" s="9"/>
      <c r="BYE325" s="9"/>
      <c r="BYF325" s="9"/>
      <c r="BYG325" s="9"/>
      <c r="BYH325" s="9"/>
      <c r="BYI325" s="9"/>
      <c r="BYJ325" s="9"/>
      <c r="BYK325" s="9"/>
      <c r="BYL325" s="9"/>
      <c r="BYM325" s="9"/>
      <c r="BYN325" s="9"/>
      <c r="BYO325" s="9"/>
      <c r="BYP325" s="9"/>
      <c r="BYQ325" s="9"/>
      <c r="BYR325" s="9"/>
      <c r="BYS325" s="9"/>
      <c r="BYT325" s="9"/>
      <c r="BYU325" s="9"/>
      <c r="BYV325" s="9"/>
      <c r="BYW325" s="9"/>
      <c r="BYX325" s="9"/>
      <c r="BYY325" s="9"/>
      <c r="BYZ325" s="9"/>
      <c r="BZA325" s="9"/>
      <c r="BZB325" s="9"/>
      <c r="BZC325" s="9"/>
      <c r="BZD325" s="9"/>
      <c r="BZE325" s="9"/>
      <c r="BZF325" s="9"/>
      <c r="BZG325" s="9"/>
      <c r="BZH325" s="9"/>
      <c r="BZI325" s="9"/>
      <c r="BZJ325" s="9"/>
      <c r="BZK325" s="9"/>
      <c r="BZL325" s="9"/>
      <c r="BZM325" s="9"/>
      <c r="BZN325" s="9"/>
      <c r="BZO325" s="9"/>
      <c r="BZP325" s="9"/>
      <c r="BZQ325" s="9"/>
      <c r="BZR325" s="9"/>
      <c r="BZS325" s="9"/>
      <c r="BZT325" s="9"/>
      <c r="BZU325" s="9"/>
      <c r="BZV325" s="9"/>
      <c r="BZW325" s="9"/>
      <c r="BZX325" s="9"/>
      <c r="BZY325" s="9"/>
      <c r="BZZ325" s="9"/>
      <c r="CAA325" s="9"/>
      <c r="CAB325" s="9"/>
      <c r="CAC325" s="9"/>
      <c r="CAD325" s="9"/>
      <c r="CAE325" s="9"/>
      <c r="CAF325" s="9"/>
      <c r="CAG325" s="9"/>
      <c r="CAH325" s="9"/>
      <c r="CAI325" s="9"/>
      <c r="CAJ325" s="9"/>
      <c r="CAK325" s="9"/>
      <c r="CAL325" s="9"/>
      <c r="CAM325" s="9"/>
      <c r="CAN325" s="9"/>
      <c r="CAO325" s="9"/>
      <c r="CAP325" s="9"/>
      <c r="CAQ325" s="9"/>
      <c r="CAR325" s="9"/>
      <c r="CAS325" s="9"/>
      <c r="CAT325" s="9"/>
      <c r="CAU325" s="9"/>
      <c r="CAV325" s="9"/>
      <c r="CAW325" s="9"/>
      <c r="CAX325" s="9"/>
      <c r="CAY325" s="9"/>
      <c r="CAZ325" s="9"/>
      <c r="CBA325" s="9"/>
      <c r="CBB325" s="9"/>
      <c r="CBC325" s="9"/>
      <c r="CBD325" s="9"/>
      <c r="CBE325" s="9"/>
      <c r="CBF325" s="9"/>
      <c r="CBG325" s="9"/>
      <c r="CBH325" s="9"/>
      <c r="CBI325" s="9"/>
      <c r="CBJ325" s="9"/>
      <c r="CBK325" s="9"/>
      <c r="CBL325" s="9"/>
      <c r="CBM325" s="9"/>
      <c r="CBN325" s="9"/>
      <c r="CBO325" s="9"/>
      <c r="CBP325" s="9"/>
      <c r="CBQ325" s="9"/>
      <c r="CBR325" s="9"/>
      <c r="CBS325" s="9"/>
      <c r="CBT325" s="9"/>
      <c r="CBU325" s="9"/>
      <c r="CBV325" s="9"/>
      <c r="CBW325" s="9"/>
      <c r="CBX325" s="9"/>
      <c r="CBY325" s="9"/>
      <c r="CBZ325" s="9"/>
      <c r="CCA325" s="9"/>
      <c r="CCB325" s="9"/>
      <c r="CCC325" s="9"/>
      <c r="CCD325" s="9"/>
      <c r="CCE325" s="9"/>
      <c r="CCF325" s="9"/>
      <c r="CCG325" s="9"/>
      <c r="CCH325" s="9"/>
      <c r="CCI325" s="9"/>
      <c r="CCJ325" s="9"/>
      <c r="CCK325" s="9"/>
      <c r="CCL325" s="9"/>
      <c r="CCM325" s="9"/>
      <c r="CCN325" s="9"/>
      <c r="CCO325" s="9"/>
      <c r="CCP325" s="9"/>
      <c r="CCQ325" s="9"/>
      <c r="CCR325" s="9"/>
      <c r="CCS325" s="9"/>
      <c r="CCT325" s="9"/>
      <c r="CCU325" s="9"/>
      <c r="CCV325" s="9"/>
      <c r="CCW325" s="9"/>
      <c r="CCX325" s="9"/>
      <c r="CCY325" s="9"/>
      <c r="CCZ325" s="9"/>
      <c r="CDA325" s="9"/>
      <c r="CDB325" s="9"/>
      <c r="CDC325" s="9"/>
      <c r="CDD325" s="9"/>
      <c r="CDE325" s="9"/>
      <c r="CDF325" s="9"/>
      <c r="CDG325" s="9"/>
      <c r="CDH325" s="9"/>
      <c r="CDI325" s="9"/>
      <c r="CDJ325" s="9"/>
      <c r="CDK325" s="9"/>
      <c r="CDL325" s="9"/>
      <c r="CDM325" s="9"/>
      <c r="CDN325" s="9"/>
      <c r="CDO325" s="9"/>
      <c r="CDP325" s="9"/>
      <c r="CDQ325" s="9"/>
      <c r="CDR325" s="9"/>
      <c r="CDS325" s="9"/>
      <c r="CDT325" s="9"/>
      <c r="CDU325" s="9"/>
      <c r="CDV325" s="9"/>
      <c r="CDW325" s="9"/>
      <c r="CDX325" s="9"/>
      <c r="CDY325" s="9"/>
      <c r="CDZ325" s="9"/>
      <c r="CEA325" s="9"/>
      <c r="CEB325" s="9"/>
      <c r="CEC325" s="9"/>
      <c r="CED325" s="9"/>
      <c r="CEE325" s="9"/>
      <c r="CEF325" s="9"/>
      <c r="CEG325" s="9"/>
      <c r="CEH325" s="9"/>
      <c r="CEI325" s="9"/>
      <c r="CEJ325" s="9"/>
      <c r="CEK325" s="9"/>
      <c r="CEL325" s="9"/>
      <c r="CEM325" s="9"/>
      <c r="CEN325" s="9"/>
      <c r="CEO325" s="9"/>
      <c r="CEP325" s="9"/>
      <c r="CEQ325" s="9"/>
      <c r="CER325" s="9"/>
      <c r="CES325" s="9"/>
      <c r="CET325" s="9"/>
      <c r="CEU325" s="9"/>
      <c r="CEV325" s="9"/>
      <c r="CEW325" s="9"/>
      <c r="CEX325" s="9"/>
      <c r="CEY325" s="9"/>
      <c r="CEZ325" s="9"/>
      <c r="CFA325" s="9"/>
      <c r="CFB325" s="9"/>
      <c r="CFC325" s="9"/>
      <c r="CFD325" s="9"/>
      <c r="CFE325" s="9"/>
      <c r="CFF325" s="9"/>
      <c r="CFG325" s="9"/>
      <c r="CFH325" s="9"/>
      <c r="CFI325" s="9"/>
      <c r="CFJ325" s="9"/>
      <c r="CFK325" s="9"/>
      <c r="CFL325" s="9"/>
      <c r="CFM325" s="9"/>
      <c r="CFN325" s="9"/>
      <c r="CFO325" s="9"/>
      <c r="CFP325" s="9"/>
      <c r="CFQ325" s="9"/>
      <c r="CFR325" s="9"/>
      <c r="CFS325" s="9"/>
      <c r="CFT325" s="9"/>
      <c r="CFU325" s="9"/>
      <c r="CFV325" s="9"/>
      <c r="CFW325" s="9"/>
      <c r="CFX325" s="9"/>
      <c r="CFY325" s="9"/>
      <c r="CFZ325" s="9"/>
      <c r="CGA325" s="9"/>
      <c r="CGB325" s="9"/>
      <c r="CGC325" s="9"/>
      <c r="CGD325" s="9"/>
      <c r="CGE325" s="9"/>
      <c r="CGF325" s="9"/>
      <c r="CGG325" s="9"/>
      <c r="CGH325" s="9"/>
      <c r="CGI325" s="9"/>
      <c r="CGJ325" s="9"/>
      <c r="CGK325" s="9"/>
      <c r="CGL325" s="9"/>
      <c r="CGM325" s="9"/>
      <c r="CGN325" s="9"/>
      <c r="CGO325" s="9"/>
      <c r="CGP325" s="9"/>
      <c r="CGQ325" s="9"/>
      <c r="CGR325" s="9"/>
      <c r="CGS325" s="9"/>
      <c r="CGT325" s="9"/>
      <c r="CGU325" s="9"/>
      <c r="CGV325" s="9"/>
      <c r="CGW325" s="9"/>
      <c r="CGX325" s="9"/>
      <c r="CGY325" s="9"/>
      <c r="CGZ325" s="9"/>
      <c r="CHA325" s="9"/>
      <c r="CHB325" s="9"/>
      <c r="CHC325" s="9"/>
      <c r="CHD325" s="9"/>
      <c r="CHE325" s="9"/>
      <c r="CHF325" s="9"/>
      <c r="CHG325" s="9"/>
      <c r="CHH325" s="9"/>
      <c r="CHI325" s="9"/>
      <c r="CHJ325" s="9"/>
      <c r="CHK325" s="9"/>
      <c r="CHL325" s="9"/>
      <c r="CHM325" s="9"/>
      <c r="CHN325" s="9"/>
      <c r="CHO325" s="9"/>
      <c r="CHP325" s="9"/>
      <c r="CHQ325" s="9"/>
      <c r="CHR325" s="9"/>
      <c r="CHS325" s="9"/>
      <c r="CHT325" s="9"/>
      <c r="CHU325" s="9"/>
      <c r="CHV325" s="9"/>
      <c r="CHW325" s="9"/>
      <c r="CHX325" s="9"/>
      <c r="CHY325" s="9"/>
      <c r="CHZ325" s="9"/>
      <c r="CIA325" s="9"/>
      <c r="CIB325" s="9"/>
      <c r="CIC325" s="9"/>
      <c r="CID325" s="9"/>
      <c r="CIE325" s="9"/>
      <c r="CIF325" s="9"/>
      <c r="CIG325" s="9"/>
      <c r="CIH325" s="9"/>
      <c r="CII325" s="9"/>
      <c r="CIJ325" s="9"/>
      <c r="CIK325" s="9"/>
      <c r="CIL325" s="9"/>
      <c r="CIM325" s="9"/>
      <c r="CIN325" s="9"/>
      <c r="CIO325" s="9"/>
      <c r="CIP325" s="9"/>
      <c r="CIQ325" s="9"/>
      <c r="CIR325" s="9"/>
      <c r="CIS325" s="9"/>
      <c r="CIT325" s="9"/>
      <c r="CIU325" s="9"/>
      <c r="CIV325" s="9"/>
      <c r="CIW325" s="9"/>
      <c r="CIX325" s="9"/>
      <c r="CIY325" s="9"/>
      <c r="CIZ325" s="9"/>
      <c r="CJA325" s="9"/>
      <c r="CJB325" s="9"/>
      <c r="CJC325" s="9"/>
      <c r="CJD325" s="9"/>
      <c r="CJE325" s="9"/>
      <c r="CJF325" s="9"/>
      <c r="CJG325" s="9"/>
      <c r="CJH325" s="9"/>
      <c r="CJI325" s="9"/>
      <c r="CJJ325" s="9"/>
      <c r="CJK325" s="9"/>
      <c r="CJL325" s="9"/>
      <c r="CJM325" s="9"/>
      <c r="CJN325" s="9"/>
      <c r="CJO325" s="9"/>
      <c r="CJP325" s="9"/>
      <c r="CJQ325" s="9"/>
      <c r="CJR325" s="9"/>
      <c r="CJS325" s="9"/>
      <c r="CJT325" s="9"/>
      <c r="CJU325" s="9"/>
      <c r="CJV325" s="9"/>
      <c r="CJW325" s="9"/>
      <c r="CJX325" s="9"/>
      <c r="CJY325" s="9"/>
      <c r="CJZ325" s="9"/>
      <c r="CKA325" s="9"/>
      <c r="CKB325" s="9"/>
      <c r="CKC325" s="9"/>
      <c r="CKD325" s="9"/>
      <c r="CKE325" s="9"/>
      <c r="CKF325" s="9"/>
      <c r="CKG325" s="9"/>
      <c r="CKH325" s="9"/>
      <c r="CKI325" s="9"/>
      <c r="CKJ325" s="9"/>
      <c r="CKK325" s="9"/>
      <c r="CKL325" s="9"/>
      <c r="CKM325" s="9"/>
      <c r="CKN325" s="9"/>
      <c r="CKO325" s="9"/>
      <c r="CKP325" s="9"/>
      <c r="CKQ325" s="9"/>
      <c r="CKR325" s="9"/>
      <c r="CKS325" s="9"/>
      <c r="CKT325" s="9"/>
      <c r="CKU325" s="9"/>
      <c r="CKV325" s="9"/>
      <c r="CKW325" s="9"/>
      <c r="CKX325" s="9"/>
      <c r="CKY325" s="9"/>
      <c r="CKZ325" s="9"/>
      <c r="CLA325" s="9"/>
      <c r="CLB325" s="9"/>
      <c r="CLC325" s="9"/>
      <c r="CLD325" s="9"/>
      <c r="CLE325" s="9"/>
      <c r="CLF325" s="9"/>
      <c r="CLG325" s="9"/>
      <c r="CLH325" s="9"/>
      <c r="CLI325" s="9"/>
      <c r="CLJ325" s="9"/>
      <c r="CLK325" s="9"/>
      <c r="CLL325" s="9"/>
      <c r="CLM325" s="9"/>
      <c r="CLN325" s="9"/>
      <c r="CLO325" s="9"/>
      <c r="CLP325" s="9"/>
      <c r="CLQ325" s="9"/>
      <c r="CLR325" s="9"/>
      <c r="CLS325" s="9"/>
      <c r="CLT325" s="9"/>
      <c r="CLU325" s="9"/>
      <c r="CLV325" s="9"/>
      <c r="CLW325" s="9"/>
      <c r="CLX325" s="9"/>
      <c r="CLY325" s="9"/>
      <c r="CLZ325" s="9"/>
      <c r="CMA325" s="9"/>
      <c r="CMB325" s="9"/>
      <c r="CMC325" s="9"/>
      <c r="CMD325" s="9"/>
      <c r="CME325" s="9"/>
      <c r="CMF325" s="9"/>
      <c r="CMG325" s="9"/>
      <c r="CMH325" s="9"/>
      <c r="CMI325" s="9"/>
      <c r="CMJ325" s="9"/>
      <c r="CMK325" s="9"/>
      <c r="CML325" s="9"/>
      <c r="CMM325" s="9"/>
      <c r="CMN325" s="9"/>
      <c r="CMO325" s="9"/>
      <c r="CMP325" s="9"/>
      <c r="CMQ325" s="9"/>
      <c r="CMR325" s="9"/>
      <c r="CMS325" s="9"/>
      <c r="CMT325" s="9"/>
      <c r="CMU325" s="9"/>
      <c r="CMV325" s="9"/>
      <c r="CMW325" s="9"/>
      <c r="CMX325" s="9"/>
      <c r="CMY325" s="9"/>
      <c r="CMZ325" s="9"/>
      <c r="CNA325" s="9"/>
      <c r="CNB325" s="9"/>
      <c r="CNC325" s="9"/>
      <c r="CND325" s="9"/>
      <c r="CNE325" s="9"/>
      <c r="CNF325" s="9"/>
      <c r="CNG325" s="9"/>
      <c r="CNH325" s="9"/>
      <c r="CNI325" s="9"/>
      <c r="CNJ325" s="9"/>
      <c r="CNK325" s="9"/>
      <c r="CNL325" s="9"/>
      <c r="CNM325" s="9"/>
      <c r="CNN325" s="9"/>
      <c r="CNO325" s="9"/>
      <c r="CNP325" s="9"/>
      <c r="CNQ325" s="9"/>
      <c r="CNR325" s="9"/>
      <c r="CNS325" s="9"/>
      <c r="CNT325" s="9"/>
      <c r="CNU325" s="9"/>
      <c r="CNV325" s="9"/>
      <c r="CNW325" s="9"/>
      <c r="CNX325" s="9"/>
      <c r="CNY325" s="9"/>
      <c r="CNZ325" s="9"/>
      <c r="COA325" s="9"/>
      <c r="COB325" s="9"/>
      <c r="COC325" s="9"/>
      <c r="COD325" s="9"/>
      <c r="COE325" s="9"/>
      <c r="COF325" s="9"/>
      <c r="COG325" s="9"/>
      <c r="COH325" s="9"/>
      <c r="COI325" s="9"/>
      <c r="COJ325" s="9"/>
      <c r="COK325" s="9"/>
      <c r="COL325" s="9"/>
      <c r="COM325" s="9"/>
      <c r="CON325" s="9"/>
      <c r="COO325" s="9"/>
      <c r="COP325" s="9"/>
      <c r="COQ325" s="9"/>
      <c r="COR325" s="9"/>
      <c r="COS325" s="9"/>
      <c r="COT325" s="9"/>
      <c r="COU325" s="9"/>
      <c r="COV325" s="9"/>
      <c r="COW325" s="9"/>
      <c r="COX325" s="9"/>
      <c r="COY325" s="9"/>
      <c r="COZ325" s="9"/>
      <c r="CPA325" s="9"/>
      <c r="CPB325" s="9"/>
      <c r="CPC325" s="9"/>
      <c r="CPD325" s="9"/>
      <c r="CPE325" s="9"/>
      <c r="CPF325" s="9"/>
      <c r="CPG325" s="9"/>
      <c r="CPH325" s="9"/>
      <c r="CPI325" s="9"/>
      <c r="CPJ325" s="9"/>
      <c r="CPK325" s="9"/>
      <c r="CPL325" s="9"/>
      <c r="CPM325" s="9"/>
      <c r="CPN325" s="9"/>
      <c r="CPO325" s="9"/>
      <c r="CPP325" s="9"/>
      <c r="CPQ325" s="9"/>
      <c r="CPR325" s="9"/>
      <c r="CPS325" s="9"/>
      <c r="CPT325" s="9"/>
      <c r="CPU325" s="9"/>
      <c r="CPV325" s="9"/>
      <c r="CPW325" s="9"/>
      <c r="CPX325" s="9"/>
      <c r="CPY325" s="9"/>
      <c r="CPZ325" s="9"/>
      <c r="CQA325" s="9"/>
      <c r="CQB325" s="9"/>
      <c r="CQC325" s="9"/>
      <c r="CQD325" s="9"/>
      <c r="CQE325" s="9"/>
      <c r="CQF325" s="9"/>
      <c r="CQG325" s="9"/>
      <c r="CQH325" s="9"/>
      <c r="CQI325" s="9"/>
      <c r="CQJ325" s="9"/>
      <c r="CQK325" s="9"/>
      <c r="CQL325" s="9"/>
      <c r="CQM325" s="9"/>
      <c r="CQN325" s="9"/>
      <c r="CQO325" s="9"/>
      <c r="CQP325" s="9"/>
      <c r="CQQ325" s="9"/>
      <c r="CQR325" s="9"/>
      <c r="CQS325" s="9"/>
      <c r="CQT325" s="9"/>
      <c r="CQU325" s="9"/>
      <c r="CQV325" s="9"/>
      <c r="CQW325" s="9"/>
      <c r="CQX325" s="9"/>
      <c r="CQY325" s="9"/>
      <c r="CQZ325" s="9"/>
      <c r="CRA325" s="9"/>
      <c r="CRB325" s="9"/>
      <c r="CRC325" s="9"/>
      <c r="CRD325" s="9"/>
      <c r="CRE325" s="9"/>
      <c r="CRF325" s="9"/>
      <c r="CRG325" s="9"/>
      <c r="CRH325" s="9"/>
      <c r="CRI325" s="9"/>
      <c r="CRJ325" s="9"/>
      <c r="CRK325" s="9"/>
      <c r="CRL325" s="9"/>
      <c r="CRM325" s="9"/>
      <c r="CRN325" s="9"/>
      <c r="CRO325" s="9"/>
      <c r="CRP325" s="9"/>
      <c r="CRQ325" s="9"/>
      <c r="CRR325" s="9"/>
      <c r="CRS325" s="9"/>
      <c r="CRT325" s="9"/>
      <c r="CRU325" s="9"/>
      <c r="CRV325" s="9"/>
      <c r="CRW325" s="9"/>
      <c r="CRX325" s="9"/>
      <c r="CRY325" s="9"/>
      <c r="CRZ325" s="9"/>
      <c r="CSA325" s="9"/>
      <c r="CSB325" s="9"/>
      <c r="CSC325" s="9"/>
      <c r="CSD325" s="9"/>
      <c r="CSE325" s="9"/>
      <c r="CSF325" s="9"/>
      <c r="CSG325" s="9"/>
      <c r="CSH325" s="9"/>
      <c r="CSI325" s="9"/>
      <c r="CSJ325" s="9"/>
      <c r="CSK325" s="9"/>
      <c r="CSL325" s="9"/>
      <c r="CSM325" s="9"/>
      <c r="CSN325" s="9"/>
      <c r="CSO325" s="9"/>
      <c r="CSP325" s="9"/>
      <c r="CSQ325" s="9"/>
      <c r="CSR325" s="9"/>
      <c r="CSS325" s="9"/>
      <c r="CST325" s="9"/>
      <c r="CSU325" s="9"/>
      <c r="CSV325" s="9"/>
      <c r="CSW325" s="9"/>
      <c r="CSX325" s="9"/>
      <c r="CSY325" s="9"/>
      <c r="CSZ325" s="9"/>
      <c r="CTA325" s="9"/>
      <c r="CTB325" s="9"/>
      <c r="CTC325" s="9"/>
      <c r="CTD325" s="9"/>
      <c r="CTE325" s="9"/>
      <c r="CTF325" s="9"/>
      <c r="CTG325" s="9"/>
      <c r="CTH325" s="9"/>
      <c r="CTI325" s="9"/>
      <c r="CTJ325" s="9"/>
      <c r="CTK325" s="9"/>
      <c r="CTL325" s="9"/>
      <c r="CTM325" s="9"/>
      <c r="CTN325" s="9"/>
      <c r="CTO325" s="9"/>
      <c r="CTP325" s="9"/>
      <c r="CTQ325" s="9"/>
      <c r="CTR325" s="9"/>
      <c r="CTS325" s="9"/>
      <c r="CTT325" s="9"/>
      <c r="CTU325" s="9"/>
      <c r="CTV325" s="9"/>
      <c r="CTW325" s="9"/>
      <c r="CTX325" s="9"/>
      <c r="CTY325" s="9"/>
      <c r="CTZ325" s="9"/>
      <c r="CUA325" s="9"/>
    </row>
    <row r="326" spans="10:2575" ht="14.25" customHeight="1" x14ac:dyDescent="0.3"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7"/>
      <c r="HJ326" s="9"/>
      <c r="HK326" s="9"/>
      <c r="HL326" s="9"/>
      <c r="HM326" s="9"/>
      <c r="HN326" s="9"/>
      <c r="HO326" s="9"/>
      <c r="HP326" s="9"/>
      <c r="HQ326" s="9"/>
      <c r="HR326" s="9"/>
      <c r="HS326" s="9"/>
      <c r="HT326" s="9"/>
      <c r="HU326" s="9"/>
      <c r="HV326" s="9"/>
      <c r="HW326" s="9"/>
      <c r="HX326" s="9"/>
      <c r="HY326" s="9"/>
      <c r="HZ326" s="9"/>
      <c r="IA326" s="9"/>
      <c r="IB326" s="9"/>
      <c r="IC326" s="9"/>
      <c r="ID326" s="9"/>
      <c r="IE326" s="9"/>
      <c r="IF326" s="9"/>
      <c r="IG326" s="9"/>
      <c r="IH326" s="9"/>
      <c r="II326" s="9"/>
      <c r="IJ326" s="9"/>
      <c r="IK326" s="9"/>
      <c r="IL326" s="9"/>
      <c r="IM326" s="9"/>
      <c r="IN326" s="9"/>
      <c r="IO326" s="9"/>
      <c r="IP326" s="9"/>
      <c r="IQ326" s="9"/>
      <c r="IR326" s="9"/>
      <c r="IS326" s="9"/>
      <c r="IT326" s="9"/>
      <c r="IU326" s="9"/>
      <c r="IV326" s="9"/>
      <c r="IW326" s="9"/>
      <c r="IX326" s="9"/>
      <c r="IY326" s="9"/>
      <c r="IZ326" s="9"/>
      <c r="JA326" s="9"/>
      <c r="JB326" s="9"/>
      <c r="JC326" s="9"/>
      <c r="JD326" s="9"/>
      <c r="JE326" s="9"/>
      <c r="JF326" s="9"/>
      <c r="JG326" s="9"/>
      <c r="JH326" s="9"/>
      <c r="JI326" s="9"/>
      <c r="JJ326" s="9"/>
      <c r="JK326" s="9"/>
      <c r="JL326" s="9"/>
      <c r="JM326" s="9"/>
      <c r="JN326" s="9"/>
      <c r="JO326" s="9"/>
      <c r="JP326" s="9"/>
      <c r="JQ326" s="9"/>
      <c r="JR326" s="9"/>
      <c r="JS326" s="9"/>
      <c r="JT326" s="9"/>
      <c r="JU326" s="9"/>
      <c r="JV326" s="9"/>
      <c r="JW326" s="9"/>
      <c r="JX326" s="9"/>
      <c r="JY326" s="9"/>
      <c r="JZ326" s="9"/>
      <c r="KA326" s="9"/>
      <c r="KB326" s="9"/>
      <c r="KC326" s="9"/>
      <c r="KD326" s="9"/>
      <c r="KE326" s="9"/>
      <c r="KF326" s="9"/>
      <c r="KG326" s="9"/>
      <c r="KH326" s="9"/>
      <c r="KI326" s="9"/>
      <c r="KJ326" s="9"/>
      <c r="KK326" s="9"/>
      <c r="KL326" s="9"/>
      <c r="KM326" s="9"/>
      <c r="KN326" s="9"/>
      <c r="KO326" s="9"/>
      <c r="KP326" s="9"/>
      <c r="KQ326" s="9"/>
      <c r="KR326" s="9"/>
      <c r="KS326" s="9"/>
      <c r="KT326" s="9"/>
      <c r="KU326" s="9"/>
      <c r="KV326" s="9"/>
      <c r="KW326" s="9"/>
      <c r="KX326" s="9"/>
      <c r="KY326" s="9"/>
      <c r="KZ326" s="9"/>
      <c r="LA326" s="9"/>
      <c r="LB326" s="9"/>
      <c r="LC326" s="9"/>
      <c r="LD326" s="9"/>
      <c r="LE326" s="9"/>
      <c r="LF326" s="9"/>
      <c r="LG326" s="9"/>
      <c r="LH326" s="9"/>
      <c r="LI326" s="9"/>
      <c r="LJ326" s="9"/>
      <c r="LK326" s="9"/>
      <c r="LL326" s="9"/>
      <c r="LM326" s="9"/>
      <c r="LN326" s="9"/>
      <c r="LO326" s="9"/>
      <c r="LP326" s="9"/>
      <c r="LQ326" s="9"/>
      <c r="LR326" s="9"/>
      <c r="LS326" s="9"/>
      <c r="LT326" s="9"/>
      <c r="LU326" s="9"/>
      <c r="LV326" s="9"/>
      <c r="LW326" s="9"/>
      <c r="LX326" s="9"/>
      <c r="LY326" s="9"/>
      <c r="LZ326" s="9"/>
      <c r="MA326" s="9"/>
      <c r="MB326" s="9"/>
      <c r="MC326" s="9"/>
      <c r="MD326" s="9"/>
      <c r="ME326" s="9"/>
      <c r="MF326" s="9"/>
      <c r="MG326" s="9"/>
      <c r="MH326" s="9"/>
      <c r="MI326" s="9"/>
      <c r="MJ326" s="9"/>
      <c r="MK326" s="9"/>
      <c r="ML326" s="9"/>
      <c r="MM326" s="9"/>
      <c r="MN326" s="9"/>
      <c r="MO326" s="9"/>
      <c r="MP326" s="9"/>
      <c r="MQ326" s="9"/>
      <c r="MR326" s="9"/>
      <c r="MS326" s="9"/>
      <c r="MT326" s="9"/>
      <c r="MU326" s="9"/>
      <c r="MV326" s="9"/>
      <c r="MW326" s="9"/>
      <c r="MX326" s="9"/>
      <c r="MY326" s="9"/>
      <c r="MZ326" s="9"/>
      <c r="NA326" s="9"/>
      <c r="NB326" s="9"/>
      <c r="NC326" s="9"/>
      <c r="ND326" s="9"/>
      <c r="NE326" s="9"/>
      <c r="NF326" s="9"/>
      <c r="NG326" s="9"/>
      <c r="NH326" s="9"/>
      <c r="NI326" s="9"/>
      <c r="NJ326" s="9"/>
      <c r="NK326" s="9"/>
      <c r="NL326" s="9"/>
      <c r="NM326" s="9"/>
      <c r="NN326" s="9"/>
      <c r="NO326" s="9"/>
      <c r="NP326" s="9"/>
      <c r="NQ326" s="9"/>
      <c r="NR326" s="9"/>
      <c r="NS326" s="9"/>
      <c r="NT326" s="9"/>
      <c r="NU326" s="9"/>
      <c r="NV326" s="9"/>
      <c r="NW326" s="9"/>
      <c r="NX326" s="9"/>
      <c r="NY326" s="9"/>
      <c r="NZ326" s="9"/>
      <c r="OA326" s="9"/>
      <c r="OB326" s="9"/>
      <c r="OC326" s="9"/>
      <c r="OD326" s="9"/>
      <c r="OE326" s="9"/>
      <c r="OF326" s="9"/>
      <c r="OG326" s="9"/>
      <c r="OH326" s="9"/>
      <c r="OI326" s="9"/>
      <c r="OJ326" s="9"/>
      <c r="OK326" s="9"/>
      <c r="OL326" s="9"/>
      <c r="OM326" s="9"/>
      <c r="ON326" s="9"/>
      <c r="OO326" s="9"/>
      <c r="OP326" s="9"/>
      <c r="OQ326" s="9"/>
      <c r="OR326" s="9"/>
      <c r="OS326" s="9"/>
      <c r="OT326" s="9"/>
      <c r="OU326" s="9"/>
      <c r="OV326" s="9"/>
      <c r="OW326" s="9"/>
      <c r="OX326" s="9"/>
      <c r="OY326" s="9"/>
      <c r="OZ326" s="9"/>
      <c r="PA326" s="9"/>
      <c r="PB326" s="9"/>
      <c r="PC326" s="9"/>
      <c r="PD326" s="9"/>
      <c r="PE326" s="9"/>
      <c r="PF326" s="9"/>
      <c r="PG326" s="9"/>
      <c r="PH326" s="9"/>
      <c r="PI326" s="9"/>
      <c r="PJ326" s="9"/>
      <c r="PK326" s="9"/>
      <c r="PL326" s="9"/>
      <c r="PM326" s="9"/>
      <c r="PN326" s="9"/>
      <c r="PO326" s="9"/>
      <c r="PP326" s="9"/>
      <c r="PQ326" s="9"/>
      <c r="PR326" s="9"/>
      <c r="PS326" s="9"/>
      <c r="PT326" s="9"/>
      <c r="PU326" s="9"/>
      <c r="PV326" s="9"/>
      <c r="PW326" s="9"/>
      <c r="PX326" s="9"/>
      <c r="PY326" s="9"/>
      <c r="PZ326" s="9"/>
      <c r="QA326" s="9"/>
      <c r="QB326" s="9"/>
      <c r="QC326" s="9"/>
      <c r="QD326" s="9"/>
      <c r="QE326" s="9"/>
      <c r="QF326" s="9"/>
      <c r="QG326" s="9"/>
      <c r="QH326" s="9"/>
      <c r="QI326" s="9"/>
      <c r="QJ326" s="9"/>
      <c r="QK326" s="9"/>
      <c r="QL326" s="9"/>
      <c r="QM326" s="9"/>
      <c r="QN326" s="9"/>
      <c r="QO326" s="9"/>
      <c r="QP326" s="9"/>
      <c r="QQ326" s="9"/>
      <c r="QR326" s="9"/>
      <c r="QS326" s="9"/>
      <c r="QT326" s="9"/>
      <c r="QU326" s="9"/>
      <c r="QV326" s="9"/>
      <c r="QW326" s="9"/>
      <c r="QX326" s="9"/>
      <c r="QY326" s="9"/>
      <c r="QZ326" s="9"/>
      <c r="RA326" s="9"/>
      <c r="RB326" s="9"/>
      <c r="RC326" s="9"/>
      <c r="RD326" s="9"/>
      <c r="RE326" s="9"/>
      <c r="RF326" s="9"/>
      <c r="RG326" s="9"/>
      <c r="RH326" s="9"/>
      <c r="RI326" s="9"/>
      <c r="RJ326" s="9"/>
      <c r="RK326" s="9"/>
      <c r="RL326" s="9"/>
      <c r="RM326" s="9"/>
      <c r="RN326" s="9"/>
      <c r="RO326" s="9"/>
      <c r="RP326" s="9"/>
      <c r="RQ326" s="9"/>
      <c r="RR326" s="9"/>
      <c r="RS326" s="9"/>
      <c r="RT326" s="9"/>
      <c r="RU326" s="9"/>
      <c r="RV326" s="9"/>
      <c r="RW326" s="9"/>
      <c r="RX326" s="9"/>
      <c r="RY326" s="9"/>
      <c r="RZ326" s="9"/>
      <c r="SA326" s="9"/>
      <c r="SB326" s="9"/>
      <c r="SC326" s="9"/>
      <c r="SD326" s="9"/>
      <c r="SE326" s="9"/>
      <c r="SF326" s="9"/>
      <c r="SG326" s="9"/>
      <c r="SH326" s="9"/>
      <c r="SI326" s="9"/>
      <c r="SJ326" s="9"/>
      <c r="SK326" s="9"/>
      <c r="SL326" s="9"/>
      <c r="SM326" s="9"/>
      <c r="SN326" s="9"/>
      <c r="SO326" s="9"/>
      <c r="SP326" s="9"/>
      <c r="SQ326" s="9"/>
      <c r="SR326" s="9"/>
      <c r="SS326" s="9"/>
      <c r="ST326" s="9"/>
      <c r="SU326" s="9"/>
      <c r="SV326" s="9"/>
      <c r="SW326" s="9"/>
      <c r="SX326" s="9"/>
      <c r="SY326" s="9"/>
      <c r="SZ326" s="9"/>
      <c r="TA326" s="9"/>
      <c r="TB326" s="9"/>
      <c r="TC326" s="9"/>
      <c r="TD326" s="9"/>
      <c r="TE326" s="9"/>
      <c r="TF326" s="9"/>
      <c r="TG326" s="9"/>
      <c r="TH326" s="9"/>
      <c r="TI326" s="9"/>
      <c r="TJ326" s="9"/>
      <c r="TK326" s="9"/>
      <c r="TL326" s="9"/>
      <c r="TM326" s="9"/>
      <c r="TN326" s="9"/>
      <c r="TO326" s="9"/>
      <c r="TP326" s="9"/>
      <c r="TQ326" s="9"/>
      <c r="TR326" s="9"/>
      <c r="TS326" s="9"/>
      <c r="TT326" s="9"/>
      <c r="TU326" s="9"/>
      <c r="TV326" s="9"/>
      <c r="TW326" s="9"/>
      <c r="TX326" s="9"/>
      <c r="TY326" s="9"/>
      <c r="TZ326" s="9"/>
      <c r="UA326" s="9"/>
      <c r="UB326" s="9"/>
      <c r="UC326" s="9"/>
      <c r="UD326" s="9"/>
      <c r="UE326" s="9"/>
      <c r="UF326" s="9"/>
      <c r="UG326" s="9"/>
      <c r="UH326" s="9"/>
      <c r="UI326" s="9"/>
      <c r="UJ326" s="9"/>
      <c r="UK326" s="9"/>
      <c r="UL326" s="9"/>
      <c r="UM326" s="9"/>
      <c r="UN326" s="9"/>
      <c r="UO326" s="9"/>
      <c r="UP326" s="9"/>
      <c r="UQ326" s="9"/>
      <c r="UR326" s="9"/>
      <c r="US326" s="9"/>
      <c r="UT326" s="9"/>
      <c r="UU326" s="9"/>
      <c r="UV326" s="9"/>
      <c r="UW326" s="9"/>
      <c r="UX326" s="9"/>
      <c r="UY326" s="9"/>
      <c r="UZ326" s="9"/>
      <c r="VA326" s="9"/>
      <c r="VB326" s="9"/>
      <c r="VC326" s="9"/>
      <c r="VD326" s="9"/>
      <c r="VE326" s="9"/>
      <c r="VF326" s="9"/>
      <c r="VG326" s="9"/>
      <c r="VH326" s="9"/>
      <c r="VI326" s="9"/>
      <c r="VJ326" s="9"/>
      <c r="VK326" s="9"/>
      <c r="VL326" s="9"/>
      <c r="VM326" s="9"/>
      <c r="VN326" s="9"/>
      <c r="VO326" s="9"/>
      <c r="VP326" s="9"/>
      <c r="VQ326" s="9"/>
      <c r="VR326" s="9"/>
      <c r="VS326" s="9"/>
      <c r="VT326" s="9"/>
      <c r="VU326" s="9"/>
      <c r="VV326" s="9"/>
      <c r="VW326" s="9"/>
      <c r="VX326" s="9"/>
      <c r="VY326" s="9"/>
      <c r="VZ326" s="9"/>
      <c r="WA326" s="9"/>
      <c r="WB326" s="9"/>
      <c r="WC326" s="9"/>
      <c r="WD326" s="9"/>
      <c r="WE326" s="9"/>
      <c r="WF326" s="9"/>
      <c r="WG326" s="9"/>
      <c r="WH326" s="9"/>
      <c r="WI326" s="9"/>
      <c r="WJ326" s="9"/>
      <c r="WK326" s="9"/>
      <c r="WL326" s="9"/>
      <c r="WM326" s="9"/>
      <c r="WN326" s="9"/>
      <c r="WO326" s="9"/>
      <c r="WP326" s="9"/>
      <c r="WQ326" s="9"/>
      <c r="WR326" s="9"/>
      <c r="WS326" s="9"/>
      <c r="WT326" s="9"/>
      <c r="WU326" s="9"/>
      <c r="WV326" s="9"/>
      <c r="WW326" s="9"/>
      <c r="WX326" s="9"/>
      <c r="WY326" s="9"/>
      <c r="WZ326" s="9"/>
      <c r="XA326" s="9"/>
      <c r="XB326" s="9"/>
      <c r="XC326" s="9"/>
      <c r="XD326" s="9"/>
      <c r="XE326" s="9"/>
      <c r="XF326" s="9"/>
      <c r="XG326" s="9"/>
      <c r="XH326" s="9"/>
      <c r="XI326" s="9"/>
      <c r="XJ326" s="9"/>
      <c r="XK326" s="9"/>
      <c r="XL326" s="9"/>
      <c r="XM326" s="9"/>
      <c r="XN326" s="9"/>
      <c r="XO326" s="9"/>
      <c r="XP326" s="9"/>
      <c r="XQ326" s="9"/>
      <c r="XR326" s="9"/>
      <c r="XS326" s="9"/>
      <c r="XT326" s="9"/>
      <c r="XU326" s="9"/>
      <c r="XV326" s="9"/>
      <c r="XW326" s="9"/>
      <c r="XX326" s="9"/>
      <c r="XY326" s="9"/>
      <c r="XZ326" s="9"/>
      <c r="YA326" s="9"/>
      <c r="YB326" s="9"/>
      <c r="YC326" s="9"/>
      <c r="YD326" s="9"/>
      <c r="YE326" s="9"/>
      <c r="YF326" s="9"/>
      <c r="YG326" s="9"/>
      <c r="YH326" s="9"/>
      <c r="YI326" s="9"/>
      <c r="YJ326" s="9"/>
      <c r="YK326" s="9"/>
      <c r="YL326" s="9"/>
      <c r="YM326" s="9"/>
      <c r="YN326" s="9"/>
      <c r="YO326" s="9"/>
      <c r="YP326" s="9"/>
      <c r="YQ326" s="9"/>
      <c r="YR326" s="9"/>
      <c r="YS326" s="9"/>
      <c r="YT326" s="9"/>
      <c r="YU326" s="9"/>
      <c r="YV326" s="9"/>
      <c r="YW326" s="9"/>
      <c r="YX326" s="9"/>
      <c r="YY326" s="9"/>
      <c r="YZ326" s="9"/>
      <c r="ZA326" s="9"/>
      <c r="ZB326" s="9"/>
      <c r="ZC326" s="9"/>
      <c r="ZD326" s="9"/>
      <c r="ZE326" s="9"/>
      <c r="ZF326" s="9"/>
      <c r="ZG326" s="9"/>
      <c r="ZH326" s="9"/>
      <c r="ZI326" s="9"/>
      <c r="ZJ326" s="9"/>
      <c r="ZK326" s="9"/>
      <c r="ZL326" s="9"/>
      <c r="ZM326" s="9"/>
      <c r="ZN326" s="9"/>
      <c r="ZO326" s="9"/>
      <c r="ZP326" s="9"/>
      <c r="ZQ326" s="9"/>
      <c r="ZR326" s="9"/>
      <c r="ZS326" s="9"/>
      <c r="ZT326" s="9"/>
      <c r="ZU326" s="9"/>
      <c r="ZV326" s="9"/>
      <c r="ZW326" s="9"/>
      <c r="ZX326" s="9"/>
      <c r="ZY326" s="9"/>
      <c r="ZZ326" s="9"/>
      <c r="AAA326" s="9"/>
      <c r="AAB326" s="9"/>
      <c r="AAC326" s="9"/>
      <c r="AAD326" s="9"/>
      <c r="AAE326" s="9"/>
      <c r="AAF326" s="9"/>
      <c r="AAG326" s="9"/>
      <c r="AAH326" s="9"/>
      <c r="AAI326" s="9"/>
      <c r="AAJ326" s="9"/>
      <c r="AAK326" s="9"/>
      <c r="AAL326" s="9"/>
      <c r="AAM326" s="9"/>
      <c r="AAN326" s="9"/>
      <c r="AAO326" s="9"/>
      <c r="AAP326" s="9"/>
      <c r="AAQ326" s="9"/>
      <c r="AAR326" s="9"/>
      <c r="AAS326" s="9"/>
      <c r="AAT326" s="9"/>
      <c r="AAU326" s="9"/>
      <c r="AAV326" s="9"/>
      <c r="AAW326" s="9"/>
      <c r="AAX326" s="9"/>
      <c r="AAY326" s="9"/>
      <c r="AAZ326" s="9"/>
      <c r="ABA326" s="9"/>
      <c r="ABB326" s="9"/>
      <c r="ABC326" s="9"/>
      <c r="ABD326" s="9"/>
      <c r="ABE326" s="9"/>
      <c r="ABF326" s="9"/>
      <c r="ABG326" s="9"/>
      <c r="ABH326" s="9"/>
      <c r="ABI326" s="9"/>
      <c r="ABJ326" s="9"/>
      <c r="ABK326" s="9"/>
      <c r="ABL326" s="9"/>
      <c r="ABM326" s="9"/>
      <c r="ABN326" s="9"/>
      <c r="ABO326" s="9"/>
      <c r="ABP326" s="9"/>
      <c r="ABQ326" s="9"/>
      <c r="ABR326" s="9"/>
      <c r="ABS326" s="9"/>
      <c r="ABT326" s="9"/>
      <c r="ABU326" s="9"/>
      <c r="ABV326" s="9"/>
      <c r="ABW326" s="9"/>
      <c r="ABX326" s="9"/>
      <c r="ABY326" s="9"/>
      <c r="ABZ326" s="9"/>
      <c r="ACA326" s="9"/>
      <c r="ACB326" s="9"/>
      <c r="ACC326" s="9"/>
      <c r="ACD326" s="9"/>
      <c r="ACE326" s="9"/>
      <c r="ACF326" s="9"/>
      <c r="ACG326" s="9"/>
      <c r="ACH326" s="9"/>
      <c r="ACI326" s="9"/>
      <c r="ACJ326" s="9"/>
      <c r="ACK326" s="9"/>
      <c r="ACL326" s="9"/>
      <c r="ACM326" s="9"/>
      <c r="ACN326" s="9"/>
      <c r="ACO326" s="9"/>
      <c r="ACP326" s="9"/>
      <c r="ACQ326" s="9"/>
      <c r="ACR326" s="9"/>
      <c r="ACS326" s="9"/>
      <c r="ACT326" s="9"/>
      <c r="ACU326" s="9"/>
      <c r="ACV326" s="9"/>
      <c r="ACW326" s="9"/>
      <c r="ACX326" s="9"/>
      <c r="ACY326" s="9"/>
      <c r="ACZ326" s="9"/>
      <c r="ADA326" s="9"/>
      <c r="ADB326" s="9"/>
      <c r="ADC326" s="9"/>
      <c r="ADD326" s="9"/>
      <c r="ADE326" s="9"/>
      <c r="ADF326" s="9"/>
      <c r="ADG326" s="9"/>
      <c r="ADH326" s="9"/>
      <c r="ADI326" s="9"/>
      <c r="ADJ326" s="9"/>
      <c r="ADK326" s="9"/>
      <c r="ADL326" s="9"/>
      <c r="ADM326" s="9"/>
      <c r="ADN326" s="9"/>
      <c r="ADO326" s="9"/>
      <c r="ADP326" s="9"/>
      <c r="ADQ326" s="9"/>
      <c r="ADR326" s="9"/>
      <c r="ADS326" s="9"/>
      <c r="ADT326" s="9"/>
      <c r="ADU326" s="9"/>
      <c r="ADV326" s="9"/>
      <c r="ADW326" s="9"/>
      <c r="ADX326" s="9"/>
      <c r="ADY326" s="9"/>
      <c r="ADZ326" s="9"/>
      <c r="AEA326" s="9"/>
      <c r="AEB326" s="9"/>
      <c r="AEC326" s="9"/>
      <c r="AED326" s="9"/>
      <c r="AEE326" s="9"/>
      <c r="AEF326" s="9"/>
      <c r="AEG326" s="9"/>
      <c r="AEH326" s="9"/>
      <c r="AEI326" s="9"/>
      <c r="AEJ326" s="9"/>
      <c r="AEK326" s="9"/>
      <c r="AEL326" s="9"/>
      <c r="AEM326" s="9"/>
      <c r="AEN326" s="9"/>
      <c r="AEO326" s="9"/>
      <c r="AEP326" s="9"/>
      <c r="AEQ326" s="9"/>
      <c r="AER326" s="9"/>
      <c r="AES326" s="9"/>
      <c r="AET326" s="9"/>
      <c r="AEU326" s="9"/>
      <c r="AEV326" s="9"/>
      <c r="AEW326" s="9"/>
      <c r="AEX326" s="9"/>
      <c r="AEY326" s="9"/>
      <c r="AEZ326" s="9"/>
      <c r="AFA326" s="9"/>
      <c r="AFB326" s="9"/>
      <c r="AFC326" s="9"/>
      <c r="AFD326" s="9"/>
      <c r="AFE326" s="9"/>
      <c r="AFF326" s="9"/>
      <c r="AFG326" s="9"/>
      <c r="AFH326" s="9"/>
      <c r="AFI326" s="9"/>
      <c r="AFJ326" s="9"/>
      <c r="AFK326" s="9"/>
      <c r="AFL326" s="9"/>
      <c r="AFM326" s="9"/>
      <c r="AFN326" s="9"/>
      <c r="AFO326" s="9"/>
      <c r="AFP326" s="9"/>
      <c r="AFQ326" s="9"/>
      <c r="AFR326" s="9"/>
      <c r="AFS326" s="9"/>
      <c r="AFT326" s="9"/>
      <c r="AFU326" s="9"/>
      <c r="AFV326" s="9"/>
      <c r="AFW326" s="9"/>
      <c r="AFX326" s="9"/>
      <c r="AFY326" s="9"/>
      <c r="AFZ326" s="9"/>
      <c r="AGA326" s="9"/>
      <c r="AGB326" s="9"/>
      <c r="AGC326" s="9"/>
      <c r="AGD326" s="9"/>
      <c r="AGE326" s="9"/>
      <c r="AGF326" s="9"/>
      <c r="AGG326" s="9"/>
      <c r="AGH326" s="9"/>
      <c r="AGI326" s="9"/>
      <c r="AGJ326" s="9"/>
      <c r="AGK326" s="9"/>
      <c r="AGL326" s="9"/>
      <c r="AGM326" s="9"/>
      <c r="AGN326" s="9"/>
      <c r="AGO326" s="9"/>
      <c r="AGP326" s="9"/>
      <c r="AGQ326" s="9"/>
      <c r="AGR326" s="9"/>
      <c r="AGS326" s="9"/>
      <c r="AGT326" s="9"/>
      <c r="AGU326" s="9"/>
      <c r="AGV326" s="9"/>
      <c r="AGW326" s="9"/>
      <c r="AGX326" s="9"/>
      <c r="AGY326" s="9"/>
      <c r="AGZ326" s="9"/>
      <c r="AHA326" s="9"/>
      <c r="AHB326" s="9"/>
      <c r="AHC326" s="9"/>
      <c r="AHD326" s="9"/>
      <c r="AHE326" s="9"/>
      <c r="AHF326" s="9"/>
      <c r="AHG326" s="9"/>
      <c r="AHH326" s="9"/>
      <c r="AHI326" s="9"/>
      <c r="AHJ326" s="9"/>
      <c r="AHK326" s="9"/>
      <c r="AHL326" s="9"/>
      <c r="AHM326" s="9"/>
      <c r="AHN326" s="9"/>
      <c r="AHO326" s="9"/>
      <c r="AHP326" s="9"/>
      <c r="AHQ326" s="9"/>
      <c r="AHR326" s="9"/>
      <c r="AHS326" s="9"/>
      <c r="AHT326" s="9"/>
      <c r="AHU326" s="9"/>
      <c r="AHV326" s="9"/>
      <c r="AHW326" s="9"/>
      <c r="AHX326" s="9"/>
      <c r="AHY326" s="9"/>
      <c r="AHZ326" s="9"/>
      <c r="AIA326" s="9"/>
      <c r="AIB326" s="9"/>
      <c r="AIC326" s="9"/>
      <c r="AID326" s="9"/>
      <c r="AIE326" s="9"/>
      <c r="AIF326" s="9"/>
      <c r="AIG326" s="9"/>
      <c r="AIH326" s="9"/>
      <c r="AII326" s="9"/>
      <c r="AIJ326" s="9"/>
      <c r="AIK326" s="9"/>
      <c r="AIL326" s="9"/>
      <c r="AIM326" s="9"/>
      <c r="AIN326" s="9"/>
      <c r="AIO326" s="9"/>
      <c r="AIP326" s="9"/>
      <c r="AIQ326" s="9"/>
      <c r="AIR326" s="9"/>
      <c r="AIS326" s="9"/>
      <c r="AIT326" s="9"/>
      <c r="AIU326" s="9"/>
      <c r="AIV326" s="9"/>
      <c r="AIW326" s="9"/>
      <c r="AIX326" s="9"/>
      <c r="AIY326" s="9"/>
      <c r="AIZ326" s="9"/>
      <c r="AJA326" s="9"/>
      <c r="AJB326" s="9"/>
      <c r="AJC326" s="9"/>
      <c r="AJD326" s="9"/>
      <c r="AJE326" s="9"/>
      <c r="AJF326" s="9"/>
      <c r="AJG326" s="9"/>
      <c r="AJH326" s="9"/>
      <c r="AJI326" s="9"/>
      <c r="AJJ326" s="9"/>
      <c r="AJK326" s="9"/>
      <c r="AJL326" s="9"/>
      <c r="AJM326" s="9"/>
      <c r="AJN326" s="9"/>
      <c r="AJO326" s="9"/>
      <c r="AJP326" s="9"/>
      <c r="AJQ326" s="9"/>
      <c r="AJR326" s="9"/>
      <c r="AJS326" s="9"/>
      <c r="AJT326" s="9"/>
      <c r="AJU326" s="9"/>
      <c r="AJV326" s="9"/>
      <c r="AJW326" s="9"/>
      <c r="AJX326" s="9"/>
      <c r="AJY326" s="9"/>
      <c r="AJZ326" s="9"/>
      <c r="AKA326" s="9"/>
      <c r="AKB326" s="9"/>
      <c r="AKC326" s="9"/>
      <c r="AKD326" s="9"/>
      <c r="AKE326" s="9"/>
      <c r="AKF326" s="9"/>
      <c r="AKG326" s="9"/>
      <c r="AKH326" s="9"/>
      <c r="AKI326" s="9"/>
      <c r="AKJ326" s="9"/>
      <c r="AKK326" s="9"/>
      <c r="AKL326" s="9"/>
      <c r="AKM326" s="9"/>
      <c r="AKN326" s="9"/>
      <c r="AKO326" s="9"/>
      <c r="AKP326" s="9"/>
      <c r="AKQ326" s="9"/>
      <c r="AKR326" s="9"/>
      <c r="AKS326" s="9"/>
      <c r="AKT326" s="9"/>
      <c r="AKU326" s="9"/>
      <c r="AKV326" s="9"/>
      <c r="AKW326" s="9"/>
      <c r="AKX326" s="9"/>
      <c r="AKY326" s="9"/>
      <c r="AKZ326" s="9"/>
      <c r="ALA326" s="9"/>
      <c r="ALB326" s="9"/>
      <c r="ALC326" s="9"/>
      <c r="ALD326" s="9"/>
      <c r="ALE326" s="9"/>
      <c r="ALF326" s="9"/>
      <c r="ALG326" s="9"/>
      <c r="ALH326" s="9"/>
      <c r="ALI326" s="9"/>
      <c r="ALJ326" s="9"/>
      <c r="ALK326" s="9"/>
      <c r="ALL326" s="9"/>
      <c r="ALM326" s="9"/>
      <c r="ALN326" s="9"/>
      <c r="ALO326" s="9"/>
      <c r="ALP326" s="9"/>
      <c r="ALQ326" s="9"/>
      <c r="ALR326" s="9"/>
      <c r="ALS326" s="9"/>
      <c r="ALT326" s="9"/>
      <c r="ALU326" s="9"/>
      <c r="ALV326" s="9"/>
      <c r="ALW326" s="9"/>
      <c r="ALX326" s="9"/>
      <c r="ALY326" s="9"/>
      <c r="ALZ326" s="9"/>
      <c r="AMA326" s="9"/>
      <c r="AMB326" s="9"/>
      <c r="AMC326" s="9"/>
      <c r="AMD326" s="9"/>
      <c r="AME326" s="9"/>
      <c r="AMF326" s="9"/>
      <c r="AMG326" s="9"/>
      <c r="AMH326" s="9"/>
      <c r="AMI326" s="9"/>
      <c r="AMJ326" s="9"/>
      <c r="AMK326" s="9"/>
      <c r="AML326" s="9"/>
      <c r="AMM326" s="9"/>
      <c r="AMN326" s="9"/>
      <c r="AMO326" s="9"/>
      <c r="AMP326" s="9"/>
      <c r="AMQ326" s="9"/>
      <c r="AMR326" s="9"/>
      <c r="AMS326" s="9"/>
      <c r="AMT326" s="9"/>
      <c r="AMU326" s="9"/>
      <c r="AMV326" s="9"/>
      <c r="AMW326" s="9"/>
      <c r="AMX326" s="9"/>
      <c r="AMY326" s="9"/>
      <c r="AMZ326" s="9"/>
      <c r="ANA326" s="9"/>
      <c r="ANB326" s="9"/>
      <c r="ANC326" s="9"/>
      <c r="AND326" s="9"/>
      <c r="ANE326" s="9"/>
      <c r="ANF326" s="9"/>
      <c r="ANG326" s="9"/>
      <c r="ANH326" s="9"/>
      <c r="ANI326" s="9"/>
      <c r="ANJ326" s="9"/>
      <c r="ANK326" s="9"/>
      <c r="ANL326" s="9"/>
      <c r="ANM326" s="9"/>
      <c r="ANN326" s="9"/>
      <c r="ANO326" s="9"/>
      <c r="ANP326" s="9"/>
      <c r="ANQ326" s="9"/>
      <c r="ANR326" s="9"/>
      <c r="ANS326" s="9"/>
      <c r="ANT326" s="9"/>
      <c r="ANU326" s="9"/>
      <c r="ANV326" s="9"/>
      <c r="ANW326" s="9"/>
      <c r="ANX326" s="9"/>
      <c r="ANY326" s="9"/>
      <c r="ANZ326" s="9"/>
      <c r="AOA326" s="9"/>
      <c r="AOB326" s="9"/>
      <c r="AOC326" s="9"/>
      <c r="AOD326" s="9"/>
      <c r="AOE326" s="9"/>
      <c r="AOF326" s="9"/>
      <c r="AOG326" s="9"/>
      <c r="AOH326" s="9"/>
      <c r="AOI326" s="9"/>
      <c r="AOJ326" s="9"/>
      <c r="AOK326" s="9"/>
      <c r="AOL326" s="9"/>
      <c r="AOM326" s="9"/>
      <c r="AON326" s="9"/>
      <c r="AOO326" s="9"/>
      <c r="AOP326" s="9"/>
      <c r="AOQ326" s="9"/>
      <c r="AOR326" s="9"/>
      <c r="AOS326" s="9"/>
      <c r="AOT326" s="9"/>
      <c r="AOU326" s="9"/>
      <c r="AOV326" s="9"/>
      <c r="AOW326" s="9"/>
      <c r="AOX326" s="9"/>
      <c r="AOY326" s="9"/>
      <c r="AOZ326" s="9"/>
      <c r="APA326" s="9"/>
      <c r="APB326" s="9"/>
      <c r="APC326" s="9"/>
      <c r="APD326" s="9"/>
      <c r="APE326" s="9"/>
      <c r="APF326" s="9"/>
      <c r="APG326" s="9"/>
      <c r="APH326" s="9"/>
      <c r="API326" s="9"/>
      <c r="APJ326" s="9"/>
      <c r="APK326" s="9"/>
      <c r="APL326" s="9"/>
      <c r="APM326" s="9"/>
      <c r="APN326" s="9"/>
      <c r="APO326" s="9"/>
      <c r="APP326" s="9"/>
      <c r="APQ326" s="9"/>
      <c r="APR326" s="9"/>
      <c r="APS326" s="9"/>
      <c r="APT326" s="9"/>
      <c r="APU326" s="9"/>
      <c r="APV326" s="9"/>
      <c r="APW326" s="9"/>
      <c r="APX326" s="9"/>
      <c r="APY326" s="9"/>
      <c r="APZ326" s="9"/>
      <c r="AQA326" s="9"/>
      <c r="AQB326" s="9"/>
      <c r="AQC326" s="9"/>
      <c r="AQD326" s="9"/>
      <c r="AQE326" s="9"/>
      <c r="AQF326" s="9"/>
      <c r="AQG326" s="9"/>
      <c r="AQH326" s="9"/>
      <c r="AQI326" s="9"/>
      <c r="AQJ326" s="9"/>
      <c r="AQK326" s="9"/>
      <c r="AQL326" s="9"/>
      <c r="AQM326" s="9"/>
      <c r="AQN326" s="9"/>
      <c r="AQO326" s="9"/>
      <c r="AQP326" s="9"/>
      <c r="AQQ326" s="9"/>
      <c r="AQR326" s="9"/>
      <c r="AQS326" s="9"/>
      <c r="AQT326" s="9"/>
      <c r="AQU326" s="9"/>
      <c r="AQV326" s="9"/>
      <c r="AQW326" s="9"/>
      <c r="AQX326" s="9"/>
      <c r="AQY326" s="9"/>
      <c r="AQZ326" s="9"/>
      <c r="ARA326" s="9"/>
      <c r="ARB326" s="9"/>
      <c r="ARC326" s="9"/>
      <c r="ARD326" s="9"/>
      <c r="ARE326" s="9"/>
      <c r="ARF326" s="9"/>
      <c r="ARG326" s="9"/>
      <c r="ARH326" s="9"/>
      <c r="ARI326" s="9"/>
      <c r="ARJ326" s="9"/>
      <c r="ARK326" s="9"/>
      <c r="ARL326" s="9"/>
      <c r="ARM326" s="9"/>
      <c r="ARN326" s="9"/>
      <c r="ARO326" s="9"/>
      <c r="ARP326" s="9"/>
      <c r="ARQ326" s="9"/>
      <c r="ARR326" s="9"/>
      <c r="ARS326" s="9"/>
      <c r="ART326" s="9"/>
      <c r="ARU326" s="9"/>
      <c r="ARV326" s="9"/>
      <c r="ARW326" s="9"/>
      <c r="ARX326" s="9"/>
      <c r="ARY326" s="9"/>
      <c r="ARZ326" s="9"/>
      <c r="ASA326" s="9"/>
      <c r="ASB326" s="9"/>
      <c r="ASC326" s="9"/>
      <c r="ASD326" s="9"/>
      <c r="ASE326" s="9"/>
      <c r="ASF326" s="9"/>
      <c r="ASG326" s="9"/>
      <c r="ASH326" s="9"/>
      <c r="ASI326" s="9"/>
      <c r="ASJ326" s="9"/>
      <c r="ASK326" s="9"/>
      <c r="ASL326" s="9"/>
      <c r="ASM326" s="9"/>
      <c r="ASN326" s="9"/>
      <c r="ASO326" s="9"/>
      <c r="ASP326" s="9"/>
      <c r="ASQ326" s="9"/>
      <c r="ASR326" s="9"/>
      <c r="ASS326" s="9"/>
      <c r="AST326" s="9"/>
      <c r="ASU326" s="9"/>
      <c r="ASV326" s="9"/>
      <c r="ASW326" s="9"/>
      <c r="ASX326" s="9"/>
      <c r="ASY326" s="9"/>
      <c r="ASZ326" s="9"/>
      <c r="ATA326" s="9"/>
      <c r="ATB326" s="9"/>
      <c r="ATC326" s="9"/>
      <c r="ATD326" s="9"/>
      <c r="ATE326" s="9"/>
      <c r="ATF326" s="9"/>
      <c r="ATG326" s="9"/>
      <c r="ATH326" s="9"/>
      <c r="ATI326" s="9"/>
      <c r="ATJ326" s="9"/>
      <c r="ATK326" s="9"/>
      <c r="ATL326" s="9"/>
      <c r="ATM326" s="9"/>
      <c r="ATN326" s="9"/>
      <c r="ATO326" s="9"/>
      <c r="ATP326" s="9"/>
      <c r="ATQ326" s="9"/>
      <c r="ATR326" s="9"/>
      <c r="ATS326" s="9"/>
      <c r="ATT326" s="9"/>
      <c r="ATU326" s="9"/>
      <c r="ATV326" s="9"/>
      <c r="ATW326" s="9"/>
      <c r="ATX326" s="9"/>
      <c r="ATY326" s="9"/>
      <c r="ATZ326" s="9"/>
      <c r="AUA326" s="9"/>
      <c r="AUB326" s="9"/>
      <c r="AUC326" s="9"/>
      <c r="AUD326" s="9"/>
      <c r="AUE326" s="9"/>
      <c r="AUF326" s="9"/>
      <c r="AUG326" s="9"/>
      <c r="AUH326" s="9"/>
      <c r="AUI326" s="9"/>
      <c r="AUJ326" s="9"/>
      <c r="AUK326" s="9"/>
      <c r="AUL326" s="9"/>
      <c r="AUM326" s="9"/>
      <c r="AUN326" s="9"/>
      <c r="AUO326" s="9"/>
      <c r="AUP326" s="9"/>
      <c r="AUQ326" s="9"/>
      <c r="AUR326" s="9"/>
      <c r="AUS326" s="9"/>
      <c r="AUT326" s="9"/>
      <c r="AUU326" s="9"/>
      <c r="AUV326" s="9"/>
      <c r="AUW326" s="9"/>
      <c r="AUX326" s="9"/>
      <c r="AUY326" s="9"/>
      <c r="AUZ326" s="9"/>
      <c r="AVA326" s="9"/>
      <c r="AVB326" s="9"/>
      <c r="AVC326" s="9"/>
      <c r="AVD326" s="9"/>
      <c r="AVE326" s="9"/>
      <c r="AVF326" s="9"/>
      <c r="AVG326" s="9"/>
      <c r="AVH326" s="9"/>
      <c r="AVI326" s="9"/>
      <c r="AVJ326" s="9"/>
      <c r="AVK326" s="9"/>
      <c r="AVL326" s="9"/>
      <c r="AVM326" s="9"/>
      <c r="AVN326" s="9"/>
      <c r="AVO326" s="9"/>
      <c r="AVP326" s="9"/>
      <c r="AVQ326" s="9"/>
      <c r="AVR326" s="9"/>
      <c r="AVS326" s="9"/>
      <c r="AVT326" s="9"/>
      <c r="AVU326" s="9"/>
      <c r="AVV326" s="9"/>
      <c r="AVW326" s="9"/>
      <c r="AVX326" s="9"/>
      <c r="AVY326" s="9"/>
      <c r="AVZ326" s="9"/>
      <c r="AWA326" s="9"/>
      <c r="AWB326" s="9"/>
      <c r="AWC326" s="9"/>
      <c r="AWD326" s="9"/>
      <c r="AWE326" s="9"/>
      <c r="AWF326" s="9"/>
      <c r="AWG326" s="9"/>
      <c r="AWH326" s="9"/>
      <c r="AWI326" s="9"/>
      <c r="AWJ326" s="9"/>
      <c r="AWK326" s="9"/>
      <c r="AWL326" s="9"/>
      <c r="AWM326" s="9"/>
      <c r="AWN326" s="9"/>
      <c r="AWO326" s="9"/>
      <c r="AWP326" s="9"/>
      <c r="AWQ326" s="9"/>
      <c r="AWR326" s="9"/>
      <c r="AWS326" s="9"/>
      <c r="AWT326" s="9"/>
      <c r="AWU326" s="9"/>
      <c r="AWV326" s="9"/>
      <c r="AWW326" s="9"/>
      <c r="AWX326" s="9"/>
      <c r="AWY326" s="9"/>
      <c r="AWZ326" s="9"/>
      <c r="AXA326" s="9"/>
      <c r="AXB326" s="9"/>
      <c r="AXC326" s="9"/>
      <c r="AXD326" s="9"/>
      <c r="AXE326" s="9"/>
      <c r="AXF326" s="9"/>
      <c r="AXG326" s="9"/>
      <c r="AXH326" s="9"/>
      <c r="AXI326" s="9"/>
      <c r="AXJ326" s="9"/>
      <c r="AXK326" s="9"/>
      <c r="AXL326" s="9"/>
      <c r="AXM326" s="9"/>
      <c r="AXN326" s="9"/>
      <c r="AXO326" s="9"/>
      <c r="AXP326" s="9"/>
      <c r="AXQ326" s="9"/>
      <c r="AXR326" s="9"/>
      <c r="AXS326" s="9"/>
      <c r="AXT326" s="9"/>
      <c r="AXU326" s="9"/>
      <c r="AXV326" s="9"/>
      <c r="AXW326" s="9"/>
      <c r="AXX326" s="9"/>
      <c r="AXY326" s="9"/>
      <c r="AXZ326" s="9"/>
      <c r="AYA326" s="9"/>
      <c r="AYB326" s="9"/>
      <c r="AYC326" s="9"/>
      <c r="AYD326" s="9"/>
      <c r="AYE326" s="9"/>
      <c r="AYF326" s="9"/>
      <c r="AYG326" s="9"/>
      <c r="AYH326" s="9"/>
      <c r="AYI326" s="9"/>
      <c r="AYJ326" s="9"/>
      <c r="AYK326" s="9"/>
      <c r="AYL326" s="9"/>
      <c r="AYM326" s="9"/>
      <c r="AYN326" s="9"/>
      <c r="AYO326" s="9"/>
      <c r="AYP326" s="9"/>
      <c r="AYQ326" s="9"/>
      <c r="AYR326" s="9"/>
      <c r="AYS326" s="9"/>
      <c r="AYT326" s="9"/>
      <c r="AYU326" s="9"/>
      <c r="AYV326" s="9"/>
      <c r="AYW326" s="9"/>
      <c r="AYX326" s="9"/>
      <c r="AYY326" s="9"/>
      <c r="AYZ326" s="9"/>
      <c r="AZA326" s="9"/>
      <c r="AZB326" s="9"/>
      <c r="AZC326" s="9"/>
      <c r="AZD326" s="9"/>
      <c r="AZE326" s="9"/>
      <c r="AZF326" s="9"/>
      <c r="AZG326" s="9"/>
      <c r="AZH326" s="9"/>
      <c r="AZI326" s="9"/>
      <c r="AZJ326" s="9"/>
      <c r="AZK326" s="9"/>
      <c r="AZL326" s="9"/>
      <c r="AZM326" s="9"/>
      <c r="AZN326" s="9"/>
      <c r="AZO326" s="9"/>
      <c r="AZP326" s="9"/>
      <c r="AZQ326" s="9"/>
      <c r="AZR326" s="9"/>
      <c r="AZS326" s="9"/>
      <c r="AZT326" s="9"/>
      <c r="AZU326" s="9"/>
      <c r="AZV326" s="9"/>
      <c r="AZW326" s="9"/>
      <c r="AZX326" s="9"/>
      <c r="AZY326" s="9"/>
      <c r="AZZ326" s="9"/>
      <c r="BAA326" s="9"/>
      <c r="BAB326" s="9"/>
      <c r="BAC326" s="9"/>
      <c r="BAD326" s="9"/>
      <c r="BAE326" s="9"/>
      <c r="BAF326" s="9"/>
      <c r="BAG326" s="9"/>
      <c r="BAH326" s="9"/>
      <c r="BAI326" s="9"/>
      <c r="BAJ326" s="9"/>
      <c r="BAK326" s="9"/>
      <c r="BAL326" s="9"/>
      <c r="BAM326" s="9"/>
      <c r="BAN326" s="9"/>
      <c r="BAO326" s="9"/>
      <c r="BAP326" s="9"/>
      <c r="BAQ326" s="9"/>
      <c r="BAR326" s="9"/>
      <c r="BAS326" s="9"/>
      <c r="BAT326" s="9"/>
      <c r="BAU326" s="9"/>
      <c r="BAV326" s="9"/>
      <c r="BAW326" s="9"/>
      <c r="BAX326" s="9"/>
      <c r="BAY326" s="9"/>
      <c r="BAZ326" s="9"/>
      <c r="BBA326" s="9"/>
      <c r="BBB326" s="9"/>
      <c r="BBC326" s="9"/>
      <c r="BBD326" s="9"/>
      <c r="BBE326" s="9"/>
      <c r="BBF326" s="9"/>
      <c r="BBG326" s="9"/>
      <c r="BBH326" s="9"/>
      <c r="BBI326" s="9"/>
      <c r="BBJ326" s="9"/>
      <c r="BBK326" s="9"/>
      <c r="BBL326" s="9"/>
      <c r="BBM326" s="9"/>
      <c r="BBN326" s="9"/>
      <c r="BBO326" s="9"/>
      <c r="BBP326" s="9"/>
      <c r="BBQ326" s="9"/>
      <c r="BBR326" s="9"/>
      <c r="BBS326" s="9"/>
      <c r="BBT326" s="9"/>
      <c r="BBU326" s="9"/>
      <c r="BBV326" s="9"/>
      <c r="BBW326" s="9"/>
      <c r="BBX326" s="9"/>
      <c r="BBY326" s="9"/>
      <c r="BBZ326" s="9"/>
      <c r="BCA326" s="9"/>
      <c r="BCB326" s="9"/>
      <c r="BCC326" s="9"/>
      <c r="BCD326" s="9"/>
      <c r="BCE326" s="9"/>
      <c r="BCF326" s="9"/>
      <c r="BCG326" s="9"/>
      <c r="BCH326" s="9"/>
      <c r="BCI326" s="9"/>
      <c r="BCJ326" s="9"/>
      <c r="BCK326" s="9"/>
      <c r="BCL326" s="9"/>
      <c r="BCM326" s="9"/>
      <c r="BCN326" s="9"/>
      <c r="BCO326" s="9"/>
      <c r="BCP326" s="9"/>
      <c r="BCQ326" s="9"/>
      <c r="BCR326" s="9"/>
      <c r="BCS326" s="9"/>
      <c r="BCT326" s="9"/>
      <c r="BCU326" s="9"/>
      <c r="BCV326" s="9"/>
      <c r="BCW326" s="9"/>
      <c r="BCX326" s="9"/>
      <c r="BCY326" s="9"/>
      <c r="BCZ326" s="9"/>
      <c r="BDA326" s="9"/>
      <c r="BDB326" s="9"/>
      <c r="BDC326" s="9"/>
      <c r="BDD326" s="9"/>
      <c r="BDE326" s="9"/>
      <c r="BDF326" s="9"/>
      <c r="BDG326" s="9"/>
      <c r="BDH326" s="9"/>
      <c r="BDI326" s="9"/>
      <c r="BDJ326" s="9"/>
      <c r="BDK326" s="9"/>
      <c r="BDL326" s="9"/>
      <c r="BDM326" s="9"/>
      <c r="BDN326" s="9"/>
      <c r="BDO326" s="9"/>
      <c r="BDP326" s="9"/>
      <c r="BDQ326" s="9"/>
      <c r="BDR326" s="9"/>
      <c r="BDS326" s="9"/>
      <c r="BDT326" s="9"/>
      <c r="BDU326" s="9"/>
      <c r="BDV326" s="9"/>
      <c r="BDW326" s="9"/>
      <c r="BDX326" s="9"/>
      <c r="BDY326" s="9"/>
      <c r="BDZ326" s="9"/>
      <c r="BEA326" s="9"/>
      <c r="BEB326" s="9"/>
      <c r="BEC326" s="9"/>
      <c r="BED326" s="9"/>
      <c r="BEE326" s="9"/>
      <c r="BEF326" s="9"/>
      <c r="BEG326" s="9"/>
      <c r="BEH326" s="9"/>
      <c r="BEI326" s="9"/>
      <c r="BEJ326" s="9"/>
      <c r="BEK326" s="9"/>
      <c r="BEL326" s="9"/>
      <c r="BEM326" s="9"/>
      <c r="BEN326" s="9"/>
      <c r="BEO326" s="9"/>
      <c r="BEP326" s="9"/>
      <c r="BEQ326" s="9"/>
      <c r="BER326" s="9"/>
      <c r="BES326" s="9"/>
      <c r="BET326" s="9"/>
      <c r="BEU326" s="9"/>
      <c r="BEV326" s="9"/>
      <c r="BEW326" s="9"/>
      <c r="BEX326" s="9"/>
      <c r="BEY326" s="9"/>
      <c r="BEZ326" s="9"/>
      <c r="BFA326" s="9"/>
      <c r="BFB326" s="9"/>
      <c r="BFC326" s="9"/>
      <c r="BFD326" s="9"/>
      <c r="BFE326" s="9"/>
      <c r="BFF326" s="9"/>
      <c r="BFG326" s="9"/>
      <c r="BFH326" s="9"/>
      <c r="BFI326" s="9"/>
      <c r="BFJ326" s="9"/>
      <c r="BFK326" s="9"/>
      <c r="BFL326" s="9"/>
      <c r="BFM326" s="9"/>
      <c r="BFN326" s="9"/>
      <c r="BFO326" s="9"/>
      <c r="BFP326" s="9"/>
      <c r="BFQ326" s="9"/>
      <c r="BFR326" s="9"/>
      <c r="BFS326" s="9"/>
      <c r="BFT326" s="9"/>
      <c r="BFU326" s="9"/>
      <c r="BFV326" s="9"/>
      <c r="BFW326" s="9"/>
      <c r="BFX326" s="9"/>
      <c r="BFY326" s="9"/>
      <c r="BFZ326" s="9"/>
      <c r="BGA326" s="9"/>
      <c r="BGB326" s="9"/>
      <c r="BGC326" s="9"/>
      <c r="BGD326" s="9"/>
      <c r="BGE326" s="9"/>
      <c r="BGF326" s="9"/>
      <c r="BGG326" s="9"/>
      <c r="BGH326" s="9"/>
      <c r="BGI326" s="9"/>
      <c r="BGJ326" s="9"/>
      <c r="BGK326" s="9"/>
      <c r="BGL326" s="9"/>
      <c r="BGM326" s="9"/>
      <c r="BGN326" s="9"/>
      <c r="BGO326" s="9"/>
      <c r="BGP326" s="9"/>
      <c r="BGQ326" s="9"/>
      <c r="BGR326" s="9"/>
      <c r="BGS326" s="9"/>
      <c r="BGT326" s="9"/>
      <c r="BGU326" s="9"/>
      <c r="BGV326" s="9"/>
      <c r="BGW326" s="9"/>
      <c r="BGX326" s="9"/>
      <c r="BGY326" s="9"/>
      <c r="BGZ326" s="9"/>
      <c r="BHA326" s="9"/>
      <c r="BHB326" s="9"/>
      <c r="BHC326" s="9"/>
      <c r="BHD326" s="9"/>
      <c r="BHE326" s="9"/>
      <c r="BHF326" s="9"/>
      <c r="BHG326" s="9"/>
      <c r="BHH326" s="9"/>
      <c r="BHI326" s="9"/>
      <c r="BHJ326" s="9"/>
      <c r="BHK326" s="9"/>
      <c r="BHL326" s="9"/>
      <c r="BHM326" s="9"/>
      <c r="BHN326" s="9"/>
      <c r="BHO326" s="9"/>
      <c r="BHP326" s="9"/>
      <c r="BHQ326" s="9"/>
      <c r="BHR326" s="9"/>
      <c r="BHS326" s="9"/>
      <c r="BHT326" s="9"/>
      <c r="BHU326" s="9"/>
      <c r="BHV326" s="9"/>
      <c r="BHW326" s="9"/>
      <c r="BHX326" s="9"/>
      <c r="BHY326" s="9"/>
      <c r="BHZ326" s="9"/>
      <c r="BIA326" s="9"/>
      <c r="BIB326" s="9"/>
      <c r="BIC326" s="9"/>
      <c r="BID326" s="9"/>
      <c r="BIE326" s="9"/>
      <c r="BIF326" s="9"/>
      <c r="BIG326" s="9"/>
      <c r="BIH326" s="9"/>
      <c r="BII326" s="9"/>
      <c r="BIJ326" s="9"/>
      <c r="BIK326" s="9"/>
      <c r="BIL326" s="9"/>
      <c r="BIM326" s="9"/>
      <c r="BIN326" s="9"/>
      <c r="BIO326" s="9"/>
      <c r="BIP326" s="9"/>
      <c r="BIQ326" s="9"/>
      <c r="BIR326" s="9"/>
      <c r="BIS326" s="9"/>
      <c r="BIT326" s="9"/>
      <c r="BIU326" s="9"/>
      <c r="BIV326" s="9"/>
      <c r="BIW326" s="9"/>
      <c r="BIX326" s="9"/>
      <c r="BIY326" s="9"/>
      <c r="BIZ326" s="9"/>
      <c r="BJA326" s="9"/>
      <c r="BJB326" s="9"/>
      <c r="BJC326" s="9"/>
      <c r="BJD326" s="9"/>
      <c r="BJE326" s="9"/>
      <c r="BJF326" s="9"/>
      <c r="BJG326" s="9"/>
      <c r="BJH326" s="9"/>
      <c r="BJI326" s="9"/>
      <c r="BJJ326" s="9"/>
      <c r="BJK326" s="9"/>
      <c r="BJL326" s="9"/>
      <c r="BJM326" s="9"/>
      <c r="BJN326" s="9"/>
      <c r="BJO326" s="9"/>
      <c r="BJP326" s="9"/>
      <c r="BJQ326" s="9"/>
      <c r="BJR326" s="9"/>
      <c r="BJS326" s="9"/>
      <c r="BJT326" s="9"/>
      <c r="BJU326" s="9"/>
      <c r="BJV326" s="9"/>
      <c r="BJW326" s="9"/>
      <c r="BJX326" s="9"/>
      <c r="BJY326" s="9"/>
      <c r="BJZ326" s="9"/>
      <c r="BKA326" s="9"/>
      <c r="BKB326" s="9"/>
      <c r="BKC326" s="9"/>
      <c r="BKD326" s="9"/>
      <c r="BKE326" s="9"/>
      <c r="BKF326" s="9"/>
      <c r="BKG326" s="9"/>
      <c r="BKH326" s="9"/>
      <c r="BKI326" s="9"/>
      <c r="BKJ326" s="9"/>
      <c r="BKK326" s="9"/>
      <c r="BKL326" s="9"/>
      <c r="BKM326" s="9"/>
      <c r="BKN326" s="9"/>
      <c r="BKO326" s="9"/>
      <c r="BKP326" s="9"/>
      <c r="BKQ326" s="9"/>
      <c r="BKR326" s="9"/>
      <c r="BKS326" s="9"/>
      <c r="BKT326" s="9"/>
      <c r="BKU326" s="9"/>
      <c r="BKV326" s="9"/>
      <c r="BKW326" s="9"/>
      <c r="BKX326" s="9"/>
      <c r="BKY326" s="9"/>
      <c r="BKZ326" s="9"/>
      <c r="BLA326" s="9"/>
      <c r="BLB326" s="9"/>
      <c r="BLC326" s="9"/>
      <c r="BLD326" s="9"/>
      <c r="BLE326" s="9"/>
      <c r="BLF326" s="9"/>
      <c r="BLG326" s="9"/>
      <c r="BLH326" s="9"/>
      <c r="BLI326" s="9"/>
      <c r="BLJ326" s="9"/>
      <c r="BLK326" s="9"/>
      <c r="BLL326" s="9"/>
      <c r="BLM326" s="9"/>
      <c r="BLN326" s="9"/>
      <c r="BLO326" s="9"/>
      <c r="BLP326" s="9"/>
      <c r="BLQ326" s="9"/>
      <c r="BLR326" s="9"/>
      <c r="BLS326" s="9"/>
      <c r="BLT326" s="9"/>
      <c r="BLU326" s="9"/>
      <c r="BLV326" s="9"/>
      <c r="BLW326" s="9"/>
      <c r="BLX326" s="9"/>
      <c r="BLY326" s="9"/>
      <c r="BLZ326" s="9"/>
      <c r="BMA326" s="9"/>
      <c r="BMB326" s="9"/>
      <c r="BMC326" s="9"/>
      <c r="BMD326" s="9"/>
      <c r="BME326" s="9"/>
      <c r="BMF326" s="9"/>
      <c r="BMG326" s="9"/>
      <c r="BMH326" s="9"/>
      <c r="BMI326" s="9"/>
      <c r="BMJ326" s="9"/>
      <c r="BMK326" s="9"/>
      <c r="BML326" s="9"/>
      <c r="BMM326" s="9"/>
      <c r="BMN326" s="9"/>
      <c r="BMO326" s="9"/>
      <c r="BMP326" s="9"/>
      <c r="BMQ326" s="9"/>
      <c r="BMR326" s="9"/>
      <c r="BMS326" s="9"/>
      <c r="BMT326" s="9"/>
      <c r="BMU326" s="9"/>
      <c r="BMV326" s="9"/>
      <c r="BMW326" s="9"/>
      <c r="BMX326" s="9"/>
      <c r="BMY326" s="9"/>
      <c r="BMZ326" s="9"/>
      <c r="BNA326" s="9"/>
      <c r="BNB326" s="9"/>
      <c r="BNC326" s="9"/>
      <c r="BND326" s="9"/>
      <c r="BNE326" s="9"/>
      <c r="BNF326" s="9"/>
      <c r="BNG326" s="9"/>
      <c r="BNH326" s="9"/>
      <c r="BNI326" s="9"/>
      <c r="BNJ326" s="9"/>
      <c r="BNK326" s="9"/>
      <c r="BNL326" s="9"/>
      <c r="BNM326" s="9"/>
      <c r="BNN326" s="9"/>
      <c r="BNO326" s="9"/>
      <c r="BNP326" s="9"/>
      <c r="BNQ326" s="9"/>
      <c r="BNR326" s="9"/>
      <c r="BNS326" s="9"/>
      <c r="BNT326" s="9"/>
      <c r="BNU326" s="9"/>
      <c r="BNV326" s="9"/>
      <c r="BNW326" s="9"/>
      <c r="BNX326" s="9"/>
      <c r="BNY326" s="9"/>
      <c r="BNZ326" s="9"/>
      <c r="BOA326" s="9"/>
      <c r="BOB326" s="9"/>
      <c r="BOC326" s="9"/>
      <c r="BOD326" s="9"/>
      <c r="BOE326" s="9"/>
      <c r="BOF326" s="9"/>
      <c r="BOG326" s="9"/>
      <c r="BOH326" s="9"/>
      <c r="BOI326" s="9"/>
      <c r="BOJ326" s="9"/>
      <c r="BOK326" s="9"/>
      <c r="BOL326" s="9"/>
      <c r="BOM326" s="9"/>
      <c r="BON326" s="9"/>
      <c r="BOO326" s="9"/>
      <c r="BOP326" s="9"/>
      <c r="BOQ326" s="9"/>
      <c r="BOR326" s="9"/>
      <c r="BOS326" s="9"/>
      <c r="BOT326" s="9"/>
      <c r="BOU326" s="9"/>
      <c r="BOV326" s="9"/>
      <c r="BOW326" s="9"/>
      <c r="BOX326" s="9"/>
      <c r="BOY326" s="9"/>
      <c r="BOZ326" s="9"/>
      <c r="BPA326" s="9"/>
      <c r="BPB326" s="9"/>
      <c r="BPC326" s="9"/>
      <c r="BPD326" s="9"/>
      <c r="BPE326" s="9"/>
      <c r="BPF326" s="9"/>
      <c r="BPG326" s="9"/>
      <c r="BPH326" s="9"/>
      <c r="BPI326" s="9"/>
      <c r="BPJ326" s="9"/>
      <c r="BPK326" s="9"/>
      <c r="BPL326" s="9"/>
      <c r="BPM326" s="9"/>
      <c r="BPN326" s="9"/>
      <c r="BPO326" s="9"/>
      <c r="BPP326" s="9"/>
      <c r="BPQ326" s="9"/>
      <c r="BPR326" s="9"/>
      <c r="BPS326" s="9"/>
      <c r="BPT326" s="9"/>
      <c r="BPU326" s="9"/>
      <c r="BPV326" s="9"/>
      <c r="BPW326" s="9"/>
      <c r="BPX326" s="9"/>
      <c r="BPY326" s="9"/>
      <c r="BPZ326" s="9"/>
      <c r="BQA326" s="9"/>
      <c r="BQB326" s="9"/>
      <c r="BQC326" s="9"/>
      <c r="BQD326" s="9"/>
      <c r="BQE326" s="9"/>
      <c r="BQF326" s="9"/>
      <c r="BQG326" s="9"/>
      <c r="BQH326" s="9"/>
      <c r="BQI326" s="9"/>
      <c r="BQJ326" s="9"/>
      <c r="BQK326" s="9"/>
      <c r="BQL326" s="9"/>
      <c r="BQM326" s="9"/>
      <c r="BQN326" s="9"/>
      <c r="BQO326" s="9"/>
      <c r="BQP326" s="9"/>
      <c r="BQQ326" s="9"/>
      <c r="BQR326" s="9"/>
      <c r="BQS326" s="9"/>
      <c r="BQT326" s="9"/>
      <c r="BQU326" s="9"/>
      <c r="BQV326" s="9"/>
      <c r="BQW326" s="9"/>
      <c r="BQX326" s="9"/>
      <c r="BQY326" s="9"/>
      <c r="BQZ326" s="9"/>
      <c r="BRA326" s="9"/>
      <c r="BRB326" s="9"/>
      <c r="BRC326" s="9"/>
      <c r="BRD326" s="9"/>
      <c r="BRE326" s="9"/>
      <c r="BRF326" s="9"/>
      <c r="BRG326" s="9"/>
      <c r="BRH326" s="9"/>
      <c r="BRI326" s="9"/>
      <c r="BRJ326" s="9"/>
      <c r="BRK326" s="9"/>
      <c r="BRL326" s="9"/>
      <c r="BRM326" s="9"/>
      <c r="BRN326" s="9"/>
      <c r="BRO326" s="9"/>
      <c r="BRP326" s="9"/>
      <c r="BRQ326" s="9"/>
      <c r="BRR326" s="9"/>
      <c r="BRS326" s="9"/>
      <c r="BRT326" s="9"/>
      <c r="BRU326" s="9"/>
      <c r="BRV326" s="9"/>
      <c r="BRW326" s="9"/>
      <c r="BRX326" s="9"/>
      <c r="BRY326" s="9"/>
      <c r="BRZ326" s="9"/>
      <c r="BSA326" s="9"/>
      <c r="BSB326" s="9"/>
      <c r="BSC326" s="9"/>
      <c r="BSD326" s="9"/>
      <c r="BSE326" s="9"/>
      <c r="BSF326" s="9"/>
      <c r="BSG326" s="9"/>
      <c r="BSH326" s="9"/>
      <c r="BSI326" s="9"/>
      <c r="BSJ326" s="9"/>
      <c r="BSK326" s="9"/>
      <c r="BSL326" s="9"/>
      <c r="BSM326" s="9"/>
      <c r="BSN326" s="9"/>
      <c r="BSO326" s="9"/>
      <c r="BSP326" s="9"/>
      <c r="BSQ326" s="9"/>
      <c r="BSR326" s="9"/>
      <c r="BSS326" s="9"/>
      <c r="BST326" s="9"/>
      <c r="BSU326" s="9"/>
      <c r="BSV326" s="9"/>
      <c r="BSW326" s="9"/>
      <c r="BSX326" s="9"/>
      <c r="BSY326" s="9"/>
      <c r="BSZ326" s="9"/>
      <c r="BTA326" s="9"/>
      <c r="BTB326" s="9"/>
      <c r="BTC326" s="9"/>
      <c r="BTD326" s="9"/>
      <c r="BTE326" s="9"/>
      <c r="BTF326" s="9"/>
      <c r="BTG326" s="9"/>
      <c r="BTH326" s="9"/>
      <c r="BTI326" s="9"/>
      <c r="BTJ326" s="9"/>
      <c r="BTK326" s="9"/>
      <c r="BTL326" s="9"/>
      <c r="BTM326" s="9"/>
      <c r="BTN326" s="9"/>
      <c r="BTO326" s="9"/>
      <c r="BTP326" s="9"/>
      <c r="BTQ326" s="9"/>
      <c r="BTR326" s="9"/>
      <c r="BTS326" s="9"/>
      <c r="BTT326" s="9"/>
      <c r="BTU326" s="9"/>
      <c r="BTV326" s="9"/>
      <c r="BTW326" s="9"/>
      <c r="BTX326" s="9"/>
      <c r="BTY326" s="9"/>
      <c r="BTZ326" s="9"/>
      <c r="BUA326" s="9"/>
      <c r="BUB326" s="9"/>
      <c r="BUC326" s="9"/>
      <c r="BUD326" s="9"/>
      <c r="BUE326" s="9"/>
      <c r="BUF326" s="9"/>
      <c r="BUG326" s="9"/>
      <c r="BUH326" s="9"/>
      <c r="BUI326" s="9"/>
      <c r="BUJ326" s="9"/>
      <c r="BUK326" s="9"/>
      <c r="BUL326" s="9"/>
      <c r="BUM326" s="9"/>
      <c r="BUN326" s="9"/>
      <c r="BUO326" s="9"/>
      <c r="BUP326" s="9"/>
      <c r="BUQ326" s="9"/>
      <c r="BUR326" s="9"/>
      <c r="BUS326" s="9"/>
      <c r="BUT326" s="9"/>
      <c r="BUU326" s="9"/>
      <c r="BUV326" s="9"/>
      <c r="BUW326" s="9"/>
      <c r="BUX326" s="9"/>
      <c r="BUY326" s="9"/>
      <c r="BUZ326" s="9"/>
      <c r="BVA326" s="9"/>
      <c r="BVB326" s="9"/>
      <c r="BVC326" s="9"/>
      <c r="BVD326" s="9"/>
      <c r="BVE326" s="9"/>
      <c r="BVF326" s="9"/>
      <c r="BVG326" s="9"/>
      <c r="BVH326" s="9"/>
      <c r="BVI326" s="9"/>
      <c r="BVJ326" s="9"/>
      <c r="BVK326" s="9"/>
      <c r="BVL326" s="9"/>
      <c r="BVM326" s="9"/>
      <c r="BVN326" s="9"/>
      <c r="BVO326" s="9"/>
      <c r="BVP326" s="9"/>
      <c r="BVQ326" s="9"/>
      <c r="BVR326" s="9"/>
      <c r="BVS326" s="9"/>
      <c r="BVT326" s="9"/>
      <c r="BVU326" s="9"/>
      <c r="BVV326" s="9"/>
      <c r="BVW326" s="9"/>
      <c r="BVX326" s="9"/>
      <c r="BVY326" s="9"/>
      <c r="BVZ326" s="9"/>
      <c r="BWA326" s="9"/>
      <c r="BWB326" s="9"/>
      <c r="BWC326" s="9"/>
      <c r="BWD326" s="9"/>
      <c r="BWE326" s="9"/>
      <c r="BWF326" s="9"/>
      <c r="BWG326" s="9"/>
      <c r="BWH326" s="9"/>
      <c r="BWI326" s="9"/>
      <c r="BWJ326" s="9"/>
      <c r="BWK326" s="9"/>
      <c r="BWL326" s="9"/>
      <c r="BWM326" s="9"/>
      <c r="BWN326" s="9"/>
      <c r="BWO326" s="9"/>
      <c r="BWP326" s="9"/>
      <c r="BWQ326" s="9"/>
      <c r="BWR326" s="9"/>
      <c r="BWS326" s="9"/>
      <c r="BWT326" s="9"/>
      <c r="BWU326" s="9"/>
      <c r="BWV326" s="9"/>
      <c r="BWW326" s="9"/>
      <c r="BWX326" s="9"/>
      <c r="BWY326" s="9"/>
      <c r="BWZ326" s="9"/>
      <c r="BXA326" s="9"/>
      <c r="BXB326" s="9"/>
      <c r="BXC326" s="9"/>
      <c r="BXD326" s="9"/>
      <c r="BXE326" s="9"/>
      <c r="BXF326" s="9"/>
      <c r="BXG326" s="9"/>
      <c r="BXH326" s="9"/>
      <c r="BXI326" s="9"/>
      <c r="BXJ326" s="9"/>
      <c r="BXK326" s="9"/>
      <c r="BXL326" s="9"/>
      <c r="BXM326" s="9"/>
      <c r="BXN326" s="9"/>
      <c r="BXO326" s="9"/>
      <c r="BXP326" s="9"/>
      <c r="BXQ326" s="9"/>
      <c r="BXR326" s="9"/>
      <c r="BXS326" s="9"/>
      <c r="BXT326" s="9"/>
      <c r="BXU326" s="9"/>
      <c r="BXV326" s="9"/>
      <c r="BXW326" s="9"/>
      <c r="BXX326" s="9"/>
      <c r="BXY326" s="9"/>
      <c r="BXZ326" s="9"/>
      <c r="BYA326" s="9"/>
      <c r="BYB326" s="9"/>
      <c r="BYC326" s="9"/>
      <c r="BYD326" s="9"/>
      <c r="BYE326" s="9"/>
      <c r="BYF326" s="9"/>
      <c r="BYG326" s="9"/>
      <c r="BYH326" s="9"/>
      <c r="BYI326" s="9"/>
      <c r="BYJ326" s="9"/>
      <c r="BYK326" s="9"/>
      <c r="BYL326" s="9"/>
      <c r="BYM326" s="9"/>
      <c r="BYN326" s="9"/>
      <c r="BYO326" s="9"/>
      <c r="BYP326" s="9"/>
      <c r="BYQ326" s="9"/>
      <c r="BYR326" s="9"/>
      <c r="BYS326" s="9"/>
      <c r="BYT326" s="9"/>
      <c r="BYU326" s="9"/>
      <c r="BYV326" s="9"/>
      <c r="BYW326" s="9"/>
      <c r="BYX326" s="9"/>
      <c r="BYY326" s="9"/>
      <c r="BYZ326" s="9"/>
      <c r="BZA326" s="9"/>
      <c r="BZB326" s="9"/>
      <c r="BZC326" s="9"/>
      <c r="BZD326" s="9"/>
      <c r="BZE326" s="9"/>
      <c r="BZF326" s="9"/>
      <c r="BZG326" s="9"/>
      <c r="BZH326" s="9"/>
      <c r="BZI326" s="9"/>
      <c r="BZJ326" s="9"/>
      <c r="BZK326" s="9"/>
      <c r="BZL326" s="9"/>
      <c r="BZM326" s="9"/>
      <c r="BZN326" s="9"/>
      <c r="BZO326" s="9"/>
      <c r="BZP326" s="9"/>
      <c r="BZQ326" s="9"/>
      <c r="BZR326" s="9"/>
      <c r="BZS326" s="9"/>
      <c r="BZT326" s="9"/>
      <c r="BZU326" s="9"/>
      <c r="BZV326" s="9"/>
      <c r="BZW326" s="9"/>
      <c r="BZX326" s="9"/>
      <c r="BZY326" s="9"/>
      <c r="BZZ326" s="9"/>
      <c r="CAA326" s="9"/>
      <c r="CAB326" s="9"/>
      <c r="CAC326" s="9"/>
      <c r="CAD326" s="9"/>
      <c r="CAE326" s="9"/>
      <c r="CAF326" s="9"/>
      <c r="CAG326" s="9"/>
      <c r="CAH326" s="9"/>
      <c r="CAI326" s="9"/>
      <c r="CAJ326" s="9"/>
      <c r="CAK326" s="9"/>
      <c r="CAL326" s="9"/>
      <c r="CAM326" s="9"/>
      <c r="CAN326" s="9"/>
      <c r="CAO326" s="9"/>
      <c r="CAP326" s="9"/>
      <c r="CAQ326" s="9"/>
      <c r="CAR326" s="9"/>
      <c r="CAS326" s="9"/>
      <c r="CAT326" s="9"/>
      <c r="CAU326" s="9"/>
      <c r="CAV326" s="9"/>
      <c r="CAW326" s="9"/>
      <c r="CAX326" s="9"/>
      <c r="CAY326" s="9"/>
      <c r="CAZ326" s="9"/>
      <c r="CBA326" s="9"/>
      <c r="CBB326" s="9"/>
      <c r="CBC326" s="9"/>
      <c r="CBD326" s="9"/>
      <c r="CBE326" s="9"/>
      <c r="CBF326" s="9"/>
      <c r="CBG326" s="9"/>
      <c r="CBH326" s="9"/>
      <c r="CBI326" s="9"/>
      <c r="CBJ326" s="9"/>
      <c r="CBK326" s="9"/>
      <c r="CBL326" s="9"/>
      <c r="CBM326" s="9"/>
      <c r="CBN326" s="9"/>
      <c r="CBO326" s="9"/>
      <c r="CBP326" s="9"/>
      <c r="CBQ326" s="9"/>
      <c r="CBR326" s="9"/>
      <c r="CBS326" s="9"/>
      <c r="CBT326" s="9"/>
      <c r="CBU326" s="9"/>
      <c r="CBV326" s="9"/>
      <c r="CBW326" s="9"/>
      <c r="CBX326" s="9"/>
      <c r="CBY326" s="9"/>
      <c r="CBZ326" s="9"/>
      <c r="CCA326" s="9"/>
      <c r="CCB326" s="9"/>
      <c r="CCC326" s="9"/>
      <c r="CCD326" s="9"/>
      <c r="CCE326" s="9"/>
      <c r="CCF326" s="9"/>
      <c r="CCG326" s="9"/>
      <c r="CCH326" s="9"/>
      <c r="CCI326" s="9"/>
      <c r="CCJ326" s="9"/>
      <c r="CCK326" s="9"/>
      <c r="CCL326" s="9"/>
      <c r="CCM326" s="9"/>
      <c r="CCN326" s="9"/>
      <c r="CCO326" s="9"/>
      <c r="CCP326" s="9"/>
      <c r="CCQ326" s="9"/>
      <c r="CCR326" s="9"/>
      <c r="CCS326" s="9"/>
      <c r="CCT326" s="9"/>
      <c r="CCU326" s="9"/>
      <c r="CCV326" s="9"/>
      <c r="CCW326" s="9"/>
      <c r="CCX326" s="9"/>
      <c r="CCY326" s="9"/>
      <c r="CCZ326" s="9"/>
      <c r="CDA326" s="9"/>
      <c r="CDB326" s="9"/>
      <c r="CDC326" s="9"/>
      <c r="CDD326" s="9"/>
      <c r="CDE326" s="9"/>
      <c r="CDF326" s="9"/>
      <c r="CDG326" s="9"/>
      <c r="CDH326" s="9"/>
      <c r="CDI326" s="9"/>
      <c r="CDJ326" s="9"/>
      <c r="CDK326" s="9"/>
      <c r="CDL326" s="9"/>
      <c r="CDM326" s="9"/>
      <c r="CDN326" s="9"/>
      <c r="CDO326" s="9"/>
      <c r="CDP326" s="9"/>
      <c r="CDQ326" s="9"/>
      <c r="CDR326" s="9"/>
      <c r="CDS326" s="9"/>
      <c r="CDT326" s="9"/>
      <c r="CDU326" s="9"/>
      <c r="CDV326" s="9"/>
      <c r="CDW326" s="9"/>
      <c r="CDX326" s="9"/>
      <c r="CDY326" s="9"/>
      <c r="CDZ326" s="9"/>
      <c r="CEA326" s="9"/>
      <c r="CEB326" s="9"/>
      <c r="CEC326" s="9"/>
      <c r="CED326" s="9"/>
      <c r="CEE326" s="9"/>
      <c r="CEF326" s="9"/>
      <c r="CEG326" s="9"/>
      <c r="CEH326" s="9"/>
      <c r="CEI326" s="9"/>
      <c r="CEJ326" s="9"/>
      <c r="CEK326" s="9"/>
      <c r="CEL326" s="9"/>
      <c r="CEM326" s="9"/>
      <c r="CEN326" s="9"/>
      <c r="CEO326" s="9"/>
      <c r="CEP326" s="9"/>
      <c r="CEQ326" s="9"/>
      <c r="CER326" s="9"/>
      <c r="CES326" s="9"/>
      <c r="CET326" s="9"/>
      <c r="CEU326" s="9"/>
      <c r="CEV326" s="9"/>
      <c r="CEW326" s="9"/>
      <c r="CEX326" s="9"/>
      <c r="CEY326" s="9"/>
      <c r="CEZ326" s="9"/>
      <c r="CFA326" s="9"/>
      <c r="CFB326" s="9"/>
      <c r="CFC326" s="9"/>
      <c r="CFD326" s="9"/>
      <c r="CFE326" s="9"/>
      <c r="CFF326" s="9"/>
      <c r="CFG326" s="9"/>
      <c r="CFH326" s="9"/>
      <c r="CFI326" s="9"/>
      <c r="CFJ326" s="9"/>
      <c r="CFK326" s="9"/>
      <c r="CFL326" s="9"/>
      <c r="CFM326" s="9"/>
      <c r="CFN326" s="9"/>
      <c r="CFO326" s="9"/>
      <c r="CFP326" s="9"/>
      <c r="CFQ326" s="9"/>
      <c r="CFR326" s="9"/>
      <c r="CFS326" s="9"/>
      <c r="CFT326" s="9"/>
      <c r="CFU326" s="9"/>
      <c r="CFV326" s="9"/>
      <c r="CFW326" s="9"/>
      <c r="CFX326" s="9"/>
      <c r="CFY326" s="9"/>
      <c r="CFZ326" s="9"/>
      <c r="CGA326" s="9"/>
      <c r="CGB326" s="9"/>
      <c r="CGC326" s="9"/>
      <c r="CGD326" s="9"/>
      <c r="CGE326" s="9"/>
      <c r="CGF326" s="9"/>
      <c r="CGG326" s="9"/>
      <c r="CGH326" s="9"/>
      <c r="CGI326" s="9"/>
      <c r="CGJ326" s="9"/>
      <c r="CGK326" s="9"/>
      <c r="CGL326" s="9"/>
      <c r="CGM326" s="9"/>
      <c r="CGN326" s="9"/>
      <c r="CGO326" s="9"/>
      <c r="CGP326" s="9"/>
      <c r="CGQ326" s="9"/>
      <c r="CGR326" s="9"/>
      <c r="CGS326" s="9"/>
      <c r="CGT326" s="9"/>
      <c r="CGU326" s="9"/>
      <c r="CGV326" s="9"/>
      <c r="CGW326" s="9"/>
      <c r="CGX326" s="9"/>
      <c r="CGY326" s="9"/>
      <c r="CGZ326" s="9"/>
      <c r="CHA326" s="9"/>
      <c r="CHB326" s="9"/>
      <c r="CHC326" s="9"/>
      <c r="CHD326" s="9"/>
      <c r="CHE326" s="9"/>
      <c r="CHF326" s="9"/>
      <c r="CHG326" s="9"/>
      <c r="CHH326" s="9"/>
      <c r="CHI326" s="9"/>
      <c r="CHJ326" s="9"/>
      <c r="CHK326" s="9"/>
      <c r="CHL326" s="9"/>
      <c r="CHM326" s="9"/>
      <c r="CHN326" s="9"/>
      <c r="CHO326" s="9"/>
      <c r="CHP326" s="9"/>
      <c r="CHQ326" s="9"/>
      <c r="CHR326" s="9"/>
      <c r="CHS326" s="9"/>
      <c r="CHT326" s="9"/>
      <c r="CHU326" s="9"/>
      <c r="CHV326" s="9"/>
      <c r="CHW326" s="9"/>
      <c r="CHX326" s="9"/>
      <c r="CHY326" s="9"/>
      <c r="CHZ326" s="9"/>
      <c r="CIA326" s="9"/>
      <c r="CIB326" s="9"/>
      <c r="CIC326" s="9"/>
      <c r="CID326" s="9"/>
      <c r="CIE326" s="9"/>
      <c r="CIF326" s="9"/>
      <c r="CIG326" s="9"/>
      <c r="CIH326" s="9"/>
      <c r="CII326" s="9"/>
      <c r="CIJ326" s="9"/>
      <c r="CIK326" s="9"/>
      <c r="CIL326" s="9"/>
      <c r="CIM326" s="9"/>
      <c r="CIN326" s="9"/>
      <c r="CIO326" s="9"/>
      <c r="CIP326" s="9"/>
      <c r="CIQ326" s="9"/>
      <c r="CIR326" s="9"/>
      <c r="CIS326" s="9"/>
      <c r="CIT326" s="9"/>
      <c r="CIU326" s="9"/>
      <c r="CIV326" s="9"/>
      <c r="CIW326" s="9"/>
      <c r="CIX326" s="9"/>
      <c r="CIY326" s="9"/>
      <c r="CIZ326" s="9"/>
      <c r="CJA326" s="9"/>
      <c r="CJB326" s="9"/>
      <c r="CJC326" s="9"/>
      <c r="CJD326" s="9"/>
      <c r="CJE326" s="9"/>
      <c r="CJF326" s="9"/>
      <c r="CJG326" s="9"/>
      <c r="CJH326" s="9"/>
      <c r="CJI326" s="9"/>
      <c r="CJJ326" s="9"/>
      <c r="CJK326" s="9"/>
      <c r="CJL326" s="9"/>
      <c r="CJM326" s="9"/>
      <c r="CJN326" s="9"/>
      <c r="CJO326" s="9"/>
      <c r="CJP326" s="9"/>
      <c r="CJQ326" s="9"/>
      <c r="CJR326" s="9"/>
      <c r="CJS326" s="9"/>
      <c r="CJT326" s="9"/>
      <c r="CJU326" s="9"/>
      <c r="CJV326" s="9"/>
      <c r="CJW326" s="9"/>
      <c r="CJX326" s="9"/>
      <c r="CJY326" s="9"/>
      <c r="CJZ326" s="9"/>
      <c r="CKA326" s="9"/>
      <c r="CKB326" s="9"/>
      <c r="CKC326" s="9"/>
      <c r="CKD326" s="9"/>
      <c r="CKE326" s="9"/>
      <c r="CKF326" s="9"/>
      <c r="CKG326" s="9"/>
      <c r="CKH326" s="9"/>
      <c r="CKI326" s="9"/>
      <c r="CKJ326" s="9"/>
      <c r="CKK326" s="9"/>
      <c r="CKL326" s="9"/>
      <c r="CKM326" s="9"/>
      <c r="CKN326" s="9"/>
      <c r="CKO326" s="9"/>
      <c r="CKP326" s="9"/>
      <c r="CKQ326" s="9"/>
      <c r="CKR326" s="9"/>
      <c r="CKS326" s="9"/>
      <c r="CKT326" s="9"/>
      <c r="CKU326" s="9"/>
      <c r="CKV326" s="9"/>
      <c r="CKW326" s="9"/>
      <c r="CKX326" s="9"/>
      <c r="CKY326" s="9"/>
      <c r="CKZ326" s="9"/>
      <c r="CLA326" s="9"/>
      <c r="CLB326" s="9"/>
      <c r="CLC326" s="9"/>
      <c r="CLD326" s="9"/>
      <c r="CLE326" s="9"/>
      <c r="CLF326" s="9"/>
      <c r="CLG326" s="9"/>
      <c r="CLH326" s="9"/>
      <c r="CLI326" s="9"/>
      <c r="CLJ326" s="9"/>
      <c r="CLK326" s="9"/>
      <c r="CLL326" s="9"/>
      <c r="CLM326" s="9"/>
      <c r="CLN326" s="9"/>
      <c r="CLO326" s="9"/>
      <c r="CLP326" s="9"/>
      <c r="CLQ326" s="9"/>
      <c r="CLR326" s="9"/>
      <c r="CLS326" s="9"/>
      <c r="CLT326" s="9"/>
      <c r="CLU326" s="9"/>
      <c r="CLV326" s="9"/>
      <c r="CLW326" s="9"/>
      <c r="CLX326" s="9"/>
      <c r="CLY326" s="9"/>
      <c r="CLZ326" s="9"/>
      <c r="CMA326" s="9"/>
      <c r="CMB326" s="9"/>
      <c r="CMC326" s="9"/>
      <c r="CMD326" s="9"/>
      <c r="CME326" s="9"/>
      <c r="CMF326" s="9"/>
      <c r="CMG326" s="9"/>
      <c r="CMH326" s="9"/>
      <c r="CMI326" s="9"/>
      <c r="CMJ326" s="9"/>
      <c r="CMK326" s="9"/>
      <c r="CML326" s="9"/>
      <c r="CMM326" s="9"/>
      <c r="CMN326" s="9"/>
      <c r="CMO326" s="9"/>
      <c r="CMP326" s="9"/>
      <c r="CMQ326" s="9"/>
      <c r="CMR326" s="9"/>
      <c r="CMS326" s="9"/>
      <c r="CMT326" s="9"/>
      <c r="CMU326" s="9"/>
      <c r="CMV326" s="9"/>
      <c r="CMW326" s="9"/>
      <c r="CMX326" s="9"/>
      <c r="CMY326" s="9"/>
      <c r="CMZ326" s="9"/>
      <c r="CNA326" s="9"/>
      <c r="CNB326" s="9"/>
      <c r="CNC326" s="9"/>
      <c r="CND326" s="9"/>
      <c r="CNE326" s="9"/>
      <c r="CNF326" s="9"/>
      <c r="CNG326" s="9"/>
      <c r="CNH326" s="9"/>
      <c r="CNI326" s="9"/>
      <c r="CNJ326" s="9"/>
      <c r="CNK326" s="9"/>
      <c r="CNL326" s="9"/>
      <c r="CNM326" s="9"/>
      <c r="CNN326" s="9"/>
      <c r="CNO326" s="9"/>
      <c r="CNP326" s="9"/>
      <c r="CNQ326" s="9"/>
      <c r="CNR326" s="9"/>
      <c r="CNS326" s="9"/>
      <c r="CNT326" s="9"/>
      <c r="CNU326" s="9"/>
      <c r="CNV326" s="9"/>
      <c r="CNW326" s="9"/>
      <c r="CNX326" s="9"/>
      <c r="CNY326" s="9"/>
      <c r="CNZ326" s="9"/>
      <c r="COA326" s="9"/>
      <c r="COB326" s="9"/>
      <c r="COC326" s="9"/>
      <c r="COD326" s="9"/>
      <c r="COE326" s="9"/>
      <c r="COF326" s="9"/>
      <c r="COG326" s="9"/>
      <c r="COH326" s="9"/>
      <c r="COI326" s="9"/>
      <c r="COJ326" s="9"/>
      <c r="COK326" s="9"/>
      <c r="COL326" s="9"/>
      <c r="COM326" s="9"/>
      <c r="CON326" s="9"/>
      <c r="COO326" s="9"/>
      <c r="COP326" s="9"/>
      <c r="COQ326" s="9"/>
      <c r="COR326" s="9"/>
      <c r="COS326" s="9"/>
      <c r="COT326" s="9"/>
      <c r="COU326" s="9"/>
      <c r="COV326" s="9"/>
      <c r="COW326" s="9"/>
      <c r="COX326" s="9"/>
      <c r="COY326" s="9"/>
      <c r="COZ326" s="9"/>
      <c r="CPA326" s="9"/>
      <c r="CPB326" s="9"/>
      <c r="CPC326" s="9"/>
      <c r="CPD326" s="9"/>
      <c r="CPE326" s="9"/>
      <c r="CPF326" s="9"/>
      <c r="CPG326" s="9"/>
      <c r="CPH326" s="9"/>
      <c r="CPI326" s="9"/>
      <c r="CPJ326" s="9"/>
      <c r="CPK326" s="9"/>
      <c r="CPL326" s="9"/>
      <c r="CPM326" s="9"/>
      <c r="CPN326" s="9"/>
      <c r="CPO326" s="9"/>
      <c r="CPP326" s="9"/>
      <c r="CPQ326" s="9"/>
      <c r="CPR326" s="9"/>
      <c r="CPS326" s="9"/>
      <c r="CPT326" s="9"/>
      <c r="CPU326" s="9"/>
      <c r="CPV326" s="9"/>
      <c r="CPW326" s="9"/>
      <c r="CPX326" s="9"/>
      <c r="CPY326" s="9"/>
      <c r="CPZ326" s="9"/>
      <c r="CQA326" s="9"/>
      <c r="CQB326" s="9"/>
      <c r="CQC326" s="9"/>
      <c r="CQD326" s="9"/>
      <c r="CQE326" s="9"/>
      <c r="CQF326" s="9"/>
      <c r="CQG326" s="9"/>
      <c r="CQH326" s="9"/>
      <c r="CQI326" s="9"/>
      <c r="CQJ326" s="9"/>
      <c r="CQK326" s="9"/>
      <c r="CQL326" s="9"/>
      <c r="CQM326" s="9"/>
      <c r="CQN326" s="9"/>
      <c r="CQO326" s="9"/>
      <c r="CQP326" s="9"/>
      <c r="CQQ326" s="9"/>
      <c r="CQR326" s="9"/>
      <c r="CQS326" s="9"/>
      <c r="CQT326" s="9"/>
      <c r="CQU326" s="9"/>
      <c r="CQV326" s="9"/>
      <c r="CQW326" s="9"/>
      <c r="CQX326" s="9"/>
      <c r="CQY326" s="9"/>
      <c r="CQZ326" s="9"/>
      <c r="CRA326" s="9"/>
      <c r="CRB326" s="9"/>
      <c r="CRC326" s="9"/>
      <c r="CRD326" s="9"/>
      <c r="CRE326" s="9"/>
      <c r="CRF326" s="9"/>
      <c r="CRG326" s="9"/>
      <c r="CRH326" s="9"/>
      <c r="CRI326" s="9"/>
      <c r="CRJ326" s="9"/>
      <c r="CRK326" s="9"/>
      <c r="CRL326" s="9"/>
      <c r="CRM326" s="9"/>
      <c r="CRN326" s="9"/>
      <c r="CRO326" s="9"/>
      <c r="CRP326" s="9"/>
      <c r="CRQ326" s="9"/>
      <c r="CRR326" s="9"/>
      <c r="CRS326" s="9"/>
      <c r="CRT326" s="9"/>
      <c r="CRU326" s="9"/>
      <c r="CRV326" s="9"/>
      <c r="CRW326" s="9"/>
      <c r="CRX326" s="9"/>
      <c r="CRY326" s="9"/>
      <c r="CRZ326" s="9"/>
      <c r="CSA326" s="9"/>
      <c r="CSB326" s="9"/>
      <c r="CSC326" s="9"/>
      <c r="CSD326" s="9"/>
      <c r="CSE326" s="9"/>
      <c r="CSF326" s="9"/>
      <c r="CSG326" s="9"/>
      <c r="CSH326" s="9"/>
      <c r="CSI326" s="9"/>
      <c r="CSJ326" s="9"/>
      <c r="CSK326" s="9"/>
      <c r="CSL326" s="9"/>
      <c r="CSM326" s="9"/>
      <c r="CSN326" s="9"/>
      <c r="CSO326" s="9"/>
      <c r="CSP326" s="9"/>
      <c r="CSQ326" s="9"/>
      <c r="CSR326" s="9"/>
      <c r="CSS326" s="9"/>
      <c r="CST326" s="9"/>
      <c r="CSU326" s="9"/>
      <c r="CSV326" s="9"/>
      <c r="CSW326" s="9"/>
      <c r="CSX326" s="9"/>
      <c r="CSY326" s="9"/>
      <c r="CSZ326" s="9"/>
      <c r="CTA326" s="9"/>
      <c r="CTB326" s="9"/>
      <c r="CTC326" s="9"/>
      <c r="CTD326" s="9"/>
      <c r="CTE326" s="9"/>
      <c r="CTF326" s="9"/>
      <c r="CTG326" s="9"/>
      <c r="CTH326" s="9"/>
      <c r="CTI326" s="9"/>
      <c r="CTJ326" s="9"/>
      <c r="CTK326" s="9"/>
      <c r="CTL326" s="9"/>
      <c r="CTM326" s="9"/>
      <c r="CTN326" s="9"/>
      <c r="CTO326" s="9"/>
      <c r="CTP326" s="9"/>
      <c r="CTQ326" s="9"/>
      <c r="CTR326" s="9"/>
      <c r="CTS326" s="9"/>
      <c r="CTT326" s="9"/>
      <c r="CTU326" s="9"/>
      <c r="CTV326" s="9"/>
      <c r="CTW326" s="9"/>
      <c r="CTX326" s="9"/>
      <c r="CTY326" s="9"/>
      <c r="CTZ326" s="9"/>
      <c r="CUA326" s="9"/>
    </row>
    <row r="327" spans="10:2575" ht="14.25" customHeight="1" x14ac:dyDescent="0.3"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9"/>
      <c r="HK327" s="9"/>
      <c r="HL327" s="9"/>
      <c r="HM327" s="9"/>
      <c r="HN327" s="9"/>
      <c r="HO327" s="9"/>
      <c r="HP327" s="9"/>
      <c r="HQ327" s="9"/>
      <c r="HR327" s="9"/>
      <c r="HS327" s="9"/>
      <c r="HT327" s="9"/>
      <c r="HU327" s="9"/>
      <c r="HV327" s="9"/>
      <c r="HW327" s="9"/>
      <c r="HX327" s="9"/>
      <c r="HY327" s="9"/>
      <c r="HZ327" s="9"/>
      <c r="IA327" s="9"/>
      <c r="IB327" s="9"/>
      <c r="IC327" s="9"/>
      <c r="ID327" s="9"/>
      <c r="IE327" s="9"/>
      <c r="IF327" s="9"/>
      <c r="IG327" s="9"/>
      <c r="IH327" s="9"/>
      <c r="II327" s="9"/>
      <c r="IJ327" s="9"/>
      <c r="IK327" s="9"/>
      <c r="IL327" s="9"/>
      <c r="IM327" s="9"/>
      <c r="IN327" s="9"/>
      <c r="IO327" s="9"/>
      <c r="IP327" s="9"/>
      <c r="IQ327" s="9"/>
      <c r="IR327" s="9"/>
      <c r="IS327" s="9"/>
      <c r="IT327" s="9"/>
      <c r="IU327" s="9"/>
      <c r="IV327" s="9"/>
      <c r="IW327" s="9"/>
      <c r="IX327" s="9"/>
      <c r="IY327" s="9"/>
      <c r="IZ327" s="9"/>
      <c r="JA327" s="9"/>
      <c r="JB327" s="9"/>
      <c r="JC327" s="9"/>
      <c r="JD327" s="9"/>
      <c r="JE327" s="9"/>
      <c r="JF327" s="9"/>
      <c r="JG327" s="9"/>
      <c r="JH327" s="9"/>
      <c r="JI327" s="9"/>
      <c r="JJ327" s="9"/>
      <c r="JK327" s="9"/>
      <c r="JL327" s="9"/>
      <c r="JM327" s="9"/>
      <c r="JN327" s="9"/>
      <c r="JO327" s="9"/>
      <c r="JP327" s="9"/>
      <c r="JQ327" s="9"/>
      <c r="JR327" s="9"/>
      <c r="JS327" s="9"/>
      <c r="JT327" s="9"/>
      <c r="JU327" s="9"/>
      <c r="JV327" s="9"/>
      <c r="JW327" s="9"/>
      <c r="JX327" s="9"/>
      <c r="JY327" s="9"/>
      <c r="JZ327" s="9"/>
      <c r="KA327" s="9"/>
      <c r="KB327" s="9"/>
      <c r="KC327" s="9"/>
      <c r="KD327" s="9"/>
      <c r="KE327" s="9"/>
      <c r="KF327" s="9"/>
      <c r="KG327" s="9"/>
      <c r="KH327" s="9"/>
      <c r="KI327" s="9"/>
      <c r="KJ327" s="9"/>
      <c r="KK327" s="9"/>
      <c r="KL327" s="9"/>
      <c r="KM327" s="9"/>
      <c r="KN327" s="9"/>
      <c r="KO327" s="9"/>
      <c r="KP327" s="9"/>
      <c r="KQ327" s="9"/>
      <c r="KR327" s="9"/>
      <c r="KS327" s="9"/>
      <c r="KT327" s="9"/>
      <c r="KU327" s="9"/>
      <c r="KV327" s="9"/>
      <c r="KW327" s="9"/>
      <c r="KX327" s="9"/>
      <c r="KY327" s="9"/>
      <c r="KZ327" s="9"/>
      <c r="LA327" s="9"/>
      <c r="LB327" s="9"/>
      <c r="LC327" s="9"/>
      <c r="LD327" s="9"/>
      <c r="LE327" s="9"/>
      <c r="LF327" s="9"/>
      <c r="LG327" s="9"/>
      <c r="LH327" s="9"/>
      <c r="LI327" s="9"/>
      <c r="LJ327" s="9"/>
      <c r="LK327" s="9"/>
      <c r="LL327" s="9"/>
      <c r="LM327" s="9"/>
      <c r="LN327" s="9"/>
      <c r="LO327" s="9"/>
      <c r="LP327" s="9"/>
      <c r="LQ327" s="9"/>
      <c r="LR327" s="9"/>
      <c r="LS327" s="9"/>
      <c r="LT327" s="9"/>
      <c r="LU327" s="9"/>
      <c r="LV327" s="9"/>
      <c r="LW327" s="9"/>
      <c r="LX327" s="9"/>
      <c r="LY327" s="9"/>
      <c r="LZ327" s="9"/>
      <c r="MA327" s="9"/>
      <c r="MB327" s="9"/>
      <c r="MC327" s="9"/>
      <c r="MD327" s="9"/>
      <c r="ME327" s="9"/>
      <c r="MF327" s="9"/>
      <c r="MG327" s="9"/>
      <c r="MH327" s="9"/>
      <c r="MI327" s="9"/>
      <c r="MJ327" s="9"/>
      <c r="MK327" s="9"/>
      <c r="ML327" s="9"/>
      <c r="MM327" s="9"/>
      <c r="MN327" s="9"/>
      <c r="MO327" s="9"/>
      <c r="MP327" s="9"/>
      <c r="MQ327" s="9"/>
      <c r="MR327" s="9"/>
      <c r="MS327" s="9"/>
      <c r="MT327" s="9"/>
      <c r="MU327" s="9"/>
      <c r="MV327" s="9"/>
      <c r="MW327" s="9"/>
      <c r="MX327" s="9"/>
      <c r="MY327" s="9"/>
      <c r="MZ327" s="9"/>
      <c r="NA327" s="9"/>
      <c r="NB327" s="9"/>
      <c r="NC327" s="9"/>
      <c r="ND327" s="9"/>
      <c r="NE327" s="9"/>
      <c r="NF327" s="9"/>
      <c r="NG327" s="9"/>
      <c r="NH327" s="9"/>
      <c r="NI327" s="9"/>
      <c r="NJ327" s="9"/>
      <c r="NK327" s="9"/>
      <c r="NL327" s="9"/>
      <c r="NM327" s="9"/>
      <c r="NN327" s="9"/>
      <c r="NO327" s="9"/>
      <c r="NP327" s="9"/>
      <c r="NQ327" s="9"/>
      <c r="NR327" s="9"/>
      <c r="NS327" s="9"/>
      <c r="NT327" s="9"/>
      <c r="NU327" s="9"/>
      <c r="NV327" s="9"/>
      <c r="NW327" s="9"/>
      <c r="NX327" s="9"/>
      <c r="NY327" s="9"/>
      <c r="NZ327" s="9"/>
      <c r="OA327" s="9"/>
      <c r="OB327" s="9"/>
      <c r="OC327" s="9"/>
      <c r="OD327" s="9"/>
      <c r="OE327" s="9"/>
      <c r="OF327" s="9"/>
      <c r="OG327" s="9"/>
      <c r="OH327" s="9"/>
      <c r="OI327" s="9"/>
      <c r="OJ327" s="9"/>
      <c r="OK327" s="9"/>
      <c r="OL327" s="9"/>
      <c r="OM327" s="9"/>
      <c r="ON327" s="9"/>
      <c r="OO327" s="9"/>
      <c r="OP327" s="9"/>
      <c r="OQ327" s="9"/>
      <c r="OR327" s="9"/>
      <c r="OS327" s="9"/>
      <c r="OT327" s="9"/>
      <c r="OU327" s="9"/>
      <c r="OV327" s="9"/>
      <c r="OW327" s="9"/>
      <c r="OX327" s="9"/>
      <c r="OY327" s="9"/>
      <c r="OZ327" s="9"/>
      <c r="PA327" s="9"/>
      <c r="PB327" s="9"/>
      <c r="PC327" s="9"/>
      <c r="PD327" s="9"/>
      <c r="PE327" s="9"/>
      <c r="PF327" s="9"/>
      <c r="PG327" s="9"/>
      <c r="PH327" s="9"/>
      <c r="PI327" s="9"/>
      <c r="PJ327" s="9"/>
      <c r="PK327" s="9"/>
      <c r="PL327" s="9"/>
      <c r="PM327" s="9"/>
      <c r="PN327" s="9"/>
      <c r="PO327" s="9"/>
      <c r="PP327" s="9"/>
      <c r="PQ327" s="9"/>
      <c r="PR327" s="9"/>
      <c r="PS327" s="9"/>
      <c r="PT327" s="9"/>
      <c r="PU327" s="9"/>
      <c r="PV327" s="9"/>
      <c r="PW327" s="9"/>
      <c r="PX327" s="9"/>
      <c r="PY327" s="9"/>
      <c r="PZ327" s="9"/>
      <c r="QA327" s="9"/>
      <c r="QB327" s="9"/>
      <c r="QC327" s="9"/>
      <c r="QD327" s="9"/>
      <c r="QE327" s="9"/>
      <c r="QF327" s="9"/>
      <c r="QG327" s="9"/>
      <c r="QH327" s="9"/>
      <c r="QI327" s="9"/>
      <c r="QJ327" s="9"/>
      <c r="QK327" s="9"/>
      <c r="QL327" s="9"/>
      <c r="QM327" s="9"/>
      <c r="QN327" s="9"/>
      <c r="QO327" s="9"/>
      <c r="QP327" s="9"/>
      <c r="QQ327" s="9"/>
      <c r="QR327" s="9"/>
      <c r="QS327" s="9"/>
      <c r="QT327" s="9"/>
      <c r="QU327" s="9"/>
      <c r="QV327" s="9"/>
      <c r="QW327" s="9"/>
      <c r="QX327" s="9"/>
      <c r="QY327" s="9"/>
      <c r="QZ327" s="9"/>
      <c r="RA327" s="9"/>
      <c r="RB327" s="9"/>
      <c r="RC327" s="9"/>
      <c r="RD327" s="9"/>
      <c r="RE327" s="9"/>
      <c r="RF327" s="9"/>
      <c r="RG327" s="9"/>
      <c r="RH327" s="9"/>
      <c r="RI327" s="9"/>
      <c r="RJ327" s="9"/>
      <c r="RK327" s="9"/>
      <c r="RL327" s="9"/>
      <c r="RM327" s="9"/>
      <c r="RN327" s="9"/>
      <c r="RO327" s="9"/>
      <c r="RP327" s="9"/>
      <c r="RQ327" s="9"/>
      <c r="RR327" s="9"/>
      <c r="RS327" s="9"/>
      <c r="RT327" s="9"/>
      <c r="RU327" s="9"/>
      <c r="RV327" s="9"/>
      <c r="RW327" s="9"/>
      <c r="RX327" s="9"/>
      <c r="RY327" s="9"/>
      <c r="RZ327" s="9"/>
      <c r="SA327" s="9"/>
      <c r="SB327" s="9"/>
      <c r="SC327" s="9"/>
      <c r="SD327" s="9"/>
      <c r="SE327" s="9"/>
      <c r="SF327" s="9"/>
      <c r="SG327" s="9"/>
      <c r="SH327" s="9"/>
      <c r="SI327" s="9"/>
      <c r="SJ327" s="9"/>
      <c r="SK327" s="9"/>
      <c r="SL327" s="9"/>
      <c r="SM327" s="9"/>
      <c r="SN327" s="9"/>
      <c r="SO327" s="9"/>
      <c r="SP327" s="9"/>
      <c r="SQ327" s="9"/>
      <c r="SR327" s="9"/>
      <c r="SS327" s="9"/>
      <c r="ST327" s="9"/>
      <c r="SU327" s="9"/>
      <c r="SV327" s="9"/>
      <c r="SW327" s="9"/>
      <c r="SX327" s="9"/>
      <c r="SY327" s="9"/>
      <c r="SZ327" s="9"/>
      <c r="TA327" s="9"/>
      <c r="TB327" s="9"/>
      <c r="TC327" s="9"/>
      <c r="TD327" s="9"/>
      <c r="TE327" s="9"/>
      <c r="TF327" s="9"/>
      <c r="TG327" s="9"/>
      <c r="TH327" s="9"/>
      <c r="TI327" s="9"/>
      <c r="TJ327" s="9"/>
      <c r="TK327" s="9"/>
      <c r="TL327" s="9"/>
      <c r="TM327" s="9"/>
      <c r="TN327" s="9"/>
      <c r="TO327" s="9"/>
      <c r="TP327" s="9"/>
      <c r="TQ327" s="9"/>
      <c r="TR327" s="9"/>
      <c r="TS327" s="9"/>
      <c r="TT327" s="9"/>
      <c r="TU327" s="9"/>
      <c r="TV327" s="9"/>
      <c r="TW327" s="9"/>
      <c r="TX327" s="9"/>
      <c r="TY327" s="9"/>
      <c r="TZ327" s="9"/>
      <c r="UA327" s="9"/>
      <c r="UB327" s="9"/>
      <c r="UC327" s="9"/>
      <c r="UD327" s="9"/>
      <c r="UE327" s="9"/>
      <c r="UF327" s="9"/>
      <c r="UG327" s="9"/>
      <c r="UH327" s="9"/>
      <c r="UI327" s="9"/>
      <c r="UJ327" s="9"/>
      <c r="UK327" s="9"/>
      <c r="UL327" s="9"/>
      <c r="UM327" s="9"/>
      <c r="UN327" s="9"/>
      <c r="UO327" s="9"/>
      <c r="UP327" s="9"/>
      <c r="UQ327" s="9"/>
      <c r="UR327" s="9"/>
      <c r="US327" s="9"/>
      <c r="UT327" s="9"/>
      <c r="UU327" s="9"/>
      <c r="UV327" s="9"/>
      <c r="UW327" s="9"/>
      <c r="UX327" s="9"/>
      <c r="UY327" s="9"/>
      <c r="UZ327" s="9"/>
      <c r="VA327" s="9"/>
      <c r="VB327" s="9"/>
      <c r="VC327" s="9"/>
      <c r="VD327" s="9"/>
      <c r="VE327" s="9"/>
      <c r="VF327" s="9"/>
      <c r="VG327" s="9"/>
      <c r="VH327" s="9"/>
      <c r="VI327" s="9"/>
      <c r="VJ327" s="9"/>
      <c r="VK327" s="9"/>
      <c r="VL327" s="9"/>
      <c r="VM327" s="9"/>
      <c r="VN327" s="9"/>
      <c r="VO327" s="9"/>
      <c r="VP327" s="9"/>
      <c r="VQ327" s="9"/>
      <c r="VR327" s="9"/>
      <c r="VS327" s="9"/>
      <c r="VT327" s="9"/>
      <c r="VU327" s="9"/>
      <c r="VV327" s="9"/>
      <c r="VW327" s="9"/>
      <c r="VX327" s="9"/>
      <c r="VY327" s="9"/>
      <c r="VZ327" s="9"/>
      <c r="WA327" s="9"/>
      <c r="WB327" s="9"/>
      <c r="WC327" s="9"/>
      <c r="WD327" s="9"/>
      <c r="WE327" s="9"/>
      <c r="WF327" s="9"/>
      <c r="WG327" s="9"/>
      <c r="WH327" s="9"/>
      <c r="WI327" s="9"/>
      <c r="WJ327" s="9"/>
      <c r="WK327" s="9"/>
      <c r="WL327" s="9"/>
      <c r="WM327" s="9"/>
      <c r="WN327" s="9"/>
      <c r="WO327" s="9"/>
      <c r="WP327" s="9"/>
      <c r="WQ327" s="9"/>
      <c r="WR327" s="9"/>
      <c r="WS327" s="9"/>
      <c r="WT327" s="9"/>
      <c r="WU327" s="9"/>
      <c r="WV327" s="9"/>
      <c r="WW327" s="9"/>
      <c r="WX327" s="9"/>
      <c r="WY327" s="9"/>
      <c r="WZ327" s="9"/>
      <c r="XA327" s="9"/>
      <c r="XB327" s="9"/>
      <c r="XC327" s="9"/>
      <c r="XD327" s="9"/>
      <c r="XE327" s="9"/>
      <c r="XF327" s="9"/>
      <c r="XG327" s="9"/>
      <c r="XH327" s="9"/>
      <c r="XI327" s="9"/>
      <c r="XJ327" s="9"/>
      <c r="XK327" s="9"/>
      <c r="XL327" s="9"/>
      <c r="XM327" s="9"/>
      <c r="XN327" s="9"/>
      <c r="XO327" s="9"/>
      <c r="XP327" s="9"/>
      <c r="XQ327" s="9"/>
      <c r="XR327" s="9"/>
      <c r="XS327" s="9"/>
      <c r="XT327" s="9"/>
      <c r="XU327" s="9"/>
      <c r="XV327" s="9"/>
      <c r="XW327" s="9"/>
      <c r="XX327" s="9"/>
      <c r="XY327" s="9"/>
      <c r="XZ327" s="9"/>
      <c r="YA327" s="9"/>
      <c r="YB327" s="9"/>
      <c r="YC327" s="9"/>
      <c r="YD327" s="9"/>
      <c r="YE327" s="9"/>
      <c r="YF327" s="9"/>
      <c r="YG327" s="9"/>
      <c r="YH327" s="9"/>
      <c r="YI327" s="9"/>
      <c r="YJ327" s="9"/>
      <c r="YK327" s="9"/>
      <c r="YL327" s="9"/>
      <c r="YM327" s="9"/>
      <c r="YN327" s="9"/>
      <c r="YO327" s="9"/>
      <c r="YP327" s="9"/>
      <c r="YQ327" s="9"/>
      <c r="YR327" s="9"/>
      <c r="YS327" s="9"/>
      <c r="YT327" s="9"/>
      <c r="YU327" s="9"/>
      <c r="YV327" s="9"/>
      <c r="YW327" s="9"/>
      <c r="YX327" s="9"/>
      <c r="YY327" s="9"/>
      <c r="YZ327" s="9"/>
      <c r="ZA327" s="9"/>
      <c r="ZB327" s="9"/>
      <c r="ZC327" s="9"/>
      <c r="ZD327" s="9"/>
      <c r="ZE327" s="9"/>
      <c r="ZF327" s="9"/>
      <c r="ZG327" s="9"/>
      <c r="ZH327" s="9"/>
      <c r="ZI327" s="9"/>
      <c r="ZJ327" s="9"/>
      <c r="ZK327" s="9"/>
      <c r="ZL327" s="9"/>
      <c r="ZM327" s="9"/>
      <c r="ZN327" s="9"/>
      <c r="ZO327" s="9"/>
      <c r="ZP327" s="9"/>
      <c r="ZQ327" s="9"/>
      <c r="ZR327" s="9"/>
      <c r="ZS327" s="9"/>
      <c r="ZT327" s="9"/>
      <c r="ZU327" s="9"/>
      <c r="ZV327" s="9"/>
      <c r="ZW327" s="9"/>
      <c r="ZX327" s="9"/>
      <c r="ZY327" s="9"/>
      <c r="ZZ327" s="9"/>
      <c r="AAA327" s="9"/>
      <c r="AAB327" s="9"/>
      <c r="AAC327" s="9"/>
      <c r="AAD327" s="9"/>
      <c r="AAE327" s="9"/>
      <c r="AAF327" s="9"/>
      <c r="AAG327" s="9"/>
      <c r="AAH327" s="9"/>
      <c r="AAI327" s="9"/>
      <c r="AAJ327" s="9"/>
      <c r="AAK327" s="9"/>
      <c r="AAL327" s="9"/>
      <c r="AAM327" s="9"/>
      <c r="AAN327" s="9"/>
      <c r="AAO327" s="9"/>
      <c r="AAP327" s="9"/>
      <c r="AAQ327" s="9"/>
      <c r="AAR327" s="9"/>
      <c r="AAS327" s="9"/>
      <c r="AAT327" s="9"/>
      <c r="AAU327" s="9"/>
      <c r="AAV327" s="9"/>
      <c r="AAW327" s="9"/>
      <c r="AAX327" s="9"/>
      <c r="AAY327" s="9"/>
      <c r="AAZ327" s="9"/>
      <c r="ABA327" s="9"/>
      <c r="ABB327" s="9"/>
      <c r="ABC327" s="9"/>
      <c r="ABD327" s="9"/>
      <c r="ABE327" s="9"/>
      <c r="ABF327" s="9"/>
      <c r="ABG327" s="9"/>
      <c r="ABH327" s="9"/>
      <c r="ABI327" s="9"/>
      <c r="ABJ327" s="9"/>
      <c r="ABK327" s="9"/>
      <c r="ABL327" s="9"/>
      <c r="ABM327" s="9"/>
      <c r="ABN327" s="9"/>
      <c r="ABO327" s="9"/>
      <c r="ABP327" s="9"/>
      <c r="ABQ327" s="9"/>
      <c r="ABR327" s="9"/>
      <c r="ABS327" s="9"/>
      <c r="ABT327" s="9"/>
      <c r="ABU327" s="9"/>
      <c r="ABV327" s="9"/>
      <c r="ABW327" s="9"/>
      <c r="ABX327" s="9"/>
      <c r="ABY327" s="9"/>
      <c r="ABZ327" s="9"/>
      <c r="ACA327" s="9"/>
      <c r="ACB327" s="9"/>
      <c r="ACC327" s="9"/>
      <c r="ACD327" s="9"/>
      <c r="ACE327" s="9"/>
      <c r="ACF327" s="9"/>
      <c r="ACG327" s="9"/>
      <c r="ACH327" s="9"/>
      <c r="ACI327" s="9"/>
      <c r="ACJ327" s="9"/>
      <c r="ACK327" s="9"/>
      <c r="ACL327" s="9"/>
      <c r="ACM327" s="9"/>
      <c r="ACN327" s="9"/>
      <c r="ACO327" s="9"/>
      <c r="ACP327" s="9"/>
      <c r="ACQ327" s="9"/>
      <c r="ACR327" s="9"/>
      <c r="ACS327" s="9"/>
      <c r="ACT327" s="9"/>
      <c r="ACU327" s="9"/>
      <c r="ACV327" s="9"/>
      <c r="ACW327" s="9"/>
      <c r="ACX327" s="9"/>
      <c r="ACY327" s="9"/>
      <c r="ACZ327" s="9"/>
      <c r="ADA327" s="9"/>
      <c r="ADB327" s="9"/>
      <c r="ADC327" s="9"/>
      <c r="ADD327" s="9"/>
      <c r="ADE327" s="9"/>
      <c r="ADF327" s="9"/>
      <c r="ADG327" s="9"/>
      <c r="ADH327" s="9"/>
      <c r="ADI327" s="9"/>
      <c r="ADJ327" s="9"/>
      <c r="ADK327" s="9"/>
      <c r="ADL327" s="9"/>
      <c r="ADM327" s="9"/>
      <c r="ADN327" s="9"/>
      <c r="ADO327" s="9"/>
      <c r="ADP327" s="9"/>
      <c r="ADQ327" s="9"/>
      <c r="ADR327" s="9"/>
      <c r="ADS327" s="9"/>
      <c r="ADT327" s="9"/>
      <c r="ADU327" s="9"/>
      <c r="ADV327" s="9"/>
      <c r="ADW327" s="9"/>
      <c r="ADX327" s="9"/>
      <c r="ADY327" s="9"/>
      <c r="ADZ327" s="9"/>
      <c r="AEA327" s="9"/>
      <c r="AEB327" s="9"/>
      <c r="AEC327" s="9"/>
      <c r="AED327" s="9"/>
      <c r="AEE327" s="9"/>
      <c r="AEF327" s="9"/>
      <c r="AEG327" s="9"/>
      <c r="AEH327" s="9"/>
      <c r="AEI327" s="9"/>
      <c r="AEJ327" s="9"/>
      <c r="AEK327" s="9"/>
      <c r="AEL327" s="9"/>
      <c r="AEM327" s="9"/>
      <c r="AEN327" s="9"/>
      <c r="AEO327" s="9"/>
      <c r="AEP327" s="9"/>
      <c r="AEQ327" s="9"/>
      <c r="AER327" s="9"/>
      <c r="AES327" s="9"/>
      <c r="AET327" s="9"/>
      <c r="AEU327" s="9"/>
      <c r="AEV327" s="9"/>
      <c r="AEW327" s="9"/>
      <c r="AEX327" s="9"/>
      <c r="AEY327" s="9"/>
      <c r="AEZ327" s="9"/>
      <c r="AFA327" s="9"/>
      <c r="AFB327" s="9"/>
      <c r="AFC327" s="9"/>
      <c r="AFD327" s="9"/>
      <c r="AFE327" s="9"/>
      <c r="AFF327" s="9"/>
      <c r="AFG327" s="9"/>
      <c r="AFH327" s="9"/>
      <c r="AFI327" s="9"/>
      <c r="AFJ327" s="9"/>
      <c r="AFK327" s="9"/>
      <c r="AFL327" s="9"/>
      <c r="AFM327" s="9"/>
      <c r="AFN327" s="9"/>
      <c r="AFO327" s="9"/>
      <c r="AFP327" s="9"/>
      <c r="AFQ327" s="9"/>
      <c r="AFR327" s="9"/>
      <c r="AFS327" s="9"/>
      <c r="AFT327" s="9"/>
      <c r="AFU327" s="9"/>
      <c r="AFV327" s="9"/>
      <c r="AFW327" s="9"/>
      <c r="AFX327" s="9"/>
      <c r="AFY327" s="9"/>
      <c r="AFZ327" s="9"/>
      <c r="AGA327" s="9"/>
      <c r="AGB327" s="9"/>
      <c r="AGC327" s="9"/>
      <c r="AGD327" s="9"/>
      <c r="AGE327" s="9"/>
      <c r="AGF327" s="9"/>
      <c r="AGG327" s="9"/>
      <c r="AGH327" s="9"/>
      <c r="AGI327" s="9"/>
      <c r="AGJ327" s="9"/>
      <c r="AGK327" s="9"/>
      <c r="AGL327" s="9"/>
      <c r="AGM327" s="9"/>
      <c r="AGN327" s="9"/>
      <c r="AGO327" s="9"/>
      <c r="AGP327" s="9"/>
      <c r="AGQ327" s="9"/>
      <c r="AGR327" s="9"/>
      <c r="AGS327" s="9"/>
      <c r="AGT327" s="9"/>
      <c r="AGU327" s="9"/>
      <c r="AGV327" s="9"/>
      <c r="AGW327" s="9"/>
      <c r="AGX327" s="9"/>
      <c r="AGY327" s="9"/>
      <c r="AGZ327" s="9"/>
      <c r="AHA327" s="9"/>
      <c r="AHB327" s="9"/>
      <c r="AHC327" s="9"/>
      <c r="AHD327" s="9"/>
      <c r="AHE327" s="9"/>
      <c r="AHF327" s="9"/>
      <c r="AHG327" s="9"/>
      <c r="AHH327" s="9"/>
      <c r="AHI327" s="9"/>
      <c r="AHJ327" s="9"/>
      <c r="AHK327" s="9"/>
      <c r="AHL327" s="9"/>
      <c r="AHM327" s="9"/>
      <c r="AHN327" s="9"/>
      <c r="AHO327" s="9"/>
      <c r="AHP327" s="9"/>
      <c r="AHQ327" s="9"/>
      <c r="AHR327" s="9"/>
      <c r="AHS327" s="9"/>
      <c r="AHT327" s="9"/>
      <c r="AHU327" s="9"/>
      <c r="AHV327" s="9"/>
      <c r="AHW327" s="9"/>
      <c r="AHX327" s="9"/>
      <c r="AHY327" s="9"/>
      <c r="AHZ327" s="9"/>
      <c r="AIA327" s="9"/>
      <c r="AIB327" s="9"/>
      <c r="AIC327" s="9"/>
      <c r="AID327" s="9"/>
      <c r="AIE327" s="9"/>
      <c r="AIF327" s="9"/>
      <c r="AIG327" s="9"/>
      <c r="AIH327" s="9"/>
      <c r="AII327" s="9"/>
      <c r="AIJ327" s="9"/>
      <c r="AIK327" s="9"/>
      <c r="AIL327" s="9"/>
      <c r="AIM327" s="9"/>
      <c r="AIN327" s="9"/>
      <c r="AIO327" s="9"/>
      <c r="AIP327" s="9"/>
      <c r="AIQ327" s="9"/>
      <c r="AIR327" s="9"/>
      <c r="AIS327" s="9"/>
      <c r="AIT327" s="9"/>
      <c r="AIU327" s="9"/>
      <c r="AIV327" s="9"/>
      <c r="AIW327" s="9"/>
      <c r="AIX327" s="9"/>
      <c r="AIY327" s="9"/>
      <c r="AIZ327" s="9"/>
      <c r="AJA327" s="9"/>
      <c r="AJB327" s="9"/>
      <c r="AJC327" s="9"/>
      <c r="AJD327" s="9"/>
      <c r="AJE327" s="9"/>
      <c r="AJF327" s="9"/>
      <c r="AJG327" s="9"/>
      <c r="AJH327" s="9"/>
      <c r="AJI327" s="9"/>
      <c r="AJJ327" s="9"/>
      <c r="AJK327" s="9"/>
      <c r="AJL327" s="9"/>
      <c r="AJM327" s="9"/>
      <c r="AJN327" s="9"/>
      <c r="AJO327" s="9"/>
      <c r="AJP327" s="9"/>
      <c r="AJQ327" s="9"/>
      <c r="AJR327" s="9"/>
      <c r="AJS327" s="9"/>
      <c r="AJT327" s="9"/>
      <c r="AJU327" s="9"/>
      <c r="AJV327" s="9"/>
      <c r="AJW327" s="9"/>
      <c r="AJX327" s="9"/>
      <c r="AJY327" s="9"/>
      <c r="AJZ327" s="9"/>
      <c r="AKA327" s="9"/>
      <c r="AKB327" s="9"/>
      <c r="AKC327" s="9"/>
      <c r="AKD327" s="9"/>
      <c r="AKE327" s="9"/>
      <c r="AKF327" s="9"/>
      <c r="AKG327" s="9"/>
      <c r="AKH327" s="9"/>
      <c r="AKI327" s="9"/>
      <c r="AKJ327" s="9"/>
      <c r="AKK327" s="9"/>
      <c r="AKL327" s="9"/>
      <c r="AKM327" s="9"/>
      <c r="AKN327" s="9"/>
      <c r="AKO327" s="9"/>
      <c r="AKP327" s="9"/>
      <c r="AKQ327" s="9"/>
      <c r="AKR327" s="9"/>
      <c r="AKS327" s="9"/>
      <c r="AKT327" s="9"/>
      <c r="AKU327" s="9"/>
      <c r="AKV327" s="9"/>
      <c r="AKW327" s="9"/>
      <c r="AKX327" s="9"/>
      <c r="AKY327" s="9"/>
      <c r="AKZ327" s="9"/>
      <c r="ALA327" s="9"/>
      <c r="ALB327" s="9"/>
      <c r="ALC327" s="9"/>
      <c r="ALD327" s="9"/>
      <c r="ALE327" s="9"/>
      <c r="ALF327" s="9"/>
      <c r="ALG327" s="9"/>
      <c r="ALH327" s="9"/>
      <c r="ALI327" s="9"/>
      <c r="ALJ327" s="9"/>
      <c r="ALK327" s="9"/>
      <c r="ALL327" s="9"/>
      <c r="ALM327" s="9"/>
      <c r="ALN327" s="9"/>
      <c r="ALO327" s="9"/>
      <c r="ALP327" s="9"/>
      <c r="ALQ327" s="9"/>
      <c r="ALR327" s="9"/>
      <c r="ALS327" s="9"/>
      <c r="ALT327" s="9"/>
      <c r="ALU327" s="9"/>
      <c r="ALV327" s="9"/>
      <c r="ALW327" s="9"/>
      <c r="ALX327" s="9"/>
      <c r="ALY327" s="9"/>
      <c r="ALZ327" s="9"/>
      <c r="AMA327" s="9"/>
      <c r="AMB327" s="9"/>
      <c r="AMC327" s="9"/>
      <c r="AMD327" s="9"/>
      <c r="AME327" s="9"/>
      <c r="AMF327" s="9"/>
      <c r="AMG327" s="9"/>
      <c r="AMH327" s="9"/>
      <c r="AMI327" s="9"/>
      <c r="AMJ327" s="9"/>
      <c r="AMK327" s="9"/>
      <c r="AML327" s="9"/>
      <c r="AMM327" s="9"/>
      <c r="AMN327" s="9"/>
      <c r="AMO327" s="9"/>
      <c r="AMP327" s="9"/>
      <c r="AMQ327" s="9"/>
      <c r="AMR327" s="9"/>
      <c r="AMS327" s="9"/>
      <c r="AMT327" s="9"/>
      <c r="AMU327" s="9"/>
      <c r="AMV327" s="9"/>
      <c r="AMW327" s="9"/>
      <c r="AMX327" s="9"/>
      <c r="AMY327" s="9"/>
      <c r="AMZ327" s="9"/>
      <c r="ANA327" s="9"/>
      <c r="ANB327" s="9"/>
      <c r="ANC327" s="9"/>
      <c r="AND327" s="9"/>
      <c r="ANE327" s="9"/>
      <c r="ANF327" s="9"/>
      <c r="ANG327" s="9"/>
      <c r="ANH327" s="9"/>
      <c r="ANI327" s="9"/>
      <c r="ANJ327" s="9"/>
      <c r="ANK327" s="9"/>
      <c r="ANL327" s="9"/>
      <c r="ANM327" s="9"/>
      <c r="ANN327" s="9"/>
      <c r="ANO327" s="9"/>
      <c r="ANP327" s="9"/>
      <c r="ANQ327" s="9"/>
      <c r="ANR327" s="9"/>
      <c r="ANS327" s="9"/>
      <c r="ANT327" s="9"/>
      <c r="ANU327" s="9"/>
      <c r="ANV327" s="9"/>
      <c r="ANW327" s="9"/>
      <c r="ANX327" s="9"/>
      <c r="ANY327" s="9"/>
      <c r="ANZ327" s="9"/>
      <c r="AOA327" s="9"/>
      <c r="AOB327" s="9"/>
      <c r="AOC327" s="9"/>
      <c r="AOD327" s="9"/>
      <c r="AOE327" s="9"/>
      <c r="AOF327" s="9"/>
      <c r="AOG327" s="9"/>
      <c r="AOH327" s="9"/>
      <c r="AOI327" s="9"/>
      <c r="AOJ327" s="9"/>
      <c r="AOK327" s="9"/>
      <c r="AOL327" s="9"/>
      <c r="AOM327" s="9"/>
      <c r="AON327" s="9"/>
      <c r="AOO327" s="9"/>
      <c r="AOP327" s="9"/>
      <c r="AOQ327" s="9"/>
      <c r="AOR327" s="9"/>
      <c r="AOS327" s="9"/>
      <c r="AOT327" s="9"/>
      <c r="AOU327" s="9"/>
      <c r="AOV327" s="9"/>
      <c r="AOW327" s="9"/>
      <c r="AOX327" s="9"/>
      <c r="AOY327" s="9"/>
      <c r="AOZ327" s="9"/>
      <c r="APA327" s="9"/>
      <c r="APB327" s="9"/>
      <c r="APC327" s="9"/>
      <c r="APD327" s="9"/>
      <c r="APE327" s="9"/>
      <c r="APF327" s="9"/>
      <c r="APG327" s="9"/>
      <c r="APH327" s="9"/>
      <c r="API327" s="9"/>
      <c r="APJ327" s="9"/>
      <c r="APK327" s="9"/>
      <c r="APL327" s="9"/>
      <c r="APM327" s="9"/>
      <c r="APN327" s="9"/>
      <c r="APO327" s="9"/>
      <c r="APP327" s="9"/>
      <c r="APQ327" s="9"/>
      <c r="APR327" s="9"/>
      <c r="APS327" s="9"/>
      <c r="APT327" s="9"/>
      <c r="APU327" s="9"/>
      <c r="APV327" s="9"/>
      <c r="APW327" s="9"/>
      <c r="APX327" s="9"/>
      <c r="APY327" s="9"/>
      <c r="APZ327" s="9"/>
      <c r="AQA327" s="9"/>
      <c r="AQB327" s="9"/>
      <c r="AQC327" s="9"/>
      <c r="AQD327" s="9"/>
      <c r="AQE327" s="9"/>
      <c r="AQF327" s="9"/>
      <c r="AQG327" s="9"/>
      <c r="AQH327" s="9"/>
      <c r="AQI327" s="9"/>
      <c r="AQJ327" s="9"/>
      <c r="AQK327" s="9"/>
      <c r="AQL327" s="9"/>
      <c r="AQM327" s="9"/>
      <c r="AQN327" s="9"/>
      <c r="AQO327" s="9"/>
      <c r="AQP327" s="9"/>
      <c r="AQQ327" s="9"/>
      <c r="AQR327" s="9"/>
      <c r="AQS327" s="9"/>
      <c r="AQT327" s="9"/>
      <c r="AQU327" s="9"/>
      <c r="AQV327" s="9"/>
      <c r="AQW327" s="9"/>
      <c r="AQX327" s="9"/>
      <c r="AQY327" s="9"/>
      <c r="AQZ327" s="9"/>
      <c r="ARA327" s="9"/>
      <c r="ARB327" s="9"/>
      <c r="ARC327" s="9"/>
      <c r="ARD327" s="9"/>
      <c r="ARE327" s="9"/>
      <c r="ARF327" s="9"/>
      <c r="ARG327" s="9"/>
      <c r="ARH327" s="9"/>
      <c r="ARI327" s="9"/>
      <c r="ARJ327" s="9"/>
      <c r="ARK327" s="9"/>
      <c r="ARL327" s="9"/>
      <c r="ARM327" s="9"/>
      <c r="ARN327" s="9"/>
      <c r="ARO327" s="9"/>
      <c r="ARP327" s="9"/>
      <c r="ARQ327" s="9"/>
      <c r="ARR327" s="9"/>
      <c r="ARS327" s="9"/>
      <c r="ART327" s="9"/>
      <c r="ARU327" s="9"/>
      <c r="ARV327" s="9"/>
      <c r="ARW327" s="9"/>
      <c r="ARX327" s="9"/>
      <c r="ARY327" s="9"/>
      <c r="ARZ327" s="9"/>
      <c r="ASA327" s="9"/>
      <c r="ASB327" s="9"/>
      <c r="ASC327" s="9"/>
      <c r="ASD327" s="9"/>
      <c r="ASE327" s="9"/>
      <c r="ASF327" s="9"/>
      <c r="ASG327" s="9"/>
      <c r="ASH327" s="9"/>
      <c r="ASI327" s="9"/>
      <c r="ASJ327" s="9"/>
      <c r="ASK327" s="9"/>
      <c r="ASL327" s="9"/>
      <c r="ASM327" s="9"/>
      <c r="ASN327" s="9"/>
      <c r="ASO327" s="9"/>
      <c r="ASP327" s="9"/>
      <c r="ASQ327" s="9"/>
      <c r="ASR327" s="9"/>
      <c r="ASS327" s="9"/>
      <c r="AST327" s="9"/>
      <c r="ASU327" s="9"/>
      <c r="ASV327" s="9"/>
      <c r="ASW327" s="9"/>
      <c r="ASX327" s="9"/>
      <c r="ASY327" s="9"/>
      <c r="ASZ327" s="9"/>
      <c r="ATA327" s="9"/>
      <c r="ATB327" s="9"/>
      <c r="ATC327" s="9"/>
      <c r="ATD327" s="9"/>
      <c r="ATE327" s="9"/>
      <c r="ATF327" s="9"/>
      <c r="ATG327" s="9"/>
      <c r="ATH327" s="9"/>
      <c r="ATI327" s="9"/>
      <c r="ATJ327" s="9"/>
      <c r="ATK327" s="9"/>
      <c r="ATL327" s="9"/>
      <c r="ATM327" s="9"/>
      <c r="ATN327" s="9"/>
      <c r="ATO327" s="9"/>
      <c r="ATP327" s="9"/>
      <c r="ATQ327" s="9"/>
      <c r="ATR327" s="9"/>
      <c r="ATS327" s="9"/>
      <c r="ATT327" s="9"/>
      <c r="ATU327" s="9"/>
      <c r="ATV327" s="9"/>
      <c r="ATW327" s="9"/>
      <c r="ATX327" s="9"/>
      <c r="ATY327" s="9"/>
      <c r="ATZ327" s="9"/>
      <c r="AUA327" s="9"/>
      <c r="AUB327" s="9"/>
      <c r="AUC327" s="9"/>
      <c r="AUD327" s="9"/>
      <c r="AUE327" s="9"/>
      <c r="AUF327" s="9"/>
      <c r="AUG327" s="9"/>
      <c r="AUH327" s="9"/>
      <c r="AUI327" s="9"/>
      <c r="AUJ327" s="9"/>
      <c r="AUK327" s="9"/>
      <c r="AUL327" s="9"/>
      <c r="AUM327" s="9"/>
      <c r="AUN327" s="9"/>
      <c r="AUO327" s="9"/>
      <c r="AUP327" s="9"/>
      <c r="AUQ327" s="9"/>
      <c r="AUR327" s="9"/>
      <c r="AUS327" s="9"/>
      <c r="AUT327" s="9"/>
      <c r="AUU327" s="9"/>
      <c r="AUV327" s="9"/>
      <c r="AUW327" s="9"/>
      <c r="AUX327" s="9"/>
      <c r="AUY327" s="9"/>
      <c r="AUZ327" s="9"/>
      <c r="AVA327" s="9"/>
      <c r="AVB327" s="9"/>
      <c r="AVC327" s="9"/>
      <c r="AVD327" s="9"/>
      <c r="AVE327" s="9"/>
      <c r="AVF327" s="9"/>
      <c r="AVG327" s="9"/>
      <c r="AVH327" s="9"/>
      <c r="AVI327" s="9"/>
      <c r="AVJ327" s="9"/>
      <c r="AVK327" s="9"/>
      <c r="AVL327" s="9"/>
      <c r="AVM327" s="9"/>
      <c r="AVN327" s="9"/>
      <c r="AVO327" s="9"/>
      <c r="AVP327" s="9"/>
      <c r="AVQ327" s="9"/>
      <c r="AVR327" s="9"/>
      <c r="AVS327" s="9"/>
      <c r="AVT327" s="9"/>
      <c r="AVU327" s="9"/>
      <c r="AVV327" s="9"/>
      <c r="AVW327" s="9"/>
      <c r="AVX327" s="9"/>
      <c r="AVY327" s="9"/>
      <c r="AVZ327" s="9"/>
      <c r="AWA327" s="9"/>
      <c r="AWB327" s="9"/>
      <c r="AWC327" s="9"/>
      <c r="AWD327" s="9"/>
      <c r="AWE327" s="9"/>
      <c r="AWF327" s="9"/>
      <c r="AWG327" s="9"/>
      <c r="AWH327" s="9"/>
      <c r="AWI327" s="9"/>
      <c r="AWJ327" s="9"/>
      <c r="AWK327" s="9"/>
      <c r="AWL327" s="9"/>
      <c r="AWM327" s="9"/>
      <c r="AWN327" s="9"/>
      <c r="AWO327" s="9"/>
      <c r="AWP327" s="9"/>
      <c r="AWQ327" s="9"/>
      <c r="AWR327" s="9"/>
      <c r="AWS327" s="9"/>
      <c r="AWT327" s="9"/>
      <c r="AWU327" s="9"/>
      <c r="AWV327" s="9"/>
      <c r="AWW327" s="9"/>
      <c r="AWX327" s="9"/>
      <c r="AWY327" s="9"/>
      <c r="AWZ327" s="9"/>
      <c r="AXA327" s="9"/>
      <c r="AXB327" s="9"/>
      <c r="AXC327" s="9"/>
      <c r="AXD327" s="9"/>
      <c r="AXE327" s="9"/>
      <c r="AXF327" s="9"/>
      <c r="AXG327" s="9"/>
      <c r="AXH327" s="9"/>
      <c r="AXI327" s="9"/>
      <c r="AXJ327" s="9"/>
      <c r="AXK327" s="9"/>
      <c r="AXL327" s="9"/>
      <c r="AXM327" s="9"/>
      <c r="AXN327" s="9"/>
      <c r="AXO327" s="9"/>
      <c r="AXP327" s="9"/>
      <c r="AXQ327" s="9"/>
      <c r="AXR327" s="9"/>
      <c r="AXS327" s="9"/>
      <c r="AXT327" s="9"/>
      <c r="AXU327" s="9"/>
      <c r="AXV327" s="9"/>
      <c r="AXW327" s="9"/>
      <c r="AXX327" s="9"/>
      <c r="AXY327" s="9"/>
      <c r="AXZ327" s="9"/>
      <c r="AYA327" s="9"/>
      <c r="AYB327" s="9"/>
      <c r="AYC327" s="9"/>
      <c r="AYD327" s="9"/>
      <c r="AYE327" s="9"/>
      <c r="AYF327" s="9"/>
      <c r="AYG327" s="9"/>
      <c r="AYH327" s="9"/>
      <c r="AYI327" s="9"/>
      <c r="AYJ327" s="9"/>
      <c r="AYK327" s="9"/>
      <c r="AYL327" s="9"/>
      <c r="AYM327" s="9"/>
      <c r="AYN327" s="9"/>
      <c r="AYO327" s="9"/>
      <c r="AYP327" s="9"/>
      <c r="AYQ327" s="9"/>
      <c r="AYR327" s="9"/>
      <c r="AYS327" s="9"/>
      <c r="AYT327" s="9"/>
      <c r="AYU327" s="9"/>
      <c r="AYV327" s="9"/>
      <c r="AYW327" s="9"/>
      <c r="AYX327" s="9"/>
      <c r="AYY327" s="9"/>
      <c r="AYZ327" s="9"/>
      <c r="AZA327" s="9"/>
      <c r="AZB327" s="9"/>
      <c r="AZC327" s="9"/>
      <c r="AZD327" s="9"/>
      <c r="AZE327" s="9"/>
      <c r="AZF327" s="9"/>
      <c r="AZG327" s="9"/>
      <c r="AZH327" s="9"/>
      <c r="AZI327" s="9"/>
      <c r="AZJ327" s="9"/>
      <c r="AZK327" s="9"/>
      <c r="AZL327" s="9"/>
      <c r="AZM327" s="9"/>
      <c r="AZN327" s="9"/>
      <c r="AZO327" s="9"/>
      <c r="AZP327" s="9"/>
      <c r="AZQ327" s="9"/>
      <c r="AZR327" s="9"/>
      <c r="AZS327" s="9"/>
      <c r="AZT327" s="9"/>
      <c r="AZU327" s="9"/>
      <c r="AZV327" s="9"/>
      <c r="AZW327" s="9"/>
      <c r="AZX327" s="9"/>
      <c r="AZY327" s="9"/>
      <c r="AZZ327" s="9"/>
      <c r="BAA327" s="9"/>
      <c r="BAB327" s="9"/>
      <c r="BAC327" s="9"/>
      <c r="BAD327" s="9"/>
      <c r="BAE327" s="9"/>
      <c r="BAF327" s="9"/>
      <c r="BAG327" s="9"/>
      <c r="BAH327" s="9"/>
      <c r="BAI327" s="9"/>
      <c r="BAJ327" s="9"/>
      <c r="BAK327" s="9"/>
      <c r="BAL327" s="9"/>
      <c r="BAM327" s="9"/>
      <c r="BAN327" s="9"/>
      <c r="BAO327" s="9"/>
      <c r="BAP327" s="9"/>
      <c r="BAQ327" s="9"/>
      <c r="BAR327" s="9"/>
      <c r="BAS327" s="9"/>
      <c r="BAT327" s="9"/>
      <c r="BAU327" s="9"/>
      <c r="BAV327" s="9"/>
      <c r="BAW327" s="9"/>
      <c r="BAX327" s="9"/>
      <c r="BAY327" s="9"/>
      <c r="BAZ327" s="9"/>
      <c r="BBA327" s="9"/>
      <c r="BBB327" s="9"/>
      <c r="BBC327" s="9"/>
      <c r="BBD327" s="9"/>
      <c r="BBE327" s="9"/>
      <c r="BBF327" s="9"/>
      <c r="BBG327" s="9"/>
      <c r="BBH327" s="9"/>
      <c r="BBI327" s="9"/>
      <c r="BBJ327" s="9"/>
      <c r="BBK327" s="9"/>
      <c r="BBL327" s="9"/>
      <c r="BBM327" s="9"/>
      <c r="BBN327" s="9"/>
      <c r="BBO327" s="9"/>
      <c r="BBP327" s="9"/>
      <c r="BBQ327" s="9"/>
      <c r="BBR327" s="9"/>
      <c r="BBS327" s="9"/>
      <c r="BBT327" s="9"/>
      <c r="BBU327" s="9"/>
      <c r="BBV327" s="9"/>
      <c r="BBW327" s="9"/>
      <c r="BBX327" s="9"/>
      <c r="BBY327" s="9"/>
      <c r="BBZ327" s="9"/>
      <c r="BCA327" s="9"/>
      <c r="BCB327" s="9"/>
      <c r="BCC327" s="9"/>
      <c r="BCD327" s="9"/>
      <c r="BCE327" s="9"/>
      <c r="BCF327" s="9"/>
      <c r="BCG327" s="9"/>
      <c r="BCH327" s="9"/>
      <c r="BCI327" s="9"/>
      <c r="BCJ327" s="9"/>
      <c r="BCK327" s="9"/>
      <c r="BCL327" s="9"/>
      <c r="BCM327" s="9"/>
      <c r="BCN327" s="9"/>
      <c r="BCO327" s="9"/>
      <c r="BCP327" s="9"/>
      <c r="BCQ327" s="9"/>
      <c r="BCR327" s="9"/>
      <c r="BCS327" s="9"/>
      <c r="BCT327" s="9"/>
      <c r="BCU327" s="9"/>
      <c r="BCV327" s="9"/>
      <c r="BCW327" s="9"/>
      <c r="BCX327" s="9"/>
      <c r="BCY327" s="9"/>
      <c r="BCZ327" s="9"/>
      <c r="BDA327" s="9"/>
      <c r="BDB327" s="9"/>
      <c r="BDC327" s="9"/>
      <c r="BDD327" s="9"/>
      <c r="BDE327" s="9"/>
      <c r="BDF327" s="9"/>
      <c r="BDG327" s="9"/>
      <c r="BDH327" s="9"/>
      <c r="BDI327" s="9"/>
      <c r="BDJ327" s="9"/>
      <c r="BDK327" s="9"/>
      <c r="BDL327" s="9"/>
      <c r="BDM327" s="9"/>
      <c r="BDN327" s="9"/>
      <c r="BDO327" s="9"/>
      <c r="BDP327" s="9"/>
      <c r="BDQ327" s="9"/>
      <c r="BDR327" s="9"/>
      <c r="BDS327" s="9"/>
      <c r="BDT327" s="9"/>
      <c r="BDU327" s="9"/>
      <c r="BDV327" s="9"/>
      <c r="BDW327" s="9"/>
      <c r="BDX327" s="9"/>
      <c r="BDY327" s="9"/>
      <c r="BDZ327" s="9"/>
      <c r="BEA327" s="9"/>
      <c r="BEB327" s="9"/>
      <c r="BEC327" s="9"/>
      <c r="BED327" s="9"/>
      <c r="BEE327" s="9"/>
      <c r="BEF327" s="9"/>
      <c r="BEG327" s="9"/>
      <c r="BEH327" s="9"/>
      <c r="BEI327" s="9"/>
      <c r="BEJ327" s="9"/>
      <c r="BEK327" s="9"/>
      <c r="BEL327" s="9"/>
      <c r="BEM327" s="9"/>
      <c r="BEN327" s="9"/>
      <c r="BEO327" s="9"/>
      <c r="BEP327" s="9"/>
      <c r="BEQ327" s="9"/>
      <c r="BER327" s="9"/>
      <c r="BES327" s="9"/>
      <c r="BET327" s="9"/>
      <c r="BEU327" s="9"/>
      <c r="BEV327" s="9"/>
      <c r="BEW327" s="9"/>
      <c r="BEX327" s="9"/>
      <c r="BEY327" s="9"/>
      <c r="BEZ327" s="9"/>
      <c r="BFA327" s="9"/>
      <c r="BFB327" s="9"/>
      <c r="BFC327" s="9"/>
      <c r="BFD327" s="9"/>
      <c r="BFE327" s="9"/>
      <c r="BFF327" s="9"/>
      <c r="BFG327" s="9"/>
      <c r="BFH327" s="9"/>
      <c r="BFI327" s="9"/>
      <c r="BFJ327" s="9"/>
      <c r="BFK327" s="9"/>
      <c r="BFL327" s="9"/>
      <c r="BFM327" s="9"/>
      <c r="BFN327" s="9"/>
      <c r="BFO327" s="9"/>
      <c r="BFP327" s="9"/>
      <c r="BFQ327" s="9"/>
      <c r="BFR327" s="9"/>
      <c r="BFS327" s="9"/>
      <c r="BFT327" s="9"/>
      <c r="BFU327" s="9"/>
      <c r="BFV327" s="9"/>
      <c r="BFW327" s="9"/>
      <c r="BFX327" s="9"/>
      <c r="BFY327" s="9"/>
      <c r="BFZ327" s="9"/>
      <c r="BGA327" s="9"/>
      <c r="BGB327" s="9"/>
      <c r="BGC327" s="9"/>
      <c r="BGD327" s="9"/>
      <c r="BGE327" s="9"/>
      <c r="BGF327" s="9"/>
      <c r="BGG327" s="9"/>
      <c r="BGH327" s="9"/>
      <c r="BGI327" s="9"/>
      <c r="BGJ327" s="9"/>
      <c r="BGK327" s="9"/>
      <c r="BGL327" s="9"/>
      <c r="BGM327" s="9"/>
      <c r="BGN327" s="9"/>
      <c r="BGO327" s="9"/>
      <c r="BGP327" s="9"/>
      <c r="BGQ327" s="9"/>
      <c r="BGR327" s="9"/>
      <c r="BGS327" s="9"/>
      <c r="BGT327" s="9"/>
      <c r="BGU327" s="9"/>
      <c r="BGV327" s="9"/>
      <c r="BGW327" s="9"/>
      <c r="BGX327" s="9"/>
      <c r="BGY327" s="9"/>
      <c r="BGZ327" s="9"/>
      <c r="BHA327" s="9"/>
      <c r="BHB327" s="9"/>
      <c r="BHC327" s="9"/>
      <c r="BHD327" s="9"/>
      <c r="BHE327" s="9"/>
      <c r="BHF327" s="9"/>
      <c r="BHG327" s="9"/>
      <c r="BHH327" s="9"/>
      <c r="BHI327" s="9"/>
      <c r="BHJ327" s="9"/>
      <c r="BHK327" s="9"/>
      <c r="BHL327" s="9"/>
      <c r="BHM327" s="9"/>
      <c r="BHN327" s="9"/>
      <c r="BHO327" s="9"/>
      <c r="BHP327" s="9"/>
      <c r="BHQ327" s="9"/>
      <c r="BHR327" s="9"/>
      <c r="BHS327" s="9"/>
      <c r="BHT327" s="9"/>
      <c r="BHU327" s="9"/>
      <c r="BHV327" s="9"/>
      <c r="BHW327" s="9"/>
      <c r="BHX327" s="9"/>
      <c r="BHY327" s="9"/>
      <c r="BHZ327" s="9"/>
      <c r="BIA327" s="9"/>
      <c r="BIB327" s="9"/>
      <c r="BIC327" s="9"/>
      <c r="BID327" s="9"/>
      <c r="BIE327" s="9"/>
      <c r="BIF327" s="9"/>
      <c r="BIG327" s="9"/>
      <c r="BIH327" s="9"/>
      <c r="BII327" s="9"/>
      <c r="BIJ327" s="9"/>
      <c r="BIK327" s="9"/>
      <c r="BIL327" s="9"/>
      <c r="BIM327" s="9"/>
      <c r="BIN327" s="9"/>
      <c r="BIO327" s="9"/>
      <c r="BIP327" s="9"/>
      <c r="BIQ327" s="9"/>
      <c r="BIR327" s="9"/>
      <c r="BIS327" s="9"/>
      <c r="BIT327" s="9"/>
      <c r="BIU327" s="9"/>
      <c r="BIV327" s="9"/>
      <c r="BIW327" s="9"/>
      <c r="BIX327" s="9"/>
      <c r="BIY327" s="9"/>
      <c r="BIZ327" s="9"/>
      <c r="BJA327" s="9"/>
      <c r="BJB327" s="9"/>
      <c r="BJC327" s="9"/>
      <c r="BJD327" s="9"/>
      <c r="BJE327" s="9"/>
      <c r="BJF327" s="9"/>
      <c r="BJG327" s="9"/>
      <c r="BJH327" s="9"/>
      <c r="BJI327" s="9"/>
      <c r="BJJ327" s="9"/>
      <c r="BJK327" s="9"/>
      <c r="BJL327" s="9"/>
      <c r="BJM327" s="9"/>
      <c r="BJN327" s="9"/>
      <c r="BJO327" s="9"/>
      <c r="BJP327" s="9"/>
      <c r="BJQ327" s="9"/>
      <c r="BJR327" s="9"/>
      <c r="BJS327" s="9"/>
      <c r="BJT327" s="9"/>
      <c r="BJU327" s="9"/>
      <c r="BJV327" s="9"/>
      <c r="BJW327" s="9"/>
      <c r="BJX327" s="9"/>
      <c r="BJY327" s="9"/>
      <c r="BJZ327" s="9"/>
      <c r="BKA327" s="9"/>
      <c r="BKB327" s="9"/>
      <c r="BKC327" s="9"/>
      <c r="BKD327" s="9"/>
      <c r="BKE327" s="9"/>
      <c r="BKF327" s="9"/>
      <c r="BKG327" s="9"/>
      <c r="BKH327" s="9"/>
      <c r="BKI327" s="9"/>
      <c r="BKJ327" s="9"/>
      <c r="BKK327" s="9"/>
      <c r="BKL327" s="9"/>
      <c r="BKM327" s="9"/>
      <c r="BKN327" s="9"/>
      <c r="BKO327" s="9"/>
      <c r="BKP327" s="9"/>
      <c r="BKQ327" s="9"/>
      <c r="BKR327" s="9"/>
      <c r="BKS327" s="9"/>
      <c r="BKT327" s="9"/>
      <c r="BKU327" s="9"/>
      <c r="BKV327" s="9"/>
      <c r="BKW327" s="9"/>
      <c r="BKX327" s="9"/>
      <c r="BKY327" s="9"/>
      <c r="BKZ327" s="9"/>
      <c r="BLA327" s="9"/>
      <c r="BLB327" s="9"/>
      <c r="BLC327" s="9"/>
      <c r="BLD327" s="9"/>
      <c r="BLE327" s="9"/>
      <c r="BLF327" s="9"/>
      <c r="BLG327" s="9"/>
      <c r="BLH327" s="9"/>
      <c r="BLI327" s="9"/>
      <c r="BLJ327" s="9"/>
      <c r="BLK327" s="9"/>
      <c r="BLL327" s="9"/>
      <c r="BLM327" s="9"/>
      <c r="BLN327" s="9"/>
      <c r="BLO327" s="9"/>
      <c r="BLP327" s="9"/>
      <c r="BLQ327" s="9"/>
      <c r="BLR327" s="9"/>
      <c r="BLS327" s="9"/>
      <c r="BLT327" s="9"/>
      <c r="BLU327" s="9"/>
      <c r="BLV327" s="9"/>
      <c r="BLW327" s="9"/>
      <c r="BLX327" s="9"/>
      <c r="BLY327" s="9"/>
      <c r="BLZ327" s="9"/>
      <c r="BMA327" s="9"/>
      <c r="BMB327" s="9"/>
      <c r="BMC327" s="9"/>
      <c r="BMD327" s="9"/>
      <c r="BME327" s="9"/>
      <c r="BMF327" s="9"/>
      <c r="BMG327" s="9"/>
      <c r="BMH327" s="9"/>
      <c r="BMI327" s="9"/>
      <c r="BMJ327" s="9"/>
      <c r="BMK327" s="9"/>
      <c r="BML327" s="9"/>
      <c r="BMM327" s="9"/>
      <c r="BMN327" s="9"/>
      <c r="BMO327" s="9"/>
      <c r="BMP327" s="9"/>
      <c r="BMQ327" s="9"/>
      <c r="BMR327" s="9"/>
      <c r="BMS327" s="9"/>
      <c r="BMT327" s="9"/>
      <c r="BMU327" s="9"/>
      <c r="BMV327" s="9"/>
      <c r="BMW327" s="9"/>
      <c r="BMX327" s="9"/>
      <c r="BMY327" s="9"/>
      <c r="BMZ327" s="9"/>
      <c r="BNA327" s="9"/>
      <c r="BNB327" s="9"/>
      <c r="BNC327" s="9"/>
      <c r="BND327" s="9"/>
      <c r="BNE327" s="9"/>
      <c r="BNF327" s="9"/>
      <c r="BNG327" s="9"/>
      <c r="BNH327" s="9"/>
      <c r="BNI327" s="9"/>
      <c r="BNJ327" s="9"/>
      <c r="BNK327" s="9"/>
      <c r="BNL327" s="9"/>
      <c r="BNM327" s="9"/>
      <c r="BNN327" s="9"/>
      <c r="BNO327" s="9"/>
      <c r="BNP327" s="9"/>
      <c r="BNQ327" s="9"/>
      <c r="BNR327" s="9"/>
      <c r="BNS327" s="9"/>
      <c r="BNT327" s="9"/>
      <c r="BNU327" s="9"/>
      <c r="BNV327" s="9"/>
      <c r="BNW327" s="9"/>
      <c r="BNX327" s="9"/>
      <c r="BNY327" s="9"/>
      <c r="BNZ327" s="9"/>
      <c r="BOA327" s="9"/>
      <c r="BOB327" s="9"/>
      <c r="BOC327" s="9"/>
      <c r="BOD327" s="9"/>
      <c r="BOE327" s="9"/>
      <c r="BOF327" s="9"/>
      <c r="BOG327" s="9"/>
      <c r="BOH327" s="9"/>
      <c r="BOI327" s="9"/>
      <c r="BOJ327" s="9"/>
      <c r="BOK327" s="9"/>
      <c r="BOL327" s="9"/>
      <c r="BOM327" s="9"/>
      <c r="BON327" s="9"/>
      <c r="BOO327" s="9"/>
      <c r="BOP327" s="9"/>
      <c r="BOQ327" s="9"/>
      <c r="BOR327" s="9"/>
      <c r="BOS327" s="9"/>
      <c r="BOT327" s="9"/>
      <c r="BOU327" s="9"/>
      <c r="BOV327" s="9"/>
      <c r="BOW327" s="9"/>
      <c r="BOX327" s="9"/>
      <c r="BOY327" s="9"/>
      <c r="BOZ327" s="9"/>
      <c r="BPA327" s="9"/>
      <c r="BPB327" s="9"/>
      <c r="BPC327" s="9"/>
      <c r="BPD327" s="9"/>
      <c r="BPE327" s="9"/>
      <c r="BPF327" s="9"/>
      <c r="BPG327" s="9"/>
      <c r="BPH327" s="9"/>
      <c r="BPI327" s="9"/>
      <c r="BPJ327" s="9"/>
      <c r="BPK327" s="9"/>
      <c r="BPL327" s="9"/>
      <c r="BPM327" s="9"/>
      <c r="BPN327" s="9"/>
      <c r="BPO327" s="9"/>
      <c r="BPP327" s="9"/>
      <c r="BPQ327" s="9"/>
      <c r="BPR327" s="9"/>
      <c r="BPS327" s="9"/>
      <c r="BPT327" s="9"/>
      <c r="BPU327" s="9"/>
      <c r="BPV327" s="9"/>
      <c r="BPW327" s="9"/>
      <c r="BPX327" s="9"/>
      <c r="BPY327" s="9"/>
      <c r="BPZ327" s="9"/>
      <c r="BQA327" s="9"/>
      <c r="BQB327" s="9"/>
      <c r="BQC327" s="9"/>
      <c r="BQD327" s="9"/>
      <c r="BQE327" s="9"/>
      <c r="BQF327" s="9"/>
      <c r="BQG327" s="9"/>
      <c r="BQH327" s="9"/>
      <c r="BQI327" s="9"/>
      <c r="BQJ327" s="9"/>
      <c r="BQK327" s="9"/>
      <c r="BQL327" s="9"/>
      <c r="BQM327" s="9"/>
      <c r="BQN327" s="9"/>
      <c r="BQO327" s="9"/>
      <c r="BQP327" s="9"/>
      <c r="BQQ327" s="9"/>
      <c r="BQR327" s="9"/>
      <c r="BQS327" s="9"/>
      <c r="BQT327" s="9"/>
      <c r="BQU327" s="9"/>
      <c r="BQV327" s="9"/>
      <c r="BQW327" s="9"/>
      <c r="BQX327" s="9"/>
      <c r="BQY327" s="9"/>
      <c r="BQZ327" s="9"/>
      <c r="BRA327" s="9"/>
      <c r="BRB327" s="9"/>
      <c r="BRC327" s="9"/>
      <c r="BRD327" s="9"/>
      <c r="BRE327" s="9"/>
      <c r="BRF327" s="9"/>
      <c r="BRG327" s="9"/>
      <c r="BRH327" s="9"/>
      <c r="BRI327" s="9"/>
      <c r="BRJ327" s="9"/>
      <c r="BRK327" s="9"/>
      <c r="BRL327" s="9"/>
      <c r="BRM327" s="9"/>
      <c r="BRN327" s="9"/>
      <c r="BRO327" s="9"/>
      <c r="BRP327" s="9"/>
      <c r="BRQ327" s="9"/>
      <c r="BRR327" s="9"/>
      <c r="BRS327" s="9"/>
      <c r="BRT327" s="9"/>
      <c r="BRU327" s="9"/>
      <c r="BRV327" s="9"/>
      <c r="BRW327" s="9"/>
      <c r="BRX327" s="9"/>
      <c r="BRY327" s="9"/>
      <c r="BRZ327" s="9"/>
      <c r="BSA327" s="9"/>
      <c r="BSB327" s="9"/>
      <c r="BSC327" s="9"/>
      <c r="BSD327" s="9"/>
      <c r="BSE327" s="9"/>
      <c r="BSF327" s="9"/>
      <c r="BSG327" s="9"/>
      <c r="BSH327" s="9"/>
      <c r="BSI327" s="9"/>
      <c r="BSJ327" s="9"/>
      <c r="BSK327" s="9"/>
      <c r="BSL327" s="9"/>
      <c r="BSM327" s="9"/>
      <c r="BSN327" s="9"/>
      <c r="BSO327" s="9"/>
      <c r="BSP327" s="9"/>
      <c r="BSQ327" s="9"/>
      <c r="BSR327" s="9"/>
      <c r="BSS327" s="9"/>
      <c r="BST327" s="9"/>
      <c r="BSU327" s="9"/>
      <c r="BSV327" s="9"/>
      <c r="BSW327" s="9"/>
      <c r="BSX327" s="9"/>
      <c r="BSY327" s="9"/>
      <c r="BSZ327" s="9"/>
      <c r="BTA327" s="9"/>
      <c r="BTB327" s="9"/>
      <c r="BTC327" s="9"/>
      <c r="BTD327" s="9"/>
      <c r="BTE327" s="9"/>
      <c r="BTF327" s="9"/>
      <c r="BTG327" s="9"/>
      <c r="BTH327" s="9"/>
      <c r="BTI327" s="9"/>
      <c r="BTJ327" s="9"/>
      <c r="BTK327" s="9"/>
      <c r="BTL327" s="9"/>
      <c r="BTM327" s="9"/>
      <c r="BTN327" s="9"/>
      <c r="BTO327" s="9"/>
      <c r="BTP327" s="9"/>
      <c r="BTQ327" s="9"/>
      <c r="BTR327" s="9"/>
      <c r="BTS327" s="9"/>
      <c r="BTT327" s="9"/>
      <c r="BTU327" s="9"/>
      <c r="BTV327" s="9"/>
      <c r="BTW327" s="9"/>
      <c r="BTX327" s="9"/>
      <c r="BTY327" s="9"/>
      <c r="BTZ327" s="9"/>
      <c r="BUA327" s="9"/>
      <c r="BUB327" s="9"/>
      <c r="BUC327" s="9"/>
      <c r="BUD327" s="9"/>
      <c r="BUE327" s="9"/>
      <c r="BUF327" s="9"/>
      <c r="BUG327" s="9"/>
      <c r="BUH327" s="9"/>
      <c r="BUI327" s="9"/>
      <c r="BUJ327" s="9"/>
      <c r="BUK327" s="9"/>
      <c r="BUL327" s="9"/>
      <c r="BUM327" s="9"/>
      <c r="BUN327" s="9"/>
      <c r="BUO327" s="9"/>
      <c r="BUP327" s="9"/>
      <c r="BUQ327" s="9"/>
      <c r="BUR327" s="9"/>
      <c r="BUS327" s="9"/>
      <c r="BUT327" s="9"/>
      <c r="BUU327" s="9"/>
      <c r="BUV327" s="9"/>
      <c r="BUW327" s="9"/>
      <c r="BUX327" s="9"/>
      <c r="BUY327" s="9"/>
      <c r="BUZ327" s="9"/>
      <c r="BVA327" s="9"/>
      <c r="BVB327" s="9"/>
      <c r="BVC327" s="9"/>
      <c r="BVD327" s="9"/>
      <c r="BVE327" s="9"/>
      <c r="BVF327" s="9"/>
      <c r="BVG327" s="9"/>
      <c r="BVH327" s="9"/>
      <c r="BVI327" s="9"/>
      <c r="BVJ327" s="9"/>
      <c r="BVK327" s="9"/>
      <c r="BVL327" s="9"/>
      <c r="BVM327" s="9"/>
      <c r="BVN327" s="9"/>
      <c r="BVO327" s="9"/>
      <c r="BVP327" s="9"/>
      <c r="BVQ327" s="9"/>
      <c r="BVR327" s="9"/>
      <c r="BVS327" s="9"/>
      <c r="BVT327" s="9"/>
      <c r="BVU327" s="9"/>
      <c r="BVV327" s="9"/>
      <c r="BVW327" s="9"/>
      <c r="BVX327" s="9"/>
      <c r="BVY327" s="9"/>
      <c r="BVZ327" s="9"/>
      <c r="BWA327" s="9"/>
      <c r="BWB327" s="9"/>
      <c r="BWC327" s="9"/>
      <c r="BWD327" s="9"/>
      <c r="BWE327" s="9"/>
      <c r="BWF327" s="9"/>
      <c r="BWG327" s="9"/>
      <c r="BWH327" s="9"/>
      <c r="BWI327" s="9"/>
      <c r="BWJ327" s="9"/>
      <c r="BWK327" s="9"/>
      <c r="BWL327" s="9"/>
      <c r="BWM327" s="9"/>
      <c r="BWN327" s="9"/>
      <c r="BWO327" s="9"/>
      <c r="BWP327" s="9"/>
      <c r="BWQ327" s="9"/>
      <c r="BWR327" s="9"/>
      <c r="BWS327" s="9"/>
      <c r="BWT327" s="9"/>
      <c r="BWU327" s="9"/>
      <c r="BWV327" s="9"/>
      <c r="BWW327" s="9"/>
      <c r="BWX327" s="9"/>
      <c r="BWY327" s="9"/>
      <c r="BWZ327" s="9"/>
      <c r="BXA327" s="9"/>
      <c r="BXB327" s="9"/>
      <c r="BXC327" s="9"/>
      <c r="BXD327" s="9"/>
      <c r="BXE327" s="9"/>
      <c r="BXF327" s="9"/>
      <c r="BXG327" s="9"/>
      <c r="BXH327" s="9"/>
      <c r="BXI327" s="9"/>
      <c r="BXJ327" s="9"/>
      <c r="BXK327" s="9"/>
      <c r="BXL327" s="9"/>
      <c r="BXM327" s="9"/>
      <c r="BXN327" s="9"/>
      <c r="BXO327" s="9"/>
      <c r="BXP327" s="9"/>
      <c r="BXQ327" s="9"/>
      <c r="BXR327" s="9"/>
      <c r="BXS327" s="9"/>
      <c r="BXT327" s="9"/>
      <c r="BXU327" s="9"/>
      <c r="BXV327" s="9"/>
      <c r="BXW327" s="9"/>
      <c r="BXX327" s="9"/>
      <c r="BXY327" s="9"/>
      <c r="BXZ327" s="9"/>
      <c r="BYA327" s="9"/>
      <c r="BYB327" s="9"/>
      <c r="BYC327" s="9"/>
      <c r="BYD327" s="9"/>
      <c r="BYE327" s="9"/>
      <c r="BYF327" s="9"/>
      <c r="BYG327" s="9"/>
      <c r="BYH327" s="9"/>
      <c r="BYI327" s="9"/>
      <c r="BYJ327" s="9"/>
      <c r="BYK327" s="9"/>
      <c r="BYL327" s="9"/>
      <c r="BYM327" s="9"/>
      <c r="BYN327" s="9"/>
      <c r="BYO327" s="9"/>
      <c r="BYP327" s="9"/>
      <c r="BYQ327" s="9"/>
      <c r="BYR327" s="9"/>
      <c r="BYS327" s="9"/>
      <c r="BYT327" s="9"/>
      <c r="BYU327" s="9"/>
      <c r="BYV327" s="9"/>
      <c r="BYW327" s="9"/>
      <c r="BYX327" s="9"/>
      <c r="BYY327" s="9"/>
      <c r="BYZ327" s="9"/>
      <c r="BZA327" s="9"/>
      <c r="BZB327" s="9"/>
      <c r="BZC327" s="9"/>
      <c r="BZD327" s="9"/>
      <c r="BZE327" s="9"/>
      <c r="BZF327" s="9"/>
      <c r="BZG327" s="9"/>
      <c r="BZH327" s="9"/>
      <c r="BZI327" s="9"/>
      <c r="BZJ327" s="9"/>
      <c r="BZK327" s="9"/>
      <c r="BZL327" s="9"/>
      <c r="BZM327" s="9"/>
      <c r="BZN327" s="9"/>
      <c r="BZO327" s="9"/>
      <c r="BZP327" s="9"/>
      <c r="BZQ327" s="9"/>
      <c r="BZR327" s="9"/>
      <c r="BZS327" s="9"/>
      <c r="BZT327" s="9"/>
      <c r="BZU327" s="9"/>
      <c r="BZV327" s="9"/>
      <c r="BZW327" s="9"/>
      <c r="BZX327" s="9"/>
      <c r="BZY327" s="9"/>
      <c r="BZZ327" s="9"/>
      <c r="CAA327" s="9"/>
      <c r="CAB327" s="9"/>
      <c r="CAC327" s="9"/>
      <c r="CAD327" s="9"/>
      <c r="CAE327" s="9"/>
      <c r="CAF327" s="9"/>
      <c r="CAG327" s="9"/>
      <c r="CAH327" s="9"/>
      <c r="CAI327" s="9"/>
      <c r="CAJ327" s="9"/>
      <c r="CAK327" s="9"/>
      <c r="CAL327" s="9"/>
      <c r="CAM327" s="9"/>
      <c r="CAN327" s="9"/>
      <c r="CAO327" s="9"/>
      <c r="CAP327" s="9"/>
      <c r="CAQ327" s="9"/>
      <c r="CAR327" s="9"/>
      <c r="CAS327" s="9"/>
      <c r="CAT327" s="9"/>
      <c r="CAU327" s="9"/>
      <c r="CAV327" s="9"/>
      <c r="CAW327" s="9"/>
      <c r="CAX327" s="9"/>
      <c r="CAY327" s="9"/>
      <c r="CAZ327" s="9"/>
      <c r="CBA327" s="9"/>
      <c r="CBB327" s="9"/>
      <c r="CBC327" s="9"/>
      <c r="CBD327" s="9"/>
      <c r="CBE327" s="9"/>
      <c r="CBF327" s="9"/>
      <c r="CBG327" s="9"/>
      <c r="CBH327" s="9"/>
      <c r="CBI327" s="9"/>
      <c r="CBJ327" s="9"/>
      <c r="CBK327" s="9"/>
      <c r="CBL327" s="9"/>
      <c r="CBM327" s="9"/>
      <c r="CBN327" s="9"/>
      <c r="CBO327" s="9"/>
      <c r="CBP327" s="9"/>
      <c r="CBQ327" s="9"/>
      <c r="CBR327" s="9"/>
      <c r="CBS327" s="9"/>
      <c r="CBT327" s="9"/>
      <c r="CBU327" s="9"/>
      <c r="CBV327" s="9"/>
      <c r="CBW327" s="9"/>
      <c r="CBX327" s="9"/>
      <c r="CBY327" s="9"/>
      <c r="CBZ327" s="9"/>
      <c r="CCA327" s="9"/>
      <c r="CCB327" s="9"/>
      <c r="CCC327" s="9"/>
      <c r="CCD327" s="9"/>
      <c r="CCE327" s="9"/>
      <c r="CCF327" s="9"/>
      <c r="CCG327" s="9"/>
      <c r="CCH327" s="9"/>
      <c r="CCI327" s="9"/>
      <c r="CCJ327" s="9"/>
      <c r="CCK327" s="9"/>
      <c r="CCL327" s="9"/>
      <c r="CCM327" s="9"/>
      <c r="CCN327" s="9"/>
      <c r="CCO327" s="9"/>
      <c r="CCP327" s="9"/>
      <c r="CCQ327" s="9"/>
      <c r="CCR327" s="9"/>
      <c r="CCS327" s="9"/>
      <c r="CCT327" s="9"/>
      <c r="CCU327" s="9"/>
      <c r="CCV327" s="9"/>
      <c r="CCW327" s="9"/>
      <c r="CCX327" s="9"/>
      <c r="CCY327" s="9"/>
      <c r="CCZ327" s="9"/>
      <c r="CDA327" s="9"/>
      <c r="CDB327" s="9"/>
      <c r="CDC327" s="9"/>
      <c r="CDD327" s="9"/>
      <c r="CDE327" s="9"/>
      <c r="CDF327" s="9"/>
      <c r="CDG327" s="9"/>
      <c r="CDH327" s="9"/>
      <c r="CDI327" s="9"/>
      <c r="CDJ327" s="9"/>
      <c r="CDK327" s="9"/>
      <c r="CDL327" s="9"/>
      <c r="CDM327" s="9"/>
      <c r="CDN327" s="9"/>
      <c r="CDO327" s="9"/>
      <c r="CDP327" s="9"/>
      <c r="CDQ327" s="9"/>
      <c r="CDR327" s="9"/>
      <c r="CDS327" s="9"/>
      <c r="CDT327" s="9"/>
      <c r="CDU327" s="9"/>
      <c r="CDV327" s="9"/>
      <c r="CDW327" s="9"/>
      <c r="CDX327" s="9"/>
      <c r="CDY327" s="9"/>
      <c r="CDZ327" s="9"/>
      <c r="CEA327" s="9"/>
      <c r="CEB327" s="9"/>
      <c r="CEC327" s="9"/>
      <c r="CED327" s="9"/>
      <c r="CEE327" s="9"/>
      <c r="CEF327" s="9"/>
      <c r="CEG327" s="9"/>
      <c r="CEH327" s="9"/>
      <c r="CEI327" s="9"/>
      <c r="CEJ327" s="9"/>
      <c r="CEK327" s="9"/>
      <c r="CEL327" s="9"/>
      <c r="CEM327" s="9"/>
      <c r="CEN327" s="9"/>
      <c r="CEO327" s="9"/>
      <c r="CEP327" s="9"/>
      <c r="CEQ327" s="9"/>
      <c r="CER327" s="9"/>
      <c r="CES327" s="9"/>
      <c r="CET327" s="9"/>
      <c r="CEU327" s="9"/>
      <c r="CEV327" s="9"/>
      <c r="CEW327" s="9"/>
      <c r="CEX327" s="9"/>
      <c r="CEY327" s="9"/>
      <c r="CEZ327" s="9"/>
      <c r="CFA327" s="9"/>
      <c r="CFB327" s="9"/>
      <c r="CFC327" s="9"/>
      <c r="CFD327" s="9"/>
      <c r="CFE327" s="9"/>
      <c r="CFF327" s="9"/>
      <c r="CFG327" s="9"/>
      <c r="CFH327" s="9"/>
      <c r="CFI327" s="9"/>
      <c r="CFJ327" s="9"/>
      <c r="CFK327" s="9"/>
      <c r="CFL327" s="9"/>
      <c r="CFM327" s="9"/>
      <c r="CFN327" s="9"/>
      <c r="CFO327" s="9"/>
      <c r="CFP327" s="9"/>
      <c r="CFQ327" s="9"/>
      <c r="CFR327" s="9"/>
      <c r="CFS327" s="9"/>
      <c r="CFT327" s="9"/>
      <c r="CFU327" s="9"/>
      <c r="CFV327" s="9"/>
      <c r="CFW327" s="9"/>
      <c r="CFX327" s="9"/>
      <c r="CFY327" s="9"/>
      <c r="CFZ327" s="9"/>
      <c r="CGA327" s="9"/>
      <c r="CGB327" s="9"/>
      <c r="CGC327" s="9"/>
      <c r="CGD327" s="9"/>
      <c r="CGE327" s="9"/>
      <c r="CGF327" s="9"/>
      <c r="CGG327" s="9"/>
      <c r="CGH327" s="9"/>
      <c r="CGI327" s="9"/>
      <c r="CGJ327" s="9"/>
      <c r="CGK327" s="9"/>
      <c r="CGL327" s="9"/>
      <c r="CGM327" s="9"/>
      <c r="CGN327" s="9"/>
      <c r="CGO327" s="9"/>
      <c r="CGP327" s="9"/>
      <c r="CGQ327" s="9"/>
      <c r="CGR327" s="9"/>
      <c r="CGS327" s="9"/>
      <c r="CGT327" s="9"/>
      <c r="CGU327" s="9"/>
      <c r="CGV327" s="9"/>
      <c r="CGW327" s="9"/>
      <c r="CGX327" s="9"/>
      <c r="CGY327" s="9"/>
      <c r="CGZ327" s="9"/>
      <c r="CHA327" s="9"/>
      <c r="CHB327" s="9"/>
      <c r="CHC327" s="9"/>
      <c r="CHD327" s="9"/>
      <c r="CHE327" s="9"/>
      <c r="CHF327" s="9"/>
      <c r="CHG327" s="9"/>
      <c r="CHH327" s="9"/>
      <c r="CHI327" s="9"/>
      <c r="CHJ327" s="9"/>
      <c r="CHK327" s="9"/>
      <c r="CHL327" s="9"/>
      <c r="CHM327" s="9"/>
      <c r="CHN327" s="9"/>
      <c r="CHO327" s="9"/>
      <c r="CHP327" s="9"/>
      <c r="CHQ327" s="9"/>
      <c r="CHR327" s="9"/>
      <c r="CHS327" s="9"/>
      <c r="CHT327" s="9"/>
      <c r="CHU327" s="9"/>
      <c r="CHV327" s="9"/>
      <c r="CHW327" s="9"/>
      <c r="CHX327" s="9"/>
      <c r="CHY327" s="9"/>
      <c r="CHZ327" s="9"/>
      <c r="CIA327" s="9"/>
      <c r="CIB327" s="9"/>
      <c r="CIC327" s="9"/>
      <c r="CID327" s="9"/>
      <c r="CIE327" s="9"/>
      <c r="CIF327" s="9"/>
      <c r="CIG327" s="9"/>
      <c r="CIH327" s="9"/>
      <c r="CII327" s="9"/>
      <c r="CIJ327" s="9"/>
      <c r="CIK327" s="9"/>
      <c r="CIL327" s="9"/>
      <c r="CIM327" s="9"/>
      <c r="CIN327" s="9"/>
      <c r="CIO327" s="9"/>
      <c r="CIP327" s="9"/>
      <c r="CIQ327" s="9"/>
      <c r="CIR327" s="9"/>
      <c r="CIS327" s="9"/>
      <c r="CIT327" s="9"/>
      <c r="CIU327" s="9"/>
      <c r="CIV327" s="9"/>
      <c r="CIW327" s="9"/>
      <c r="CIX327" s="9"/>
      <c r="CIY327" s="9"/>
      <c r="CIZ327" s="9"/>
      <c r="CJA327" s="9"/>
      <c r="CJB327" s="9"/>
      <c r="CJC327" s="9"/>
      <c r="CJD327" s="9"/>
      <c r="CJE327" s="9"/>
      <c r="CJF327" s="9"/>
      <c r="CJG327" s="9"/>
      <c r="CJH327" s="9"/>
      <c r="CJI327" s="9"/>
      <c r="CJJ327" s="9"/>
      <c r="CJK327" s="9"/>
      <c r="CJL327" s="9"/>
      <c r="CJM327" s="9"/>
      <c r="CJN327" s="9"/>
      <c r="CJO327" s="9"/>
      <c r="CJP327" s="9"/>
      <c r="CJQ327" s="9"/>
      <c r="CJR327" s="9"/>
      <c r="CJS327" s="9"/>
      <c r="CJT327" s="9"/>
      <c r="CJU327" s="9"/>
      <c r="CJV327" s="9"/>
      <c r="CJW327" s="9"/>
      <c r="CJX327" s="9"/>
      <c r="CJY327" s="9"/>
      <c r="CJZ327" s="9"/>
      <c r="CKA327" s="9"/>
      <c r="CKB327" s="9"/>
      <c r="CKC327" s="9"/>
      <c r="CKD327" s="9"/>
      <c r="CKE327" s="9"/>
      <c r="CKF327" s="9"/>
      <c r="CKG327" s="9"/>
      <c r="CKH327" s="9"/>
      <c r="CKI327" s="9"/>
      <c r="CKJ327" s="9"/>
      <c r="CKK327" s="9"/>
      <c r="CKL327" s="9"/>
      <c r="CKM327" s="9"/>
      <c r="CKN327" s="9"/>
      <c r="CKO327" s="9"/>
      <c r="CKP327" s="9"/>
      <c r="CKQ327" s="9"/>
      <c r="CKR327" s="9"/>
      <c r="CKS327" s="9"/>
      <c r="CKT327" s="9"/>
      <c r="CKU327" s="9"/>
      <c r="CKV327" s="9"/>
      <c r="CKW327" s="9"/>
      <c r="CKX327" s="9"/>
      <c r="CKY327" s="9"/>
      <c r="CKZ327" s="9"/>
      <c r="CLA327" s="9"/>
      <c r="CLB327" s="9"/>
      <c r="CLC327" s="9"/>
      <c r="CLD327" s="9"/>
      <c r="CLE327" s="9"/>
      <c r="CLF327" s="9"/>
      <c r="CLG327" s="9"/>
      <c r="CLH327" s="9"/>
      <c r="CLI327" s="9"/>
      <c r="CLJ327" s="9"/>
      <c r="CLK327" s="9"/>
      <c r="CLL327" s="9"/>
      <c r="CLM327" s="9"/>
      <c r="CLN327" s="9"/>
      <c r="CLO327" s="9"/>
      <c r="CLP327" s="9"/>
      <c r="CLQ327" s="9"/>
      <c r="CLR327" s="9"/>
      <c r="CLS327" s="9"/>
      <c r="CLT327" s="9"/>
      <c r="CLU327" s="9"/>
      <c r="CLV327" s="9"/>
      <c r="CLW327" s="9"/>
      <c r="CLX327" s="9"/>
      <c r="CLY327" s="9"/>
      <c r="CLZ327" s="9"/>
      <c r="CMA327" s="9"/>
      <c r="CMB327" s="9"/>
      <c r="CMC327" s="9"/>
      <c r="CMD327" s="9"/>
      <c r="CME327" s="9"/>
      <c r="CMF327" s="9"/>
      <c r="CMG327" s="9"/>
      <c r="CMH327" s="9"/>
      <c r="CMI327" s="9"/>
      <c r="CMJ327" s="9"/>
      <c r="CMK327" s="9"/>
      <c r="CML327" s="9"/>
      <c r="CMM327" s="9"/>
      <c r="CMN327" s="9"/>
      <c r="CMO327" s="9"/>
      <c r="CMP327" s="9"/>
      <c r="CMQ327" s="9"/>
      <c r="CMR327" s="9"/>
      <c r="CMS327" s="9"/>
      <c r="CMT327" s="9"/>
      <c r="CMU327" s="9"/>
      <c r="CMV327" s="9"/>
      <c r="CMW327" s="9"/>
      <c r="CMX327" s="9"/>
      <c r="CMY327" s="9"/>
      <c r="CMZ327" s="9"/>
      <c r="CNA327" s="9"/>
      <c r="CNB327" s="9"/>
      <c r="CNC327" s="9"/>
      <c r="CND327" s="9"/>
      <c r="CNE327" s="9"/>
      <c r="CNF327" s="9"/>
      <c r="CNG327" s="9"/>
      <c r="CNH327" s="9"/>
      <c r="CNI327" s="9"/>
      <c r="CNJ327" s="9"/>
      <c r="CNK327" s="9"/>
      <c r="CNL327" s="9"/>
      <c r="CNM327" s="9"/>
      <c r="CNN327" s="9"/>
      <c r="CNO327" s="9"/>
      <c r="CNP327" s="9"/>
      <c r="CNQ327" s="9"/>
      <c r="CNR327" s="9"/>
      <c r="CNS327" s="9"/>
      <c r="CNT327" s="9"/>
      <c r="CNU327" s="9"/>
      <c r="CNV327" s="9"/>
      <c r="CNW327" s="9"/>
      <c r="CNX327" s="9"/>
      <c r="CNY327" s="9"/>
      <c r="CNZ327" s="9"/>
      <c r="COA327" s="9"/>
      <c r="COB327" s="9"/>
      <c r="COC327" s="9"/>
      <c r="COD327" s="9"/>
      <c r="COE327" s="9"/>
      <c r="COF327" s="9"/>
      <c r="COG327" s="9"/>
      <c r="COH327" s="9"/>
      <c r="COI327" s="9"/>
      <c r="COJ327" s="9"/>
      <c r="COK327" s="9"/>
      <c r="COL327" s="9"/>
      <c r="COM327" s="9"/>
      <c r="CON327" s="9"/>
      <c r="COO327" s="9"/>
      <c r="COP327" s="9"/>
      <c r="COQ327" s="9"/>
      <c r="COR327" s="9"/>
      <c r="COS327" s="9"/>
      <c r="COT327" s="9"/>
      <c r="COU327" s="9"/>
      <c r="COV327" s="9"/>
      <c r="COW327" s="9"/>
      <c r="COX327" s="9"/>
      <c r="COY327" s="9"/>
      <c r="COZ327" s="9"/>
      <c r="CPA327" s="9"/>
      <c r="CPB327" s="9"/>
      <c r="CPC327" s="9"/>
      <c r="CPD327" s="9"/>
      <c r="CPE327" s="9"/>
      <c r="CPF327" s="9"/>
      <c r="CPG327" s="9"/>
      <c r="CPH327" s="9"/>
      <c r="CPI327" s="9"/>
      <c r="CPJ327" s="9"/>
      <c r="CPK327" s="9"/>
      <c r="CPL327" s="9"/>
      <c r="CPM327" s="9"/>
      <c r="CPN327" s="9"/>
      <c r="CPO327" s="9"/>
      <c r="CPP327" s="9"/>
      <c r="CPQ327" s="9"/>
      <c r="CPR327" s="9"/>
      <c r="CPS327" s="9"/>
      <c r="CPT327" s="9"/>
      <c r="CPU327" s="9"/>
      <c r="CPV327" s="9"/>
      <c r="CPW327" s="9"/>
      <c r="CPX327" s="9"/>
      <c r="CPY327" s="9"/>
      <c r="CPZ327" s="9"/>
      <c r="CQA327" s="9"/>
      <c r="CQB327" s="9"/>
      <c r="CQC327" s="9"/>
      <c r="CQD327" s="9"/>
      <c r="CQE327" s="9"/>
      <c r="CQF327" s="9"/>
      <c r="CQG327" s="9"/>
      <c r="CQH327" s="9"/>
      <c r="CQI327" s="9"/>
      <c r="CQJ327" s="9"/>
      <c r="CQK327" s="9"/>
      <c r="CQL327" s="9"/>
      <c r="CQM327" s="9"/>
      <c r="CQN327" s="9"/>
      <c r="CQO327" s="9"/>
      <c r="CQP327" s="9"/>
      <c r="CQQ327" s="9"/>
      <c r="CQR327" s="9"/>
      <c r="CQS327" s="9"/>
      <c r="CQT327" s="9"/>
      <c r="CQU327" s="9"/>
      <c r="CQV327" s="9"/>
      <c r="CQW327" s="9"/>
      <c r="CQX327" s="9"/>
      <c r="CQY327" s="9"/>
      <c r="CQZ327" s="9"/>
      <c r="CRA327" s="9"/>
      <c r="CRB327" s="9"/>
      <c r="CRC327" s="9"/>
      <c r="CRD327" s="9"/>
      <c r="CRE327" s="9"/>
      <c r="CRF327" s="9"/>
      <c r="CRG327" s="9"/>
      <c r="CRH327" s="9"/>
      <c r="CRI327" s="9"/>
      <c r="CRJ327" s="9"/>
      <c r="CRK327" s="9"/>
      <c r="CRL327" s="9"/>
      <c r="CRM327" s="9"/>
      <c r="CRN327" s="9"/>
      <c r="CRO327" s="9"/>
      <c r="CRP327" s="9"/>
      <c r="CRQ327" s="9"/>
      <c r="CRR327" s="9"/>
      <c r="CRS327" s="9"/>
      <c r="CRT327" s="9"/>
      <c r="CRU327" s="9"/>
      <c r="CRV327" s="9"/>
      <c r="CRW327" s="9"/>
      <c r="CRX327" s="9"/>
      <c r="CRY327" s="9"/>
      <c r="CRZ327" s="9"/>
      <c r="CSA327" s="9"/>
      <c r="CSB327" s="9"/>
      <c r="CSC327" s="9"/>
      <c r="CSD327" s="9"/>
      <c r="CSE327" s="9"/>
      <c r="CSF327" s="9"/>
      <c r="CSG327" s="9"/>
      <c r="CSH327" s="9"/>
      <c r="CSI327" s="9"/>
      <c r="CSJ327" s="9"/>
      <c r="CSK327" s="9"/>
      <c r="CSL327" s="9"/>
      <c r="CSM327" s="9"/>
      <c r="CSN327" s="9"/>
      <c r="CSO327" s="9"/>
      <c r="CSP327" s="9"/>
      <c r="CSQ327" s="9"/>
      <c r="CSR327" s="9"/>
      <c r="CSS327" s="9"/>
      <c r="CST327" s="9"/>
      <c r="CSU327" s="9"/>
      <c r="CSV327" s="9"/>
      <c r="CSW327" s="9"/>
      <c r="CSX327" s="9"/>
      <c r="CSY327" s="9"/>
      <c r="CSZ327" s="9"/>
      <c r="CTA327" s="9"/>
      <c r="CTB327" s="9"/>
      <c r="CTC327" s="9"/>
      <c r="CTD327" s="9"/>
      <c r="CTE327" s="9"/>
      <c r="CTF327" s="9"/>
      <c r="CTG327" s="9"/>
      <c r="CTH327" s="9"/>
      <c r="CTI327" s="9"/>
      <c r="CTJ327" s="9"/>
      <c r="CTK327" s="9"/>
      <c r="CTL327" s="9"/>
      <c r="CTM327" s="9"/>
      <c r="CTN327" s="9"/>
      <c r="CTO327" s="9"/>
      <c r="CTP327" s="9"/>
      <c r="CTQ327" s="9"/>
      <c r="CTR327" s="9"/>
      <c r="CTS327" s="9"/>
      <c r="CTT327" s="9"/>
      <c r="CTU327" s="9"/>
      <c r="CTV327" s="9"/>
      <c r="CTW327" s="9"/>
      <c r="CTX327" s="9"/>
      <c r="CTY327" s="9"/>
      <c r="CTZ327" s="9"/>
      <c r="CUA327" s="9"/>
    </row>
    <row r="328" spans="10:2575" ht="14.25" customHeight="1" x14ac:dyDescent="0.3"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7"/>
    </row>
    <row r="329" spans="10:2575" ht="14.25" customHeight="1" x14ac:dyDescent="0.3"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7"/>
      <c r="HJ329" s="9"/>
      <c r="HK329" s="9"/>
      <c r="HL329" s="9"/>
      <c r="HM329" s="9"/>
      <c r="HN329" s="9"/>
      <c r="HO329" s="9"/>
      <c r="HP329" s="9"/>
      <c r="HQ329" s="9"/>
      <c r="HR329" s="9"/>
      <c r="HS329" s="9"/>
      <c r="HT329" s="9"/>
      <c r="HU329" s="9"/>
      <c r="HV329" s="9"/>
      <c r="HW329" s="9"/>
      <c r="HX329" s="9"/>
      <c r="HY329" s="9"/>
      <c r="HZ329" s="9"/>
      <c r="IA329" s="9"/>
      <c r="IB329" s="9"/>
      <c r="IC329" s="9"/>
      <c r="ID329" s="9"/>
      <c r="IE329" s="9"/>
      <c r="IF329" s="9"/>
      <c r="IG329" s="9"/>
      <c r="IH329" s="9"/>
      <c r="II329" s="9"/>
      <c r="IJ329" s="9"/>
      <c r="IK329" s="9"/>
      <c r="IL329" s="9"/>
      <c r="IM329" s="9"/>
      <c r="IN329" s="9"/>
      <c r="IO329" s="9"/>
      <c r="IP329" s="9"/>
      <c r="IQ329" s="9"/>
      <c r="IR329" s="9"/>
      <c r="IS329" s="9"/>
      <c r="IT329" s="9"/>
      <c r="IU329" s="9"/>
      <c r="IV329" s="9"/>
      <c r="IW329" s="9"/>
      <c r="IX329" s="9"/>
      <c r="IY329" s="9"/>
      <c r="IZ329" s="9"/>
      <c r="JA329" s="9"/>
      <c r="JB329" s="9"/>
      <c r="JC329" s="9"/>
      <c r="JD329" s="9"/>
      <c r="JE329" s="9"/>
      <c r="JF329" s="9"/>
      <c r="JG329" s="9"/>
      <c r="JH329" s="9"/>
      <c r="JI329" s="9"/>
      <c r="JJ329" s="9"/>
      <c r="JK329" s="9"/>
      <c r="JL329" s="9"/>
      <c r="JM329" s="9"/>
      <c r="JN329" s="9"/>
      <c r="JO329" s="9"/>
      <c r="JP329" s="9"/>
      <c r="JQ329" s="9"/>
      <c r="JR329" s="9"/>
      <c r="JS329" s="9"/>
      <c r="JT329" s="9"/>
      <c r="JU329" s="9"/>
      <c r="JV329" s="9"/>
      <c r="JW329" s="9"/>
      <c r="JX329" s="9"/>
      <c r="JY329" s="9"/>
      <c r="JZ329" s="9"/>
      <c r="KA329" s="9"/>
      <c r="KB329" s="9"/>
      <c r="KC329" s="9"/>
      <c r="KD329" s="9"/>
      <c r="KE329" s="9"/>
      <c r="KF329" s="9"/>
      <c r="KG329" s="9"/>
      <c r="KH329" s="9"/>
      <c r="KI329" s="9"/>
      <c r="KJ329" s="9"/>
      <c r="KK329" s="9"/>
      <c r="KL329" s="9"/>
      <c r="KM329" s="9"/>
      <c r="KN329" s="9"/>
      <c r="KO329" s="9"/>
      <c r="KP329" s="9"/>
      <c r="KQ329" s="9"/>
      <c r="KR329" s="9"/>
      <c r="KS329" s="9"/>
      <c r="KT329" s="9"/>
      <c r="KU329" s="9"/>
      <c r="KV329" s="9"/>
      <c r="KW329" s="9"/>
      <c r="KX329" s="9"/>
      <c r="KY329" s="9"/>
      <c r="KZ329" s="9"/>
      <c r="LA329" s="9"/>
      <c r="LB329" s="9"/>
      <c r="LC329" s="9"/>
      <c r="LD329" s="9"/>
      <c r="LE329" s="9"/>
      <c r="LF329" s="9"/>
      <c r="LG329" s="9"/>
      <c r="LH329" s="9"/>
      <c r="LI329" s="9"/>
      <c r="LJ329" s="9"/>
      <c r="LK329" s="9"/>
      <c r="LL329" s="9"/>
      <c r="LM329" s="9"/>
      <c r="LN329" s="9"/>
      <c r="LO329" s="9"/>
      <c r="LP329" s="9"/>
      <c r="LQ329" s="9"/>
      <c r="LR329" s="9"/>
      <c r="LS329" s="9"/>
      <c r="LT329" s="9"/>
      <c r="LU329" s="9"/>
      <c r="LV329" s="9"/>
      <c r="LW329" s="9"/>
      <c r="LX329" s="9"/>
      <c r="LY329" s="9"/>
      <c r="LZ329" s="9"/>
      <c r="MA329" s="9"/>
      <c r="MB329" s="9"/>
      <c r="MC329" s="9"/>
      <c r="MD329" s="9"/>
      <c r="ME329" s="9"/>
      <c r="MF329" s="9"/>
      <c r="MG329" s="9"/>
      <c r="MH329" s="9"/>
      <c r="MI329" s="9"/>
      <c r="MJ329" s="9"/>
      <c r="MK329" s="9"/>
      <c r="ML329" s="9"/>
      <c r="MM329" s="9"/>
      <c r="MN329" s="9"/>
      <c r="MO329" s="9"/>
      <c r="MP329" s="9"/>
      <c r="MQ329" s="9"/>
      <c r="MR329" s="9"/>
      <c r="MS329" s="9"/>
      <c r="MT329" s="9"/>
      <c r="MU329" s="9"/>
      <c r="MV329" s="9"/>
      <c r="MW329" s="9"/>
      <c r="MX329" s="9"/>
      <c r="MY329" s="9"/>
      <c r="MZ329" s="9"/>
      <c r="NA329" s="9"/>
      <c r="NB329" s="9"/>
      <c r="NC329" s="9"/>
      <c r="ND329" s="9"/>
      <c r="NE329" s="9"/>
      <c r="NF329" s="9"/>
      <c r="NG329" s="9"/>
      <c r="NH329" s="9"/>
      <c r="NI329" s="9"/>
      <c r="NJ329" s="9"/>
      <c r="NK329" s="9"/>
      <c r="NL329" s="9"/>
      <c r="NM329" s="9"/>
      <c r="NN329" s="9"/>
      <c r="NO329" s="9"/>
      <c r="NP329" s="9"/>
      <c r="NQ329" s="9"/>
      <c r="NR329" s="9"/>
      <c r="NS329" s="9"/>
      <c r="NT329" s="9"/>
      <c r="NU329" s="9"/>
      <c r="NV329" s="9"/>
      <c r="NW329" s="9"/>
      <c r="NX329" s="9"/>
      <c r="NY329" s="9"/>
      <c r="NZ329" s="9"/>
      <c r="OA329" s="9"/>
      <c r="OB329" s="9"/>
      <c r="OC329" s="9"/>
      <c r="OD329" s="9"/>
      <c r="OE329" s="9"/>
      <c r="OF329" s="9"/>
      <c r="OG329" s="9"/>
      <c r="OH329" s="9"/>
      <c r="OI329" s="9"/>
      <c r="OJ329" s="9"/>
      <c r="OK329" s="9"/>
      <c r="OL329" s="9"/>
      <c r="OM329" s="9"/>
      <c r="ON329" s="9"/>
      <c r="OO329" s="9"/>
      <c r="OP329" s="9"/>
      <c r="OQ329" s="9"/>
      <c r="OR329" s="9"/>
      <c r="OS329" s="9"/>
      <c r="OT329" s="9"/>
      <c r="OU329" s="9"/>
      <c r="OV329" s="9"/>
      <c r="OW329" s="9"/>
      <c r="OX329" s="9"/>
      <c r="OY329" s="9"/>
      <c r="OZ329" s="9"/>
      <c r="PA329" s="9"/>
      <c r="PB329" s="9"/>
      <c r="PC329" s="9"/>
      <c r="PD329" s="9"/>
      <c r="PE329" s="9"/>
      <c r="PF329" s="9"/>
      <c r="PG329" s="9"/>
      <c r="PH329" s="9"/>
      <c r="PI329" s="9"/>
      <c r="PJ329" s="9"/>
      <c r="PK329" s="9"/>
      <c r="PL329" s="9"/>
      <c r="PM329" s="9"/>
      <c r="PN329" s="9"/>
      <c r="PO329" s="9"/>
      <c r="PP329" s="9"/>
      <c r="PQ329" s="9"/>
      <c r="PR329" s="9"/>
      <c r="PS329" s="9"/>
      <c r="PT329" s="9"/>
      <c r="PU329" s="9"/>
      <c r="PV329" s="9"/>
      <c r="PW329" s="9"/>
      <c r="PX329" s="9"/>
      <c r="PY329" s="9"/>
      <c r="PZ329" s="9"/>
      <c r="QA329" s="9"/>
      <c r="QB329" s="9"/>
      <c r="QC329" s="9"/>
      <c r="QD329" s="9"/>
      <c r="QE329" s="9"/>
      <c r="QF329" s="9"/>
      <c r="QG329" s="9"/>
      <c r="QH329" s="9"/>
      <c r="QI329" s="9"/>
      <c r="QJ329" s="9"/>
      <c r="QK329" s="9"/>
      <c r="QL329" s="9"/>
      <c r="QM329" s="9"/>
      <c r="QN329" s="9"/>
      <c r="QO329" s="9"/>
      <c r="QP329" s="9"/>
      <c r="QQ329" s="9"/>
      <c r="QR329" s="9"/>
      <c r="QS329" s="9"/>
      <c r="QT329" s="9"/>
      <c r="QU329" s="9"/>
      <c r="QV329" s="9"/>
      <c r="QW329" s="9"/>
      <c r="QX329" s="9"/>
      <c r="QY329" s="9"/>
      <c r="QZ329" s="9"/>
      <c r="RA329" s="9"/>
      <c r="RB329" s="9"/>
      <c r="RC329" s="9"/>
      <c r="RD329" s="9"/>
      <c r="RE329" s="9"/>
      <c r="RF329" s="9"/>
      <c r="RG329" s="9"/>
      <c r="RH329" s="9"/>
      <c r="RI329" s="9"/>
      <c r="RJ329" s="9"/>
      <c r="RK329" s="9"/>
      <c r="RL329" s="9"/>
      <c r="RM329" s="9"/>
      <c r="RN329" s="9"/>
      <c r="RO329" s="9"/>
      <c r="RP329" s="9"/>
      <c r="RQ329" s="9"/>
      <c r="RR329" s="9"/>
      <c r="RS329" s="9"/>
      <c r="RT329" s="9"/>
      <c r="RU329" s="9"/>
      <c r="RV329" s="9"/>
      <c r="RW329" s="9"/>
      <c r="RX329" s="9"/>
      <c r="RY329" s="9"/>
      <c r="RZ329" s="9"/>
      <c r="SA329" s="9"/>
      <c r="SB329" s="9"/>
      <c r="SC329" s="9"/>
      <c r="SD329" s="9"/>
      <c r="SE329" s="9"/>
      <c r="SF329" s="9"/>
      <c r="SG329" s="9"/>
      <c r="SH329" s="9"/>
      <c r="SI329" s="9"/>
      <c r="SJ329" s="9"/>
      <c r="SK329" s="9"/>
      <c r="SL329" s="9"/>
      <c r="SM329" s="9"/>
      <c r="SN329" s="9"/>
      <c r="SO329" s="9"/>
      <c r="SP329" s="9"/>
      <c r="SQ329" s="9"/>
      <c r="SR329" s="9"/>
      <c r="SS329" s="9"/>
      <c r="ST329" s="9"/>
      <c r="SU329" s="9"/>
      <c r="SV329" s="9"/>
      <c r="SW329" s="9"/>
      <c r="SX329" s="9"/>
      <c r="SY329" s="9"/>
      <c r="SZ329" s="9"/>
      <c r="TA329" s="9"/>
      <c r="TB329" s="9"/>
      <c r="TC329" s="9"/>
      <c r="TD329" s="9"/>
      <c r="TE329" s="9"/>
      <c r="TF329" s="9"/>
      <c r="TG329" s="9"/>
      <c r="TH329" s="9"/>
      <c r="TI329" s="9"/>
      <c r="TJ329" s="9"/>
      <c r="TK329" s="9"/>
      <c r="TL329" s="9"/>
      <c r="TM329" s="9"/>
      <c r="TN329" s="9"/>
      <c r="TO329" s="9"/>
      <c r="TP329" s="9"/>
      <c r="TQ329" s="9"/>
      <c r="TR329" s="9"/>
      <c r="TS329" s="9"/>
      <c r="TT329" s="9"/>
      <c r="TU329" s="9"/>
      <c r="TV329" s="9"/>
      <c r="TW329" s="9"/>
      <c r="TX329" s="9"/>
      <c r="TY329" s="9"/>
      <c r="TZ329" s="9"/>
      <c r="UA329" s="9"/>
      <c r="UB329" s="9"/>
      <c r="UC329" s="9"/>
      <c r="UD329" s="9"/>
      <c r="UE329" s="9"/>
      <c r="UF329" s="9"/>
      <c r="UG329" s="9"/>
      <c r="UH329" s="9"/>
      <c r="UI329" s="9"/>
      <c r="UJ329" s="9"/>
      <c r="UK329" s="9"/>
      <c r="UL329" s="9"/>
      <c r="UM329" s="9"/>
      <c r="UN329" s="9"/>
      <c r="UO329" s="9"/>
      <c r="UP329" s="9"/>
      <c r="UQ329" s="9"/>
      <c r="UR329" s="9"/>
      <c r="US329" s="9"/>
      <c r="UT329" s="9"/>
      <c r="UU329" s="9"/>
      <c r="UV329" s="9"/>
      <c r="UW329" s="9"/>
      <c r="UX329" s="9"/>
      <c r="UY329" s="9"/>
      <c r="UZ329" s="9"/>
      <c r="VA329" s="9"/>
      <c r="VB329" s="9"/>
      <c r="VC329" s="9"/>
      <c r="VD329" s="9"/>
      <c r="VE329" s="9"/>
      <c r="VF329" s="9"/>
      <c r="VG329" s="9"/>
      <c r="VH329" s="9"/>
      <c r="VI329" s="9"/>
      <c r="VJ329" s="9"/>
      <c r="VK329" s="9"/>
      <c r="VL329" s="9"/>
      <c r="VM329" s="9"/>
      <c r="VN329" s="9"/>
      <c r="VO329" s="9"/>
      <c r="VP329" s="9"/>
      <c r="VQ329" s="9"/>
      <c r="VR329" s="9"/>
      <c r="VS329" s="9"/>
      <c r="VT329" s="9"/>
      <c r="VU329" s="9"/>
      <c r="VV329" s="9"/>
      <c r="VW329" s="9"/>
      <c r="VX329" s="9"/>
      <c r="VY329" s="9"/>
      <c r="VZ329" s="9"/>
      <c r="WA329" s="9"/>
      <c r="WB329" s="9"/>
      <c r="WC329" s="9"/>
      <c r="WD329" s="9"/>
      <c r="WE329" s="9"/>
      <c r="WF329" s="9"/>
      <c r="WG329" s="9"/>
      <c r="WH329" s="9"/>
      <c r="WI329" s="9"/>
      <c r="WJ329" s="9"/>
      <c r="WK329" s="9"/>
      <c r="WL329" s="9"/>
      <c r="WM329" s="9"/>
      <c r="WN329" s="9"/>
      <c r="WO329" s="9"/>
      <c r="WP329" s="9"/>
      <c r="WQ329" s="9"/>
      <c r="WR329" s="9"/>
      <c r="WS329" s="9"/>
      <c r="WT329" s="9"/>
      <c r="WU329" s="9"/>
      <c r="WV329" s="9"/>
      <c r="WW329" s="9"/>
      <c r="WX329" s="9"/>
      <c r="WY329" s="9"/>
      <c r="WZ329" s="9"/>
      <c r="XA329" s="9"/>
      <c r="XB329" s="9"/>
      <c r="XC329" s="9"/>
      <c r="XD329" s="9"/>
      <c r="XE329" s="9"/>
      <c r="XF329" s="9"/>
      <c r="XG329" s="9"/>
      <c r="XH329" s="9"/>
      <c r="XI329" s="9"/>
      <c r="XJ329" s="9"/>
      <c r="XK329" s="9"/>
      <c r="XL329" s="9"/>
      <c r="XM329" s="9"/>
      <c r="XN329" s="9"/>
      <c r="XO329" s="9"/>
      <c r="XP329" s="9"/>
      <c r="XQ329" s="9"/>
      <c r="XR329" s="9"/>
      <c r="XS329" s="9"/>
      <c r="XT329" s="9"/>
      <c r="XU329" s="9"/>
      <c r="XV329" s="9"/>
      <c r="XW329" s="9"/>
      <c r="XX329" s="9"/>
      <c r="XY329" s="9"/>
      <c r="XZ329" s="9"/>
      <c r="YA329" s="9"/>
      <c r="YB329" s="9"/>
      <c r="YC329" s="9"/>
      <c r="YD329" s="9"/>
      <c r="YE329" s="9"/>
      <c r="YF329" s="9"/>
      <c r="YG329" s="9"/>
      <c r="YH329" s="9"/>
      <c r="YI329" s="9"/>
      <c r="YJ329" s="9"/>
      <c r="YK329" s="9"/>
      <c r="YL329" s="9"/>
      <c r="YM329" s="9"/>
      <c r="YN329" s="9"/>
      <c r="YO329" s="9"/>
      <c r="YP329" s="9"/>
      <c r="YQ329" s="9"/>
      <c r="YR329" s="9"/>
      <c r="YS329" s="9"/>
      <c r="YT329" s="9"/>
      <c r="YU329" s="9"/>
      <c r="YV329" s="9"/>
      <c r="YW329" s="9"/>
      <c r="YX329" s="9"/>
      <c r="YY329" s="9"/>
      <c r="YZ329" s="9"/>
      <c r="ZA329" s="9"/>
      <c r="ZB329" s="9"/>
      <c r="ZC329" s="9"/>
      <c r="ZD329" s="9"/>
      <c r="ZE329" s="9"/>
      <c r="ZF329" s="9"/>
      <c r="ZG329" s="9"/>
      <c r="ZH329" s="9"/>
      <c r="ZI329" s="9"/>
      <c r="ZJ329" s="9"/>
      <c r="ZK329" s="9"/>
      <c r="ZL329" s="9"/>
      <c r="ZM329" s="9"/>
      <c r="ZN329" s="9"/>
      <c r="ZO329" s="9"/>
      <c r="ZP329" s="9"/>
      <c r="ZQ329" s="9"/>
      <c r="ZR329" s="9"/>
      <c r="ZS329" s="9"/>
      <c r="ZT329" s="9"/>
      <c r="ZU329" s="9"/>
      <c r="ZV329" s="9"/>
      <c r="ZW329" s="9"/>
      <c r="ZX329" s="9"/>
      <c r="ZY329" s="9"/>
      <c r="ZZ329" s="9"/>
      <c r="AAA329" s="9"/>
      <c r="AAB329" s="9"/>
      <c r="AAC329" s="9"/>
      <c r="AAD329" s="9"/>
      <c r="AAE329" s="9"/>
      <c r="AAF329" s="9"/>
      <c r="AAG329" s="9"/>
      <c r="AAH329" s="9"/>
      <c r="AAI329" s="9"/>
      <c r="AAJ329" s="9"/>
      <c r="AAK329" s="9"/>
      <c r="AAL329" s="9"/>
      <c r="AAM329" s="9"/>
      <c r="AAN329" s="9"/>
      <c r="AAO329" s="9"/>
      <c r="AAP329" s="9"/>
      <c r="AAQ329" s="9"/>
      <c r="AAR329" s="9"/>
      <c r="AAS329" s="9"/>
      <c r="AAT329" s="9"/>
      <c r="AAU329" s="9"/>
      <c r="AAV329" s="9"/>
      <c r="AAW329" s="9"/>
      <c r="AAX329" s="9"/>
      <c r="AAY329" s="9"/>
      <c r="AAZ329" s="9"/>
      <c r="ABA329" s="9"/>
      <c r="ABB329" s="9"/>
      <c r="ABC329" s="9"/>
      <c r="ABD329" s="9"/>
      <c r="ABE329" s="9"/>
      <c r="ABF329" s="9"/>
      <c r="ABG329" s="9"/>
      <c r="ABH329" s="9"/>
      <c r="ABI329" s="9"/>
      <c r="ABJ329" s="9"/>
      <c r="ABK329" s="9"/>
      <c r="ABL329" s="9"/>
      <c r="ABM329" s="9"/>
      <c r="ABN329" s="9"/>
      <c r="ABO329" s="9"/>
      <c r="ABP329" s="9"/>
      <c r="ABQ329" s="9"/>
      <c r="ABR329" s="9"/>
      <c r="ABS329" s="9"/>
      <c r="ABT329" s="9"/>
      <c r="ABU329" s="9"/>
      <c r="ABV329" s="9"/>
      <c r="ABW329" s="9"/>
      <c r="ABX329" s="9"/>
      <c r="ABY329" s="9"/>
      <c r="ABZ329" s="9"/>
      <c r="ACA329" s="9"/>
      <c r="ACB329" s="9"/>
      <c r="ACC329" s="9"/>
      <c r="ACD329" s="9"/>
      <c r="ACE329" s="9"/>
      <c r="ACF329" s="9"/>
      <c r="ACG329" s="9"/>
      <c r="ACH329" s="9"/>
      <c r="ACI329" s="9"/>
      <c r="ACJ329" s="9"/>
      <c r="ACK329" s="9"/>
      <c r="ACL329" s="9"/>
      <c r="ACM329" s="9"/>
      <c r="ACN329" s="9"/>
      <c r="ACO329" s="9"/>
      <c r="ACP329" s="9"/>
      <c r="ACQ329" s="9"/>
      <c r="ACR329" s="9"/>
      <c r="ACS329" s="9"/>
      <c r="ACT329" s="9"/>
      <c r="ACU329" s="9"/>
      <c r="ACV329" s="9"/>
      <c r="ACW329" s="9"/>
      <c r="ACX329" s="9"/>
      <c r="ACY329" s="9"/>
      <c r="ACZ329" s="9"/>
      <c r="ADA329" s="9"/>
      <c r="ADB329" s="9"/>
      <c r="ADC329" s="9"/>
      <c r="ADD329" s="9"/>
      <c r="ADE329" s="9"/>
      <c r="ADF329" s="9"/>
      <c r="ADG329" s="9"/>
      <c r="ADH329" s="9"/>
      <c r="ADI329" s="9"/>
      <c r="ADJ329" s="9"/>
      <c r="ADK329" s="9"/>
      <c r="ADL329" s="9"/>
      <c r="ADM329" s="9"/>
      <c r="ADN329" s="9"/>
      <c r="ADO329" s="9"/>
      <c r="ADP329" s="9"/>
      <c r="ADQ329" s="9"/>
      <c r="ADR329" s="9"/>
      <c r="ADS329" s="9"/>
      <c r="ADT329" s="9"/>
      <c r="ADU329" s="9"/>
      <c r="ADV329" s="9"/>
      <c r="ADW329" s="9"/>
      <c r="ADX329" s="9"/>
      <c r="ADY329" s="9"/>
      <c r="ADZ329" s="9"/>
      <c r="AEA329" s="9"/>
      <c r="AEB329" s="9"/>
      <c r="AEC329" s="9"/>
      <c r="AED329" s="9"/>
      <c r="AEE329" s="9"/>
      <c r="AEF329" s="9"/>
      <c r="AEG329" s="9"/>
      <c r="AEH329" s="9"/>
      <c r="AEI329" s="9"/>
      <c r="AEJ329" s="9"/>
      <c r="AEK329" s="9"/>
      <c r="AEL329" s="9"/>
      <c r="AEM329" s="9"/>
      <c r="AEN329" s="9"/>
      <c r="AEO329" s="9"/>
      <c r="AEP329" s="9"/>
      <c r="AEQ329" s="9"/>
      <c r="AER329" s="9"/>
      <c r="AES329" s="9"/>
      <c r="AET329" s="9"/>
      <c r="AEU329" s="9"/>
      <c r="AEV329" s="9"/>
      <c r="AEW329" s="9"/>
      <c r="AEX329" s="9"/>
      <c r="AEY329" s="9"/>
      <c r="AEZ329" s="9"/>
      <c r="AFA329" s="9"/>
      <c r="AFB329" s="9"/>
      <c r="AFC329" s="9"/>
      <c r="AFD329" s="9"/>
      <c r="AFE329" s="9"/>
      <c r="AFF329" s="9"/>
      <c r="AFG329" s="9"/>
      <c r="AFH329" s="9"/>
      <c r="AFI329" s="9"/>
      <c r="AFJ329" s="9"/>
      <c r="AFK329" s="9"/>
      <c r="AFL329" s="9"/>
      <c r="AFM329" s="9"/>
      <c r="AFN329" s="9"/>
      <c r="AFO329" s="9"/>
      <c r="AFP329" s="9"/>
      <c r="AFQ329" s="9"/>
      <c r="AFR329" s="9"/>
      <c r="AFS329" s="9"/>
      <c r="AFT329" s="9"/>
      <c r="AFU329" s="9"/>
      <c r="AFV329" s="9"/>
      <c r="AFW329" s="9"/>
      <c r="AFX329" s="9"/>
      <c r="AFY329" s="9"/>
      <c r="AFZ329" s="9"/>
      <c r="AGA329" s="9"/>
      <c r="AGB329" s="9"/>
      <c r="AGC329" s="9"/>
      <c r="AGD329" s="9"/>
      <c r="AGE329" s="9"/>
      <c r="AGF329" s="9"/>
      <c r="AGG329" s="9"/>
      <c r="AGH329" s="9"/>
      <c r="AGI329" s="9"/>
      <c r="AGJ329" s="9"/>
      <c r="AGK329" s="9"/>
      <c r="AGL329" s="9"/>
      <c r="AGM329" s="9"/>
      <c r="AGN329" s="9"/>
      <c r="AGO329" s="9"/>
      <c r="AGP329" s="9"/>
      <c r="AGQ329" s="9"/>
      <c r="AGR329" s="9"/>
      <c r="AGS329" s="9"/>
      <c r="AGT329" s="9"/>
      <c r="AGU329" s="9"/>
      <c r="AGV329" s="9"/>
      <c r="AGW329" s="9"/>
      <c r="AGX329" s="9"/>
      <c r="AGY329" s="9"/>
      <c r="AGZ329" s="9"/>
      <c r="AHA329" s="9"/>
      <c r="AHB329" s="9"/>
      <c r="AHC329" s="9"/>
      <c r="AHD329" s="9"/>
      <c r="AHE329" s="9"/>
      <c r="AHF329" s="9"/>
      <c r="AHG329" s="9"/>
      <c r="AHH329" s="9"/>
      <c r="AHI329" s="9"/>
      <c r="AHJ329" s="9"/>
      <c r="AHK329" s="9"/>
      <c r="AHL329" s="9"/>
      <c r="AHM329" s="9"/>
      <c r="AHN329" s="9"/>
      <c r="AHO329" s="9"/>
      <c r="AHP329" s="9"/>
      <c r="AHQ329" s="9"/>
      <c r="AHR329" s="9"/>
      <c r="AHS329" s="9"/>
      <c r="AHT329" s="9"/>
      <c r="AHU329" s="9"/>
      <c r="AHV329" s="9"/>
      <c r="AHW329" s="9"/>
      <c r="AHX329" s="9"/>
      <c r="AHY329" s="9"/>
      <c r="AHZ329" s="9"/>
      <c r="AIA329" s="9"/>
      <c r="AIB329" s="9"/>
      <c r="AIC329" s="9"/>
      <c r="AID329" s="9"/>
      <c r="AIE329" s="9"/>
      <c r="AIF329" s="9"/>
      <c r="AIG329" s="9"/>
      <c r="AIH329" s="9"/>
      <c r="AII329" s="9"/>
      <c r="AIJ329" s="9"/>
      <c r="AIK329" s="9"/>
      <c r="AIL329" s="9"/>
      <c r="AIM329" s="9"/>
      <c r="AIN329" s="9"/>
      <c r="AIO329" s="9"/>
      <c r="AIP329" s="9"/>
      <c r="AIQ329" s="9"/>
      <c r="AIR329" s="9"/>
      <c r="AIS329" s="9"/>
      <c r="AIT329" s="9"/>
      <c r="AIU329" s="9"/>
      <c r="AIV329" s="9"/>
      <c r="AIW329" s="9"/>
      <c r="AIX329" s="9"/>
      <c r="AIY329" s="9"/>
      <c r="AIZ329" s="9"/>
      <c r="AJA329" s="9"/>
      <c r="AJB329" s="9"/>
      <c r="AJC329" s="9"/>
      <c r="AJD329" s="9"/>
      <c r="AJE329" s="9"/>
      <c r="AJF329" s="9"/>
      <c r="AJG329" s="9"/>
      <c r="AJH329" s="9"/>
      <c r="AJI329" s="9"/>
      <c r="AJJ329" s="9"/>
      <c r="AJK329" s="9"/>
      <c r="AJL329" s="9"/>
      <c r="AJM329" s="9"/>
      <c r="AJN329" s="9"/>
      <c r="AJO329" s="9"/>
      <c r="AJP329" s="9"/>
      <c r="AJQ329" s="9"/>
      <c r="AJR329" s="9"/>
      <c r="AJS329" s="9"/>
      <c r="AJT329" s="9"/>
      <c r="AJU329" s="9"/>
      <c r="AJV329" s="9"/>
      <c r="AJW329" s="9"/>
      <c r="AJX329" s="9"/>
      <c r="AJY329" s="9"/>
      <c r="AJZ329" s="9"/>
      <c r="AKA329" s="9"/>
      <c r="AKB329" s="9"/>
      <c r="AKC329" s="9"/>
      <c r="AKD329" s="9"/>
      <c r="AKE329" s="9"/>
      <c r="AKF329" s="9"/>
      <c r="AKG329" s="9"/>
      <c r="AKH329" s="9"/>
      <c r="AKI329" s="9"/>
      <c r="AKJ329" s="9"/>
      <c r="AKK329" s="9"/>
      <c r="AKL329" s="9"/>
      <c r="AKM329" s="9"/>
      <c r="AKN329" s="9"/>
      <c r="AKO329" s="9"/>
      <c r="AKP329" s="9"/>
      <c r="AKQ329" s="9"/>
      <c r="AKR329" s="9"/>
      <c r="AKS329" s="9"/>
      <c r="AKT329" s="9"/>
      <c r="AKU329" s="9"/>
      <c r="AKV329" s="9"/>
      <c r="AKW329" s="9"/>
      <c r="AKX329" s="9"/>
      <c r="AKY329" s="9"/>
      <c r="AKZ329" s="9"/>
      <c r="ALA329" s="9"/>
      <c r="ALB329" s="9"/>
      <c r="ALC329" s="9"/>
      <c r="ALD329" s="9"/>
      <c r="ALE329" s="9"/>
      <c r="ALF329" s="9"/>
      <c r="ALG329" s="9"/>
      <c r="ALH329" s="9"/>
      <c r="ALI329" s="9"/>
      <c r="ALJ329" s="9"/>
      <c r="ALK329" s="9"/>
      <c r="ALL329" s="9"/>
      <c r="ALM329" s="9"/>
      <c r="ALN329" s="9"/>
      <c r="ALO329" s="9"/>
      <c r="ALP329" s="9"/>
      <c r="ALQ329" s="9"/>
      <c r="ALR329" s="9"/>
      <c r="ALS329" s="9"/>
      <c r="ALT329" s="9"/>
      <c r="ALU329" s="9"/>
      <c r="ALV329" s="9"/>
      <c r="ALW329" s="9"/>
      <c r="ALX329" s="9"/>
      <c r="ALY329" s="9"/>
      <c r="ALZ329" s="9"/>
      <c r="AMA329" s="9"/>
      <c r="AMB329" s="9"/>
      <c r="AMC329" s="9"/>
      <c r="AMD329" s="9"/>
      <c r="AME329" s="9"/>
      <c r="AMF329" s="9"/>
      <c r="AMG329" s="9"/>
      <c r="AMH329" s="9"/>
      <c r="AMI329" s="9"/>
      <c r="AMJ329" s="9"/>
      <c r="AMK329" s="9"/>
      <c r="AML329" s="9"/>
      <c r="AMM329" s="9"/>
      <c r="AMN329" s="9"/>
      <c r="AMO329" s="9"/>
      <c r="AMP329" s="9"/>
      <c r="AMQ329" s="9"/>
      <c r="AMR329" s="9"/>
      <c r="AMS329" s="9"/>
      <c r="AMT329" s="9"/>
      <c r="AMU329" s="9"/>
      <c r="AMV329" s="9"/>
      <c r="AMW329" s="9"/>
      <c r="AMX329" s="9"/>
      <c r="AMY329" s="9"/>
      <c r="AMZ329" s="9"/>
      <c r="ANA329" s="9"/>
      <c r="ANB329" s="9"/>
      <c r="ANC329" s="9"/>
      <c r="AND329" s="9"/>
      <c r="ANE329" s="9"/>
      <c r="ANF329" s="9"/>
      <c r="ANG329" s="9"/>
      <c r="ANH329" s="9"/>
      <c r="ANI329" s="9"/>
      <c r="ANJ329" s="9"/>
      <c r="ANK329" s="9"/>
      <c r="ANL329" s="9"/>
      <c r="ANM329" s="9"/>
      <c r="ANN329" s="9"/>
      <c r="ANO329" s="9"/>
      <c r="ANP329" s="9"/>
      <c r="ANQ329" s="9"/>
      <c r="ANR329" s="9"/>
      <c r="ANS329" s="9"/>
      <c r="ANT329" s="9"/>
      <c r="ANU329" s="9"/>
      <c r="ANV329" s="9"/>
      <c r="ANW329" s="9"/>
      <c r="ANX329" s="9"/>
      <c r="ANY329" s="9"/>
      <c r="ANZ329" s="9"/>
      <c r="AOA329" s="9"/>
      <c r="AOB329" s="9"/>
      <c r="AOC329" s="9"/>
      <c r="AOD329" s="9"/>
      <c r="AOE329" s="9"/>
      <c r="AOF329" s="9"/>
      <c r="AOG329" s="9"/>
      <c r="AOH329" s="9"/>
      <c r="AOI329" s="9"/>
      <c r="AOJ329" s="9"/>
      <c r="AOK329" s="9"/>
      <c r="AOL329" s="9"/>
      <c r="AOM329" s="9"/>
      <c r="AON329" s="9"/>
      <c r="AOO329" s="9"/>
      <c r="AOP329" s="9"/>
      <c r="AOQ329" s="9"/>
      <c r="AOR329" s="9"/>
      <c r="AOS329" s="9"/>
      <c r="AOT329" s="9"/>
      <c r="AOU329" s="9"/>
      <c r="AOV329" s="9"/>
      <c r="AOW329" s="9"/>
      <c r="AOX329" s="9"/>
      <c r="AOY329" s="9"/>
      <c r="AOZ329" s="9"/>
      <c r="APA329" s="9"/>
      <c r="APB329" s="9"/>
      <c r="APC329" s="9"/>
      <c r="APD329" s="9"/>
      <c r="APE329" s="9"/>
      <c r="APF329" s="9"/>
      <c r="APG329" s="9"/>
      <c r="APH329" s="9"/>
      <c r="API329" s="9"/>
      <c r="APJ329" s="9"/>
      <c r="APK329" s="9"/>
      <c r="APL329" s="9"/>
      <c r="APM329" s="9"/>
      <c r="APN329" s="9"/>
      <c r="APO329" s="9"/>
      <c r="APP329" s="9"/>
      <c r="APQ329" s="9"/>
      <c r="APR329" s="9"/>
      <c r="APS329" s="9"/>
      <c r="APT329" s="9"/>
      <c r="APU329" s="9"/>
      <c r="APV329" s="9"/>
      <c r="APW329" s="9"/>
      <c r="APX329" s="9"/>
      <c r="APY329" s="9"/>
      <c r="APZ329" s="9"/>
      <c r="AQA329" s="9"/>
      <c r="AQB329" s="9"/>
      <c r="AQC329" s="9"/>
      <c r="AQD329" s="9"/>
      <c r="AQE329" s="9"/>
      <c r="AQF329" s="9"/>
      <c r="AQG329" s="9"/>
      <c r="AQH329" s="9"/>
      <c r="AQI329" s="9"/>
      <c r="AQJ329" s="9"/>
      <c r="AQK329" s="9"/>
      <c r="AQL329" s="9"/>
      <c r="AQM329" s="9"/>
      <c r="AQN329" s="9"/>
      <c r="AQO329" s="9"/>
      <c r="AQP329" s="9"/>
      <c r="AQQ329" s="9"/>
      <c r="AQR329" s="9"/>
      <c r="AQS329" s="9"/>
      <c r="AQT329" s="9"/>
      <c r="AQU329" s="9"/>
      <c r="AQV329" s="9"/>
      <c r="AQW329" s="9"/>
      <c r="AQX329" s="9"/>
      <c r="AQY329" s="9"/>
      <c r="AQZ329" s="9"/>
      <c r="ARA329" s="9"/>
      <c r="ARB329" s="9"/>
      <c r="ARC329" s="9"/>
      <c r="ARD329" s="9"/>
      <c r="ARE329" s="9"/>
      <c r="ARF329" s="9"/>
      <c r="ARG329" s="9"/>
      <c r="ARH329" s="9"/>
      <c r="ARI329" s="9"/>
      <c r="ARJ329" s="9"/>
      <c r="ARK329" s="9"/>
      <c r="ARL329" s="9"/>
      <c r="ARM329" s="9"/>
      <c r="ARN329" s="9"/>
      <c r="ARO329" s="9"/>
      <c r="ARP329" s="9"/>
      <c r="ARQ329" s="9"/>
      <c r="ARR329" s="9"/>
      <c r="ARS329" s="9"/>
      <c r="ART329" s="9"/>
      <c r="ARU329" s="9"/>
      <c r="ARV329" s="9"/>
      <c r="ARW329" s="9"/>
      <c r="ARX329" s="9"/>
      <c r="ARY329" s="9"/>
      <c r="ARZ329" s="9"/>
      <c r="ASA329" s="9"/>
      <c r="ASB329" s="9"/>
      <c r="ASC329" s="9"/>
      <c r="ASD329" s="9"/>
      <c r="ASE329" s="9"/>
      <c r="ASF329" s="9"/>
      <c r="ASG329" s="9"/>
      <c r="ASH329" s="9"/>
      <c r="ASI329" s="9"/>
      <c r="ASJ329" s="9"/>
      <c r="ASK329" s="9"/>
      <c r="ASL329" s="9"/>
      <c r="ASM329" s="9"/>
      <c r="ASN329" s="9"/>
      <c r="ASO329" s="9"/>
      <c r="ASP329" s="9"/>
      <c r="ASQ329" s="9"/>
      <c r="ASR329" s="9"/>
      <c r="ASS329" s="9"/>
      <c r="AST329" s="9"/>
      <c r="ASU329" s="9"/>
      <c r="ASV329" s="9"/>
      <c r="ASW329" s="9"/>
      <c r="ASX329" s="9"/>
      <c r="ASY329" s="9"/>
      <c r="ASZ329" s="9"/>
      <c r="ATA329" s="9"/>
      <c r="ATB329" s="9"/>
      <c r="ATC329" s="9"/>
      <c r="ATD329" s="9"/>
      <c r="ATE329" s="9"/>
      <c r="ATF329" s="9"/>
      <c r="ATG329" s="9"/>
      <c r="ATH329" s="9"/>
      <c r="ATI329" s="9"/>
      <c r="ATJ329" s="9"/>
      <c r="ATK329" s="9"/>
      <c r="ATL329" s="9"/>
      <c r="ATM329" s="9"/>
      <c r="ATN329" s="9"/>
      <c r="ATO329" s="9"/>
      <c r="ATP329" s="9"/>
      <c r="ATQ329" s="9"/>
      <c r="ATR329" s="9"/>
      <c r="ATS329" s="9"/>
      <c r="ATT329" s="9"/>
      <c r="ATU329" s="9"/>
      <c r="ATV329" s="9"/>
      <c r="ATW329" s="9"/>
      <c r="ATX329" s="9"/>
      <c r="ATY329" s="9"/>
      <c r="ATZ329" s="9"/>
      <c r="AUA329" s="9"/>
      <c r="AUB329" s="9"/>
      <c r="AUC329" s="9"/>
      <c r="AUD329" s="9"/>
      <c r="AUE329" s="9"/>
      <c r="AUF329" s="9"/>
      <c r="AUG329" s="9"/>
      <c r="AUH329" s="9"/>
      <c r="AUI329" s="9"/>
      <c r="AUJ329" s="9"/>
      <c r="AUK329" s="9"/>
      <c r="AUL329" s="9"/>
      <c r="AUM329" s="9"/>
      <c r="AUN329" s="9"/>
      <c r="AUO329" s="9"/>
      <c r="AUP329" s="9"/>
      <c r="AUQ329" s="9"/>
      <c r="AUR329" s="9"/>
      <c r="AUS329" s="9"/>
      <c r="AUT329" s="9"/>
      <c r="AUU329" s="9"/>
      <c r="AUV329" s="9"/>
      <c r="AUW329" s="9"/>
      <c r="AUX329" s="9"/>
      <c r="AUY329" s="9"/>
      <c r="AUZ329" s="9"/>
      <c r="AVA329" s="9"/>
      <c r="AVB329" s="9"/>
      <c r="AVC329" s="9"/>
      <c r="AVD329" s="9"/>
      <c r="AVE329" s="9"/>
      <c r="AVF329" s="9"/>
      <c r="AVG329" s="9"/>
      <c r="AVH329" s="9"/>
      <c r="AVI329" s="9"/>
      <c r="AVJ329" s="9"/>
      <c r="AVK329" s="9"/>
      <c r="AVL329" s="9"/>
      <c r="AVM329" s="9"/>
      <c r="AVN329" s="9"/>
      <c r="AVO329" s="9"/>
      <c r="AVP329" s="9"/>
      <c r="AVQ329" s="9"/>
      <c r="AVR329" s="9"/>
      <c r="AVS329" s="9"/>
      <c r="AVT329" s="9"/>
      <c r="AVU329" s="9"/>
      <c r="AVV329" s="9"/>
      <c r="AVW329" s="9"/>
      <c r="AVX329" s="9"/>
      <c r="AVY329" s="9"/>
      <c r="AVZ329" s="9"/>
      <c r="AWA329" s="9"/>
      <c r="AWB329" s="9"/>
      <c r="AWC329" s="9"/>
      <c r="AWD329" s="9"/>
      <c r="AWE329" s="9"/>
      <c r="AWF329" s="9"/>
      <c r="AWG329" s="9"/>
      <c r="AWH329" s="9"/>
      <c r="AWI329" s="9"/>
      <c r="AWJ329" s="9"/>
      <c r="AWK329" s="9"/>
      <c r="AWL329" s="9"/>
      <c r="AWM329" s="9"/>
      <c r="AWN329" s="9"/>
      <c r="AWO329" s="9"/>
      <c r="AWP329" s="9"/>
      <c r="AWQ329" s="9"/>
      <c r="AWR329" s="9"/>
      <c r="AWS329" s="9"/>
      <c r="AWT329" s="9"/>
      <c r="AWU329" s="9"/>
      <c r="AWV329" s="9"/>
      <c r="AWW329" s="9"/>
      <c r="AWX329" s="9"/>
      <c r="AWY329" s="9"/>
      <c r="AWZ329" s="9"/>
      <c r="AXA329" s="9"/>
      <c r="AXB329" s="9"/>
      <c r="AXC329" s="9"/>
      <c r="AXD329" s="9"/>
      <c r="AXE329" s="9"/>
      <c r="AXF329" s="9"/>
      <c r="AXG329" s="9"/>
      <c r="AXH329" s="9"/>
      <c r="AXI329" s="9"/>
      <c r="AXJ329" s="9"/>
      <c r="AXK329" s="9"/>
      <c r="AXL329" s="9"/>
      <c r="AXM329" s="9"/>
      <c r="AXN329" s="9"/>
      <c r="AXO329" s="9"/>
      <c r="AXP329" s="9"/>
      <c r="AXQ329" s="9"/>
      <c r="AXR329" s="9"/>
      <c r="AXS329" s="9"/>
      <c r="AXT329" s="9"/>
      <c r="AXU329" s="9"/>
      <c r="AXV329" s="9"/>
      <c r="AXW329" s="9"/>
      <c r="AXX329" s="9"/>
      <c r="AXY329" s="9"/>
      <c r="AXZ329" s="9"/>
      <c r="AYA329" s="9"/>
      <c r="AYB329" s="9"/>
      <c r="AYC329" s="9"/>
      <c r="AYD329" s="9"/>
      <c r="AYE329" s="9"/>
      <c r="AYF329" s="9"/>
      <c r="AYG329" s="9"/>
      <c r="AYH329" s="9"/>
      <c r="AYI329" s="9"/>
      <c r="AYJ329" s="9"/>
      <c r="AYK329" s="9"/>
      <c r="AYL329" s="9"/>
      <c r="AYM329" s="9"/>
      <c r="AYN329" s="9"/>
      <c r="AYO329" s="9"/>
      <c r="AYP329" s="9"/>
      <c r="AYQ329" s="9"/>
      <c r="AYR329" s="9"/>
      <c r="AYS329" s="9"/>
      <c r="AYT329" s="9"/>
      <c r="AYU329" s="9"/>
      <c r="AYV329" s="9"/>
      <c r="AYW329" s="9"/>
      <c r="AYX329" s="9"/>
      <c r="AYY329" s="9"/>
      <c r="AYZ329" s="9"/>
      <c r="AZA329" s="9"/>
      <c r="AZB329" s="9"/>
      <c r="AZC329" s="9"/>
      <c r="AZD329" s="9"/>
      <c r="AZE329" s="9"/>
      <c r="AZF329" s="9"/>
      <c r="AZG329" s="9"/>
      <c r="AZH329" s="9"/>
      <c r="AZI329" s="9"/>
      <c r="AZJ329" s="9"/>
      <c r="AZK329" s="9"/>
      <c r="AZL329" s="9"/>
      <c r="AZM329" s="9"/>
      <c r="AZN329" s="9"/>
      <c r="AZO329" s="9"/>
      <c r="AZP329" s="9"/>
      <c r="AZQ329" s="9"/>
      <c r="AZR329" s="9"/>
      <c r="AZS329" s="9"/>
      <c r="AZT329" s="9"/>
      <c r="AZU329" s="9"/>
      <c r="AZV329" s="9"/>
      <c r="AZW329" s="9"/>
      <c r="AZX329" s="9"/>
      <c r="AZY329" s="9"/>
      <c r="AZZ329" s="9"/>
      <c r="BAA329" s="9"/>
      <c r="BAB329" s="9"/>
      <c r="BAC329" s="9"/>
      <c r="BAD329" s="9"/>
      <c r="BAE329" s="9"/>
      <c r="BAF329" s="9"/>
      <c r="BAG329" s="9"/>
      <c r="BAH329" s="9"/>
      <c r="BAI329" s="9"/>
      <c r="BAJ329" s="9"/>
      <c r="BAK329" s="9"/>
      <c r="BAL329" s="9"/>
      <c r="BAM329" s="9"/>
      <c r="BAN329" s="9"/>
      <c r="BAO329" s="9"/>
      <c r="BAP329" s="9"/>
      <c r="BAQ329" s="9"/>
      <c r="BAR329" s="9"/>
      <c r="BAS329" s="9"/>
      <c r="BAT329" s="9"/>
      <c r="BAU329" s="9"/>
      <c r="BAV329" s="9"/>
      <c r="BAW329" s="9"/>
      <c r="BAX329" s="9"/>
      <c r="BAY329" s="9"/>
      <c r="BAZ329" s="9"/>
      <c r="BBA329" s="9"/>
      <c r="BBB329" s="9"/>
      <c r="BBC329" s="9"/>
      <c r="BBD329" s="9"/>
      <c r="BBE329" s="9"/>
      <c r="BBF329" s="9"/>
      <c r="BBG329" s="9"/>
      <c r="BBH329" s="9"/>
      <c r="BBI329" s="9"/>
      <c r="BBJ329" s="9"/>
      <c r="BBK329" s="9"/>
      <c r="BBL329" s="9"/>
      <c r="BBM329" s="9"/>
      <c r="BBN329" s="9"/>
      <c r="BBO329" s="9"/>
      <c r="BBP329" s="9"/>
      <c r="BBQ329" s="9"/>
      <c r="BBR329" s="9"/>
      <c r="BBS329" s="9"/>
      <c r="BBT329" s="9"/>
      <c r="BBU329" s="9"/>
      <c r="BBV329" s="9"/>
      <c r="BBW329" s="9"/>
      <c r="BBX329" s="9"/>
      <c r="BBY329" s="9"/>
      <c r="BBZ329" s="9"/>
      <c r="BCA329" s="9"/>
      <c r="BCB329" s="9"/>
      <c r="BCC329" s="9"/>
      <c r="BCD329" s="9"/>
      <c r="BCE329" s="9"/>
      <c r="BCF329" s="9"/>
      <c r="BCG329" s="9"/>
      <c r="BCH329" s="9"/>
      <c r="BCI329" s="9"/>
      <c r="BCJ329" s="9"/>
      <c r="BCK329" s="9"/>
      <c r="BCL329" s="9"/>
      <c r="BCM329" s="9"/>
      <c r="BCN329" s="9"/>
      <c r="BCO329" s="9"/>
      <c r="BCP329" s="9"/>
      <c r="BCQ329" s="9"/>
      <c r="BCR329" s="9"/>
      <c r="BCS329" s="9"/>
      <c r="BCT329" s="9"/>
      <c r="BCU329" s="9"/>
      <c r="BCV329" s="9"/>
      <c r="BCW329" s="9"/>
      <c r="BCX329" s="9"/>
      <c r="BCY329" s="9"/>
      <c r="BCZ329" s="9"/>
      <c r="BDA329" s="9"/>
      <c r="BDB329" s="9"/>
      <c r="BDC329" s="9"/>
      <c r="BDD329" s="9"/>
      <c r="BDE329" s="9"/>
      <c r="BDF329" s="9"/>
      <c r="BDG329" s="9"/>
      <c r="BDH329" s="9"/>
      <c r="BDI329" s="9"/>
      <c r="BDJ329" s="9"/>
      <c r="BDK329" s="9"/>
      <c r="BDL329" s="9"/>
      <c r="BDM329" s="9"/>
      <c r="BDN329" s="9"/>
      <c r="BDO329" s="9"/>
      <c r="BDP329" s="9"/>
      <c r="BDQ329" s="9"/>
      <c r="BDR329" s="9"/>
      <c r="BDS329" s="9"/>
      <c r="BDT329" s="9"/>
      <c r="BDU329" s="9"/>
      <c r="BDV329" s="9"/>
      <c r="BDW329" s="9"/>
      <c r="BDX329" s="9"/>
      <c r="BDY329" s="9"/>
      <c r="BDZ329" s="9"/>
      <c r="BEA329" s="9"/>
      <c r="BEB329" s="9"/>
      <c r="BEC329" s="9"/>
      <c r="BED329" s="9"/>
      <c r="BEE329" s="9"/>
      <c r="BEF329" s="9"/>
      <c r="BEG329" s="9"/>
      <c r="BEH329" s="9"/>
      <c r="BEI329" s="9"/>
      <c r="BEJ329" s="9"/>
      <c r="BEK329" s="9"/>
      <c r="BEL329" s="9"/>
      <c r="BEM329" s="9"/>
      <c r="BEN329" s="9"/>
      <c r="BEO329" s="9"/>
      <c r="BEP329" s="9"/>
      <c r="BEQ329" s="9"/>
      <c r="BER329" s="9"/>
      <c r="BES329" s="9"/>
      <c r="BET329" s="9"/>
      <c r="BEU329" s="9"/>
      <c r="BEV329" s="9"/>
      <c r="BEW329" s="9"/>
      <c r="BEX329" s="9"/>
      <c r="BEY329" s="9"/>
      <c r="BEZ329" s="9"/>
      <c r="BFA329" s="9"/>
      <c r="BFB329" s="9"/>
      <c r="BFC329" s="9"/>
      <c r="BFD329" s="9"/>
      <c r="BFE329" s="9"/>
      <c r="BFF329" s="9"/>
      <c r="BFG329" s="9"/>
      <c r="BFH329" s="9"/>
      <c r="BFI329" s="9"/>
      <c r="BFJ329" s="9"/>
      <c r="BFK329" s="9"/>
      <c r="BFL329" s="9"/>
      <c r="BFM329" s="9"/>
      <c r="BFN329" s="9"/>
      <c r="BFO329" s="9"/>
      <c r="BFP329" s="9"/>
      <c r="BFQ329" s="9"/>
      <c r="BFR329" s="9"/>
      <c r="BFS329" s="9"/>
      <c r="BFT329" s="9"/>
      <c r="BFU329" s="9"/>
      <c r="BFV329" s="9"/>
      <c r="BFW329" s="9"/>
      <c r="BFX329" s="9"/>
      <c r="BFY329" s="9"/>
      <c r="BFZ329" s="9"/>
      <c r="BGA329" s="9"/>
      <c r="BGB329" s="9"/>
      <c r="BGC329" s="9"/>
      <c r="BGD329" s="9"/>
      <c r="BGE329" s="9"/>
      <c r="BGF329" s="9"/>
      <c r="BGG329" s="9"/>
      <c r="BGH329" s="9"/>
      <c r="BGI329" s="9"/>
      <c r="BGJ329" s="9"/>
      <c r="BGK329" s="9"/>
      <c r="BGL329" s="9"/>
      <c r="BGM329" s="9"/>
      <c r="BGN329" s="9"/>
      <c r="BGO329" s="9"/>
      <c r="BGP329" s="9"/>
      <c r="BGQ329" s="9"/>
      <c r="BGR329" s="9"/>
      <c r="BGS329" s="9"/>
      <c r="BGT329" s="9"/>
      <c r="BGU329" s="9"/>
      <c r="BGV329" s="9"/>
      <c r="BGW329" s="9"/>
      <c r="BGX329" s="9"/>
      <c r="BGY329" s="9"/>
      <c r="BGZ329" s="9"/>
      <c r="BHA329" s="9"/>
      <c r="BHB329" s="9"/>
      <c r="BHC329" s="9"/>
      <c r="BHD329" s="9"/>
      <c r="BHE329" s="9"/>
      <c r="BHF329" s="9"/>
      <c r="BHG329" s="9"/>
      <c r="BHH329" s="9"/>
      <c r="BHI329" s="9"/>
      <c r="BHJ329" s="9"/>
      <c r="BHK329" s="9"/>
      <c r="BHL329" s="9"/>
      <c r="BHM329" s="9"/>
      <c r="BHN329" s="9"/>
      <c r="BHO329" s="9"/>
      <c r="BHP329" s="9"/>
      <c r="BHQ329" s="9"/>
      <c r="BHR329" s="9"/>
      <c r="BHS329" s="9"/>
      <c r="BHT329" s="9"/>
      <c r="BHU329" s="9"/>
      <c r="BHV329" s="9"/>
      <c r="BHW329" s="9"/>
      <c r="BHX329" s="9"/>
      <c r="BHY329" s="9"/>
      <c r="BHZ329" s="9"/>
      <c r="BIA329" s="9"/>
      <c r="BIB329" s="9"/>
      <c r="BIC329" s="9"/>
      <c r="BID329" s="9"/>
      <c r="BIE329" s="9"/>
      <c r="BIF329" s="9"/>
      <c r="BIG329" s="9"/>
      <c r="BIH329" s="9"/>
      <c r="BII329" s="9"/>
      <c r="BIJ329" s="9"/>
      <c r="BIK329" s="9"/>
      <c r="BIL329" s="9"/>
      <c r="BIM329" s="9"/>
      <c r="BIN329" s="9"/>
      <c r="BIO329" s="9"/>
      <c r="BIP329" s="9"/>
      <c r="BIQ329" s="9"/>
      <c r="BIR329" s="9"/>
      <c r="BIS329" s="9"/>
      <c r="BIT329" s="9"/>
      <c r="BIU329" s="9"/>
      <c r="BIV329" s="9"/>
      <c r="BIW329" s="9"/>
      <c r="BIX329" s="9"/>
      <c r="BIY329" s="9"/>
      <c r="BIZ329" s="9"/>
      <c r="BJA329" s="9"/>
      <c r="BJB329" s="9"/>
      <c r="BJC329" s="9"/>
      <c r="BJD329" s="9"/>
      <c r="BJE329" s="9"/>
      <c r="BJF329" s="9"/>
      <c r="BJG329" s="9"/>
      <c r="BJH329" s="9"/>
      <c r="BJI329" s="9"/>
      <c r="BJJ329" s="9"/>
      <c r="BJK329" s="9"/>
      <c r="BJL329" s="9"/>
      <c r="BJM329" s="9"/>
      <c r="BJN329" s="9"/>
      <c r="BJO329" s="9"/>
      <c r="BJP329" s="9"/>
      <c r="BJQ329" s="9"/>
      <c r="BJR329" s="9"/>
      <c r="BJS329" s="9"/>
      <c r="BJT329" s="9"/>
      <c r="BJU329" s="9"/>
      <c r="BJV329" s="9"/>
      <c r="BJW329" s="9"/>
      <c r="BJX329" s="9"/>
      <c r="BJY329" s="9"/>
      <c r="BJZ329" s="9"/>
      <c r="BKA329" s="9"/>
      <c r="BKB329" s="9"/>
      <c r="BKC329" s="9"/>
      <c r="BKD329" s="9"/>
      <c r="BKE329" s="9"/>
      <c r="BKF329" s="9"/>
      <c r="BKG329" s="9"/>
      <c r="BKH329" s="9"/>
      <c r="BKI329" s="9"/>
      <c r="BKJ329" s="9"/>
      <c r="BKK329" s="9"/>
      <c r="BKL329" s="9"/>
      <c r="BKM329" s="9"/>
      <c r="BKN329" s="9"/>
      <c r="BKO329" s="9"/>
      <c r="BKP329" s="9"/>
      <c r="BKQ329" s="9"/>
      <c r="BKR329" s="9"/>
      <c r="BKS329" s="9"/>
      <c r="BKT329" s="9"/>
      <c r="BKU329" s="9"/>
      <c r="BKV329" s="9"/>
      <c r="BKW329" s="9"/>
      <c r="BKX329" s="9"/>
      <c r="BKY329" s="9"/>
      <c r="BKZ329" s="9"/>
      <c r="BLA329" s="9"/>
      <c r="BLB329" s="9"/>
      <c r="BLC329" s="9"/>
      <c r="BLD329" s="9"/>
      <c r="BLE329" s="9"/>
      <c r="BLF329" s="9"/>
      <c r="BLG329" s="9"/>
      <c r="BLH329" s="9"/>
      <c r="BLI329" s="9"/>
      <c r="BLJ329" s="9"/>
      <c r="BLK329" s="9"/>
      <c r="BLL329" s="9"/>
      <c r="BLM329" s="9"/>
      <c r="BLN329" s="9"/>
      <c r="BLO329" s="9"/>
      <c r="BLP329" s="9"/>
      <c r="BLQ329" s="9"/>
      <c r="BLR329" s="9"/>
      <c r="BLS329" s="9"/>
      <c r="BLT329" s="9"/>
      <c r="BLU329" s="9"/>
      <c r="BLV329" s="9"/>
      <c r="BLW329" s="9"/>
      <c r="BLX329" s="9"/>
      <c r="BLY329" s="9"/>
      <c r="BLZ329" s="9"/>
      <c r="BMA329" s="9"/>
      <c r="BMB329" s="9"/>
      <c r="BMC329" s="9"/>
      <c r="BMD329" s="9"/>
      <c r="BME329" s="9"/>
      <c r="BMF329" s="9"/>
      <c r="BMG329" s="9"/>
      <c r="BMH329" s="9"/>
      <c r="BMI329" s="9"/>
      <c r="BMJ329" s="9"/>
      <c r="BMK329" s="9"/>
      <c r="BML329" s="9"/>
      <c r="BMM329" s="9"/>
      <c r="BMN329" s="9"/>
      <c r="BMO329" s="9"/>
      <c r="BMP329" s="9"/>
      <c r="BMQ329" s="9"/>
      <c r="BMR329" s="9"/>
      <c r="BMS329" s="9"/>
      <c r="BMT329" s="9"/>
      <c r="BMU329" s="9"/>
      <c r="BMV329" s="9"/>
      <c r="BMW329" s="9"/>
      <c r="BMX329" s="9"/>
      <c r="BMY329" s="9"/>
      <c r="BMZ329" s="9"/>
      <c r="BNA329" s="9"/>
      <c r="BNB329" s="9"/>
      <c r="BNC329" s="9"/>
      <c r="BND329" s="9"/>
      <c r="BNE329" s="9"/>
      <c r="BNF329" s="9"/>
      <c r="BNG329" s="9"/>
      <c r="BNH329" s="9"/>
      <c r="BNI329" s="9"/>
      <c r="BNJ329" s="9"/>
      <c r="BNK329" s="9"/>
      <c r="BNL329" s="9"/>
      <c r="BNM329" s="9"/>
      <c r="BNN329" s="9"/>
      <c r="BNO329" s="9"/>
      <c r="BNP329" s="9"/>
      <c r="BNQ329" s="9"/>
      <c r="BNR329" s="9"/>
      <c r="BNS329" s="9"/>
      <c r="BNT329" s="9"/>
      <c r="BNU329" s="9"/>
      <c r="BNV329" s="9"/>
      <c r="BNW329" s="9"/>
      <c r="BNX329" s="9"/>
      <c r="BNY329" s="9"/>
      <c r="BNZ329" s="9"/>
      <c r="BOA329" s="9"/>
      <c r="BOB329" s="9"/>
      <c r="BOC329" s="9"/>
      <c r="BOD329" s="9"/>
      <c r="BOE329" s="9"/>
      <c r="BOF329" s="9"/>
      <c r="BOG329" s="9"/>
      <c r="BOH329" s="9"/>
      <c r="BOI329" s="9"/>
      <c r="BOJ329" s="9"/>
      <c r="BOK329" s="9"/>
      <c r="BOL329" s="9"/>
      <c r="BOM329" s="9"/>
      <c r="BON329" s="9"/>
      <c r="BOO329" s="9"/>
      <c r="BOP329" s="9"/>
      <c r="BOQ329" s="9"/>
      <c r="BOR329" s="9"/>
      <c r="BOS329" s="9"/>
      <c r="BOT329" s="9"/>
      <c r="BOU329" s="9"/>
      <c r="BOV329" s="9"/>
      <c r="BOW329" s="9"/>
      <c r="BOX329" s="9"/>
      <c r="BOY329" s="9"/>
      <c r="BOZ329" s="9"/>
      <c r="BPA329" s="9"/>
      <c r="BPB329" s="9"/>
      <c r="BPC329" s="9"/>
      <c r="BPD329" s="9"/>
      <c r="BPE329" s="9"/>
      <c r="BPF329" s="9"/>
      <c r="BPG329" s="9"/>
      <c r="BPH329" s="9"/>
      <c r="BPI329" s="9"/>
      <c r="BPJ329" s="9"/>
      <c r="BPK329" s="9"/>
      <c r="BPL329" s="9"/>
      <c r="BPM329" s="9"/>
      <c r="BPN329" s="9"/>
      <c r="BPO329" s="9"/>
      <c r="BPP329" s="9"/>
      <c r="BPQ329" s="9"/>
      <c r="BPR329" s="9"/>
      <c r="BPS329" s="9"/>
      <c r="BPT329" s="9"/>
      <c r="BPU329" s="9"/>
      <c r="BPV329" s="9"/>
      <c r="BPW329" s="9"/>
      <c r="BPX329" s="9"/>
      <c r="BPY329" s="9"/>
      <c r="BPZ329" s="9"/>
      <c r="BQA329" s="9"/>
      <c r="BQB329" s="9"/>
      <c r="BQC329" s="9"/>
      <c r="BQD329" s="9"/>
      <c r="BQE329" s="9"/>
      <c r="BQF329" s="9"/>
      <c r="BQG329" s="9"/>
      <c r="BQH329" s="9"/>
      <c r="BQI329" s="9"/>
      <c r="BQJ329" s="9"/>
      <c r="BQK329" s="9"/>
      <c r="BQL329" s="9"/>
      <c r="BQM329" s="9"/>
      <c r="BQN329" s="9"/>
      <c r="BQO329" s="9"/>
      <c r="BQP329" s="9"/>
      <c r="BQQ329" s="9"/>
      <c r="BQR329" s="9"/>
      <c r="BQS329" s="9"/>
      <c r="BQT329" s="9"/>
      <c r="BQU329" s="9"/>
      <c r="BQV329" s="9"/>
      <c r="BQW329" s="9"/>
      <c r="BQX329" s="9"/>
      <c r="BQY329" s="9"/>
      <c r="BQZ329" s="9"/>
      <c r="BRA329" s="9"/>
      <c r="BRB329" s="9"/>
      <c r="BRC329" s="9"/>
      <c r="BRD329" s="9"/>
      <c r="BRE329" s="9"/>
      <c r="BRF329" s="9"/>
      <c r="BRG329" s="9"/>
      <c r="BRH329" s="9"/>
      <c r="BRI329" s="9"/>
      <c r="BRJ329" s="9"/>
      <c r="BRK329" s="9"/>
      <c r="BRL329" s="9"/>
      <c r="BRM329" s="9"/>
      <c r="BRN329" s="9"/>
      <c r="BRO329" s="9"/>
      <c r="BRP329" s="9"/>
      <c r="BRQ329" s="9"/>
      <c r="BRR329" s="9"/>
      <c r="BRS329" s="9"/>
      <c r="BRT329" s="9"/>
      <c r="BRU329" s="9"/>
      <c r="BRV329" s="9"/>
      <c r="BRW329" s="9"/>
      <c r="BRX329" s="9"/>
      <c r="BRY329" s="9"/>
      <c r="BRZ329" s="9"/>
      <c r="BSA329" s="9"/>
      <c r="BSB329" s="9"/>
      <c r="BSC329" s="9"/>
      <c r="BSD329" s="9"/>
      <c r="BSE329" s="9"/>
      <c r="BSF329" s="9"/>
      <c r="BSG329" s="9"/>
      <c r="BSH329" s="9"/>
      <c r="BSI329" s="9"/>
      <c r="BSJ329" s="9"/>
      <c r="BSK329" s="9"/>
      <c r="BSL329" s="9"/>
      <c r="BSM329" s="9"/>
      <c r="BSN329" s="9"/>
      <c r="BSO329" s="9"/>
      <c r="BSP329" s="9"/>
      <c r="BSQ329" s="9"/>
      <c r="BSR329" s="9"/>
      <c r="BSS329" s="9"/>
      <c r="BST329" s="9"/>
      <c r="BSU329" s="9"/>
      <c r="BSV329" s="9"/>
      <c r="BSW329" s="9"/>
      <c r="BSX329" s="9"/>
      <c r="BSY329" s="9"/>
      <c r="BSZ329" s="9"/>
      <c r="BTA329" s="9"/>
      <c r="BTB329" s="9"/>
      <c r="BTC329" s="9"/>
      <c r="BTD329" s="9"/>
      <c r="BTE329" s="9"/>
      <c r="BTF329" s="9"/>
      <c r="BTG329" s="9"/>
      <c r="BTH329" s="9"/>
      <c r="BTI329" s="9"/>
      <c r="BTJ329" s="9"/>
      <c r="BTK329" s="9"/>
      <c r="BTL329" s="9"/>
      <c r="BTM329" s="9"/>
      <c r="BTN329" s="9"/>
      <c r="BTO329" s="9"/>
      <c r="BTP329" s="9"/>
      <c r="BTQ329" s="9"/>
      <c r="BTR329" s="9"/>
      <c r="BTS329" s="9"/>
      <c r="BTT329" s="9"/>
      <c r="BTU329" s="9"/>
      <c r="BTV329" s="9"/>
      <c r="BTW329" s="9"/>
      <c r="BTX329" s="9"/>
      <c r="BTY329" s="9"/>
      <c r="BTZ329" s="9"/>
      <c r="BUA329" s="9"/>
      <c r="BUB329" s="9"/>
      <c r="BUC329" s="9"/>
      <c r="BUD329" s="9"/>
      <c r="BUE329" s="9"/>
      <c r="BUF329" s="9"/>
      <c r="BUG329" s="9"/>
      <c r="BUH329" s="9"/>
      <c r="BUI329" s="9"/>
      <c r="BUJ329" s="9"/>
      <c r="BUK329" s="9"/>
      <c r="BUL329" s="9"/>
      <c r="BUM329" s="9"/>
      <c r="BUN329" s="9"/>
      <c r="BUO329" s="9"/>
      <c r="BUP329" s="9"/>
      <c r="BUQ329" s="9"/>
      <c r="BUR329" s="9"/>
      <c r="BUS329" s="9"/>
      <c r="BUT329" s="9"/>
      <c r="BUU329" s="9"/>
      <c r="BUV329" s="9"/>
      <c r="BUW329" s="9"/>
      <c r="BUX329" s="9"/>
      <c r="BUY329" s="9"/>
      <c r="BUZ329" s="9"/>
      <c r="BVA329" s="9"/>
      <c r="BVB329" s="9"/>
      <c r="BVC329" s="9"/>
      <c r="BVD329" s="9"/>
      <c r="BVE329" s="9"/>
      <c r="BVF329" s="9"/>
      <c r="BVG329" s="9"/>
      <c r="BVH329" s="9"/>
      <c r="BVI329" s="9"/>
      <c r="BVJ329" s="9"/>
      <c r="BVK329" s="9"/>
      <c r="BVL329" s="9"/>
      <c r="BVM329" s="9"/>
      <c r="BVN329" s="9"/>
      <c r="BVO329" s="9"/>
      <c r="BVP329" s="9"/>
      <c r="BVQ329" s="9"/>
      <c r="BVR329" s="9"/>
      <c r="BVS329" s="9"/>
      <c r="BVT329" s="9"/>
      <c r="BVU329" s="9"/>
      <c r="BVV329" s="9"/>
      <c r="BVW329" s="9"/>
      <c r="BVX329" s="9"/>
      <c r="BVY329" s="9"/>
      <c r="BVZ329" s="9"/>
      <c r="BWA329" s="9"/>
      <c r="BWB329" s="9"/>
      <c r="BWC329" s="9"/>
      <c r="BWD329" s="9"/>
      <c r="BWE329" s="9"/>
      <c r="BWF329" s="9"/>
      <c r="BWG329" s="9"/>
      <c r="BWH329" s="9"/>
      <c r="BWI329" s="9"/>
      <c r="BWJ329" s="9"/>
      <c r="BWK329" s="9"/>
      <c r="BWL329" s="9"/>
      <c r="BWM329" s="9"/>
      <c r="BWN329" s="9"/>
      <c r="BWO329" s="9"/>
      <c r="BWP329" s="9"/>
      <c r="BWQ329" s="9"/>
      <c r="BWR329" s="9"/>
      <c r="BWS329" s="9"/>
      <c r="BWT329" s="9"/>
      <c r="BWU329" s="9"/>
      <c r="BWV329" s="9"/>
      <c r="BWW329" s="9"/>
      <c r="BWX329" s="9"/>
      <c r="BWY329" s="9"/>
      <c r="BWZ329" s="9"/>
      <c r="BXA329" s="9"/>
      <c r="BXB329" s="9"/>
      <c r="BXC329" s="9"/>
      <c r="BXD329" s="9"/>
      <c r="BXE329" s="9"/>
      <c r="BXF329" s="9"/>
      <c r="BXG329" s="9"/>
      <c r="BXH329" s="9"/>
      <c r="BXI329" s="9"/>
      <c r="BXJ329" s="9"/>
      <c r="BXK329" s="9"/>
      <c r="BXL329" s="9"/>
      <c r="BXM329" s="9"/>
      <c r="BXN329" s="9"/>
      <c r="BXO329" s="9"/>
      <c r="BXP329" s="9"/>
      <c r="BXQ329" s="9"/>
      <c r="BXR329" s="9"/>
      <c r="BXS329" s="9"/>
      <c r="BXT329" s="9"/>
      <c r="BXU329" s="9"/>
      <c r="BXV329" s="9"/>
      <c r="BXW329" s="9"/>
      <c r="BXX329" s="9"/>
      <c r="BXY329" s="9"/>
      <c r="BXZ329" s="9"/>
      <c r="BYA329" s="9"/>
      <c r="BYB329" s="9"/>
      <c r="BYC329" s="9"/>
      <c r="BYD329" s="9"/>
      <c r="BYE329" s="9"/>
      <c r="BYF329" s="9"/>
      <c r="BYG329" s="9"/>
      <c r="BYH329" s="9"/>
      <c r="BYI329" s="9"/>
      <c r="BYJ329" s="9"/>
      <c r="BYK329" s="9"/>
      <c r="BYL329" s="9"/>
      <c r="BYM329" s="9"/>
      <c r="BYN329" s="9"/>
      <c r="BYO329" s="9"/>
      <c r="BYP329" s="9"/>
      <c r="BYQ329" s="9"/>
      <c r="BYR329" s="9"/>
      <c r="BYS329" s="9"/>
      <c r="BYT329" s="9"/>
      <c r="BYU329" s="9"/>
      <c r="BYV329" s="9"/>
      <c r="BYW329" s="9"/>
      <c r="BYX329" s="9"/>
      <c r="BYY329" s="9"/>
      <c r="BYZ329" s="9"/>
      <c r="BZA329" s="9"/>
      <c r="BZB329" s="9"/>
      <c r="BZC329" s="9"/>
      <c r="BZD329" s="9"/>
      <c r="BZE329" s="9"/>
      <c r="BZF329" s="9"/>
      <c r="BZG329" s="9"/>
      <c r="BZH329" s="9"/>
      <c r="BZI329" s="9"/>
      <c r="BZJ329" s="9"/>
      <c r="BZK329" s="9"/>
      <c r="BZL329" s="9"/>
      <c r="BZM329" s="9"/>
      <c r="BZN329" s="9"/>
      <c r="BZO329" s="9"/>
      <c r="BZP329" s="9"/>
      <c r="BZQ329" s="9"/>
      <c r="BZR329" s="9"/>
      <c r="BZS329" s="9"/>
      <c r="BZT329" s="9"/>
      <c r="BZU329" s="9"/>
      <c r="BZV329" s="9"/>
      <c r="BZW329" s="9"/>
      <c r="BZX329" s="9"/>
      <c r="BZY329" s="9"/>
      <c r="BZZ329" s="9"/>
      <c r="CAA329" s="9"/>
      <c r="CAB329" s="9"/>
      <c r="CAC329" s="9"/>
      <c r="CAD329" s="9"/>
      <c r="CAE329" s="9"/>
      <c r="CAF329" s="9"/>
      <c r="CAG329" s="9"/>
      <c r="CAH329" s="9"/>
      <c r="CAI329" s="9"/>
      <c r="CAJ329" s="9"/>
      <c r="CAK329" s="9"/>
      <c r="CAL329" s="9"/>
      <c r="CAM329" s="9"/>
      <c r="CAN329" s="9"/>
      <c r="CAO329" s="9"/>
      <c r="CAP329" s="9"/>
      <c r="CAQ329" s="9"/>
      <c r="CAR329" s="9"/>
      <c r="CAS329" s="9"/>
      <c r="CAT329" s="9"/>
      <c r="CAU329" s="9"/>
      <c r="CAV329" s="9"/>
      <c r="CAW329" s="9"/>
      <c r="CAX329" s="9"/>
      <c r="CAY329" s="9"/>
      <c r="CAZ329" s="9"/>
      <c r="CBA329" s="9"/>
      <c r="CBB329" s="9"/>
      <c r="CBC329" s="9"/>
      <c r="CBD329" s="9"/>
      <c r="CBE329" s="9"/>
      <c r="CBF329" s="9"/>
      <c r="CBG329" s="9"/>
      <c r="CBH329" s="9"/>
      <c r="CBI329" s="9"/>
      <c r="CBJ329" s="9"/>
      <c r="CBK329" s="9"/>
      <c r="CBL329" s="9"/>
      <c r="CBM329" s="9"/>
      <c r="CBN329" s="9"/>
      <c r="CBO329" s="9"/>
      <c r="CBP329" s="9"/>
      <c r="CBQ329" s="9"/>
      <c r="CBR329" s="9"/>
      <c r="CBS329" s="9"/>
      <c r="CBT329" s="9"/>
      <c r="CBU329" s="9"/>
      <c r="CBV329" s="9"/>
      <c r="CBW329" s="9"/>
      <c r="CBX329" s="9"/>
      <c r="CBY329" s="9"/>
      <c r="CBZ329" s="9"/>
      <c r="CCA329" s="9"/>
      <c r="CCB329" s="9"/>
      <c r="CCC329" s="9"/>
      <c r="CCD329" s="9"/>
      <c r="CCE329" s="9"/>
      <c r="CCF329" s="9"/>
      <c r="CCG329" s="9"/>
      <c r="CCH329" s="9"/>
      <c r="CCI329" s="9"/>
      <c r="CCJ329" s="9"/>
      <c r="CCK329" s="9"/>
      <c r="CCL329" s="9"/>
      <c r="CCM329" s="9"/>
      <c r="CCN329" s="9"/>
      <c r="CCO329" s="9"/>
      <c r="CCP329" s="9"/>
      <c r="CCQ329" s="9"/>
      <c r="CCR329" s="9"/>
      <c r="CCS329" s="9"/>
      <c r="CCT329" s="9"/>
      <c r="CCU329" s="9"/>
      <c r="CCV329" s="9"/>
      <c r="CCW329" s="9"/>
      <c r="CCX329" s="9"/>
      <c r="CCY329" s="9"/>
      <c r="CCZ329" s="9"/>
      <c r="CDA329" s="9"/>
      <c r="CDB329" s="9"/>
      <c r="CDC329" s="9"/>
      <c r="CDD329" s="9"/>
      <c r="CDE329" s="9"/>
      <c r="CDF329" s="9"/>
      <c r="CDG329" s="9"/>
      <c r="CDH329" s="9"/>
      <c r="CDI329" s="9"/>
      <c r="CDJ329" s="9"/>
      <c r="CDK329" s="9"/>
      <c r="CDL329" s="9"/>
      <c r="CDM329" s="9"/>
      <c r="CDN329" s="9"/>
      <c r="CDO329" s="9"/>
      <c r="CDP329" s="9"/>
      <c r="CDQ329" s="9"/>
      <c r="CDR329" s="9"/>
      <c r="CDS329" s="9"/>
      <c r="CDT329" s="9"/>
      <c r="CDU329" s="9"/>
      <c r="CDV329" s="9"/>
      <c r="CDW329" s="9"/>
      <c r="CDX329" s="9"/>
      <c r="CDY329" s="9"/>
      <c r="CDZ329" s="9"/>
      <c r="CEA329" s="9"/>
      <c r="CEB329" s="9"/>
      <c r="CEC329" s="9"/>
      <c r="CED329" s="9"/>
      <c r="CEE329" s="9"/>
      <c r="CEF329" s="9"/>
      <c r="CEG329" s="9"/>
      <c r="CEH329" s="9"/>
      <c r="CEI329" s="9"/>
      <c r="CEJ329" s="9"/>
      <c r="CEK329" s="9"/>
      <c r="CEL329" s="9"/>
      <c r="CEM329" s="9"/>
      <c r="CEN329" s="9"/>
      <c r="CEO329" s="9"/>
      <c r="CEP329" s="9"/>
      <c r="CEQ329" s="9"/>
      <c r="CER329" s="9"/>
      <c r="CES329" s="9"/>
      <c r="CET329" s="9"/>
      <c r="CEU329" s="9"/>
      <c r="CEV329" s="9"/>
      <c r="CEW329" s="9"/>
      <c r="CEX329" s="9"/>
      <c r="CEY329" s="9"/>
      <c r="CEZ329" s="9"/>
      <c r="CFA329" s="9"/>
      <c r="CFB329" s="9"/>
      <c r="CFC329" s="9"/>
      <c r="CFD329" s="9"/>
      <c r="CFE329" s="9"/>
      <c r="CFF329" s="9"/>
      <c r="CFG329" s="9"/>
      <c r="CFH329" s="9"/>
      <c r="CFI329" s="9"/>
      <c r="CFJ329" s="9"/>
      <c r="CFK329" s="9"/>
      <c r="CFL329" s="9"/>
      <c r="CFM329" s="9"/>
      <c r="CFN329" s="9"/>
      <c r="CFO329" s="9"/>
      <c r="CFP329" s="9"/>
      <c r="CFQ329" s="9"/>
      <c r="CFR329" s="9"/>
      <c r="CFS329" s="9"/>
      <c r="CFT329" s="9"/>
      <c r="CFU329" s="9"/>
      <c r="CFV329" s="9"/>
      <c r="CFW329" s="9"/>
      <c r="CFX329" s="9"/>
      <c r="CFY329" s="9"/>
      <c r="CFZ329" s="9"/>
      <c r="CGA329" s="9"/>
      <c r="CGB329" s="9"/>
      <c r="CGC329" s="9"/>
      <c r="CGD329" s="9"/>
      <c r="CGE329" s="9"/>
      <c r="CGF329" s="9"/>
      <c r="CGG329" s="9"/>
      <c r="CGH329" s="9"/>
      <c r="CGI329" s="9"/>
      <c r="CGJ329" s="9"/>
      <c r="CGK329" s="9"/>
      <c r="CGL329" s="9"/>
      <c r="CGM329" s="9"/>
      <c r="CGN329" s="9"/>
      <c r="CGO329" s="9"/>
      <c r="CGP329" s="9"/>
      <c r="CGQ329" s="9"/>
      <c r="CGR329" s="9"/>
      <c r="CGS329" s="9"/>
      <c r="CGT329" s="9"/>
      <c r="CGU329" s="9"/>
      <c r="CGV329" s="9"/>
      <c r="CGW329" s="9"/>
      <c r="CGX329" s="9"/>
      <c r="CGY329" s="9"/>
      <c r="CGZ329" s="9"/>
      <c r="CHA329" s="9"/>
      <c r="CHB329" s="9"/>
      <c r="CHC329" s="9"/>
      <c r="CHD329" s="9"/>
      <c r="CHE329" s="9"/>
      <c r="CHF329" s="9"/>
      <c r="CHG329" s="9"/>
      <c r="CHH329" s="9"/>
      <c r="CHI329" s="9"/>
      <c r="CHJ329" s="9"/>
      <c r="CHK329" s="9"/>
      <c r="CHL329" s="9"/>
      <c r="CHM329" s="9"/>
      <c r="CHN329" s="9"/>
      <c r="CHO329" s="9"/>
      <c r="CHP329" s="9"/>
      <c r="CHQ329" s="9"/>
      <c r="CHR329" s="9"/>
      <c r="CHS329" s="9"/>
      <c r="CHT329" s="9"/>
      <c r="CHU329" s="9"/>
      <c r="CHV329" s="9"/>
      <c r="CHW329" s="9"/>
      <c r="CHX329" s="9"/>
      <c r="CHY329" s="9"/>
      <c r="CHZ329" s="9"/>
      <c r="CIA329" s="9"/>
      <c r="CIB329" s="9"/>
      <c r="CIC329" s="9"/>
      <c r="CID329" s="9"/>
      <c r="CIE329" s="9"/>
      <c r="CIF329" s="9"/>
      <c r="CIG329" s="9"/>
      <c r="CIH329" s="9"/>
      <c r="CII329" s="9"/>
      <c r="CIJ329" s="9"/>
      <c r="CIK329" s="9"/>
      <c r="CIL329" s="9"/>
      <c r="CIM329" s="9"/>
      <c r="CIN329" s="9"/>
      <c r="CIO329" s="9"/>
      <c r="CIP329" s="9"/>
      <c r="CIQ329" s="9"/>
      <c r="CIR329" s="9"/>
      <c r="CIS329" s="9"/>
      <c r="CIT329" s="9"/>
      <c r="CIU329" s="9"/>
      <c r="CIV329" s="9"/>
      <c r="CIW329" s="9"/>
      <c r="CIX329" s="9"/>
      <c r="CIY329" s="9"/>
      <c r="CIZ329" s="9"/>
      <c r="CJA329" s="9"/>
      <c r="CJB329" s="9"/>
      <c r="CJC329" s="9"/>
      <c r="CJD329" s="9"/>
      <c r="CJE329" s="9"/>
      <c r="CJF329" s="9"/>
      <c r="CJG329" s="9"/>
      <c r="CJH329" s="9"/>
      <c r="CJI329" s="9"/>
      <c r="CJJ329" s="9"/>
      <c r="CJK329" s="9"/>
      <c r="CJL329" s="9"/>
      <c r="CJM329" s="9"/>
      <c r="CJN329" s="9"/>
      <c r="CJO329" s="9"/>
      <c r="CJP329" s="9"/>
      <c r="CJQ329" s="9"/>
      <c r="CJR329" s="9"/>
      <c r="CJS329" s="9"/>
      <c r="CJT329" s="9"/>
      <c r="CJU329" s="9"/>
      <c r="CJV329" s="9"/>
      <c r="CJW329" s="9"/>
      <c r="CJX329" s="9"/>
      <c r="CJY329" s="9"/>
      <c r="CJZ329" s="9"/>
      <c r="CKA329" s="9"/>
      <c r="CKB329" s="9"/>
      <c r="CKC329" s="9"/>
      <c r="CKD329" s="9"/>
      <c r="CKE329" s="9"/>
      <c r="CKF329" s="9"/>
      <c r="CKG329" s="9"/>
      <c r="CKH329" s="9"/>
      <c r="CKI329" s="9"/>
      <c r="CKJ329" s="9"/>
      <c r="CKK329" s="9"/>
      <c r="CKL329" s="9"/>
      <c r="CKM329" s="9"/>
      <c r="CKN329" s="9"/>
      <c r="CKO329" s="9"/>
      <c r="CKP329" s="9"/>
      <c r="CKQ329" s="9"/>
      <c r="CKR329" s="9"/>
      <c r="CKS329" s="9"/>
      <c r="CKT329" s="9"/>
      <c r="CKU329" s="9"/>
      <c r="CKV329" s="9"/>
      <c r="CKW329" s="9"/>
      <c r="CKX329" s="9"/>
      <c r="CKY329" s="9"/>
      <c r="CKZ329" s="9"/>
      <c r="CLA329" s="9"/>
      <c r="CLB329" s="9"/>
      <c r="CLC329" s="9"/>
      <c r="CLD329" s="9"/>
      <c r="CLE329" s="9"/>
      <c r="CLF329" s="9"/>
      <c r="CLG329" s="9"/>
      <c r="CLH329" s="9"/>
      <c r="CLI329" s="9"/>
      <c r="CLJ329" s="9"/>
      <c r="CLK329" s="9"/>
      <c r="CLL329" s="9"/>
      <c r="CLM329" s="9"/>
      <c r="CLN329" s="9"/>
      <c r="CLO329" s="9"/>
      <c r="CLP329" s="9"/>
      <c r="CLQ329" s="9"/>
      <c r="CLR329" s="9"/>
      <c r="CLS329" s="9"/>
      <c r="CLT329" s="9"/>
      <c r="CLU329" s="9"/>
      <c r="CLV329" s="9"/>
      <c r="CLW329" s="9"/>
      <c r="CLX329" s="9"/>
      <c r="CLY329" s="9"/>
      <c r="CLZ329" s="9"/>
      <c r="CMA329" s="9"/>
      <c r="CMB329" s="9"/>
      <c r="CMC329" s="9"/>
      <c r="CMD329" s="9"/>
      <c r="CME329" s="9"/>
      <c r="CMF329" s="9"/>
      <c r="CMG329" s="9"/>
      <c r="CMH329" s="9"/>
      <c r="CMI329" s="9"/>
      <c r="CMJ329" s="9"/>
      <c r="CMK329" s="9"/>
      <c r="CML329" s="9"/>
      <c r="CMM329" s="9"/>
      <c r="CMN329" s="9"/>
      <c r="CMO329" s="9"/>
      <c r="CMP329" s="9"/>
      <c r="CMQ329" s="9"/>
      <c r="CMR329" s="9"/>
      <c r="CMS329" s="9"/>
      <c r="CMT329" s="9"/>
      <c r="CMU329" s="9"/>
      <c r="CMV329" s="9"/>
      <c r="CMW329" s="9"/>
      <c r="CMX329" s="9"/>
      <c r="CMY329" s="9"/>
      <c r="CMZ329" s="9"/>
      <c r="CNA329" s="9"/>
      <c r="CNB329" s="9"/>
      <c r="CNC329" s="9"/>
      <c r="CND329" s="9"/>
      <c r="CNE329" s="9"/>
      <c r="CNF329" s="9"/>
      <c r="CNG329" s="9"/>
      <c r="CNH329" s="9"/>
      <c r="CNI329" s="9"/>
      <c r="CNJ329" s="9"/>
      <c r="CNK329" s="9"/>
      <c r="CNL329" s="9"/>
      <c r="CNM329" s="9"/>
      <c r="CNN329" s="9"/>
      <c r="CNO329" s="9"/>
      <c r="CNP329" s="9"/>
      <c r="CNQ329" s="9"/>
      <c r="CNR329" s="9"/>
      <c r="CNS329" s="9"/>
      <c r="CNT329" s="9"/>
      <c r="CNU329" s="9"/>
      <c r="CNV329" s="9"/>
      <c r="CNW329" s="9"/>
      <c r="CNX329" s="9"/>
      <c r="CNY329" s="9"/>
      <c r="CNZ329" s="9"/>
      <c r="COA329" s="9"/>
      <c r="COB329" s="9"/>
      <c r="COC329" s="9"/>
      <c r="COD329" s="9"/>
      <c r="COE329" s="9"/>
      <c r="COF329" s="9"/>
      <c r="COG329" s="9"/>
      <c r="COH329" s="9"/>
      <c r="COI329" s="9"/>
      <c r="COJ329" s="9"/>
      <c r="COK329" s="9"/>
      <c r="COL329" s="9"/>
      <c r="COM329" s="9"/>
      <c r="CON329" s="9"/>
      <c r="COO329" s="9"/>
      <c r="COP329" s="9"/>
      <c r="COQ329" s="9"/>
      <c r="COR329" s="9"/>
      <c r="COS329" s="9"/>
      <c r="COT329" s="9"/>
      <c r="COU329" s="9"/>
      <c r="COV329" s="9"/>
      <c r="COW329" s="9"/>
      <c r="COX329" s="9"/>
      <c r="COY329" s="9"/>
      <c r="COZ329" s="9"/>
      <c r="CPA329" s="9"/>
      <c r="CPB329" s="9"/>
      <c r="CPC329" s="9"/>
      <c r="CPD329" s="9"/>
      <c r="CPE329" s="9"/>
      <c r="CPF329" s="9"/>
      <c r="CPG329" s="9"/>
      <c r="CPH329" s="9"/>
      <c r="CPI329" s="9"/>
      <c r="CPJ329" s="9"/>
      <c r="CPK329" s="9"/>
      <c r="CPL329" s="9"/>
      <c r="CPM329" s="9"/>
      <c r="CPN329" s="9"/>
      <c r="CPO329" s="9"/>
      <c r="CPP329" s="9"/>
      <c r="CPQ329" s="9"/>
      <c r="CPR329" s="9"/>
      <c r="CPS329" s="9"/>
      <c r="CPT329" s="9"/>
      <c r="CPU329" s="9"/>
      <c r="CPV329" s="9"/>
      <c r="CPW329" s="9"/>
      <c r="CPX329" s="9"/>
      <c r="CPY329" s="9"/>
      <c r="CPZ329" s="9"/>
      <c r="CQA329" s="9"/>
      <c r="CQB329" s="9"/>
      <c r="CQC329" s="9"/>
      <c r="CQD329" s="9"/>
      <c r="CQE329" s="9"/>
      <c r="CQF329" s="9"/>
      <c r="CQG329" s="9"/>
      <c r="CQH329" s="9"/>
      <c r="CQI329" s="9"/>
      <c r="CQJ329" s="9"/>
      <c r="CQK329" s="9"/>
      <c r="CQL329" s="9"/>
      <c r="CQM329" s="9"/>
      <c r="CQN329" s="9"/>
      <c r="CQO329" s="9"/>
      <c r="CQP329" s="9"/>
      <c r="CQQ329" s="9"/>
      <c r="CQR329" s="9"/>
      <c r="CQS329" s="9"/>
      <c r="CQT329" s="9"/>
      <c r="CQU329" s="9"/>
      <c r="CQV329" s="9"/>
      <c r="CQW329" s="9"/>
      <c r="CQX329" s="9"/>
      <c r="CQY329" s="9"/>
      <c r="CQZ329" s="9"/>
      <c r="CRA329" s="9"/>
      <c r="CRB329" s="9"/>
      <c r="CRC329" s="9"/>
      <c r="CRD329" s="9"/>
      <c r="CRE329" s="9"/>
      <c r="CRF329" s="9"/>
      <c r="CRG329" s="9"/>
      <c r="CRH329" s="9"/>
      <c r="CRI329" s="9"/>
      <c r="CRJ329" s="9"/>
      <c r="CRK329" s="9"/>
      <c r="CRL329" s="9"/>
      <c r="CRM329" s="9"/>
      <c r="CRN329" s="9"/>
      <c r="CRO329" s="9"/>
      <c r="CRP329" s="9"/>
      <c r="CRQ329" s="9"/>
      <c r="CRR329" s="9"/>
      <c r="CRS329" s="9"/>
      <c r="CRT329" s="9"/>
      <c r="CRU329" s="9"/>
      <c r="CRV329" s="9"/>
      <c r="CRW329" s="9"/>
      <c r="CRX329" s="9"/>
      <c r="CRY329" s="9"/>
      <c r="CRZ329" s="9"/>
      <c r="CSA329" s="9"/>
      <c r="CSB329" s="9"/>
      <c r="CSC329" s="9"/>
      <c r="CSD329" s="9"/>
      <c r="CSE329" s="9"/>
      <c r="CSF329" s="9"/>
      <c r="CSG329" s="9"/>
      <c r="CSH329" s="9"/>
      <c r="CSI329" s="9"/>
      <c r="CSJ329" s="9"/>
      <c r="CSK329" s="9"/>
      <c r="CSL329" s="9"/>
      <c r="CSM329" s="9"/>
      <c r="CSN329" s="9"/>
      <c r="CSO329" s="9"/>
      <c r="CSP329" s="9"/>
      <c r="CSQ329" s="9"/>
      <c r="CSR329" s="9"/>
      <c r="CSS329" s="9"/>
      <c r="CST329" s="9"/>
      <c r="CSU329" s="9"/>
      <c r="CSV329" s="9"/>
      <c r="CSW329" s="9"/>
      <c r="CSX329" s="9"/>
      <c r="CSY329" s="9"/>
      <c r="CSZ329" s="9"/>
      <c r="CTA329" s="9"/>
      <c r="CTB329" s="9"/>
      <c r="CTC329" s="9"/>
      <c r="CTD329" s="9"/>
      <c r="CTE329" s="9"/>
      <c r="CTF329" s="9"/>
      <c r="CTG329" s="9"/>
      <c r="CTH329" s="9"/>
      <c r="CTI329" s="9"/>
      <c r="CTJ329" s="9"/>
      <c r="CTK329" s="9"/>
      <c r="CTL329" s="9"/>
      <c r="CTM329" s="9"/>
      <c r="CTN329" s="9"/>
      <c r="CTO329" s="9"/>
      <c r="CTP329" s="9"/>
      <c r="CTQ329" s="9"/>
      <c r="CTR329" s="9"/>
      <c r="CTS329" s="9"/>
      <c r="CTT329" s="9"/>
      <c r="CTU329" s="9"/>
      <c r="CTV329" s="9"/>
      <c r="CTW329" s="9"/>
      <c r="CTX329" s="9"/>
      <c r="CTY329" s="9"/>
      <c r="CTZ329" s="9"/>
      <c r="CUA329" s="9"/>
    </row>
    <row r="330" spans="10:2575" ht="14.25" customHeight="1" x14ac:dyDescent="0.3"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9"/>
      <c r="HK330" s="9"/>
      <c r="HL330" s="9"/>
      <c r="HM330" s="9"/>
      <c r="HN330" s="9"/>
      <c r="HO330" s="9"/>
      <c r="HP330" s="9"/>
      <c r="HQ330" s="9"/>
      <c r="HR330" s="9"/>
      <c r="HS330" s="9"/>
      <c r="HT330" s="9"/>
      <c r="HU330" s="9"/>
      <c r="HV330" s="9"/>
      <c r="HW330" s="9"/>
      <c r="HX330" s="9"/>
      <c r="HY330" s="9"/>
      <c r="HZ330" s="9"/>
      <c r="IA330" s="9"/>
      <c r="IB330" s="9"/>
      <c r="IC330" s="9"/>
      <c r="ID330" s="9"/>
      <c r="IE330" s="9"/>
      <c r="IF330" s="9"/>
      <c r="IG330" s="9"/>
      <c r="IH330" s="9"/>
      <c r="II330" s="9"/>
      <c r="IJ330" s="9"/>
      <c r="IK330" s="9"/>
      <c r="IL330" s="9"/>
      <c r="IM330" s="9"/>
      <c r="IN330" s="9"/>
      <c r="IO330" s="9"/>
      <c r="IP330" s="9"/>
      <c r="IQ330" s="9"/>
      <c r="IR330" s="9"/>
      <c r="IS330" s="9"/>
      <c r="IT330" s="9"/>
      <c r="IU330" s="9"/>
      <c r="IV330" s="9"/>
      <c r="IW330" s="9"/>
      <c r="IX330" s="9"/>
      <c r="IY330" s="9"/>
      <c r="IZ330" s="9"/>
      <c r="JA330" s="9"/>
      <c r="JB330" s="9"/>
      <c r="JC330" s="9"/>
      <c r="JD330" s="9"/>
      <c r="JE330" s="9"/>
      <c r="JF330" s="9"/>
      <c r="JG330" s="9"/>
      <c r="JH330" s="9"/>
      <c r="JI330" s="9"/>
      <c r="JJ330" s="9"/>
      <c r="JK330" s="9"/>
      <c r="JL330" s="9"/>
      <c r="JM330" s="9"/>
      <c r="JN330" s="9"/>
      <c r="JO330" s="9"/>
      <c r="JP330" s="9"/>
      <c r="JQ330" s="9"/>
      <c r="JR330" s="9"/>
      <c r="JS330" s="9"/>
      <c r="JT330" s="9"/>
      <c r="JU330" s="9"/>
      <c r="JV330" s="9"/>
      <c r="JW330" s="9"/>
      <c r="JX330" s="9"/>
      <c r="JY330" s="9"/>
      <c r="JZ330" s="9"/>
      <c r="KA330" s="9"/>
      <c r="KB330" s="9"/>
      <c r="KC330" s="9"/>
      <c r="KD330" s="9"/>
      <c r="KE330" s="9"/>
      <c r="KF330" s="9"/>
      <c r="KG330" s="9"/>
      <c r="KH330" s="9"/>
      <c r="KI330" s="9"/>
      <c r="KJ330" s="9"/>
      <c r="KK330" s="9"/>
      <c r="KL330" s="9"/>
      <c r="KM330" s="9"/>
      <c r="KN330" s="9"/>
      <c r="KO330" s="9"/>
      <c r="KP330" s="9"/>
      <c r="KQ330" s="9"/>
      <c r="KR330" s="9"/>
      <c r="KS330" s="9"/>
      <c r="KT330" s="9"/>
      <c r="KU330" s="9"/>
      <c r="KV330" s="9"/>
      <c r="KW330" s="9"/>
      <c r="KX330" s="9"/>
      <c r="KY330" s="9"/>
      <c r="KZ330" s="9"/>
      <c r="LA330" s="9"/>
      <c r="LB330" s="9"/>
      <c r="LC330" s="9"/>
      <c r="LD330" s="9"/>
      <c r="LE330" s="9"/>
      <c r="LF330" s="9"/>
      <c r="LG330" s="9"/>
      <c r="LH330" s="9"/>
      <c r="LI330" s="9"/>
      <c r="LJ330" s="9"/>
      <c r="LK330" s="9"/>
      <c r="LL330" s="9"/>
      <c r="LM330" s="9"/>
      <c r="LN330" s="9"/>
      <c r="LO330" s="9"/>
      <c r="LP330" s="9"/>
      <c r="LQ330" s="9"/>
      <c r="LR330" s="9"/>
      <c r="LS330" s="9"/>
      <c r="LT330" s="9"/>
      <c r="LU330" s="9"/>
      <c r="LV330" s="9"/>
      <c r="LW330" s="9"/>
      <c r="LX330" s="9"/>
      <c r="LY330" s="9"/>
      <c r="LZ330" s="9"/>
      <c r="MA330" s="9"/>
      <c r="MB330" s="9"/>
      <c r="MC330" s="9"/>
      <c r="MD330" s="9"/>
      <c r="ME330" s="9"/>
      <c r="MF330" s="9"/>
      <c r="MG330" s="9"/>
      <c r="MH330" s="9"/>
      <c r="MI330" s="9"/>
      <c r="MJ330" s="9"/>
      <c r="MK330" s="9"/>
      <c r="ML330" s="9"/>
      <c r="MM330" s="9"/>
      <c r="MN330" s="9"/>
      <c r="MO330" s="9"/>
      <c r="MP330" s="9"/>
      <c r="MQ330" s="9"/>
      <c r="MR330" s="9"/>
      <c r="MS330" s="9"/>
      <c r="MT330" s="9"/>
      <c r="MU330" s="9"/>
      <c r="MV330" s="9"/>
      <c r="MW330" s="9"/>
      <c r="MX330" s="9"/>
      <c r="MY330" s="9"/>
      <c r="MZ330" s="9"/>
      <c r="NA330" s="9"/>
      <c r="NB330" s="9"/>
      <c r="NC330" s="9"/>
      <c r="ND330" s="9"/>
      <c r="NE330" s="9"/>
      <c r="NF330" s="9"/>
      <c r="NG330" s="9"/>
      <c r="NH330" s="9"/>
      <c r="NI330" s="9"/>
      <c r="NJ330" s="9"/>
      <c r="NK330" s="9"/>
      <c r="NL330" s="9"/>
      <c r="NM330" s="9"/>
      <c r="NN330" s="9"/>
      <c r="NO330" s="9"/>
      <c r="NP330" s="9"/>
      <c r="NQ330" s="9"/>
      <c r="NR330" s="9"/>
      <c r="NS330" s="9"/>
      <c r="NT330" s="9"/>
      <c r="NU330" s="9"/>
      <c r="NV330" s="9"/>
      <c r="NW330" s="9"/>
      <c r="NX330" s="9"/>
      <c r="NY330" s="9"/>
      <c r="NZ330" s="9"/>
      <c r="OA330" s="9"/>
      <c r="OB330" s="9"/>
      <c r="OC330" s="9"/>
      <c r="OD330" s="9"/>
      <c r="OE330" s="9"/>
      <c r="OF330" s="9"/>
      <c r="OG330" s="9"/>
      <c r="OH330" s="9"/>
      <c r="OI330" s="9"/>
      <c r="OJ330" s="9"/>
      <c r="OK330" s="9"/>
      <c r="OL330" s="9"/>
      <c r="OM330" s="9"/>
      <c r="ON330" s="9"/>
      <c r="OO330" s="9"/>
      <c r="OP330" s="9"/>
      <c r="OQ330" s="9"/>
      <c r="OR330" s="9"/>
      <c r="OS330" s="9"/>
      <c r="OT330" s="9"/>
      <c r="OU330" s="9"/>
      <c r="OV330" s="9"/>
      <c r="OW330" s="9"/>
      <c r="OX330" s="9"/>
      <c r="OY330" s="9"/>
      <c r="OZ330" s="9"/>
      <c r="PA330" s="9"/>
      <c r="PB330" s="9"/>
      <c r="PC330" s="9"/>
      <c r="PD330" s="9"/>
      <c r="PE330" s="9"/>
      <c r="PF330" s="9"/>
      <c r="PG330" s="9"/>
      <c r="PH330" s="9"/>
      <c r="PI330" s="9"/>
      <c r="PJ330" s="9"/>
      <c r="PK330" s="9"/>
      <c r="PL330" s="9"/>
      <c r="PM330" s="9"/>
      <c r="PN330" s="9"/>
      <c r="PO330" s="9"/>
      <c r="PP330" s="9"/>
      <c r="PQ330" s="9"/>
      <c r="PR330" s="9"/>
      <c r="PS330" s="9"/>
      <c r="PT330" s="9"/>
      <c r="PU330" s="9"/>
      <c r="PV330" s="9"/>
      <c r="PW330" s="9"/>
      <c r="PX330" s="9"/>
      <c r="PY330" s="9"/>
      <c r="PZ330" s="9"/>
      <c r="QA330" s="9"/>
      <c r="QB330" s="9"/>
      <c r="QC330" s="9"/>
      <c r="QD330" s="9"/>
      <c r="QE330" s="9"/>
      <c r="QF330" s="9"/>
      <c r="QG330" s="9"/>
      <c r="QH330" s="9"/>
      <c r="QI330" s="9"/>
      <c r="QJ330" s="9"/>
      <c r="QK330" s="9"/>
      <c r="QL330" s="9"/>
      <c r="QM330" s="9"/>
      <c r="QN330" s="9"/>
      <c r="QO330" s="9"/>
      <c r="QP330" s="9"/>
      <c r="QQ330" s="9"/>
      <c r="QR330" s="9"/>
      <c r="QS330" s="9"/>
      <c r="QT330" s="9"/>
      <c r="QU330" s="9"/>
      <c r="QV330" s="9"/>
      <c r="QW330" s="9"/>
      <c r="QX330" s="9"/>
      <c r="QY330" s="9"/>
      <c r="QZ330" s="9"/>
      <c r="RA330" s="9"/>
      <c r="RB330" s="9"/>
      <c r="RC330" s="9"/>
      <c r="RD330" s="9"/>
      <c r="RE330" s="9"/>
      <c r="RF330" s="9"/>
      <c r="RG330" s="9"/>
      <c r="RH330" s="9"/>
      <c r="RI330" s="9"/>
      <c r="RJ330" s="9"/>
      <c r="RK330" s="9"/>
      <c r="RL330" s="9"/>
      <c r="RM330" s="9"/>
      <c r="RN330" s="9"/>
      <c r="RO330" s="9"/>
      <c r="RP330" s="9"/>
      <c r="RQ330" s="9"/>
      <c r="RR330" s="9"/>
      <c r="RS330" s="9"/>
      <c r="RT330" s="9"/>
      <c r="RU330" s="9"/>
      <c r="RV330" s="9"/>
      <c r="RW330" s="9"/>
      <c r="RX330" s="9"/>
      <c r="RY330" s="9"/>
      <c r="RZ330" s="9"/>
      <c r="SA330" s="9"/>
      <c r="SB330" s="9"/>
      <c r="SC330" s="9"/>
      <c r="SD330" s="9"/>
      <c r="SE330" s="9"/>
      <c r="SF330" s="9"/>
      <c r="SG330" s="9"/>
      <c r="SH330" s="9"/>
      <c r="SI330" s="9"/>
      <c r="SJ330" s="9"/>
      <c r="SK330" s="9"/>
      <c r="SL330" s="9"/>
      <c r="SM330" s="9"/>
      <c r="SN330" s="9"/>
      <c r="SO330" s="9"/>
      <c r="SP330" s="9"/>
      <c r="SQ330" s="9"/>
      <c r="SR330" s="9"/>
      <c r="SS330" s="9"/>
      <c r="ST330" s="9"/>
      <c r="SU330" s="9"/>
      <c r="SV330" s="9"/>
      <c r="SW330" s="9"/>
      <c r="SX330" s="9"/>
      <c r="SY330" s="9"/>
      <c r="SZ330" s="9"/>
      <c r="TA330" s="9"/>
      <c r="TB330" s="9"/>
      <c r="TC330" s="9"/>
      <c r="TD330" s="9"/>
      <c r="TE330" s="9"/>
      <c r="TF330" s="9"/>
      <c r="TG330" s="9"/>
      <c r="TH330" s="9"/>
      <c r="TI330" s="9"/>
      <c r="TJ330" s="9"/>
      <c r="TK330" s="9"/>
      <c r="TL330" s="9"/>
      <c r="TM330" s="9"/>
      <c r="TN330" s="9"/>
      <c r="TO330" s="9"/>
      <c r="TP330" s="9"/>
      <c r="TQ330" s="9"/>
      <c r="TR330" s="9"/>
      <c r="TS330" s="9"/>
      <c r="TT330" s="9"/>
      <c r="TU330" s="9"/>
      <c r="TV330" s="9"/>
      <c r="TW330" s="9"/>
      <c r="TX330" s="9"/>
      <c r="TY330" s="9"/>
      <c r="TZ330" s="9"/>
      <c r="UA330" s="9"/>
      <c r="UB330" s="9"/>
      <c r="UC330" s="9"/>
      <c r="UD330" s="9"/>
      <c r="UE330" s="9"/>
      <c r="UF330" s="9"/>
      <c r="UG330" s="9"/>
      <c r="UH330" s="9"/>
      <c r="UI330" s="9"/>
      <c r="UJ330" s="9"/>
      <c r="UK330" s="9"/>
      <c r="UL330" s="9"/>
      <c r="UM330" s="9"/>
      <c r="UN330" s="9"/>
      <c r="UO330" s="9"/>
      <c r="UP330" s="9"/>
      <c r="UQ330" s="9"/>
      <c r="UR330" s="9"/>
      <c r="US330" s="9"/>
      <c r="UT330" s="9"/>
      <c r="UU330" s="9"/>
      <c r="UV330" s="9"/>
      <c r="UW330" s="9"/>
      <c r="UX330" s="9"/>
      <c r="UY330" s="9"/>
      <c r="UZ330" s="9"/>
      <c r="VA330" s="9"/>
      <c r="VB330" s="9"/>
      <c r="VC330" s="9"/>
      <c r="VD330" s="9"/>
      <c r="VE330" s="9"/>
      <c r="VF330" s="9"/>
      <c r="VG330" s="9"/>
      <c r="VH330" s="9"/>
      <c r="VI330" s="9"/>
      <c r="VJ330" s="9"/>
      <c r="VK330" s="9"/>
      <c r="VL330" s="9"/>
      <c r="VM330" s="9"/>
      <c r="VN330" s="9"/>
      <c r="VO330" s="9"/>
      <c r="VP330" s="9"/>
      <c r="VQ330" s="9"/>
      <c r="VR330" s="9"/>
      <c r="VS330" s="9"/>
      <c r="VT330" s="9"/>
      <c r="VU330" s="9"/>
      <c r="VV330" s="9"/>
      <c r="VW330" s="9"/>
      <c r="VX330" s="9"/>
      <c r="VY330" s="9"/>
      <c r="VZ330" s="9"/>
      <c r="WA330" s="9"/>
      <c r="WB330" s="9"/>
      <c r="WC330" s="9"/>
      <c r="WD330" s="9"/>
      <c r="WE330" s="9"/>
      <c r="WF330" s="9"/>
      <c r="WG330" s="9"/>
      <c r="WH330" s="9"/>
      <c r="WI330" s="9"/>
      <c r="WJ330" s="9"/>
      <c r="WK330" s="9"/>
      <c r="WL330" s="9"/>
      <c r="WM330" s="9"/>
      <c r="WN330" s="9"/>
      <c r="WO330" s="9"/>
      <c r="WP330" s="9"/>
      <c r="WQ330" s="9"/>
      <c r="WR330" s="9"/>
      <c r="WS330" s="9"/>
      <c r="WT330" s="9"/>
      <c r="WU330" s="9"/>
      <c r="WV330" s="9"/>
      <c r="WW330" s="9"/>
      <c r="WX330" s="9"/>
      <c r="WY330" s="9"/>
      <c r="WZ330" s="9"/>
      <c r="XA330" s="9"/>
      <c r="XB330" s="9"/>
      <c r="XC330" s="9"/>
      <c r="XD330" s="9"/>
      <c r="XE330" s="9"/>
      <c r="XF330" s="9"/>
      <c r="XG330" s="9"/>
      <c r="XH330" s="9"/>
      <c r="XI330" s="9"/>
      <c r="XJ330" s="9"/>
      <c r="XK330" s="9"/>
      <c r="XL330" s="9"/>
      <c r="XM330" s="9"/>
      <c r="XN330" s="9"/>
      <c r="XO330" s="9"/>
      <c r="XP330" s="9"/>
      <c r="XQ330" s="9"/>
      <c r="XR330" s="9"/>
      <c r="XS330" s="9"/>
      <c r="XT330" s="9"/>
      <c r="XU330" s="9"/>
      <c r="XV330" s="9"/>
      <c r="XW330" s="9"/>
      <c r="XX330" s="9"/>
      <c r="XY330" s="9"/>
      <c r="XZ330" s="9"/>
      <c r="YA330" s="9"/>
      <c r="YB330" s="9"/>
      <c r="YC330" s="9"/>
      <c r="YD330" s="9"/>
      <c r="YE330" s="9"/>
      <c r="YF330" s="9"/>
      <c r="YG330" s="9"/>
      <c r="YH330" s="9"/>
      <c r="YI330" s="9"/>
      <c r="YJ330" s="9"/>
      <c r="YK330" s="9"/>
      <c r="YL330" s="9"/>
      <c r="YM330" s="9"/>
      <c r="YN330" s="9"/>
      <c r="YO330" s="9"/>
      <c r="YP330" s="9"/>
      <c r="YQ330" s="9"/>
      <c r="YR330" s="9"/>
      <c r="YS330" s="9"/>
      <c r="YT330" s="9"/>
      <c r="YU330" s="9"/>
      <c r="YV330" s="9"/>
      <c r="YW330" s="9"/>
      <c r="YX330" s="9"/>
      <c r="YY330" s="9"/>
      <c r="YZ330" s="9"/>
      <c r="ZA330" s="9"/>
      <c r="ZB330" s="9"/>
      <c r="ZC330" s="9"/>
      <c r="ZD330" s="9"/>
      <c r="ZE330" s="9"/>
      <c r="ZF330" s="9"/>
      <c r="ZG330" s="9"/>
      <c r="ZH330" s="9"/>
      <c r="ZI330" s="9"/>
      <c r="ZJ330" s="9"/>
      <c r="ZK330" s="9"/>
      <c r="ZL330" s="9"/>
      <c r="ZM330" s="9"/>
      <c r="ZN330" s="9"/>
      <c r="ZO330" s="9"/>
      <c r="ZP330" s="9"/>
      <c r="ZQ330" s="9"/>
      <c r="ZR330" s="9"/>
      <c r="ZS330" s="9"/>
      <c r="ZT330" s="9"/>
      <c r="ZU330" s="9"/>
      <c r="ZV330" s="9"/>
      <c r="ZW330" s="9"/>
      <c r="ZX330" s="9"/>
      <c r="ZY330" s="9"/>
      <c r="ZZ330" s="9"/>
      <c r="AAA330" s="9"/>
      <c r="AAB330" s="9"/>
      <c r="AAC330" s="9"/>
      <c r="AAD330" s="9"/>
      <c r="AAE330" s="9"/>
      <c r="AAF330" s="9"/>
      <c r="AAG330" s="9"/>
      <c r="AAH330" s="9"/>
      <c r="AAI330" s="9"/>
      <c r="AAJ330" s="9"/>
      <c r="AAK330" s="9"/>
      <c r="AAL330" s="9"/>
      <c r="AAM330" s="9"/>
      <c r="AAN330" s="9"/>
      <c r="AAO330" s="9"/>
      <c r="AAP330" s="9"/>
      <c r="AAQ330" s="9"/>
      <c r="AAR330" s="9"/>
      <c r="AAS330" s="9"/>
      <c r="AAT330" s="9"/>
      <c r="AAU330" s="9"/>
      <c r="AAV330" s="9"/>
      <c r="AAW330" s="9"/>
      <c r="AAX330" s="9"/>
      <c r="AAY330" s="9"/>
      <c r="AAZ330" s="9"/>
      <c r="ABA330" s="9"/>
      <c r="ABB330" s="9"/>
      <c r="ABC330" s="9"/>
      <c r="ABD330" s="9"/>
      <c r="ABE330" s="9"/>
      <c r="ABF330" s="9"/>
      <c r="ABG330" s="9"/>
      <c r="ABH330" s="9"/>
      <c r="ABI330" s="9"/>
      <c r="ABJ330" s="9"/>
      <c r="ABK330" s="9"/>
      <c r="ABL330" s="9"/>
      <c r="ABM330" s="9"/>
      <c r="ABN330" s="9"/>
      <c r="ABO330" s="9"/>
      <c r="ABP330" s="9"/>
      <c r="ABQ330" s="9"/>
      <c r="ABR330" s="9"/>
      <c r="ABS330" s="9"/>
      <c r="ABT330" s="9"/>
      <c r="ABU330" s="9"/>
      <c r="ABV330" s="9"/>
      <c r="ABW330" s="9"/>
      <c r="ABX330" s="9"/>
      <c r="ABY330" s="9"/>
      <c r="ABZ330" s="9"/>
      <c r="ACA330" s="9"/>
      <c r="ACB330" s="9"/>
      <c r="ACC330" s="9"/>
      <c r="ACD330" s="9"/>
      <c r="ACE330" s="9"/>
      <c r="ACF330" s="9"/>
      <c r="ACG330" s="9"/>
      <c r="ACH330" s="9"/>
      <c r="ACI330" s="9"/>
      <c r="ACJ330" s="9"/>
      <c r="ACK330" s="9"/>
      <c r="ACL330" s="9"/>
      <c r="ACM330" s="9"/>
      <c r="ACN330" s="9"/>
      <c r="ACO330" s="9"/>
      <c r="ACP330" s="9"/>
      <c r="ACQ330" s="9"/>
      <c r="ACR330" s="9"/>
      <c r="ACS330" s="9"/>
      <c r="ACT330" s="9"/>
      <c r="ACU330" s="9"/>
      <c r="ACV330" s="9"/>
      <c r="ACW330" s="9"/>
      <c r="ACX330" s="9"/>
      <c r="ACY330" s="9"/>
      <c r="ACZ330" s="9"/>
      <c r="ADA330" s="9"/>
      <c r="ADB330" s="9"/>
      <c r="ADC330" s="9"/>
      <c r="ADD330" s="9"/>
      <c r="ADE330" s="9"/>
      <c r="ADF330" s="9"/>
      <c r="ADG330" s="9"/>
      <c r="ADH330" s="9"/>
      <c r="ADI330" s="9"/>
      <c r="ADJ330" s="9"/>
      <c r="ADK330" s="9"/>
      <c r="ADL330" s="9"/>
      <c r="ADM330" s="9"/>
      <c r="ADN330" s="9"/>
      <c r="ADO330" s="9"/>
      <c r="ADP330" s="9"/>
      <c r="ADQ330" s="9"/>
      <c r="ADR330" s="9"/>
      <c r="ADS330" s="9"/>
      <c r="ADT330" s="9"/>
      <c r="ADU330" s="9"/>
      <c r="ADV330" s="9"/>
      <c r="ADW330" s="9"/>
      <c r="ADX330" s="9"/>
      <c r="ADY330" s="9"/>
      <c r="ADZ330" s="9"/>
      <c r="AEA330" s="9"/>
      <c r="AEB330" s="9"/>
      <c r="AEC330" s="9"/>
      <c r="AED330" s="9"/>
      <c r="AEE330" s="9"/>
      <c r="AEF330" s="9"/>
      <c r="AEG330" s="9"/>
      <c r="AEH330" s="9"/>
      <c r="AEI330" s="9"/>
      <c r="AEJ330" s="9"/>
      <c r="AEK330" s="9"/>
      <c r="AEL330" s="9"/>
      <c r="AEM330" s="9"/>
      <c r="AEN330" s="9"/>
      <c r="AEO330" s="9"/>
      <c r="AEP330" s="9"/>
      <c r="AEQ330" s="9"/>
      <c r="AER330" s="9"/>
      <c r="AES330" s="9"/>
      <c r="AET330" s="9"/>
      <c r="AEU330" s="9"/>
      <c r="AEV330" s="9"/>
      <c r="AEW330" s="9"/>
      <c r="AEX330" s="9"/>
      <c r="AEY330" s="9"/>
      <c r="AEZ330" s="9"/>
      <c r="AFA330" s="9"/>
      <c r="AFB330" s="9"/>
      <c r="AFC330" s="9"/>
      <c r="AFD330" s="9"/>
      <c r="AFE330" s="9"/>
      <c r="AFF330" s="9"/>
      <c r="AFG330" s="9"/>
      <c r="AFH330" s="9"/>
      <c r="AFI330" s="9"/>
      <c r="AFJ330" s="9"/>
      <c r="AFK330" s="9"/>
      <c r="AFL330" s="9"/>
      <c r="AFM330" s="9"/>
      <c r="AFN330" s="9"/>
      <c r="AFO330" s="9"/>
      <c r="AFP330" s="9"/>
      <c r="AFQ330" s="9"/>
      <c r="AFR330" s="9"/>
      <c r="AFS330" s="9"/>
      <c r="AFT330" s="9"/>
      <c r="AFU330" s="9"/>
      <c r="AFV330" s="9"/>
      <c r="AFW330" s="9"/>
      <c r="AFX330" s="9"/>
      <c r="AFY330" s="9"/>
      <c r="AFZ330" s="9"/>
      <c r="AGA330" s="9"/>
      <c r="AGB330" s="9"/>
      <c r="AGC330" s="9"/>
      <c r="AGD330" s="9"/>
      <c r="AGE330" s="9"/>
      <c r="AGF330" s="9"/>
      <c r="AGG330" s="9"/>
      <c r="AGH330" s="9"/>
      <c r="AGI330" s="9"/>
      <c r="AGJ330" s="9"/>
      <c r="AGK330" s="9"/>
      <c r="AGL330" s="9"/>
      <c r="AGM330" s="9"/>
      <c r="AGN330" s="9"/>
      <c r="AGO330" s="9"/>
      <c r="AGP330" s="9"/>
      <c r="AGQ330" s="9"/>
      <c r="AGR330" s="9"/>
      <c r="AGS330" s="9"/>
      <c r="AGT330" s="9"/>
      <c r="AGU330" s="9"/>
      <c r="AGV330" s="9"/>
      <c r="AGW330" s="9"/>
      <c r="AGX330" s="9"/>
      <c r="AGY330" s="9"/>
      <c r="AGZ330" s="9"/>
      <c r="AHA330" s="9"/>
      <c r="AHB330" s="9"/>
      <c r="AHC330" s="9"/>
      <c r="AHD330" s="9"/>
      <c r="AHE330" s="9"/>
      <c r="AHF330" s="9"/>
      <c r="AHG330" s="9"/>
      <c r="AHH330" s="9"/>
      <c r="AHI330" s="9"/>
      <c r="AHJ330" s="9"/>
      <c r="AHK330" s="9"/>
      <c r="AHL330" s="9"/>
      <c r="AHM330" s="9"/>
      <c r="AHN330" s="9"/>
      <c r="AHO330" s="9"/>
      <c r="AHP330" s="9"/>
      <c r="AHQ330" s="9"/>
      <c r="AHR330" s="9"/>
      <c r="AHS330" s="9"/>
      <c r="AHT330" s="9"/>
      <c r="AHU330" s="9"/>
      <c r="AHV330" s="9"/>
      <c r="AHW330" s="9"/>
      <c r="AHX330" s="9"/>
      <c r="AHY330" s="9"/>
      <c r="AHZ330" s="9"/>
      <c r="AIA330" s="9"/>
      <c r="AIB330" s="9"/>
      <c r="AIC330" s="9"/>
      <c r="AID330" s="9"/>
      <c r="AIE330" s="9"/>
      <c r="AIF330" s="9"/>
      <c r="AIG330" s="9"/>
      <c r="AIH330" s="9"/>
      <c r="AII330" s="9"/>
      <c r="AIJ330" s="9"/>
      <c r="AIK330" s="9"/>
      <c r="AIL330" s="9"/>
      <c r="AIM330" s="9"/>
      <c r="AIN330" s="9"/>
      <c r="AIO330" s="9"/>
      <c r="AIP330" s="9"/>
      <c r="AIQ330" s="9"/>
      <c r="AIR330" s="9"/>
      <c r="AIS330" s="9"/>
      <c r="AIT330" s="9"/>
      <c r="AIU330" s="9"/>
      <c r="AIV330" s="9"/>
      <c r="AIW330" s="9"/>
      <c r="AIX330" s="9"/>
      <c r="AIY330" s="9"/>
      <c r="AIZ330" s="9"/>
      <c r="AJA330" s="9"/>
      <c r="AJB330" s="9"/>
      <c r="AJC330" s="9"/>
      <c r="AJD330" s="9"/>
      <c r="AJE330" s="9"/>
      <c r="AJF330" s="9"/>
      <c r="AJG330" s="9"/>
      <c r="AJH330" s="9"/>
      <c r="AJI330" s="9"/>
      <c r="AJJ330" s="9"/>
      <c r="AJK330" s="9"/>
      <c r="AJL330" s="9"/>
      <c r="AJM330" s="9"/>
      <c r="AJN330" s="9"/>
      <c r="AJO330" s="9"/>
      <c r="AJP330" s="9"/>
      <c r="AJQ330" s="9"/>
      <c r="AJR330" s="9"/>
      <c r="AJS330" s="9"/>
      <c r="AJT330" s="9"/>
      <c r="AJU330" s="9"/>
      <c r="AJV330" s="9"/>
      <c r="AJW330" s="9"/>
      <c r="AJX330" s="9"/>
      <c r="AJY330" s="9"/>
      <c r="AJZ330" s="9"/>
      <c r="AKA330" s="9"/>
      <c r="AKB330" s="9"/>
      <c r="AKC330" s="9"/>
      <c r="AKD330" s="9"/>
      <c r="AKE330" s="9"/>
      <c r="AKF330" s="9"/>
      <c r="AKG330" s="9"/>
      <c r="AKH330" s="9"/>
      <c r="AKI330" s="9"/>
      <c r="AKJ330" s="9"/>
      <c r="AKK330" s="9"/>
      <c r="AKL330" s="9"/>
      <c r="AKM330" s="9"/>
      <c r="AKN330" s="9"/>
      <c r="AKO330" s="9"/>
      <c r="AKP330" s="9"/>
      <c r="AKQ330" s="9"/>
      <c r="AKR330" s="9"/>
      <c r="AKS330" s="9"/>
      <c r="AKT330" s="9"/>
      <c r="AKU330" s="9"/>
      <c r="AKV330" s="9"/>
      <c r="AKW330" s="9"/>
      <c r="AKX330" s="9"/>
      <c r="AKY330" s="9"/>
      <c r="AKZ330" s="9"/>
      <c r="ALA330" s="9"/>
      <c r="ALB330" s="9"/>
      <c r="ALC330" s="9"/>
      <c r="ALD330" s="9"/>
      <c r="ALE330" s="9"/>
      <c r="ALF330" s="9"/>
      <c r="ALG330" s="9"/>
      <c r="ALH330" s="9"/>
      <c r="ALI330" s="9"/>
      <c r="ALJ330" s="9"/>
      <c r="ALK330" s="9"/>
      <c r="ALL330" s="9"/>
      <c r="ALM330" s="9"/>
      <c r="ALN330" s="9"/>
      <c r="ALO330" s="9"/>
      <c r="ALP330" s="9"/>
      <c r="ALQ330" s="9"/>
      <c r="ALR330" s="9"/>
      <c r="ALS330" s="9"/>
      <c r="ALT330" s="9"/>
      <c r="ALU330" s="9"/>
      <c r="ALV330" s="9"/>
      <c r="ALW330" s="9"/>
      <c r="ALX330" s="9"/>
      <c r="ALY330" s="9"/>
      <c r="ALZ330" s="9"/>
      <c r="AMA330" s="9"/>
      <c r="AMB330" s="9"/>
      <c r="AMC330" s="9"/>
      <c r="AMD330" s="9"/>
      <c r="AME330" s="9"/>
      <c r="AMF330" s="9"/>
      <c r="AMG330" s="9"/>
      <c r="AMH330" s="9"/>
      <c r="AMI330" s="9"/>
      <c r="AMJ330" s="9"/>
      <c r="AMK330" s="9"/>
      <c r="AML330" s="9"/>
      <c r="AMM330" s="9"/>
      <c r="AMN330" s="9"/>
      <c r="AMO330" s="9"/>
      <c r="AMP330" s="9"/>
      <c r="AMQ330" s="9"/>
      <c r="AMR330" s="9"/>
      <c r="AMS330" s="9"/>
      <c r="AMT330" s="9"/>
      <c r="AMU330" s="9"/>
      <c r="AMV330" s="9"/>
      <c r="AMW330" s="9"/>
      <c r="AMX330" s="9"/>
      <c r="AMY330" s="9"/>
      <c r="AMZ330" s="9"/>
      <c r="ANA330" s="9"/>
      <c r="ANB330" s="9"/>
      <c r="ANC330" s="9"/>
      <c r="AND330" s="9"/>
      <c r="ANE330" s="9"/>
      <c r="ANF330" s="9"/>
      <c r="ANG330" s="9"/>
      <c r="ANH330" s="9"/>
      <c r="ANI330" s="9"/>
      <c r="ANJ330" s="9"/>
      <c r="ANK330" s="9"/>
      <c r="ANL330" s="9"/>
      <c r="ANM330" s="9"/>
      <c r="ANN330" s="9"/>
      <c r="ANO330" s="9"/>
      <c r="ANP330" s="9"/>
      <c r="ANQ330" s="9"/>
      <c r="ANR330" s="9"/>
      <c r="ANS330" s="9"/>
      <c r="ANT330" s="9"/>
      <c r="ANU330" s="9"/>
      <c r="ANV330" s="9"/>
      <c r="ANW330" s="9"/>
      <c r="ANX330" s="9"/>
      <c r="ANY330" s="9"/>
      <c r="ANZ330" s="9"/>
      <c r="AOA330" s="9"/>
      <c r="AOB330" s="9"/>
      <c r="AOC330" s="9"/>
      <c r="AOD330" s="9"/>
      <c r="AOE330" s="9"/>
      <c r="AOF330" s="9"/>
      <c r="AOG330" s="9"/>
      <c r="AOH330" s="9"/>
      <c r="AOI330" s="9"/>
      <c r="AOJ330" s="9"/>
      <c r="AOK330" s="9"/>
      <c r="AOL330" s="9"/>
      <c r="AOM330" s="9"/>
      <c r="AON330" s="9"/>
      <c r="AOO330" s="9"/>
      <c r="AOP330" s="9"/>
      <c r="AOQ330" s="9"/>
      <c r="AOR330" s="9"/>
      <c r="AOS330" s="9"/>
      <c r="AOT330" s="9"/>
      <c r="AOU330" s="9"/>
      <c r="AOV330" s="9"/>
      <c r="AOW330" s="9"/>
      <c r="AOX330" s="9"/>
      <c r="AOY330" s="9"/>
      <c r="AOZ330" s="9"/>
      <c r="APA330" s="9"/>
      <c r="APB330" s="9"/>
      <c r="APC330" s="9"/>
      <c r="APD330" s="9"/>
      <c r="APE330" s="9"/>
      <c r="APF330" s="9"/>
      <c r="APG330" s="9"/>
      <c r="APH330" s="9"/>
      <c r="API330" s="9"/>
      <c r="APJ330" s="9"/>
      <c r="APK330" s="9"/>
      <c r="APL330" s="9"/>
      <c r="APM330" s="9"/>
      <c r="APN330" s="9"/>
      <c r="APO330" s="9"/>
      <c r="APP330" s="9"/>
      <c r="APQ330" s="9"/>
      <c r="APR330" s="9"/>
      <c r="APS330" s="9"/>
      <c r="APT330" s="9"/>
      <c r="APU330" s="9"/>
      <c r="APV330" s="9"/>
      <c r="APW330" s="9"/>
      <c r="APX330" s="9"/>
      <c r="APY330" s="9"/>
      <c r="APZ330" s="9"/>
      <c r="AQA330" s="9"/>
      <c r="AQB330" s="9"/>
      <c r="AQC330" s="9"/>
      <c r="AQD330" s="9"/>
      <c r="AQE330" s="9"/>
      <c r="AQF330" s="9"/>
      <c r="AQG330" s="9"/>
      <c r="AQH330" s="9"/>
      <c r="AQI330" s="9"/>
      <c r="AQJ330" s="9"/>
      <c r="AQK330" s="9"/>
      <c r="AQL330" s="9"/>
      <c r="AQM330" s="9"/>
      <c r="AQN330" s="9"/>
      <c r="AQO330" s="9"/>
      <c r="AQP330" s="9"/>
      <c r="AQQ330" s="9"/>
      <c r="AQR330" s="9"/>
      <c r="AQS330" s="9"/>
      <c r="AQT330" s="9"/>
      <c r="AQU330" s="9"/>
      <c r="AQV330" s="9"/>
      <c r="AQW330" s="9"/>
      <c r="AQX330" s="9"/>
      <c r="AQY330" s="9"/>
      <c r="AQZ330" s="9"/>
      <c r="ARA330" s="9"/>
      <c r="ARB330" s="9"/>
      <c r="ARC330" s="9"/>
      <c r="ARD330" s="9"/>
      <c r="ARE330" s="9"/>
      <c r="ARF330" s="9"/>
      <c r="ARG330" s="9"/>
      <c r="ARH330" s="9"/>
      <c r="ARI330" s="9"/>
      <c r="ARJ330" s="9"/>
      <c r="ARK330" s="9"/>
      <c r="ARL330" s="9"/>
      <c r="ARM330" s="9"/>
      <c r="ARN330" s="9"/>
      <c r="ARO330" s="9"/>
      <c r="ARP330" s="9"/>
      <c r="ARQ330" s="9"/>
      <c r="ARR330" s="9"/>
      <c r="ARS330" s="9"/>
      <c r="ART330" s="9"/>
      <c r="ARU330" s="9"/>
      <c r="ARV330" s="9"/>
      <c r="ARW330" s="9"/>
      <c r="ARX330" s="9"/>
      <c r="ARY330" s="9"/>
      <c r="ARZ330" s="9"/>
      <c r="ASA330" s="9"/>
      <c r="ASB330" s="9"/>
      <c r="ASC330" s="9"/>
      <c r="ASD330" s="9"/>
      <c r="ASE330" s="9"/>
      <c r="ASF330" s="9"/>
      <c r="ASG330" s="9"/>
      <c r="ASH330" s="9"/>
      <c r="ASI330" s="9"/>
      <c r="ASJ330" s="9"/>
      <c r="ASK330" s="9"/>
      <c r="ASL330" s="9"/>
      <c r="ASM330" s="9"/>
      <c r="ASN330" s="9"/>
      <c r="ASO330" s="9"/>
      <c r="ASP330" s="9"/>
      <c r="ASQ330" s="9"/>
      <c r="ASR330" s="9"/>
      <c r="ASS330" s="9"/>
      <c r="AST330" s="9"/>
      <c r="ASU330" s="9"/>
      <c r="ASV330" s="9"/>
      <c r="ASW330" s="9"/>
      <c r="ASX330" s="9"/>
      <c r="ASY330" s="9"/>
      <c r="ASZ330" s="9"/>
      <c r="ATA330" s="9"/>
      <c r="ATB330" s="9"/>
      <c r="ATC330" s="9"/>
      <c r="ATD330" s="9"/>
      <c r="ATE330" s="9"/>
      <c r="ATF330" s="9"/>
      <c r="ATG330" s="9"/>
      <c r="ATH330" s="9"/>
      <c r="ATI330" s="9"/>
      <c r="ATJ330" s="9"/>
      <c r="ATK330" s="9"/>
      <c r="ATL330" s="9"/>
      <c r="ATM330" s="9"/>
      <c r="ATN330" s="9"/>
      <c r="ATO330" s="9"/>
      <c r="ATP330" s="9"/>
      <c r="ATQ330" s="9"/>
      <c r="ATR330" s="9"/>
      <c r="ATS330" s="9"/>
      <c r="ATT330" s="9"/>
      <c r="ATU330" s="9"/>
      <c r="ATV330" s="9"/>
      <c r="ATW330" s="9"/>
      <c r="ATX330" s="9"/>
      <c r="ATY330" s="9"/>
      <c r="ATZ330" s="9"/>
      <c r="AUA330" s="9"/>
      <c r="AUB330" s="9"/>
      <c r="AUC330" s="9"/>
      <c r="AUD330" s="9"/>
      <c r="AUE330" s="9"/>
      <c r="AUF330" s="9"/>
      <c r="AUG330" s="9"/>
      <c r="AUH330" s="9"/>
      <c r="AUI330" s="9"/>
      <c r="AUJ330" s="9"/>
      <c r="AUK330" s="9"/>
      <c r="AUL330" s="9"/>
      <c r="AUM330" s="9"/>
      <c r="AUN330" s="9"/>
      <c r="AUO330" s="9"/>
      <c r="AUP330" s="9"/>
      <c r="AUQ330" s="9"/>
      <c r="AUR330" s="9"/>
      <c r="AUS330" s="9"/>
      <c r="AUT330" s="9"/>
      <c r="AUU330" s="9"/>
      <c r="AUV330" s="9"/>
      <c r="AUW330" s="9"/>
      <c r="AUX330" s="9"/>
      <c r="AUY330" s="9"/>
      <c r="AUZ330" s="9"/>
      <c r="AVA330" s="9"/>
      <c r="AVB330" s="9"/>
      <c r="AVC330" s="9"/>
      <c r="AVD330" s="9"/>
      <c r="AVE330" s="9"/>
      <c r="AVF330" s="9"/>
      <c r="AVG330" s="9"/>
      <c r="AVH330" s="9"/>
      <c r="AVI330" s="9"/>
      <c r="AVJ330" s="9"/>
      <c r="AVK330" s="9"/>
      <c r="AVL330" s="9"/>
      <c r="AVM330" s="9"/>
      <c r="AVN330" s="9"/>
      <c r="AVO330" s="9"/>
      <c r="AVP330" s="9"/>
      <c r="AVQ330" s="9"/>
      <c r="AVR330" s="9"/>
      <c r="AVS330" s="9"/>
      <c r="AVT330" s="9"/>
      <c r="AVU330" s="9"/>
      <c r="AVV330" s="9"/>
      <c r="AVW330" s="9"/>
      <c r="AVX330" s="9"/>
      <c r="AVY330" s="9"/>
      <c r="AVZ330" s="9"/>
      <c r="AWA330" s="9"/>
      <c r="AWB330" s="9"/>
      <c r="AWC330" s="9"/>
      <c r="AWD330" s="9"/>
      <c r="AWE330" s="9"/>
      <c r="AWF330" s="9"/>
      <c r="AWG330" s="9"/>
      <c r="AWH330" s="9"/>
      <c r="AWI330" s="9"/>
      <c r="AWJ330" s="9"/>
      <c r="AWK330" s="9"/>
      <c r="AWL330" s="9"/>
      <c r="AWM330" s="9"/>
      <c r="AWN330" s="9"/>
      <c r="AWO330" s="9"/>
      <c r="AWP330" s="9"/>
      <c r="AWQ330" s="9"/>
      <c r="AWR330" s="9"/>
      <c r="AWS330" s="9"/>
      <c r="AWT330" s="9"/>
      <c r="AWU330" s="9"/>
      <c r="AWV330" s="9"/>
      <c r="AWW330" s="9"/>
      <c r="AWX330" s="9"/>
      <c r="AWY330" s="9"/>
      <c r="AWZ330" s="9"/>
      <c r="AXA330" s="9"/>
      <c r="AXB330" s="9"/>
      <c r="AXC330" s="9"/>
      <c r="AXD330" s="9"/>
      <c r="AXE330" s="9"/>
      <c r="AXF330" s="9"/>
      <c r="AXG330" s="9"/>
      <c r="AXH330" s="9"/>
      <c r="AXI330" s="9"/>
      <c r="AXJ330" s="9"/>
      <c r="AXK330" s="9"/>
      <c r="AXL330" s="9"/>
      <c r="AXM330" s="9"/>
      <c r="AXN330" s="9"/>
      <c r="AXO330" s="9"/>
      <c r="AXP330" s="9"/>
      <c r="AXQ330" s="9"/>
      <c r="AXR330" s="9"/>
      <c r="AXS330" s="9"/>
      <c r="AXT330" s="9"/>
      <c r="AXU330" s="9"/>
      <c r="AXV330" s="9"/>
      <c r="AXW330" s="9"/>
      <c r="AXX330" s="9"/>
      <c r="AXY330" s="9"/>
      <c r="AXZ330" s="9"/>
      <c r="AYA330" s="9"/>
      <c r="AYB330" s="9"/>
      <c r="AYC330" s="9"/>
      <c r="AYD330" s="9"/>
      <c r="AYE330" s="9"/>
      <c r="AYF330" s="9"/>
      <c r="AYG330" s="9"/>
      <c r="AYH330" s="9"/>
      <c r="AYI330" s="9"/>
      <c r="AYJ330" s="9"/>
      <c r="AYK330" s="9"/>
      <c r="AYL330" s="9"/>
      <c r="AYM330" s="9"/>
      <c r="AYN330" s="9"/>
      <c r="AYO330" s="9"/>
      <c r="AYP330" s="9"/>
      <c r="AYQ330" s="9"/>
      <c r="AYR330" s="9"/>
      <c r="AYS330" s="9"/>
      <c r="AYT330" s="9"/>
      <c r="AYU330" s="9"/>
      <c r="AYV330" s="9"/>
      <c r="AYW330" s="9"/>
      <c r="AYX330" s="9"/>
      <c r="AYY330" s="9"/>
      <c r="AYZ330" s="9"/>
      <c r="AZA330" s="9"/>
      <c r="AZB330" s="9"/>
      <c r="AZC330" s="9"/>
      <c r="AZD330" s="9"/>
      <c r="AZE330" s="9"/>
      <c r="AZF330" s="9"/>
      <c r="AZG330" s="9"/>
      <c r="AZH330" s="9"/>
      <c r="AZI330" s="9"/>
      <c r="AZJ330" s="9"/>
      <c r="AZK330" s="9"/>
      <c r="AZL330" s="9"/>
      <c r="AZM330" s="9"/>
      <c r="AZN330" s="9"/>
      <c r="AZO330" s="9"/>
      <c r="AZP330" s="9"/>
      <c r="AZQ330" s="9"/>
      <c r="AZR330" s="9"/>
      <c r="AZS330" s="9"/>
      <c r="AZT330" s="9"/>
      <c r="AZU330" s="9"/>
      <c r="AZV330" s="9"/>
      <c r="AZW330" s="9"/>
      <c r="AZX330" s="9"/>
      <c r="AZY330" s="9"/>
      <c r="AZZ330" s="9"/>
      <c r="BAA330" s="9"/>
      <c r="BAB330" s="9"/>
      <c r="BAC330" s="9"/>
      <c r="BAD330" s="9"/>
      <c r="BAE330" s="9"/>
      <c r="BAF330" s="9"/>
      <c r="BAG330" s="9"/>
      <c r="BAH330" s="9"/>
      <c r="BAI330" s="9"/>
      <c r="BAJ330" s="9"/>
      <c r="BAK330" s="9"/>
      <c r="BAL330" s="9"/>
      <c r="BAM330" s="9"/>
      <c r="BAN330" s="9"/>
      <c r="BAO330" s="9"/>
      <c r="BAP330" s="9"/>
      <c r="BAQ330" s="9"/>
      <c r="BAR330" s="9"/>
      <c r="BAS330" s="9"/>
      <c r="BAT330" s="9"/>
      <c r="BAU330" s="9"/>
      <c r="BAV330" s="9"/>
      <c r="BAW330" s="9"/>
      <c r="BAX330" s="9"/>
      <c r="BAY330" s="9"/>
      <c r="BAZ330" s="9"/>
      <c r="BBA330" s="9"/>
      <c r="BBB330" s="9"/>
      <c r="BBC330" s="9"/>
      <c r="BBD330" s="9"/>
      <c r="BBE330" s="9"/>
      <c r="BBF330" s="9"/>
      <c r="BBG330" s="9"/>
      <c r="BBH330" s="9"/>
      <c r="BBI330" s="9"/>
      <c r="BBJ330" s="9"/>
      <c r="BBK330" s="9"/>
      <c r="BBL330" s="9"/>
      <c r="BBM330" s="9"/>
      <c r="BBN330" s="9"/>
      <c r="BBO330" s="9"/>
      <c r="BBP330" s="9"/>
      <c r="BBQ330" s="9"/>
      <c r="BBR330" s="9"/>
      <c r="BBS330" s="9"/>
      <c r="BBT330" s="9"/>
      <c r="BBU330" s="9"/>
      <c r="BBV330" s="9"/>
      <c r="BBW330" s="9"/>
      <c r="BBX330" s="9"/>
      <c r="BBY330" s="9"/>
      <c r="BBZ330" s="9"/>
      <c r="BCA330" s="9"/>
      <c r="BCB330" s="9"/>
      <c r="BCC330" s="9"/>
      <c r="BCD330" s="9"/>
      <c r="BCE330" s="9"/>
      <c r="BCF330" s="9"/>
      <c r="BCG330" s="9"/>
      <c r="BCH330" s="9"/>
      <c r="BCI330" s="9"/>
      <c r="BCJ330" s="9"/>
      <c r="BCK330" s="9"/>
      <c r="BCL330" s="9"/>
      <c r="BCM330" s="9"/>
      <c r="BCN330" s="9"/>
      <c r="BCO330" s="9"/>
      <c r="BCP330" s="9"/>
      <c r="BCQ330" s="9"/>
      <c r="BCR330" s="9"/>
      <c r="BCS330" s="9"/>
      <c r="BCT330" s="9"/>
      <c r="BCU330" s="9"/>
      <c r="BCV330" s="9"/>
      <c r="BCW330" s="9"/>
      <c r="BCX330" s="9"/>
      <c r="BCY330" s="9"/>
      <c r="BCZ330" s="9"/>
      <c r="BDA330" s="9"/>
      <c r="BDB330" s="9"/>
      <c r="BDC330" s="9"/>
      <c r="BDD330" s="9"/>
      <c r="BDE330" s="9"/>
      <c r="BDF330" s="9"/>
      <c r="BDG330" s="9"/>
      <c r="BDH330" s="9"/>
      <c r="BDI330" s="9"/>
      <c r="BDJ330" s="9"/>
      <c r="BDK330" s="9"/>
      <c r="BDL330" s="9"/>
      <c r="BDM330" s="9"/>
      <c r="BDN330" s="9"/>
      <c r="BDO330" s="9"/>
      <c r="BDP330" s="9"/>
      <c r="BDQ330" s="9"/>
      <c r="BDR330" s="9"/>
      <c r="BDS330" s="9"/>
      <c r="BDT330" s="9"/>
      <c r="BDU330" s="9"/>
      <c r="BDV330" s="9"/>
      <c r="BDW330" s="9"/>
      <c r="BDX330" s="9"/>
      <c r="BDY330" s="9"/>
      <c r="BDZ330" s="9"/>
      <c r="BEA330" s="9"/>
      <c r="BEB330" s="9"/>
      <c r="BEC330" s="9"/>
      <c r="BED330" s="9"/>
      <c r="BEE330" s="9"/>
      <c r="BEF330" s="9"/>
      <c r="BEG330" s="9"/>
      <c r="BEH330" s="9"/>
      <c r="BEI330" s="9"/>
      <c r="BEJ330" s="9"/>
      <c r="BEK330" s="9"/>
      <c r="BEL330" s="9"/>
      <c r="BEM330" s="9"/>
      <c r="BEN330" s="9"/>
      <c r="BEO330" s="9"/>
      <c r="BEP330" s="9"/>
      <c r="BEQ330" s="9"/>
      <c r="BER330" s="9"/>
      <c r="BES330" s="9"/>
      <c r="BET330" s="9"/>
      <c r="BEU330" s="9"/>
      <c r="BEV330" s="9"/>
      <c r="BEW330" s="9"/>
      <c r="BEX330" s="9"/>
      <c r="BEY330" s="9"/>
      <c r="BEZ330" s="9"/>
      <c r="BFA330" s="9"/>
      <c r="BFB330" s="9"/>
      <c r="BFC330" s="9"/>
      <c r="BFD330" s="9"/>
      <c r="BFE330" s="9"/>
      <c r="BFF330" s="9"/>
      <c r="BFG330" s="9"/>
      <c r="BFH330" s="9"/>
      <c r="BFI330" s="9"/>
      <c r="BFJ330" s="9"/>
      <c r="BFK330" s="9"/>
      <c r="BFL330" s="9"/>
      <c r="BFM330" s="9"/>
      <c r="BFN330" s="9"/>
      <c r="BFO330" s="9"/>
      <c r="BFP330" s="9"/>
      <c r="BFQ330" s="9"/>
      <c r="BFR330" s="9"/>
      <c r="BFS330" s="9"/>
      <c r="BFT330" s="9"/>
      <c r="BFU330" s="9"/>
      <c r="BFV330" s="9"/>
      <c r="BFW330" s="9"/>
      <c r="BFX330" s="9"/>
      <c r="BFY330" s="9"/>
      <c r="BFZ330" s="9"/>
      <c r="BGA330" s="9"/>
      <c r="BGB330" s="9"/>
      <c r="BGC330" s="9"/>
      <c r="BGD330" s="9"/>
      <c r="BGE330" s="9"/>
      <c r="BGF330" s="9"/>
      <c r="BGG330" s="9"/>
      <c r="BGH330" s="9"/>
      <c r="BGI330" s="9"/>
      <c r="BGJ330" s="9"/>
      <c r="BGK330" s="9"/>
      <c r="BGL330" s="9"/>
      <c r="BGM330" s="9"/>
      <c r="BGN330" s="9"/>
      <c r="BGO330" s="9"/>
      <c r="BGP330" s="9"/>
      <c r="BGQ330" s="9"/>
      <c r="BGR330" s="9"/>
      <c r="BGS330" s="9"/>
      <c r="BGT330" s="9"/>
      <c r="BGU330" s="9"/>
      <c r="BGV330" s="9"/>
      <c r="BGW330" s="9"/>
      <c r="BGX330" s="9"/>
      <c r="BGY330" s="9"/>
      <c r="BGZ330" s="9"/>
      <c r="BHA330" s="9"/>
      <c r="BHB330" s="9"/>
      <c r="BHC330" s="9"/>
      <c r="BHD330" s="9"/>
      <c r="BHE330" s="9"/>
      <c r="BHF330" s="9"/>
      <c r="BHG330" s="9"/>
      <c r="BHH330" s="9"/>
      <c r="BHI330" s="9"/>
      <c r="BHJ330" s="9"/>
      <c r="BHK330" s="9"/>
      <c r="BHL330" s="9"/>
      <c r="BHM330" s="9"/>
      <c r="BHN330" s="9"/>
      <c r="BHO330" s="9"/>
      <c r="BHP330" s="9"/>
      <c r="BHQ330" s="9"/>
      <c r="BHR330" s="9"/>
      <c r="BHS330" s="9"/>
      <c r="BHT330" s="9"/>
      <c r="BHU330" s="9"/>
      <c r="BHV330" s="9"/>
      <c r="BHW330" s="9"/>
      <c r="BHX330" s="9"/>
      <c r="BHY330" s="9"/>
      <c r="BHZ330" s="9"/>
      <c r="BIA330" s="9"/>
      <c r="BIB330" s="9"/>
      <c r="BIC330" s="9"/>
      <c r="BID330" s="9"/>
      <c r="BIE330" s="9"/>
      <c r="BIF330" s="9"/>
      <c r="BIG330" s="9"/>
      <c r="BIH330" s="9"/>
      <c r="BII330" s="9"/>
      <c r="BIJ330" s="9"/>
      <c r="BIK330" s="9"/>
      <c r="BIL330" s="9"/>
      <c r="BIM330" s="9"/>
      <c r="BIN330" s="9"/>
      <c r="BIO330" s="9"/>
      <c r="BIP330" s="9"/>
      <c r="BIQ330" s="9"/>
      <c r="BIR330" s="9"/>
      <c r="BIS330" s="9"/>
      <c r="BIT330" s="9"/>
      <c r="BIU330" s="9"/>
      <c r="BIV330" s="9"/>
      <c r="BIW330" s="9"/>
      <c r="BIX330" s="9"/>
      <c r="BIY330" s="9"/>
      <c r="BIZ330" s="9"/>
      <c r="BJA330" s="9"/>
      <c r="BJB330" s="9"/>
      <c r="BJC330" s="9"/>
      <c r="BJD330" s="9"/>
      <c r="BJE330" s="9"/>
      <c r="BJF330" s="9"/>
      <c r="BJG330" s="9"/>
      <c r="BJH330" s="9"/>
      <c r="BJI330" s="9"/>
      <c r="BJJ330" s="9"/>
      <c r="BJK330" s="9"/>
      <c r="BJL330" s="9"/>
      <c r="BJM330" s="9"/>
      <c r="BJN330" s="9"/>
      <c r="BJO330" s="9"/>
      <c r="BJP330" s="9"/>
      <c r="BJQ330" s="9"/>
      <c r="BJR330" s="9"/>
      <c r="BJS330" s="9"/>
      <c r="BJT330" s="9"/>
      <c r="BJU330" s="9"/>
      <c r="BJV330" s="9"/>
      <c r="BJW330" s="9"/>
      <c r="BJX330" s="9"/>
      <c r="BJY330" s="9"/>
      <c r="BJZ330" s="9"/>
      <c r="BKA330" s="9"/>
      <c r="BKB330" s="9"/>
      <c r="BKC330" s="9"/>
      <c r="BKD330" s="9"/>
      <c r="BKE330" s="9"/>
      <c r="BKF330" s="9"/>
      <c r="BKG330" s="9"/>
      <c r="BKH330" s="9"/>
      <c r="BKI330" s="9"/>
      <c r="BKJ330" s="9"/>
      <c r="BKK330" s="9"/>
      <c r="BKL330" s="9"/>
      <c r="BKM330" s="9"/>
      <c r="BKN330" s="9"/>
      <c r="BKO330" s="9"/>
      <c r="BKP330" s="9"/>
      <c r="BKQ330" s="9"/>
      <c r="BKR330" s="9"/>
      <c r="BKS330" s="9"/>
      <c r="BKT330" s="9"/>
      <c r="BKU330" s="9"/>
      <c r="BKV330" s="9"/>
      <c r="BKW330" s="9"/>
      <c r="BKX330" s="9"/>
      <c r="BKY330" s="9"/>
      <c r="BKZ330" s="9"/>
      <c r="BLA330" s="9"/>
      <c r="BLB330" s="9"/>
      <c r="BLC330" s="9"/>
      <c r="BLD330" s="9"/>
      <c r="BLE330" s="9"/>
      <c r="BLF330" s="9"/>
      <c r="BLG330" s="9"/>
      <c r="BLH330" s="9"/>
      <c r="BLI330" s="9"/>
      <c r="BLJ330" s="9"/>
      <c r="BLK330" s="9"/>
      <c r="BLL330" s="9"/>
      <c r="BLM330" s="9"/>
      <c r="BLN330" s="9"/>
      <c r="BLO330" s="9"/>
      <c r="BLP330" s="9"/>
      <c r="BLQ330" s="9"/>
      <c r="BLR330" s="9"/>
      <c r="BLS330" s="9"/>
      <c r="BLT330" s="9"/>
      <c r="BLU330" s="9"/>
      <c r="BLV330" s="9"/>
      <c r="BLW330" s="9"/>
      <c r="BLX330" s="9"/>
      <c r="BLY330" s="9"/>
      <c r="BLZ330" s="9"/>
      <c r="BMA330" s="9"/>
      <c r="BMB330" s="9"/>
      <c r="BMC330" s="9"/>
      <c r="BMD330" s="9"/>
      <c r="BME330" s="9"/>
      <c r="BMF330" s="9"/>
      <c r="BMG330" s="9"/>
      <c r="BMH330" s="9"/>
      <c r="BMI330" s="9"/>
      <c r="BMJ330" s="9"/>
      <c r="BMK330" s="9"/>
      <c r="BML330" s="9"/>
      <c r="BMM330" s="9"/>
      <c r="BMN330" s="9"/>
      <c r="BMO330" s="9"/>
      <c r="BMP330" s="9"/>
      <c r="BMQ330" s="9"/>
      <c r="BMR330" s="9"/>
      <c r="BMS330" s="9"/>
      <c r="BMT330" s="9"/>
      <c r="BMU330" s="9"/>
      <c r="BMV330" s="9"/>
      <c r="BMW330" s="9"/>
      <c r="BMX330" s="9"/>
      <c r="BMY330" s="9"/>
      <c r="BMZ330" s="9"/>
      <c r="BNA330" s="9"/>
      <c r="BNB330" s="9"/>
      <c r="BNC330" s="9"/>
      <c r="BND330" s="9"/>
      <c r="BNE330" s="9"/>
      <c r="BNF330" s="9"/>
      <c r="BNG330" s="9"/>
      <c r="BNH330" s="9"/>
      <c r="BNI330" s="9"/>
      <c r="BNJ330" s="9"/>
      <c r="BNK330" s="9"/>
      <c r="BNL330" s="9"/>
      <c r="BNM330" s="9"/>
      <c r="BNN330" s="9"/>
      <c r="BNO330" s="9"/>
      <c r="BNP330" s="9"/>
      <c r="BNQ330" s="9"/>
      <c r="BNR330" s="9"/>
      <c r="BNS330" s="9"/>
      <c r="BNT330" s="9"/>
      <c r="BNU330" s="9"/>
      <c r="BNV330" s="9"/>
      <c r="BNW330" s="9"/>
      <c r="BNX330" s="9"/>
      <c r="BNY330" s="9"/>
      <c r="BNZ330" s="9"/>
      <c r="BOA330" s="9"/>
      <c r="BOB330" s="9"/>
      <c r="BOC330" s="9"/>
      <c r="BOD330" s="9"/>
      <c r="BOE330" s="9"/>
      <c r="BOF330" s="9"/>
      <c r="BOG330" s="9"/>
      <c r="BOH330" s="9"/>
      <c r="BOI330" s="9"/>
      <c r="BOJ330" s="9"/>
      <c r="BOK330" s="9"/>
      <c r="BOL330" s="9"/>
      <c r="BOM330" s="9"/>
      <c r="BON330" s="9"/>
      <c r="BOO330" s="9"/>
      <c r="BOP330" s="9"/>
      <c r="BOQ330" s="9"/>
      <c r="BOR330" s="9"/>
      <c r="BOS330" s="9"/>
      <c r="BOT330" s="9"/>
      <c r="BOU330" s="9"/>
      <c r="BOV330" s="9"/>
      <c r="BOW330" s="9"/>
      <c r="BOX330" s="9"/>
      <c r="BOY330" s="9"/>
      <c r="BOZ330" s="9"/>
      <c r="BPA330" s="9"/>
      <c r="BPB330" s="9"/>
      <c r="BPC330" s="9"/>
      <c r="BPD330" s="9"/>
      <c r="BPE330" s="9"/>
      <c r="BPF330" s="9"/>
      <c r="BPG330" s="9"/>
      <c r="BPH330" s="9"/>
      <c r="BPI330" s="9"/>
      <c r="BPJ330" s="9"/>
      <c r="BPK330" s="9"/>
      <c r="BPL330" s="9"/>
      <c r="BPM330" s="9"/>
      <c r="BPN330" s="9"/>
      <c r="BPO330" s="9"/>
      <c r="BPP330" s="9"/>
      <c r="BPQ330" s="9"/>
      <c r="BPR330" s="9"/>
      <c r="BPS330" s="9"/>
      <c r="BPT330" s="9"/>
      <c r="BPU330" s="9"/>
      <c r="BPV330" s="9"/>
      <c r="BPW330" s="9"/>
      <c r="BPX330" s="9"/>
      <c r="BPY330" s="9"/>
      <c r="BPZ330" s="9"/>
      <c r="BQA330" s="9"/>
      <c r="BQB330" s="9"/>
      <c r="BQC330" s="9"/>
      <c r="BQD330" s="9"/>
      <c r="BQE330" s="9"/>
      <c r="BQF330" s="9"/>
      <c r="BQG330" s="9"/>
      <c r="BQH330" s="9"/>
      <c r="BQI330" s="9"/>
      <c r="BQJ330" s="9"/>
      <c r="BQK330" s="9"/>
      <c r="BQL330" s="9"/>
      <c r="BQM330" s="9"/>
      <c r="BQN330" s="9"/>
      <c r="BQO330" s="9"/>
      <c r="BQP330" s="9"/>
      <c r="BQQ330" s="9"/>
      <c r="BQR330" s="9"/>
      <c r="BQS330" s="9"/>
      <c r="BQT330" s="9"/>
      <c r="BQU330" s="9"/>
      <c r="BQV330" s="9"/>
      <c r="BQW330" s="9"/>
      <c r="BQX330" s="9"/>
      <c r="BQY330" s="9"/>
      <c r="BQZ330" s="9"/>
      <c r="BRA330" s="9"/>
      <c r="BRB330" s="9"/>
      <c r="BRC330" s="9"/>
      <c r="BRD330" s="9"/>
      <c r="BRE330" s="9"/>
      <c r="BRF330" s="9"/>
      <c r="BRG330" s="9"/>
      <c r="BRH330" s="9"/>
      <c r="BRI330" s="9"/>
      <c r="BRJ330" s="9"/>
      <c r="BRK330" s="9"/>
      <c r="BRL330" s="9"/>
      <c r="BRM330" s="9"/>
      <c r="BRN330" s="9"/>
      <c r="BRO330" s="9"/>
      <c r="BRP330" s="9"/>
      <c r="BRQ330" s="9"/>
      <c r="BRR330" s="9"/>
      <c r="BRS330" s="9"/>
      <c r="BRT330" s="9"/>
      <c r="BRU330" s="9"/>
      <c r="BRV330" s="9"/>
      <c r="BRW330" s="9"/>
      <c r="BRX330" s="9"/>
      <c r="BRY330" s="9"/>
      <c r="BRZ330" s="9"/>
      <c r="BSA330" s="9"/>
      <c r="BSB330" s="9"/>
      <c r="BSC330" s="9"/>
      <c r="BSD330" s="9"/>
      <c r="BSE330" s="9"/>
      <c r="BSF330" s="9"/>
      <c r="BSG330" s="9"/>
      <c r="BSH330" s="9"/>
      <c r="BSI330" s="9"/>
      <c r="BSJ330" s="9"/>
      <c r="BSK330" s="9"/>
      <c r="BSL330" s="9"/>
      <c r="BSM330" s="9"/>
      <c r="BSN330" s="9"/>
      <c r="BSO330" s="9"/>
      <c r="BSP330" s="9"/>
      <c r="BSQ330" s="9"/>
      <c r="BSR330" s="9"/>
      <c r="BSS330" s="9"/>
      <c r="BST330" s="9"/>
      <c r="BSU330" s="9"/>
      <c r="BSV330" s="9"/>
      <c r="BSW330" s="9"/>
      <c r="BSX330" s="9"/>
      <c r="BSY330" s="9"/>
      <c r="BSZ330" s="9"/>
      <c r="BTA330" s="9"/>
      <c r="BTB330" s="9"/>
      <c r="BTC330" s="9"/>
      <c r="BTD330" s="9"/>
      <c r="BTE330" s="9"/>
      <c r="BTF330" s="9"/>
      <c r="BTG330" s="9"/>
      <c r="BTH330" s="9"/>
      <c r="BTI330" s="9"/>
      <c r="BTJ330" s="9"/>
      <c r="BTK330" s="9"/>
      <c r="BTL330" s="9"/>
      <c r="BTM330" s="9"/>
      <c r="BTN330" s="9"/>
      <c r="BTO330" s="9"/>
      <c r="BTP330" s="9"/>
      <c r="BTQ330" s="9"/>
      <c r="BTR330" s="9"/>
      <c r="BTS330" s="9"/>
      <c r="BTT330" s="9"/>
      <c r="BTU330" s="9"/>
      <c r="BTV330" s="9"/>
      <c r="BTW330" s="9"/>
      <c r="BTX330" s="9"/>
      <c r="BTY330" s="9"/>
      <c r="BTZ330" s="9"/>
      <c r="BUA330" s="9"/>
      <c r="BUB330" s="9"/>
      <c r="BUC330" s="9"/>
      <c r="BUD330" s="9"/>
      <c r="BUE330" s="9"/>
      <c r="BUF330" s="9"/>
      <c r="BUG330" s="9"/>
      <c r="BUH330" s="9"/>
      <c r="BUI330" s="9"/>
      <c r="BUJ330" s="9"/>
      <c r="BUK330" s="9"/>
      <c r="BUL330" s="9"/>
      <c r="BUM330" s="9"/>
      <c r="BUN330" s="9"/>
      <c r="BUO330" s="9"/>
      <c r="BUP330" s="9"/>
      <c r="BUQ330" s="9"/>
      <c r="BUR330" s="9"/>
      <c r="BUS330" s="9"/>
      <c r="BUT330" s="9"/>
      <c r="BUU330" s="9"/>
      <c r="BUV330" s="9"/>
      <c r="BUW330" s="9"/>
      <c r="BUX330" s="9"/>
      <c r="BUY330" s="9"/>
      <c r="BUZ330" s="9"/>
      <c r="BVA330" s="9"/>
      <c r="BVB330" s="9"/>
      <c r="BVC330" s="9"/>
      <c r="BVD330" s="9"/>
      <c r="BVE330" s="9"/>
      <c r="BVF330" s="9"/>
      <c r="BVG330" s="9"/>
      <c r="BVH330" s="9"/>
      <c r="BVI330" s="9"/>
      <c r="BVJ330" s="9"/>
      <c r="BVK330" s="9"/>
      <c r="BVL330" s="9"/>
      <c r="BVM330" s="9"/>
      <c r="BVN330" s="9"/>
      <c r="BVO330" s="9"/>
      <c r="BVP330" s="9"/>
      <c r="BVQ330" s="9"/>
      <c r="BVR330" s="9"/>
      <c r="BVS330" s="9"/>
      <c r="BVT330" s="9"/>
      <c r="BVU330" s="9"/>
      <c r="BVV330" s="9"/>
      <c r="BVW330" s="9"/>
      <c r="BVX330" s="9"/>
      <c r="BVY330" s="9"/>
      <c r="BVZ330" s="9"/>
      <c r="BWA330" s="9"/>
      <c r="BWB330" s="9"/>
      <c r="BWC330" s="9"/>
      <c r="BWD330" s="9"/>
      <c r="BWE330" s="9"/>
      <c r="BWF330" s="9"/>
      <c r="BWG330" s="9"/>
      <c r="BWH330" s="9"/>
      <c r="BWI330" s="9"/>
      <c r="BWJ330" s="9"/>
      <c r="BWK330" s="9"/>
      <c r="BWL330" s="9"/>
      <c r="BWM330" s="9"/>
      <c r="BWN330" s="9"/>
      <c r="BWO330" s="9"/>
      <c r="BWP330" s="9"/>
      <c r="BWQ330" s="9"/>
      <c r="BWR330" s="9"/>
      <c r="BWS330" s="9"/>
      <c r="BWT330" s="9"/>
      <c r="BWU330" s="9"/>
      <c r="BWV330" s="9"/>
      <c r="BWW330" s="9"/>
      <c r="BWX330" s="9"/>
      <c r="BWY330" s="9"/>
      <c r="BWZ330" s="9"/>
      <c r="BXA330" s="9"/>
      <c r="BXB330" s="9"/>
      <c r="BXC330" s="9"/>
      <c r="BXD330" s="9"/>
      <c r="BXE330" s="9"/>
      <c r="BXF330" s="9"/>
      <c r="BXG330" s="9"/>
      <c r="BXH330" s="9"/>
      <c r="BXI330" s="9"/>
      <c r="BXJ330" s="9"/>
      <c r="BXK330" s="9"/>
      <c r="BXL330" s="9"/>
      <c r="BXM330" s="9"/>
      <c r="BXN330" s="9"/>
      <c r="BXO330" s="9"/>
      <c r="BXP330" s="9"/>
      <c r="BXQ330" s="9"/>
      <c r="BXR330" s="9"/>
      <c r="BXS330" s="9"/>
      <c r="BXT330" s="9"/>
      <c r="BXU330" s="9"/>
      <c r="BXV330" s="9"/>
      <c r="BXW330" s="9"/>
      <c r="BXX330" s="9"/>
      <c r="BXY330" s="9"/>
      <c r="BXZ330" s="9"/>
      <c r="BYA330" s="9"/>
      <c r="BYB330" s="9"/>
      <c r="BYC330" s="9"/>
      <c r="BYD330" s="9"/>
      <c r="BYE330" s="9"/>
      <c r="BYF330" s="9"/>
      <c r="BYG330" s="9"/>
      <c r="BYH330" s="9"/>
      <c r="BYI330" s="9"/>
      <c r="BYJ330" s="9"/>
      <c r="BYK330" s="9"/>
      <c r="BYL330" s="9"/>
      <c r="BYM330" s="9"/>
      <c r="BYN330" s="9"/>
      <c r="BYO330" s="9"/>
      <c r="BYP330" s="9"/>
      <c r="BYQ330" s="9"/>
      <c r="BYR330" s="9"/>
      <c r="BYS330" s="9"/>
      <c r="BYT330" s="9"/>
      <c r="BYU330" s="9"/>
      <c r="BYV330" s="9"/>
      <c r="BYW330" s="9"/>
      <c r="BYX330" s="9"/>
      <c r="BYY330" s="9"/>
      <c r="BYZ330" s="9"/>
      <c r="BZA330" s="9"/>
      <c r="BZB330" s="9"/>
      <c r="BZC330" s="9"/>
      <c r="BZD330" s="9"/>
      <c r="BZE330" s="9"/>
      <c r="BZF330" s="9"/>
      <c r="BZG330" s="9"/>
      <c r="BZH330" s="9"/>
      <c r="BZI330" s="9"/>
      <c r="BZJ330" s="9"/>
      <c r="BZK330" s="9"/>
      <c r="BZL330" s="9"/>
      <c r="BZM330" s="9"/>
      <c r="BZN330" s="9"/>
      <c r="BZO330" s="9"/>
      <c r="BZP330" s="9"/>
      <c r="BZQ330" s="9"/>
      <c r="BZR330" s="9"/>
      <c r="BZS330" s="9"/>
      <c r="BZT330" s="9"/>
      <c r="BZU330" s="9"/>
      <c r="BZV330" s="9"/>
      <c r="BZW330" s="9"/>
      <c r="BZX330" s="9"/>
      <c r="BZY330" s="9"/>
      <c r="BZZ330" s="9"/>
      <c r="CAA330" s="9"/>
      <c r="CAB330" s="9"/>
      <c r="CAC330" s="9"/>
      <c r="CAD330" s="9"/>
      <c r="CAE330" s="9"/>
      <c r="CAF330" s="9"/>
      <c r="CAG330" s="9"/>
      <c r="CAH330" s="9"/>
      <c r="CAI330" s="9"/>
      <c r="CAJ330" s="9"/>
      <c r="CAK330" s="9"/>
      <c r="CAL330" s="9"/>
      <c r="CAM330" s="9"/>
      <c r="CAN330" s="9"/>
      <c r="CAO330" s="9"/>
      <c r="CAP330" s="9"/>
      <c r="CAQ330" s="9"/>
      <c r="CAR330" s="9"/>
      <c r="CAS330" s="9"/>
      <c r="CAT330" s="9"/>
      <c r="CAU330" s="9"/>
      <c r="CAV330" s="9"/>
      <c r="CAW330" s="9"/>
      <c r="CAX330" s="9"/>
      <c r="CAY330" s="9"/>
      <c r="CAZ330" s="9"/>
      <c r="CBA330" s="9"/>
      <c r="CBB330" s="9"/>
      <c r="CBC330" s="9"/>
      <c r="CBD330" s="9"/>
      <c r="CBE330" s="9"/>
      <c r="CBF330" s="9"/>
      <c r="CBG330" s="9"/>
      <c r="CBH330" s="9"/>
      <c r="CBI330" s="9"/>
      <c r="CBJ330" s="9"/>
      <c r="CBK330" s="9"/>
      <c r="CBL330" s="9"/>
      <c r="CBM330" s="9"/>
      <c r="CBN330" s="9"/>
      <c r="CBO330" s="9"/>
      <c r="CBP330" s="9"/>
      <c r="CBQ330" s="9"/>
      <c r="CBR330" s="9"/>
      <c r="CBS330" s="9"/>
      <c r="CBT330" s="9"/>
      <c r="CBU330" s="9"/>
      <c r="CBV330" s="9"/>
      <c r="CBW330" s="9"/>
      <c r="CBX330" s="9"/>
      <c r="CBY330" s="9"/>
      <c r="CBZ330" s="9"/>
      <c r="CCA330" s="9"/>
      <c r="CCB330" s="9"/>
      <c r="CCC330" s="9"/>
      <c r="CCD330" s="9"/>
      <c r="CCE330" s="9"/>
      <c r="CCF330" s="9"/>
      <c r="CCG330" s="9"/>
      <c r="CCH330" s="9"/>
      <c r="CCI330" s="9"/>
      <c r="CCJ330" s="9"/>
      <c r="CCK330" s="9"/>
      <c r="CCL330" s="9"/>
      <c r="CCM330" s="9"/>
      <c r="CCN330" s="9"/>
      <c r="CCO330" s="9"/>
      <c r="CCP330" s="9"/>
      <c r="CCQ330" s="9"/>
      <c r="CCR330" s="9"/>
      <c r="CCS330" s="9"/>
      <c r="CCT330" s="9"/>
      <c r="CCU330" s="9"/>
      <c r="CCV330" s="9"/>
      <c r="CCW330" s="9"/>
      <c r="CCX330" s="9"/>
      <c r="CCY330" s="9"/>
      <c r="CCZ330" s="9"/>
      <c r="CDA330" s="9"/>
      <c r="CDB330" s="9"/>
      <c r="CDC330" s="9"/>
      <c r="CDD330" s="9"/>
      <c r="CDE330" s="9"/>
      <c r="CDF330" s="9"/>
      <c r="CDG330" s="9"/>
      <c r="CDH330" s="9"/>
      <c r="CDI330" s="9"/>
      <c r="CDJ330" s="9"/>
      <c r="CDK330" s="9"/>
      <c r="CDL330" s="9"/>
      <c r="CDM330" s="9"/>
      <c r="CDN330" s="9"/>
      <c r="CDO330" s="9"/>
      <c r="CDP330" s="9"/>
      <c r="CDQ330" s="9"/>
      <c r="CDR330" s="9"/>
      <c r="CDS330" s="9"/>
      <c r="CDT330" s="9"/>
      <c r="CDU330" s="9"/>
      <c r="CDV330" s="9"/>
      <c r="CDW330" s="9"/>
      <c r="CDX330" s="9"/>
      <c r="CDY330" s="9"/>
      <c r="CDZ330" s="9"/>
      <c r="CEA330" s="9"/>
      <c r="CEB330" s="9"/>
      <c r="CEC330" s="9"/>
      <c r="CED330" s="9"/>
      <c r="CEE330" s="9"/>
      <c r="CEF330" s="9"/>
      <c r="CEG330" s="9"/>
      <c r="CEH330" s="9"/>
      <c r="CEI330" s="9"/>
      <c r="CEJ330" s="9"/>
      <c r="CEK330" s="9"/>
      <c r="CEL330" s="9"/>
      <c r="CEM330" s="9"/>
      <c r="CEN330" s="9"/>
      <c r="CEO330" s="9"/>
      <c r="CEP330" s="9"/>
      <c r="CEQ330" s="9"/>
      <c r="CER330" s="9"/>
      <c r="CES330" s="9"/>
      <c r="CET330" s="9"/>
      <c r="CEU330" s="9"/>
      <c r="CEV330" s="9"/>
      <c r="CEW330" s="9"/>
      <c r="CEX330" s="9"/>
      <c r="CEY330" s="9"/>
      <c r="CEZ330" s="9"/>
      <c r="CFA330" s="9"/>
      <c r="CFB330" s="9"/>
      <c r="CFC330" s="9"/>
      <c r="CFD330" s="9"/>
      <c r="CFE330" s="9"/>
      <c r="CFF330" s="9"/>
      <c r="CFG330" s="9"/>
      <c r="CFH330" s="9"/>
      <c r="CFI330" s="9"/>
      <c r="CFJ330" s="9"/>
      <c r="CFK330" s="9"/>
      <c r="CFL330" s="9"/>
      <c r="CFM330" s="9"/>
      <c r="CFN330" s="9"/>
      <c r="CFO330" s="9"/>
      <c r="CFP330" s="9"/>
      <c r="CFQ330" s="9"/>
      <c r="CFR330" s="9"/>
      <c r="CFS330" s="9"/>
      <c r="CFT330" s="9"/>
      <c r="CFU330" s="9"/>
      <c r="CFV330" s="9"/>
      <c r="CFW330" s="9"/>
      <c r="CFX330" s="9"/>
      <c r="CFY330" s="9"/>
      <c r="CFZ330" s="9"/>
      <c r="CGA330" s="9"/>
      <c r="CGB330" s="9"/>
      <c r="CGC330" s="9"/>
      <c r="CGD330" s="9"/>
      <c r="CGE330" s="9"/>
      <c r="CGF330" s="9"/>
      <c r="CGG330" s="9"/>
      <c r="CGH330" s="9"/>
      <c r="CGI330" s="9"/>
      <c r="CGJ330" s="9"/>
      <c r="CGK330" s="9"/>
      <c r="CGL330" s="9"/>
      <c r="CGM330" s="9"/>
      <c r="CGN330" s="9"/>
      <c r="CGO330" s="9"/>
      <c r="CGP330" s="9"/>
      <c r="CGQ330" s="9"/>
      <c r="CGR330" s="9"/>
      <c r="CGS330" s="9"/>
      <c r="CGT330" s="9"/>
      <c r="CGU330" s="9"/>
      <c r="CGV330" s="9"/>
      <c r="CGW330" s="9"/>
      <c r="CGX330" s="9"/>
      <c r="CGY330" s="9"/>
      <c r="CGZ330" s="9"/>
      <c r="CHA330" s="9"/>
      <c r="CHB330" s="9"/>
      <c r="CHC330" s="9"/>
      <c r="CHD330" s="9"/>
      <c r="CHE330" s="9"/>
      <c r="CHF330" s="9"/>
      <c r="CHG330" s="9"/>
      <c r="CHH330" s="9"/>
      <c r="CHI330" s="9"/>
      <c r="CHJ330" s="9"/>
      <c r="CHK330" s="9"/>
      <c r="CHL330" s="9"/>
      <c r="CHM330" s="9"/>
      <c r="CHN330" s="9"/>
      <c r="CHO330" s="9"/>
      <c r="CHP330" s="9"/>
      <c r="CHQ330" s="9"/>
      <c r="CHR330" s="9"/>
      <c r="CHS330" s="9"/>
      <c r="CHT330" s="9"/>
      <c r="CHU330" s="9"/>
      <c r="CHV330" s="9"/>
      <c r="CHW330" s="9"/>
      <c r="CHX330" s="9"/>
      <c r="CHY330" s="9"/>
      <c r="CHZ330" s="9"/>
      <c r="CIA330" s="9"/>
      <c r="CIB330" s="9"/>
      <c r="CIC330" s="9"/>
      <c r="CID330" s="9"/>
      <c r="CIE330" s="9"/>
      <c r="CIF330" s="9"/>
      <c r="CIG330" s="9"/>
      <c r="CIH330" s="9"/>
      <c r="CII330" s="9"/>
      <c r="CIJ330" s="9"/>
      <c r="CIK330" s="9"/>
      <c r="CIL330" s="9"/>
      <c r="CIM330" s="9"/>
      <c r="CIN330" s="9"/>
      <c r="CIO330" s="9"/>
      <c r="CIP330" s="9"/>
      <c r="CIQ330" s="9"/>
      <c r="CIR330" s="9"/>
      <c r="CIS330" s="9"/>
      <c r="CIT330" s="9"/>
      <c r="CIU330" s="9"/>
      <c r="CIV330" s="9"/>
      <c r="CIW330" s="9"/>
      <c r="CIX330" s="9"/>
      <c r="CIY330" s="9"/>
      <c r="CIZ330" s="9"/>
      <c r="CJA330" s="9"/>
      <c r="CJB330" s="9"/>
      <c r="CJC330" s="9"/>
      <c r="CJD330" s="9"/>
      <c r="CJE330" s="9"/>
      <c r="CJF330" s="9"/>
      <c r="CJG330" s="9"/>
      <c r="CJH330" s="9"/>
      <c r="CJI330" s="9"/>
      <c r="CJJ330" s="9"/>
      <c r="CJK330" s="9"/>
      <c r="CJL330" s="9"/>
      <c r="CJM330" s="9"/>
      <c r="CJN330" s="9"/>
      <c r="CJO330" s="9"/>
      <c r="CJP330" s="9"/>
      <c r="CJQ330" s="9"/>
      <c r="CJR330" s="9"/>
      <c r="CJS330" s="9"/>
      <c r="CJT330" s="9"/>
      <c r="CJU330" s="9"/>
      <c r="CJV330" s="9"/>
      <c r="CJW330" s="9"/>
      <c r="CJX330" s="9"/>
      <c r="CJY330" s="9"/>
      <c r="CJZ330" s="9"/>
      <c r="CKA330" s="9"/>
      <c r="CKB330" s="9"/>
      <c r="CKC330" s="9"/>
      <c r="CKD330" s="9"/>
      <c r="CKE330" s="9"/>
      <c r="CKF330" s="9"/>
      <c r="CKG330" s="9"/>
      <c r="CKH330" s="9"/>
      <c r="CKI330" s="9"/>
      <c r="CKJ330" s="9"/>
      <c r="CKK330" s="9"/>
      <c r="CKL330" s="9"/>
      <c r="CKM330" s="9"/>
      <c r="CKN330" s="9"/>
      <c r="CKO330" s="9"/>
      <c r="CKP330" s="9"/>
      <c r="CKQ330" s="9"/>
      <c r="CKR330" s="9"/>
      <c r="CKS330" s="9"/>
      <c r="CKT330" s="9"/>
      <c r="CKU330" s="9"/>
      <c r="CKV330" s="9"/>
      <c r="CKW330" s="9"/>
      <c r="CKX330" s="9"/>
      <c r="CKY330" s="9"/>
      <c r="CKZ330" s="9"/>
      <c r="CLA330" s="9"/>
      <c r="CLB330" s="9"/>
      <c r="CLC330" s="9"/>
      <c r="CLD330" s="9"/>
      <c r="CLE330" s="9"/>
      <c r="CLF330" s="9"/>
      <c r="CLG330" s="9"/>
      <c r="CLH330" s="9"/>
      <c r="CLI330" s="9"/>
      <c r="CLJ330" s="9"/>
      <c r="CLK330" s="9"/>
      <c r="CLL330" s="9"/>
      <c r="CLM330" s="9"/>
      <c r="CLN330" s="9"/>
      <c r="CLO330" s="9"/>
      <c r="CLP330" s="9"/>
      <c r="CLQ330" s="9"/>
      <c r="CLR330" s="9"/>
      <c r="CLS330" s="9"/>
      <c r="CLT330" s="9"/>
      <c r="CLU330" s="9"/>
      <c r="CLV330" s="9"/>
      <c r="CLW330" s="9"/>
      <c r="CLX330" s="9"/>
      <c r="CLY330" s="9"/>
      <c r="CLZ330" s="9"/>
      <c r="CMA330" s="9"/>
      <c r="CMB330" s="9"/>
      <c r="CMC330" s="9"/>
      <c r="CMD330" s="9"/>
      <c r="CME330" s="9"/>
      <c r="CMF330" s="9"/>
      <c r="CMG330" s="9"/>
      <c r="CMH330" s="9"/>
      <c r="CMI330" s="9"/>
      <c r="CMJ330" s="9"/>
      <c r="CMK330" s="9"/>
      <c r="CML330" s="9"/>
      <c r="CMM330" s="9"/>
      <c r="CMN330" s="9"/>
      <c r="CMO330" s="9"/>
      <c r="CMP330" s="9"/>
      <c r="CMQ330" s="9"/>
      <c r="CMR330" s="9"/>
      <c r="CMS330" s="9"/>
      <c r="CMT330" s="9"/>
      <c r="CMU330" s="9"/>
      <c r="CMV330" s="9"/>
      <c r="CMW330" s="9"/>
      <c r="CMX330" s="9"/>
      <c r="CMY330" s="9"/>
      <c r="CMZ330" s="9"/>
      <c r="CNA330" s="9"/>
      <c r="CNB330" s="9"/>
      <c r="CNC330" s="9"/>
      <c r="CND330" s="9"/>
      <c r="CNE330" s="9"/>
      <c r="CNF330" s="9"/>
      <c r="CNG330" s="9"/>
      <c r="CNH330" s="9"/>
      <c r="CNI330" s="9"/>
      <c r="CNJ330" s="9"/>
      <c r="CNK330" s="9"/>
      <c r="CNL330" s="9"/>
      <c r="CNM330" s="9"/>
      <c r="CNN330" s="9"/>
      <c r="CNO330" s="9"/>
      <c r="CNP330" s="9"/>
      <c r="CNQ330" s="9"/>
      <c r="CNR330" s="9"/>
      <c r="CNS330" s="9"/>
      <c r="CNT330" s="9"/>
      <c r="CNU330" s="9"/>
      <c r="CNV330" s="9"/>
      <c r="CNW330" s="9"/>
      <c r="CNX330" s="9"/>
      <c r="CNY330" s="9"/>
      <c r="CNZ330" s="9"/>
      <c r="COA330" s="9"/>
      <c r="COB330" s="9"/>
      <c r="COC330" s="9"/>
      <c r="COD330" s="9"/>
      <c r="COE330" s="9"/>
      <c r="COF330" s="9"/>
      <c r="COG330" s="9"/>
      <c r="COH330" s="9"/>
      <c r="COI330" s="9"/>
      <c r="COJ330" s="9"/>
      <c r="COK330" s="9"/>
      <c r="COL330" s="9"/>
      <c r="COM330" s="9"/>
      <c r="CON330" s="9"/>
      <c r="COO330" s="9"/>
      <c r="COP330" s="9"/>
      <c r="COQ330" s="9"/>
      <c r="COR330" s="9"/>
      <c r="COS330" s="9"/>
      <c r="COT330" s="9"/>
      <c r="COU330" s="9"/>
      <c r="COV330" s="9"/>
      <c r="COW330" s="9"/>
      <c r="COX330" s="9"/>
      <c r="COY330" s="9"/>
      <c r="COZ330" s="9"/>
      <c r="CPA330" s="9"/>
      <c r="CPB330" s="9"/>
      <c r="CPC330" s="9"/>
      <c r="CPD330" s="9"/>
      <c r="CPE330" s="9"/>
      <c r="CPF330" s="9"/>
      <c r="CPG330" s="9"/>
      <c r="CPH330" s="9"/>
      <c r="CPI330" s="9"/>
      <c r="CPJ330" s="9"/>
      <c r="CPK330" s="9"/>
      <c r="CPL330" s="9"/>
      <c r="CPM330" s="9"/>
      <c r="CPN330" s="9"/>
      <c r="CPO330" s="9"/>
      <c r="CPP330" s="9"/>
      <c r="CPQ330" s="9"/>
      <c r="CPR330" s="9"/>
      <c r="CPS330" s="9"/>
      <c r="CPT330" s="9"/>
      <c r="CPU330" s="9"/>
      <c r="CPV330" s="9"/>
      <c r="CPW330" s="9"/>
      <c r="CPX330" s="9"/>
      <c r="CPY330" s="9"/>
      <c r="CPZ330" s="9"/>
      <c r="CQA330" s="9"/>
      <c r="CQB330" s="9"/>
      <c r="CQC330" s="9"/>
      <c r="CQD330" s="9"/>
      <c r="CQE330" s="9"/>
      <c r="CQF330" s="9"/>
      <c r="CQG330" s="9"/>
      <c r="CQH330" s="9"/>
      <c r="CQI330" s="9"/>
      <c r="CQJ330" s="9"/>
      <c r="CQK330" s="9"/>
      <c r="CQL330" s="9"/>
      <c r="CQM330" s="9"/>
      <c r="CQN330" s="9"/>
      <c r="CQO330" s="9"/>
      <c r="CQP330" s="9"/>
      <c r="CQQ330" s="9"/>
      <c r="CQR330" s="9"/>
      <c r="CQS330" s="9"/>
      <c r="CQT330" s="9"/>
      <c r="CQU330" s="9"/>
      <c r="CQV330" s="9"/>
      <c r="CQW330" s="9"/>
      <c r="CQX330" s="9"/>
      <c r="CQY330" s="9"/>
      <c r="CQZ330" s="9"/>
      <c r="CRA330" s="9"/>
      <c r="CRB330" s="9"/>
      <c r="CRC330" s="9"/>
      <c r="CRD330" s="9"/>
      <c r="CRE330" s="9"/>
      <c r="CRF330" s="9"/>
      <c r="CRG330" s="9"/>
      <c r="CRH330" s="9"/>
      <c r="CRI330" s="9"/>
      <c r="CRJ330" s="9"/>
      <c r="CRK330" s="9"/>
      <c r="CRL330" s="9"/>
      <c r="CRM330" s="9"/>
      <c r="CRN330" s="9"/>
      <c r="CRO330" s="9"/>
      <c r="CRP330" s="9"/>
      <c r="CRQ330" s="9"/>
      <c r="CRR330" s="9"/>
      <c r="CRS330" s="9"/>
      <c r="CRT330" s="9"/>
      <c r="CRU330" s="9"/>
      <c r="CRV330" s="9"/>
      <c r="CRW330" s="9"/>
      <c r="CRX330" s="9"/>
      <c r="CRY330" s="9"/>
      <c r="CRZ330" s="9"/>
      <c r="CSA330" s="9"/>
      <c r="CSB330" s="9"/>
      <c r="CSC330" s="9"/>
      <c r="CSD330" s="9"/>
      <c r="CSE330" s="9"/>
      <c r="CSF330" s="9"/>
      <c r="CSG330" s="9"/>
      <c r="CSH330" s="9"/>
      <c r="CSI330" s="9"/>
      <c r="CSJ330" s="9"/>
      <c r="CSK330" s="9"/>
      <c r="CSL330" s="9"/>
      <c r="CSM330" s="9"/>
      <c r="CSN330" s="9"/>
      <c r="CSO330" s="9"/>
      <c r="CSP330" s="9"/>
      <c r="CSQ330" s="9"/>
      <c r="CSR330" s="9"/>
      <c r="CSS330" s="9"/>
      <c r="CST330" s="9"/>
      <c r="CSU330" s="9"/>
      <c r="CSV330" s="9"/>
      <c r="CSW330" s="9"/>
      <c r="CSX330" s="9"/>
      <c r="CSY330" s="9"/>
      <c r="CSZ330" s="9"/>
      <c r="CTA330" s="9"/>
      <c r="CTB330" s="9"/>
      <c r="CTC330" s="9"/>
      <c r="CTD330" s="9"/>
      <c r="CTE330" s="9"/>
      <c r="CTF330" s="9"/>
      <c r="CTG330" s="9"/>
      <c r="CTH330" s="9"/>
      <c r="CTI330" s="9"/>
      <c r="CTJ330" s="9"/>
      <c r="CTK330" s="9"/>
      <c r="CTL330" s="9"/>
      <c r="CTM330" s="9"/>
      <c r="CTN330" s="9"/>
      <c r="CTO330" s="9"/>
      <c r="CTP330" s="9"/>
      <c r="CTQ330" s="9"/>
      <c r="CTR330" s="9"/>
      <c r="CTS330" s="9"/>
      <c r="CTT330" s="9"/>
      <c r="CTU330" s="9"/>
      <c r="CTV330" s="9"/>
      <c r="CTW330" s="9"/>
      <c r="CTX330" s="9"/>
      <c r="CTY330" s="9"/>
      <c r="CTZ330" s="9"/>
      <c r="CUA330" s="9"/>
    </row>
    <row r="331" spans="10:2575" ht="14.25" customHeight="1" x14ac:dyDescent="0.3"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</row>
    <row r="332" spans="10:2575" ht="14.25" customHeight="1" x14ac:dyDescent="0.3"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7"/>
      <c r="HJ332" s="9"/>
      <c r="HK332" s="9"/>
      <c r="HL332" s="9"/>
      <c r="HM332" s="9"/>
      <c r="HN332" s="9"/>
      <c r="HO332" s="9"/>
      <c r="HP332" s="9"/>
      <c r="HQ332" s="9"/>
      <c r="HR332" s="9"/>
      <c r="HS332" s="9"/>
      <c r="HT332" s="9"/>
      <c r="HU332" s="9"/>
      <c r="HV332" s="9"/>
      <c r="HW332" s="9"/>
      <c r="HX332" s="9"/>
      <c r="HY332" s="9"/>
      <c r="HZ332" s="9"/>
      <c r="IA332" s="9"/>
      <c r="IB332" s="9"/>
      <c r="IC332" s="9"/>
      <c r="ID332" s="9"/>
      <c r="IE332" s="9"/>
      <c r="IF332" s="9"/>
      <c r="IG332" s="9"/>
      <c r="IH332" s="9"/>
      <c r="II332" s="9"/>
      <c r="IJ332" s="9"/>
      <c r="IK332" s="9"/>
      <c r="IL332" s="9"/>
      <c r="IM332" s="9"/>
      <c r="IN332" s="9"/>
      <c r="IO332" s="9"/>
      <c r="IP332" s="9"/>
      <c r="IQ332" s="9"/>
      <c r="IR332" s="9"/>
      <c r="IS332" s="9"/>
      <c r="IT332" s="9"/>
      <c r="IU332" s="9"/>
      <c r="IV332" s="9"/>
      <c r="IW332" s="9"/>
      <c r="IX332" s="9"/>
      <c r="IY332" s="9"/>
      <c r="IZ332" s="9"/>
      <c r="JA332" s="9"/>
      <c r="JB332" s="9"/>
      <c r="JC332" s="9"/>
      <c r="JD332" s="9"/>
      <c r="JE332" s="9"/>
      <c r="JF332" s="9"/>
      <c r="JG332" s="9"/>
      <c r="JH332" s="9"/>
      <c r="JI332" s="9"/>
      <c r="JJ332" s="9"/>
      <c r="JK332" s="9"/>
      <c r="JL332" s="9"/>
      <c r="JM332" s="9"/>
      <c r="JN332" s="9"/>
      <c r="JO332" s="9"/>
      <c r="JP332" s="9"/>
      <c r="JQ332" s="9"/>
      <c r="JR332" s="9"/>
      <c r="JS332" s="9"/>
      <c r="JT332" s="9"/>
      <c r="JU332" s="9"/>
      <c r="JV332" s="9"/>
      <c r="JW332" s="9"/>
      <c r="JX332" s="9"/>
      <c r="JY332" s="9"/>
      <c r="JZ332" s="9"/>
      <c r="KA332" s="9"/>
      <c r="KB332" s="9"/>
      <c r="KC332" s="9"/>
      <c r="KD332" s="9"/>
      <c r="KE332" s="9"/>
      <c r="KF332" s="9"/>
      <c r="KG332" s="9"/>
      <c r="KH332" s="9"/>
      <c r="KI332" s="9"/>
      <c r="KJ332" s="9"/>
      <c r="KK332" s="9"/>
      <c r="KL332" s="9"/>
      <c r="KM332" s="9"/>
      <c r="KN332" s="9"/>
      <c r="KO332" s="9"/>
      <c r="KP332" s="9"/>
      <c r="KQ332" s="9"/>
      <c r="KR332" s="9"/>
      <c r="KS332" s="9"/>
      <c r="KT332" s="9"/>
      <c r="KU332" s="9"/>
      <c r="KV332" s="9"/>
      <c r="KW332" s="9"/>
      <c r="KX332" s="9"/>
      <c r="KY332" s="9"/>
      <c r="KZ332" s="9"/>
      <c r="LA332" s="9"/>
      <c r="LB332" s="9"/>
      <c r="LC332" s="9"/>
      <c r="LD332" s="9"/>
      <c r="LE332" s="9"/>
      <c r="LF332" s="9"/>
      <c r="LG332" s="9"/>
      <c r="LH332" s="9"/>
      <c r="LI332" s="9"/>
      <c r="LJ332" s="9"/>
      <c r="LK332" s="9"/>
      <c r="LL332" s="9"/>
      <c r="LM332" s="9"/>
      <c r="LN332" s="9"/>
      <c r="LO332" s="9"/>
      <c r="LP332" s="9"/>
      <c r="LQ332" s="9"/>
      <c r="LR332" s="9"/>
      <c r="LS332" s="9"/>
      <c r="LT332" s="9"/>
      <c r="LU332" s="9"/>
      <c r="LV332" s="9"/>
      <c r="LW332" s="9"/>
      <c r="LX332" s="9"/>
      <c r="LY332" s="9"/>
      <c r="LZ332" s="9"/>
      <c r="MA332" s="9"/>
      <c r="MB332" s="9"/>
      <c r="MC332" s="9"/>
      <c r="MD332" s="9"/>
      <c r="ME332" s="9"/>
      <c r="MF332" s="9"/>
      <c r="MG332" s="9"/>
      <c r="MH332" s="9"/>
      <c r="MI332" s="9"/>
      <c r="MJ332" s="9"/>
      <c r="MK332" s="9"/>
      <c r="ML332" s="9"/>
      <c r="MM332" s="9"/>
      <c r="MN332" s="9"/>
      <c r="MO332" s="9"/>
      <c r="MP332" s="9"/>
      <c r="MQ332" s="9"/>
      <c r="MR332" s="9"/>
      <c r="MS332" s="9"/>
      <c r="MT332" s="9"/>
      <c r="MU332" s="9"/>
      <c r="MV332" s="9"/>
      <c r="MW332" s="9"/>
      <c r="MX332" s="9"/>
      <c r="MY332" s="9"/>
      <c r="MZ332" s="9"/>
      <c r="NA332" s="9"/>
      <c r="NB332" s="9"/>
      <c r="NC332" s="9"/>
      <c r="ND332" s="9"/>
      <c r="NE332" s="9"/>
      <c r="NF332" s="9"/>
      <c r="NG332" s="9"/>
      <c r="NH332" s="9"/>
      <c r="NI332" s="9"/>
      <c r="NJ332" s="9"/>
      <c r="NK332" s="9"/>
      <c r="NL332" s="9"/>
      <c r="NM332" s="9"/>
      <c r="NN332" s="9"/>
      <c r="NO332" s="9"/>
      <c r="NP332" s="9"/>
      <c r="NQ332" s="9"/>
      <c r="NR332" s="9"/>
      <c r="NS332" s="9"/>
      <c r="NT332" s="9"/>
      <c r="NU332" s="9"/>
      <c r="NV332" s="9"/>
      <c r="NW332" s="9"/>
      <c r="NX332" s="9"/>
      <c r="NY332" s="9"/>
      <c r="NZ332" s="9"/>
      <c r="OA332" s="9"/>
      <c r="OB332" s="9"/>
      <c r="OC332" s="9"/>
      <c r="OD332" s="9"/>
      <c r="OE332" s="9"/>
      <c r="OF332" s="9"/>
      <c r="OG332" s="9"/>
      <c r="OH332" s="9"/>
      <c r="OI332" s="9"/>
      <c r="OJ332" s="9"/>
      <c r="OK332" s="9"/>
      <c r="OL332" s="9"/>
      <c r="OM332" s="9"/>
      <c r="ON332" s="9"/>
      <c r="OO332" s="9"/>
      <c r="OP332" s="9"/>
      <c r="OQ332" s="9"/>
      <c r="OR332" s="9"/>
      <c r="OS332" s="9"/>
      <c r="OT332" s="9"/>
      <c r="OU332" s="9"/>
      <c r="OV332" s="9"/>
      <c r="OW332" s="9"/>
      <c r="OX332" s="9"/>
      <c r="OY332" s="9"/>
      <c r="OZ332" s="9"/>
      <c r="PA332" s="9"/>
      <c r="PB332" s="9"/>
      <c r="PC332" s="9"/>
      <c r="PD332" s="9"/>
      <c r="PE332" s="9"/>
      <c r="PF332" s="9"/>
      <c r="PG332" s="9"/>
      <c r="PH332" s="9"/>
      <c r="PI332" s="9"/>
      <c r="PJ332" s="9"/>
      <c r="PK332" s="9"/>
      <c r="PL332" s="9"/>
      <c r="PM332" s="9"/>
      <c r="PN332" s="9"/>
      <c r="PO332" s="9"/>
      <c r="PP332" s="9"/>
      <c r="PQ332" s="9"/>
      <c r="PR332" s="9"/>
      <c r="PS332" s="9"/>
      <c r="PT332" s="9"/>
      <c r="PU332" s="9"/>
      <c r="PV332" s="9"/>
      <c r="PW332" s="9"/>
      <c r="PX332" s="9"/>
      <c r="PY332" s="9"/>
      <c r="PZ332" s="9"/>
      <c r="QA332" s="9"/>
      <c r="QB332" s="9"/>
      <c r="QC332" s="9"/>
      <c r="QD332" s="9"/>
      <c r="QE332" s="9"/>
      <c r="QF332" s="9"/>
      <c r="QG332" s="9"/>
      <c r="QH332" s="9"/>
      <c r="QI332" s="9"/>
      <c r="QJ332" s="9"/>
      <c r="QK332" s="9"/>
      <c r="QL332" s="9"/>
      <c r="QM332" s="9"/>
      <c r="QN332" s="9"/>
      <c r="QO332" s="9"/>
      <c r="QP332" s="9"/>
      <c r="QQ332" s="9"/>
      <c r="QR332" s="9"/>
      <c r="QS332" s="9"/>
      <c r="QT332" s="9"/>
      <c r="QU332" s="9"/>
      <c r="QV332" s="9"/>
      <c r="QW332" s="9"/>
      <c r="QX332" s="9"/>
      <c r="QY332" s="9"/>
      <c r="QZ332" s="9"/>
      <c r="RA332" s="9"/>
      <c r="RB332" s="9"/>
      <c r="RC332" s="9"/>
      <c r="RD332" s="9"/>
      <c r="RE332" s="9"/>
      <c r="RF332" s="9"/>
      <c r="RG332" s="9"/>
      <c r="RH332" s="9"/>
      <c r="RI332" s="9"/>
      <c r="RJ332" s="9"/>
      <c r="RK332" s="9"/>
      <c r="RL332" s="9"/>
      <c r="RM332" s="9"/>
      <c r="RN332" s="9"/>
      <c r="RO332" s="9"/>
      <c r="RP332" s="9"/>
      <c r="RQ332" s="9"/>
      <c r="RR332" s="9"/>
      <c r="RS332" s="9"/>
      <c r="RT332" s="9"/>
      <c r="RU332" s="9"/>
      <c r="RV332" s="9"/>
      <c r="RW332" s="9"/>
      <c r="RX332" s="9"/>
      <c r="RY332" s="9"/>
      <c r="RZ332" s="9"/>
      <c r="SA332" s="9"/>
      <c r="SB332" s="9"/>
      <c r="SC332" s="9"/>
      <c r="SD332" s="9"/>
      <c r="SE332" s="9"/>
      <c r="SF332" s="9"/>
      <c r="SG332" s="9"/>
      <c r="SH332" s="9"/>
      <c r="SI332" s="9"/>
      <c r="SJ332" s="9"/>
      <c r="SK332" s="9"/>
      <c r="SL332" s="9"/>
      <c r="SM332" s="9"/>
      <c r="SN332" s="9"/>
      <c r="SO332" s="9"/>
      <c r="SP332" s="9"/>
      <c r="SQ332" s="9"/>
      <c r="SR332" s="9"/>
      <c r="SS332" s="9"/>
      <c r="ST332" s="9"/>
      <c r="SU332" s="9"/>
      <c r="SV332" s="9"/>
      <c r="SW332" s="9"/>
      <c r="SX332" s="9"/>
      <c r="SY332" s="9"/>
      <c r="SZ332" s="9"/>
      <c r="TA332" s="9"/>
      <c r="TB332" s="9"/>
      <c r="TC332" s="9"/>
      <c r="TD332" s="9"/>
      <c r="TE332" s="9"/>
      <c r="TF332" s="9"/>
      <c r="TG332" s="9"/>
      <c r="TH332" s="9"/>
      <c r="TI332" s="9"/>
      <c r="TJ332" s="9"/>
      <c r="TK332" s="9"/>
      <c r="TL332" s="9"/>
      <c r="TM332" s="9"/>
      <c r="TN332" s="9"/>
      <c r="TO332" s="9"/>
      <c r="TP332" s="9"/>
      <c r="TQ332" s="9"/>
      <c r="TR332" s="9"/>
      <c r="TS332" s="9"/>
      <c r="TT332" s="9"/>
      <c r="TU332" s="9"/>
      <c r="TV332" s="9"/>
      <c r="TW332" s="9"/>
      <c r="TX332" s="9"/>
      <c r="TY332" s="9"/>
      <c r="TZ332" s="9"/>
      <c r="UA332" s="9"/>
      <c r="UB332" s="9"/>
      <c r="UC332" s="9"/>
      <c r="UD332" s="9"/>
      <c r="UE332" s="9"/>
      <c r="UF332" s="9"/>
      <c r="UG332" s="9"/>
      <c r="UH332" s="9"/>
      <c r="UI332" s="9"/>
      <c r="UJ332" s="9"/>
      <c r="UK332" s="9"/>
      <c r="UL332" s="9"/>
      <c r="UM332" s="9"/>
      <c r="UN332" s="9"/>
      <c r="UO332" s="9"/>
      <c r="UP332" s="9"/>
      <c r="UQ332" s="9"/>
      <c r="UR332" s="9"/>
      <c r="US332" s="9"/>
      <c r="UT332" s="9"/>
      <c r="UU332" s="9"/>
      <c r="UV332" s="9"/>
      <c r="UW332" s="9"/>
      <c r="UX332" s="9"/>
      <c r="UY332" s="9"/>
      <c r="UZ332" s="9"/>
      <c r="VA332" s="9"/>
      <c r="VB332" s="9"/>
      <c r="VC332" s="9"/>
      <c r="VD332" s="9"/>
      <c r="VE332" s="9"/>
      <c r="VF332" s="9"/>
      <c r="VG332" s="9"/>
      <c r="VH332" s="9"/>
      <c r="VI332" s="9"/>
      <c r="VJ332" s="9"/>
      <c r="VK332" s="9"/>
      <c r="VL332" s="9"/>
      <c r="VM332" s="9"/>
      <c r="VN332" s="9"/>
      <c r="VO332" s="9"/>
      <c r="VP332" s="9"/>
      <c r="VQ332" s="9"/>
      <c r="VR332" s="9"/>
      <c r="VS332" s="9"/>
      <c r="VT332" s="9"/>
      <c r="VU332" s="9"/>
      <c r="VV332" s="9"/>
      <c r="VW332" s="9"/>
      <c r="VX332" s="9"/>
      <c r="VY332" s="9"/>
      <c r="VZ332" s="9"/>
      <c r="WA332" s="9"/>
      <c r="WB332" s="9"/>
      <c r="WC332" s="9"/>
      <c r="WD332" s="9"/>
      <c r="WE332" s="9"/>
      <c r="WF332" s="9"/>
      <c r="WG332" s="9"/>
      <c r="WH332" s="9"/>
      <c r="WI332" s="9"/>
      <c r="WJ332" s="9"/>
      <c r="WK332" s="9"/>
      <c r="WL332" s="9"/>
      <c r="WM332" s="9"/>
      <c r="WN332" s="9"/>
      <c r="WO332" s="9"/>
      <c r="WP332" s="9"/>
      <c r="WQ332" s="9"/>
      <c r="WR332" s="9"/>
      <c r="WS332" s="9"/>
      <c r="WT332" s="9"/>
      <c r="WU332" s="9"/>
      <c r="WV332" s="9"/>
      <c r="WW332" s="9"/>
      <c r="WX332" s="9"/>
      <c r="WY332" s="9"/>
      <c r="WZ332" s="9"/>
      <c r="XA332" s="9"/>
      <c r="XB332" s="9"/>
      <c r="XC332" s="9"/>
      <c r="XD332" s="9"/>
      <c r="XE332" s="9"/>
      <c r="XF332" s="9"/>
      <c r="XG332" s="9"/>
      <c r="XH332" s="9"/>
      <c r="XI332" s="9"/>
      <c r="XJ332" s="9"/>
      <c r="XK332" s="9"/>
      <c r="XL332" s="9"/>
      <c r="XM332" s="9"/>
      <c r="XN332" s="9"/>
      <c r="XO332" s="9"/>
      <c r="XP332" s="9"/>
      <c r="XQ332" s="9"/>
      <c r="XR332" s="9"/>
      <c r="XS332" s="9"/>
      <c r="XT332" s="9"/>
      <c r="XU332" s="9"/>
      <c r="XV332" s="9"/>
      <c r="XW332" s="9"/>
      <c r="XX332" s="9"/>
      <c r="XY332" s="9"/>
      <c r="XZ332" s="9"/>
      <c r="YA332" s="9"/>
      <c r="YB332" s="9"/>
      <c r="YC332" s="9"/>
      <c r="YD332" s="9"/>
      <c r="YE332" s="9"/>
      <c r="YF332" s="9"/>
      <c r="YG332" s="9"/>
      <c r="YH332" s="9"/>
      <c r="YI332" s="9"/>
      <c r="YJ332" s="9"/>
      <c r="YK332" s="9"/>
      <c r="YL332" s="9"/>
      <c r="YM332" s="9"/>
      <c r="YN332" s="9"/>
      <c r="YO332" s="9"/>
      <c r="YP332" s="9"/>
      <c r="YQ332" s="9"/>
      <c r="YR332" s="9"/>
      <c r="YS332" s="9"/>
      <c r="YT332" s="9"/>
      <c r="YU332" s="9"/>
      <c r="YV332" s="9"/>
      <c r="YW332" s="9"/>
      <c r="YX332" s="9"/>
      <c r="YY332" s="9"/>
      <c r="YZ332" s="9"/>
      <c r="ZA332" s="9"/>
      <c r="ZB332" s="9"/>
      <c r="ZC332" s="9"/>
      <c r="ZD332" s="9"/>
      <c r="ZE332" s="9"/>
      <c r="ZF332" s="9"/>
      <c r="ZG332" s="9"/>
      <c r="ZH332" s="9"/>
      <c r="ZI332" s="9"/>
      <c r="ZJ332" s="9"/>
      <c r="ZK332" s="9"/>
      <c r="ZL332" s="9"/>
      <c r="ZM332" s="9"/>
      <c r="ZN332" s="9"/>
      <c r="ZO332" s="9"/>
      <c r="ZP332" s="9"/>
      <c r="ZQ332" s="9"/>
      <c r="ZR332" s="9"/>
      <c r="ZS332" s="9"/>
      <c r="ZT332" s="9"/>
      <c r="ZU332" s="9"/>
      <c r="ZV332" s="9"/>
      <c r="ZW332" s="9"/>
      <c r="ZX332" s="9"/>
      <c r="ZY332" s="9"/>
      <c r="ZZ332" s="9"/>
      <c r="AAA332" s="9"/>
      <c r="AAB332" s="9"/>
      <c r="AAC332" s="9"/>
      <c r="AAD332" s="9"/>
      <c r="AAE332" s="9"/>
      <c r="AAF332" s="9"/>
      <c r="AAG332" s="9"/>
      <c r="AAH332" s="9"/>
      <c r="AAI332" s="9"/>
      <c r="AAJ332" s="9"/>
      <c r="AAK332" s="9"/>
      <c r="AAL332" s="9"/>
      <c r="AAM332" s="9"/>
      <c r="AAN332" s="9"/>
      <c r="AAO332" s="9"/>
      <c r="AAP332" s="9"/>
      <c r="AAQ332" s="9"/>
      <c r="AAR332" s="9"/>
      <c r="AAS332" s="9"/>
      <c r="AAT332" s="9"/>
      <c r="AAU332" s="9"/>
      <c r="AAV332" s="9"/>
      <c r="AAW332" s="9"/>
      <c r="AAX332" s="9"/>
      <c r="AAY332" s="9"/>
      <c r="AAZ332" s="9"/>
      <c r="ABA332" s="9"/>
      <c r="ABB332" s="9"/>
      <c r="ABC332" s="9"/>
      <c r="ABD332" s="9"/>
      <c r="ABE332" s="9"/>
      <c r="ABF332" s="9"/>
      <c r="ABG332" s="9"/>
      <c r="ABH332" s="9"/>
      <c r="ABI332" s="9"/>
      <c r="ABJ332" s="9"/>
      <c r="ABK332" s="9"/>
      <c r="ABL332" s="9"/>
      <c r="ABM332" s="9"/>
      <c r="ABN332" s="9"/>
      <c r="ABO332" s="9"/>
      <c r="ABP332" s="9"/>
      <c r="ABQ332" s="9"/>
      <c r="ABR332" s="9"/>
      <c r="ABS332" s="9"/>
      <c r="ABT332" s="9"/>
      <c r="ABU332" s="9"/>
      <c r="ABV332" s="9"/>
      <c r="ABW332" s="9"/>
      <c r="ABX332" s="9"/>
      <c r="ABY332" s="9"/>
      <c r="ABZ332" s="9"/>
      <c r="ACA332" s="9"/>
      <c r="ACB332" s="9"/>
      <c r="ACC332" s="9"/>
      <c r="ACD332" s="9"/>
      <c r="ACE332" s="9"/>
      <c r="ACF332" s="9"/>
      <c r="ACG332" s="9"/>
      <c r="ACH332" s="9"/>
      <c r="ACI332" s="9"/>
      <c r="ACJ332" s="9"/>
      <c r="ACK332" s="9"/>
      <c r="ACL332" s="9"/>
      <c r="ACM332" s="9"/>
      <c r="ACN332" s="9"/>
      <c r="ACO332" s="9"/>
      <c r="ACP332" s="9"/>
      <c r="ACQ332" s="9"/>
      <c r="ACR332" s="9"/>
      <c r="ACS332" s="9"/>
      <c r="ACT332" s="9"/>
      <c r="ACU332" s="9"/>
      <c r="ACV332" s="9"/>
      <c r="ACW332" s="9"/>
      <c r="ACX332" s="9"/>
      <c r="ACY332" s="9"/>
      <c r="ACZ332" s="9"/>
      <c r="ADA332" s="9"/>
      <c r="ADB332" s="9"/>
      <c r="ADC332" s="9"/>
      <c r="ADD332" s="9"/>
      <c r="ADE332" s="9"/>
      <c r="ADF332" s="9"/>
      <c r="ADG332" s="9"/>
      <c r="ADH332" s="9"/>
      <c r="ADI332" s="9"/>
      <c r="ADJ332" s="9"/>
      <c r="ADK332" s="9"/>
      <c r="ADL332" s="9"/>
      <c r="ADM332" s="9"/>
      <c r="ADN332" s="9"/>
      <c r="ADO332" s="9"/>
      <c r="ADP332" s="9"/>
      <c r="ADQ332" s="9"/>
      <c r="ADR332" s="9"/>
      <c r="ADS332" s="9"/>
      <c r="ADT332" s="9"/>
      <c r="ADU332" s="9"/>
      <c r="ADV332" s="9"/>
      <c r="ADW332" s="9"/>
      <c r="ADX332" s="9"/>
      <c r="ADY332" s="9"/>
      <c r="ADZ332" s="9"/>
      <c r="AEA332" s="9"/>
      <c r="AEB332" s="9"/>
      <c r="AEC332" s="9"/>
      <c r="AED332" s="9"/>
      <c r="AEE332" s="9"/>
      <c r="AEF332" s="9"/>
      <c r="AEG332" s="9"/>
      <c r="AEH332" s="9"/>
      <c r="AEI332" s="9"/>
      <c r="AEJ332" s="9"/>
      <c r="AEK332" s="9"/>
      <c r="AEL332" s="9"/>
      <c r="AEM332" s="9"/>
      <c r="AEN332" s="9"/>
      <c r="AEO332" s="9"/>
      <c r="AEP332" s="9"/>
      <c r="AEQ332" s="9"/>
      <c r="AER332" s="9"/>
      <c r="AES332" s="9"/>
      <c r="AET332" s="9"/>
      <c r="AEU332" s="9"/>
      <c r="AEV332" s="9"/>
      <c r="AEW332" s="9"/>
      <c r="AEX332" s="9"/>
      <c r="AEY332" s="9"/>
      <c r="AEZ332" s="9"/>
      <c r="AFA332" s="9"/>
      <c r="AFB332" s="9"/>
      <c r="AFC332" s="9"/>
      <c r="AFD332" s="9"/>
      <c r="AFE332" s="9"/>
      <c r="AFF332" s="9"/>
      <c r="AFG332" s="9"/>
      <c r="AFH332" s="9"/>
      <c r="AFI332" s="9"/>
      <c r="AFJ332" s="9"/>
      <c r="AFK332" s="9"/>
      <c r="AFL332" s="9"/>
      <c r="AFM332" s="9"/>
      <c r="AFN332" s="9"/>
      <c r="AFO332" s="9"/>
      <c r="AFP332" s="9"/>
      <c r="AFQ332" s="9"/>
      <c r="AFR332" s="9"/>
      <c r="AFS332" s="9"/>
      <c r="AFT332" s="9"/>
      <c r="AFU332" s="9"/>
      <c r="AFV332" s="9"/>
      <c r="AFW332" s="9"/>
      <c r="AFX332" s="9"/>
      <c r="AFY332" s="9"/>
      <c r="AFZ332" s="9"/>
      <c r="AGA332" s="9"/>
      <c r="AGB332" s="9"/>
      <c r="AGC332" s="9"/>
      <c r="AGD332" s="9"/>
      <c r="AGE332" s="9"/>
      <c r="AGF332" s="9"/>
      <c r="AGG332" s="9"/>
      <c r="AGH332" s="9"/>
      <c r="AGI332" s="9"/>
      <c r="AGJ332" s="9"/>
      <c r="AGK332" s="9"/>
      <c r="AGL332" s="9"/>
      <c r="AGM332" s="9"/>
      <c r="AGN332" s="9"/>
      <c r="AGO332" s="9"/>
      <c r="AGP332" s="9"/>
      <c r="AGQ332" s="9"/>
      <c r="AGR332" s="9"/>
      <c r="AGS332" s="9"/>
      <c r="AGT332" s="9"/>
      <c r="AGU332" s="9"/>
      <c r="AGV332" s="9"/>
      <c r="AGW332" s="9"/>
      <c r="AGX332" s="9"/>
      <c r="AGY332" s="9"/>
      <c r="AGZ332" s="9"/>
      <c r="AHA332" s="9"/>
      <c r="AHB332" s="9"/>
      <c r="AHC332" s="9"/>
      <c r="AHD332" s="9"/>
      <c r="AHE332" s="9"/>
      <c r="AHF332" s="9"/>
      <c r="AHG332" s="9"/>
      <c r="AHH332" s="9"/>
      <c r="AHI332" s="9"/>
      <c r="AHJ332" s="9"/>
      <c r="AHK332" s="9"/>
      <c r="AHL332" s="9"/>
      <c r="AHM332" s="9"/>
      <c r="AHN332" s="9"/>
      <c r="AHO332" s="9"/>
      <c r="AHP332" s="9"/>
      <c r="AHQ332" s="9"/>
      <c r="AHR332" s="9"/>
      <c r="AHS332" s="9"/>
      <c r="AHT332" s="9"/>
      <c r="AHU332" s="9"/>
      <c r="AHV332" s="9"/>
      <c r="AHW332" s="9"/>
      <c r="AHX332" s="9"/>
      <c r="AHY332" s="9"/>
      <c r="AHZ332" s="9"/>
      <c r="AIA332" s="9"/>
      <c r="AIB332" s="9"/>
      <c r="AIC332" s="9"/>
      <c r="AID332" s="9"/>
      <c r="AIE332" s="9"/>
      <c r="AIF332" s="9"/>
      <c r="AIG332" s="9"/>
      <c r="AIH332" s="9"/>
      <c r="AII332" s="9"/>
      <c r="AIJ332" s="9"/>
      <c r="AIK332" s="9"/>
      <c r="AIL332" s="9"/>
      <c r="AIM332" s="9"/>
      <c r="AIN332" s="9"/>
      <c r="AIO332" s="9"/>
      <c r="AIP332" s="9"/>
      <c r="AIQ332" s="9"/>
      <c r="AIR332" s="9"/>
      <c r="AIS332" s="9"/>
      <c r="AIT332" s="9"/>
      <c r="AIU332" s="9"/>
      <c r="AIV332" s="9"/>
      <c r="AIW332" s="9"/>
      <c r="AIX332" s="9"/>
      <c r="AIY332" s="9"/>
      <c r="AIZ332" s="9"/>
      <c r="AJA332" s="9"/>
      <c r="AJB332" s="9"/>
      <c r="AJC332" s="9"/>
      <c r="AJD332" s="9"/>
      <c r="AJE332" s="9"/>
      <c r="AJF332" s="9"/>
      <c r="AJG332" s="9"/>
      <c r="AJH332" s="9"/>
      <c r="AJI332" s="9"/>
      <c r="AJJ332" s="9"/>
      <c r="AJK332" s="9"/>
      <c r="AJL332" s="9"/>
      <c r="AJM332" s="9"/>
      <c r="AJN332" s="9"/>
      <c r="AJO332" s="9"/>
      <c r="AJP332" s="9"/>
      <c r="AJQ332" s="9"/>
      <c r="AJR332" s="9"/>
      <c r="AJS332" s="9"/>
      <c r="AJT332" s="9"/>
      <c r="AJU332" s="9"/>
      <c r="AJV332" s="9"/>
      <c r="AJW332" s="9"/>
      <c r="AJX332" s="9"/>
      <c r="AJY332" s="9"/>
      <c r="AJZ332" s="9"/>
      <c r="AKA332" s="9"/>
      <c r="AKB332" s="9"/>
      <c r="AKC332" s="9"/>
      <c r="AKD332" s="9"/>
      <c r="AKE332" s="9"/>
      <c r="AKF332" s="9"/>
      <c r="AKG332" s="9"/>
      <c r="AKH332" s="9"/>
      <c r="AKI332" s="9"/>
      <c r="AKJ332" s="9"/>
      <c r="AKK332" s="9"/>
      <c r="AKL332" s="9"/>
      <c r="AKM332" s="9"/>
      <c r="AKN332" s="9"/>
      <c r="AKO332" s="9"/>
      <c r="AKP332" s="9"/>
      <c r="AKQ332" s="9"/>
      <c r="AKR332" s="9"/>
      <c r="AKS332" s="9"/>
      <c r="AKT332" s="9"/>
      <c r="AKU332" s="9"/>
      <c r="AKV332" s="9"/>
      <c r="AKW332" s="9"/>
      <c r="AKX332" s="9"/>
      <c r="AKY332" s="9"/>
      <c r="AKZ332" s="9"/>
      <c r="ALA332" s="9"/>
      <c r="ALB332" s="9"/>
      <c r="ALC332" s="9"/>
      <c r="ALD332" s="9"/>
      <c r="ALE332" s="9"/>
      <c r="ALF332" s="9"/>
      <c r="ALG332" s="9"/>
      <c r="ALH332" s="9"/>
      <c r="ALI332" s="9"/>
      <c r="ALJ332" s="9"/>
      <c r="ALK332" s="9"/>
      <c r="ALL332" s="9"/>
      <c r="ALM332" s="9"/>
      <c r="ALN332" s="9"/>
      <c r="ALO332" s="9"/>
      <c r="ALP332" s="9"/>
      <c r="ALQ332" s="9"/>
      <c r="ALR332" s="9"/>
      <c r="ALS332" s="9"/>
      <c r="ALT332" s="9"/>
      <c r="ALU332" s="9"/>
      <c r="ALV332" s="9"/>
      <c r="ALW332" s="9"/>
      <c r="ALX332" s="9"/>
      <c r="ALY332" s="9"/>
      <c r="ALZ332" s="9"/>
      <c r="AMA332" s="9"/>
      <c r="AMB332" s="9"/>
      <c r="AMC332" s="9"/>
      <c r="AMD332" s="9"/>
      <c r="AME332" s="9"/>
      <c r="AMF332" s="9"/>
      <c r="AMG332" s="9"/>
      <c r="AMH332" s="9"/>
      <c r="AMI332" s="9"/>
      <c r="AMJ332" s="9"/>
      <c r="AMK332" s="9"/>
      <c r="AML332" s="9"/>
      <c r="AMM332" s="9"/>
      <c r="AMN332" s="9"/>
      <c r="AMO332" s="9"/>
      <c r="AMP332" s="9"/>
      <c r="AMQ332" s="9"/>
      <c r="AMR332" s="9"/>
      <c r="AMS332" s="9"/>
      <c r="AMT332" s="9"/>
      <c r="AMU332" s="9"/>
      <c r="AMV332" s="9"/>
      <c r="AMW332" s="9"/>
      <c r="AMX332" s="9"/>
      <c r="AMY332" s="9"/>
      <c r="AMZ332" s="9"/>
      <c r="ANA332" s="9"/>
      <c r="ANB332" s="9"/>
      <c r="ANC332" s="9"/>
      <c r="AND332" s="9"/>
      <c r="ANE332" s="9"/>
      <c r="ANF332" s="9"/>
      <c r="ANG332" s="9"/>
      <c r="ANH332" s="9"/>
      <c r="ANI332" s="9"/>
      <c r="ANJ332" s="9"/>
      <c r="ANK332" s="9"/>
      <c r="ANL332" s="9"/>
      <c r="ANM332" s="9"/>
      <c r="ANN332" s="9"/>
      <c r="ANO332" s="9"/>
      <c r="ANP332" s="9"/>
      <c r="ANQ332" s="9"/>
      <c r="ANR332" s="9"/>
      <c r="ANS332" s="9"/>
      <c r="ANT332" s="9"/>
      <c r="ANU332" s="9"/>
      <c r="ANV332" s="9"/>
      <c r="ANW332" s="9"/>
      <c r="ANX332" s="9"/>
      <c r="ANY332" s="9"/>
      <c r="ANZ332" s="9"/>
      <c r="AOA332" s="9"/>
      <c r="AOB332" s="9"/>
      <c r="AOC332" s="9"/>
      <c r="AOD332" s="9"/>
      <c r="AOE332" s="9"/>
      <c r="AOF332" s="9"/>
      <c r="AOG332" s="9"/>
      <c r="AOH332" s="9"/>
      <c r="AOI332" s="9"/>
      <c r="AOJ332" s="9"/>
      <c r="AOK332" s="9"/>
      <c r="AOL332" s="9"/>
      <c r="AOM332" s="9"/>
      <c r="AON332" s="9"/>
      <c r="AOO332" s="9"/>
      <c r="AOP332" s="9"/>
      <c r="AOQ332" s="9"/>
      <c r="AOR332" s="9"/>
      <c r="AOS332" s="9"/>
      <c r="AOT332" s="9"/>
      <c r="AOU332" s="9"/>
      <c r="AOV332" s="9"/>
      <c r="AOW332" s="9"/>
      <c r="AOX332" s="9"/>
      <c r="AOY332" s="9"/>
      <c r="AOZ332" s="9"/>
      <c r="APA332" s="9"/>
      <c r="APB332" s="9"/>
      <c r="APC332" s="9"/>
      <c r="APD332" s="9"/>
      <c r="APE332" s="9"/>
      <c r="APF332" s="9"/>
      <c r="APG332" s="9"/>
      <c r="APH332" s="9"/>
      <c r="API332" s="9"/>
      <c r="APJ332" s="9"/>
      <c r="APK332" s="9"/>
      <c r="APL332" s="9"/>
      <c r="APM332" s="9"/>
      <c r="APN332" s="9"/>
      <c r="APO332" s="9"/>
      <c r="APP332" s="9"/>
      <c r="APQ332" s="9"/>
      <c r="APR332" s="9"/>
      <c r="APS332" s="9"/>
      <c r="APT332" s="9"/>
      <c r="APU332" s="9"/>
      <c r="APV332" s="9"/>
      <c r="APW332" s="9"/>
      <c r="APX332" s="9"/>
      <c r="APY332" s="9"/>
      <c r="APZ332" s="9"/>
      <c r="AQA332" s="9"/>
      <c r="AQB332" s="9"/>
      <c r="AQC332" s="9"/>
      <c r="AQD332" s="9"/>
      <c r="AQE332" s="9"/>
      <c r="AQF332" s="9"/>
      <c r="AQG332" s="9"/>
      <c r="AQH332" s="9"/>
      <c r="AQI332" s="9"/>
      <c r="AQJ332" s="9"/>
      <c r="AQK332" s="9"/>
      <c r="AQL332" s="9"/>
      <c r="AQM332" s="9"/>
      <c r="AQN332" s="9"/>
      <c r="AQO332" s="9"/>
      <c r="AQP332" s="9"/>
      <c r="AQQ332" s="9"/>
      <c r="AQR332" s="9"/>
      <c r="AQS332" s="9"/>
      <c r="AQT332" s="9"/>
      <c r="AQU332" s="9"/>
      <c r="AQV332" s="9"/>
      <c r="AQW332" s="9"/>
      <c r="AQX332" s="9"/>
      <c r="AQY332" s="9"/>
      <c r="AQZ332" s="9"/>
      <c r="ARA332" s="9"/>
      <c r="ARB332" s="9"/>
      <c r="ARC332" s="9"/>
      <c r="ARD332" s="9"/>
      <c r="ARE332" s="9"/>
      <c r="ARF332" s="9"/>
      <c r="ARG332" s="9"/>
      <c r="ARH332" s="9"/>
      <c r="ARI332" s="9"/>
      <c r="ARJ332" s="9"/>
      <c r="ARK332" s="9"/>
      <c r="ARL332" s="9"/>
      <c r="ARM332" s="9"/>
      <c r="ARN332" s="9"/>
      <c r="ARO332" s="9"/>
      <c r="ARP332" s="9"/>
      <c r="ARQ332" s="9"/>
      <c r="ARR332" s="9"/>
      <c r="ARS332" s="9"/>
      <c r="ART332" s="9"/>
      <c r="ARU332" s="9"/>
      <c r="ARV332" s="9"/>
      <c r="ARW332" s="9"/>
      <c r="ARX332" s="9"/>
      <c r="ARY332" s="9"/>
      <c r="ARZ332" s="9"/>
      <c r="ASA332" s="9"/>
      <c r="ASB332" s="9"/>
      <c r="ASC332" s="9"/>
      <c r="ASD332" s="9"/>
      <c r="ASE332" s="9"/>
      <c r="ASF332" s="9"/>
      <c r="ASG332" s="9"/>
      <c r="ASH332" s="9"/>
      <c r="ASI332" s="9"/>
      <c r="ASJ332" s="9"/>
      <c r="ASK332" s="9"/>
      <c r="ASL332" s="9"/>
      <c r="ASM332" s="9"/>
      <c r="ASN332" s="9"/>
      <c r="ASO332" s="9"/>
      <c r="ASP332" s="9"/>
      <c r="ASQ332" s="9"/>
      <c r="ASR332" s="9"/>
      <c r="ASS332" s="9"/>
      <c r="AST332" s="9"/>
      <c r="ASU332" s="9"/>
      <c r="ASV332" s="9"/>
      <c r="ASW332" s="9"/>
      <c r="ASX332" s="9"/>
      <c r="ASY332" s="9"/>
      <c r="ASZ332" s="9"/>
      <c r="ATA332" s="9"/>
      <c r="ATB332" s="9"/>
      <c r="ATC332" s="9"/>
      <c r="ATD332" s="9"/>
      <c r="ATE332" s="9"/>
      <c r="ATF332" s="9"/>
      <c r="ATG332" s="9"/>
      <c r="ATH332" s="9"/>
      <c r="ATI332" s="9"/>
      <c r="ATJ332" s="9"/>
      <c r="ATK332" s="9"/>
      <c r="ATL332" s="9"/>
      <c r="ATM332" s="9"/>
      <c r="ATN332" s="9"/>
      <c r="ATO332" s="9"/>
      <c r="ATP332" s="9"/>
      <c r="ATQ332" s="9"/>
      <c r="ATR332" s="9"/>
      <c r="ATS332" s="9"/>
      <c r="ATT332" s="9"/>
      <c r="ATU332" s="9"/>
      <c r="ATV332" s="9"/>
      <c r="ATW332" s="9"/>
      <c r="ATX332" s="9"/>
      <c r="ATY332" s="9"/>
      <c r="ATZ332" s="9"/>
      <c r="AUA332" s="9"/>
      <c r="AUB332" s="9"/>
      <c r="AUC332" s="9"/>
      <c r="AUD332" s="9"/>
      <c r="AUE332" s="9"/>
      <c r="AUF332" s="9"/>
      <c r="AUG332" s="9"/>
      <c r="AUH332" s="9"/>
      <c r="AUI332" s="9"/>
      <c r="AUJ332" s="9"/>
      <c r="AUK332" s="9"/>
      <c r="AUL332" s="9"/>
      <c r="AUM332" s="9"/>
      <c r="AUN332" s="9"/>
      <c r="AUO332" s="9"/>
      <c r="AUP332" s="9"/>
      <c r="AUQ332" s="9"/>
      <c r="AUR332" s="9"/>
      <c r="AUS332" s="9"/>
      <c r="AUT332" s="9"/>
      <c r="AUU332" s="9"/>
      <c r="AUV332" s="9"/>
      <c r="AUW332" s="9"/>
      <c r="AUX332" s="9"/>
      <c r="AUY332" s="9"/>
      <c r="AUZ332" s="9"/>
      <c r="AVA332" s="9"/>
      <c r="AVB332" s="9"/>
      <c r="AVC332" s="9"/>
      <c r="AVD332" s="9"/>
      <c r="AVE332" s="9"/>
      <c r="AVF332" s="9"/>
      <c r="AVG332" s="9"/>
      <c r="AVH332" s="9"/>
      <c r="AVI332" s="9"/>
      <c r="AVJ332" s="9"/>
      <c r="AVK332" s="9"/>
      <c r="AVL332" s="9"/>
      <c r="AVM332" s="9"/>
      <c r="AVN332" s="9"/>
      <c r="AVO332" s="9"/>
      <c r="AVP332" s="9"/>
      <c r="AVQ332" s="9"/>
      <c r="AVR332" s="9"/>
      <c r="AVS332" s="9"/>
      <c r="AVT332" s="9"/>
      <c r="AVU332" s="9"/>
      <c r="AVV332" s="9"/>
      <c r="AVW332" s="9"/>
      <c r="AVX332" s="9"/>
      <c r="AVY332" s="9"/>
      <c r="AVZ332" s="9"/>
      <c r="AWA332" s="9"/>
      <c r="AWB332" s="9"/>
      <c r="AWC332" s="9"/>
      <c r="AWD332" s="9"/>
      <c r="AWE332" s="9"/>
      <c r="AWF332" s="9"/>
      <c r="AWG332" s="9"/>
      <c r="AWH332" s="9"/>
      <c r="AWI332" s="9"/>
      <c r="AWJ332" s="9"/>
      <c r="AWK332" s="9"/>
      <c r="AWL332" s="9"/>
      <c r="AWM332" s="9"/>
      <c r="AWN332" s="9"/>
      <c r="AWO332" s="9"/>
      <c r="AWP332" s="9"/>
      <c r="AWQ332" s="9"/>
      <c r="AWR332" s="9"/>
      <c r="AWS332" s="9"/>
      <c r="AWT332" s="9"/>
      <c r="AWU332" s="9"/>
      <c r="AWV332" s="9"/>
      <c r="AWW332" s="9"/>
      <c r="AWX332" s="9"/>
      <c r="AWY332" s="9"/>
      <c r="AWZ332" s="9"/>
      <c r="AXA332" s="9"/>
      <c r="AXB332" s="9"/>
      <c r="AXC332" s="9"/>
      <c r="AXD332" s="9"/>
      <c r="AXE332" s="9"/>
      <c r="AXF332" s="9"/>
      <c r="AXG332" s="9"/>
      <c r="AXH332" s="9"/>
      <c r="AXI332" s="9"/>
      <c r="AXJ332" s="9"/>
      <c r="AXK332" s="9"/>
      <c r="AXL332" s="9"/>
      <c r="AXM332" s="9"/>
      <c r="AXN332" s="9"/>
      <c r="AXO332" s="9"/>
      <c r="AXP332" s="9"/>
      <c r="AXQ332" s="9"/>
      <c r="AXR332" s="9"/>
      <c r="AXS332" s="9"/>
      <c r="AXT332" s="9"/>
      <c r="AXU332" s="9"/>
      <c r="AXV332" s="9"/>
      <c r="AXW332" s="9"/>
      <c r="AXX332" s="9"/>
      <c r="AXY332" s="9"/>
      <c r="AXZ332" s="9"/>
      <c r="AYA332" s="9"/>
      <c r="AYB332" s="9"/>
      <c r="AYC332" s="9"/>
      <c r="AYD332" s="9"/>
      <c r="AYE332" s="9"/>
      <c r="AYF332" s="9"/>
      <c r="AYG332" s="9"/>
      <c r="AYH332" s="9"/>
      <c r="AYI332" s="9"/>
      <c r="AYJ332" s="9"/>
      <c r="AYK332" s="9"/>
      <c r="AYL332" s="9"/>
      <c r="AYM332" s="9"/>
      <c r="AYN332" s="9"/>
      <c r="AYO332" s="9"/>
      <c r="AYP332" s="9"/>
      <c r="AYQ332" s="9"/>
      <c r="AYR332" s="9"/>
      <c r="AYS332" s="9"/>
      <c r="AYT332" s="9"/>
      <c r="AYU332" s="9"/>
      <c r="AYV332" s="9"/>
      <c r="AYW332" s="9"/>
      <c r="AYX332" s="9"/>
      <c r="AYY332" s="9"/>
      <c r="AYZ332" s="9"/>
      <c r="AZA332" s="9"/>
      <c r="AZB332" s="9"/>
      <c r="AZC332" s="9"/>
      <c r="AZD332" s="9"/>
      <c r="AZE332" s="9"/>
      <c r="AZF332" s="9"/>
      <c r="AZG332" s="9"/>
      <c r="AZH332" s="9"/>
      <c r="AZI332" s="9"/>
      <c r="AZJ332" s="9"/>
      <c r="AZK332" s="9"/>
      <c r="AZL332" s="9"/>
      <c r="AZM332" s="9"/>
      <c r="AZN332" s="9"/>
      <c r="AZO332" s="9"/>
      <c r="AZP332" s="9"/>
      <c r="AZQ332" s="9"/>
      <c r="AZR332" s="9"/>
      <c r="AZS332" s="9"/>
      <c r="AZT332" s="9"/>
      <c r="AZU332" s="9"/>
      <c r="AZV332" s="9"/>
      <c r="AZW332" s="9"/>
      <c r="AZX332" s="9"/>
      <c r="AZY332" s="9"/>
      <c r="AZZ332" s="9"/>
      <c r="BAA332" s="9"/>
      <c r="BAB332" s="9"/>
      <c r="BAC332" s="9"/>
      <c r="BAD332" s="9"/>
      <c r="BAE332" s="9"/>
      <c r="BAF332" s="9"/>
      <c r="BAG332" s="9"/>
      <c r="BAH332" s="9"/>
      <c r="BAI332" s="9"/>
      <c r="BAJ332" s="9"/>
      <c r="BAK332" s="9"/>
      <c r="BAL332" s="9"/>
      <c r="BAM332" s="9"/>
      <c r="BAN332" s="9"/>
      <c r="BAO332" s="9"/>
      <c r="BAP332" s="9"/>
      <c r="BAQ332" s="9"/>
      <c r="BAR332" s="9"/>
      <c r="BAS332" s="9"/>
      <c r="BAT332" s="9"/>
      <c r="BAU332" s="9"/>
      <c r="BAV332" s="9"/>
      <c r="BAW332" s="9"/>
      <c r="BAX332" s="9"/>
      <c r="BAY332" s="9"/>
      <c r="BAZ332" s="9"/>
      <c r="BBA332" s="9"/>
      <c r="BBB332" s="9"/>
      <c r="BBC332" s="9"/>
      <c r="BBD332" s="9"/>
      <c r="BBE332" s="9"/>
      <c r="BBF332" s="9"/>
      <c r="BBG332" s="9"/>
      <c r="BBH332" s="9"/>
      <c r="BBI332" s="9"/>
      <c r="BBJ332" s="9"/>
      <c r="BBK332" s="9"/>
      <c r="BBL332" s="9"/>
      <c r="BBM332" s="9"/>
      <c r="BBN332" s="9"/>
      <c r="BBO332" s="9"/>
      <c r="BBP332" s="9"/>
      <c r="BBQ332" s="9"/>
      <c r="BBR332" s="9"/>
      <c r="BBS332" s="9"/>
      <c r="BBT332" s="9"/>
      <c r="BBU332" s="9"/>
      <c r="BBV332" s="9"/>
      <c r="BBW332" s="9"/>
      <c r="BBX332" s="9"/>
      <c r="BBY332" s="9"/>
      <c r="BBZ332" s="9"/>
      <c r="BCA332" s="9"/>
      <c r="BCB332" s="9"/>
      <c r="BCC332" s="9"/>
      <c r="BCD332" s="9"/>
      <c r="BCE332" s="9"/>
      <c r="BCF332" s="9"/>
      <c r="BCG332" s="9"/>
      <c r="BCH332" s="9"/>
      <c r="BCI332" s="9"/>
      <c r="BCJ332" s="9"/>
      <c r="BCK332" s="9"/>
      <c r="BCL332" s="9"/>
      <c r="BCM332" s="9"/>
      <c r="BCN332" s="9"/>
      <c r="BCO332" s="9"/>
      <c r="BCP332" s="9"/>
      <c r="BCQ332" s="9"/>
      <c r="BCR332" s="9"/>
      <c r="BCS332" s="9"/>
      <c r="BCT332" s="9"/>
      <c r="BCU332" s="9"/>
      <c r="BCV332" s="9"/>
      <c r="BCW332" s="9"/>
      <c r="BCX332" s="9"/>
      <c r="BCY332" s="9"/>
      <c r="BCZ332" s="9"/>
      <c r="BDA332" s="9"/>
      <c r="BDB332" s="9"/>
      <c r="BDC332" s="9"/>
      <c r="BDD332" s="9"/>
      <c r="BDE332" s="9"/>
      <c r="BDF332" s="9"/>
      <c r="BDG332" s="9"/>
      <c r="BDH332" s="9"/>
      <c r="BDI332" s="9"/>
      <c r="BDJ332" s="9"/>
      <c r="BDK332" s="9"/>
      <c r="BDL332" s="9"/>
      <c r="BDM332" s="9"/>
      <c r="BDN332" s="9"/>
      <c r="BDO332" s="9"/>
      <c r="BDP332" s="9"/>
      <c r="BDQ332" s="9"/>
      <c r="BDR332" s="9"/>
      <c r="BDS332" s="9"/>
      <c r="BDT332" s="9"/>
      <c r="BDU332" s="9"/>
      <c r="BDV332" s="9"/>
      <c r="BDW332" s="9"/>
      <c r="BDX332" s="9"/>
      <c r="BDY332" s="9"/>
      <c r="BDZ332" s="9"/>
      <c r="BEA332" s="9"/>
      <c r="BEB332" s="9"/>
      <c r="BEC332" s="9"/>
      <c r="BED332" s="9"/>
      <c r="BEE332" s="9"/>
      <c r="BEF332" s="9"/>
      <c r="BEG332" s="9"/>
      <c r="BEH332" s="9"/>
      <c r="BEI332" s="9"/>
      <c r="BEJ332" s="9"/>
      <c r="BEK332" s="9"/>
      <c r="BEL332" s="9"/>
      <c r="BEM332" s="9"/>
      <c r="BEN332" s="9"/>
      <c r="BEO332" s="9"/>
      <c r="BEP332" s="9"/>
      <c r="BEQ332" s="9"/>
      <c r="BER332" s="9"/>
      <c r="BES332" s="9"/>
      <c r="BET332" s="9"/>
      <c r="BEU332" s="9"/>
      <c r="BEV332" s="9"/>
      <c r="BEW332" s="9"/>
      <c r="BEX332" s="9"/>
      <c r="BEY332" s="9"/>
      <c r="BEZ332" s="9"/>
      <c r="BFA332" s="9"/>
      <c r="BFB332" s="9"/>
      <c r="BFC332" s="9"/>
      <c r="BFD332" s="9"/>
      <c r="BFE332" s="9"/>
      <c r="BFF332" s="9"/>
      <c r="BFG332" s="9"/>
      <c r="BFH332" s="9"/>
      <c r="BFI332" s="9"/>
      <c r="BFJ332" s="9"/>
      <c r="BFK332" s="9"/>
      <c r="BFL332" s="9"/>
      <c r="BFM332" s="9"/>
      <c r="BFN332" s="9"/>
      <c r="BFO332" s="9"/>
      <c r="BFP332" s="9"/>
      <c r="BFQ332" s="9"/>
      <c r="BFR332" s="9"/>
      <c r="BFS332" s="9"/>
      <c r="BFT332" s="9"/>
      <c r="BFU332" s="9"/>
      <c r="BFV332" s="9"/>
      <c r="BFW332" s="9"/>
      <c r="BFX332" s="9"/>
      <c r="BFY332" s="9"/>
      <c r="BFZ332" s="9"/>
      <c r="BGA332" s="9"/>
      <c r="BGB332" s="9"/>
      <c r="BGC332" s="9"/>
      <c r="BGD332" s="9"/>
      <c r="BGE332" s="9"/>
      <c r="BGF332" s="9"/>
      <c r="BGG332" s="9"/>
      <c r="BGH332" s="9"/>
      <c r="BGI332" s="9"/>
      <c r="BGJ332" s="9"/>
      <c r="BGK332" s="9"/>
      <c r="BGL332" s="9"/>
      <c r="BGM332" s="9"/>
      <c r="BGN332" s="9"/>
      <c r="BGO332" s="9"/>
      <c r="BGP332" s="9"/>
      <c r="BGQ332" s="9"/>
      <c r="BGR332" s="9"/>
      <c r="BGS332" s="9"/>
      <c r="BGT332" s="9"/>
      <c r="BGU332" s="9"/>
      <c r="BGV332" s="9"/>
      <c r="BGW332" s="9"/>
      <c r="BGX332" s="9"/>
      <c r="BGY332" s="9"/>
      <c r="BGZ332" s="9"/>
      <c r="BHA332" s="9"/>
      <c r="BHB332" s="9"/>
      <c r="BHC332" s="9"/>
      <c r="BHD332" s="9"/>
      <c r="BHE332" s="9"/>
      <c r="BHF332" s="9"/>
      <c r="BHG332" s="9"/>
      <c r="BHH332" s="9"/>
      <c r="BHI332" s="9"/>
      <c r="BHJ332" s="9"/>
      <c r="BHK332" s="9"/>
      <c r="BHL332" s="9"/>
      <c r="BHM332" s="9"/>
      <c r="BHN332" s="9"/>
      <c r="BHO332" s="9"/>
      <c r="BHP332" s="9"/>
      <c r="BHQ332" s="9"/>
      <c r="BHR332" s="9"/>
      <c r="BHS332" s="9"/>
      <c r="BHT332" s="9"/>
      <c r="BHU332" s="9"/>
      <c r="BHV332" s="9"/>
      <c r="BHW332" s="9"/>
      <c r="BHX332" s="9"/>
      <c r="BHY332" s="9"/>
      <c r="BHZ332" s="9"/>
      <c r="BIA332" s="9"/>
      <c r="BIB332" s="9"/>
      <c r="BIC332" s="9"/>
      <c r="BID332" s="9"/>
      <c r="BIE332" s="9"/>
      <c r="BIF332" s="9"/>
      <c r="BIG332" s="9"/>
      <c r="BIH332" s="9"/>
      <c r="BII332" s="9"/>
      <c r="BIJ332" s="9"/>
      <c r="BIK332" s="9"/>
      <c r="BIL332" s="9"/>
      <c r="BIM332" s="9"/>
      <c r="BIN332" s="9"/>
      <c r="BIO332" s="9"/>
      <c r="BIP332" s="9"/>
      <c r="BIQ332" s="9"/>
      <c r="BIR332" s="9"/>
      <c r="BIS332" s="9"/>
      <c r="BIT332" s="9"/>
      <c r="BIU332" s="9"/>
      <c r="BIV332" s="9"/>
      <c r="BIW332" s="9"/>
      <c r="BIX332" s="9"/>
      <c r="BIY332" s="9"/>
      <c r="BIZ332" s="9"/>
      <c r="BJA332" s="9"/>
      <c r="BJB332" s="9"/>
      <c r="BJC332" s="9"/>
      <c r="BJD332" s="9"/>
      <c r="BJE332" s="9"/>
      <c r="BJF332" s="9"/>
      <c r="BJG332" s="9"/>
      <c r="BJH332" s="9"/>
      <c r="BJI332" s="9"/>
      <c r="BJJ332" s="9"/>
      <c r="BJK332" s="9"/>
      <c r="BJL332" s="9"/>
      <c r="BJM332" s="9"/>
      <c r="BJN332" s="9"/>
      <c r="BJO332" s="9"/>
      <c r="BJP332" s="9"/>
      <c r="BJQ332" s="9"/>
      <c r="BJR332" s="9"/>
      <c r="BJS332" s="9"/>
      <c r="BJT332" s="9"/>
      <c r="BJU332" s="9"/>
      <c r="BJV332" s="9"/>
      <c r="BJW332" s="9"/>
      <c r="BJX332" s="9"/>
      <c r="BJY332" s="9"/>
      <c r="BJZ332" s="9"/>
      <c r="BKA332" s="9"/>
      <c r="BKB332" s="9"/>
      <c r="BKC332" s="9"/>
      <c r="BKD332" s="9"/>
      <c r="BKE332" s="9"/>
      <c r="BKF332" s="9"/>
      <c r="BKG332" s="9"/>
      <c r="BKH332" s="9"/>
      <c r="BKI332" s="9"/>
      <c r="BKJ332" s="9"/>
      <c r="BKK332" s="9"/>
      <c r="BKL332" s="9"/>
      <c r="BKM332" s="9"/>
      <c r="BKN332" s="9"/>
      <c r="BKO332" s="9"/>
      <c r="BKP332" s="9"/>
      <c r="BKQ332" s="9"/>
      <c r="BKR332" s="9"/>
      <c r="BKS332" s="9"/>
      <c r="BKT332" s="9"/>
      <c r="BKU332" s="9"/>
      <c r="BKV332" s="9"/>
      <c r="BKW332" s="9"/>
      <c r="BKX332" s="9"/>
      <c r="BKY332" s="9"/>
      <c r="BKZ332" s="9"/>
      <c r="BLA332" s="9"/>
      <c r="BLB332" s="9"/>
      <c r="BLC332" s="9"/>
      <c r="BLD332" s="9"/>
      <c r="BLE332" s="9"/>
      <c r="BLF332" s="9"/>
      <c r="BLG332" s="9"/>
      <c r="BLH332" s="9"/>
      <c r="BLI332" s="9"/>
      <c r="BLJ332" s="9"/>
      <c r="BLK332" s="9"/>
      <c r="BLL332" s="9"/>
      <c r="BLM332" s="9"/>
      <c r="BLN332" s="9"/>
      <c r="BLO332" s="9"/>
      <c r="BLP332" s="9"/>
      <c r="BLQ332" s="9"/>
      <c r="BLR332" s="9"/>
      <c r="BLS332" s="9"/>
      <c r="BLT332" s="9"/>
      <c r="BLU332" s="9"/>
      <c r="BLV332" s="9"/>
      <c r="BLW332" s="9"/>
      <c r="BLX332" s="9"/>
      <c r="BLY332" s="9"/>
      <c r="BLZ332" s="9"/>
      <c r="BMA332" s="9"/>
      <c r="BMB332" s="9"/>
      <c r="BMC332" s="9"/>
      <c r="BMD332" s="9"/>
      <c r="BME332" s="9"/>
      <c r="BMF332" s="9"/>
      <c r="BMG332" s="9"/>
      <c r="BMH332" s="9"/>
      <c r="BMI332" s="9"/>
      <c r="BMJ332" s="9"/>
      <c r="BMK332" s="9"/>
      <c r="BML332" s="9"/>
      <c r="BMM332" s="9"/>
      <c r="BMN332" s="9"/>
      <c r="BMO332" s="9"/>
      <c r="BMP332" s="9"/>
      <c r="BMQ332" s="9"/>
      <c r="BMR332" s="9"/>
      <c r="BMS332" s="9"/>
      <c r="BMT332" s="9"/>
      <c r="BMU332" s="9"/>
      <c r="BMV332" s="9"/>
      <c r="BMW332" s="9"/>
      <c r="BMX332" s="9"/>
      <c r="BMY332" s="9"/>
      <c r="BMZ332" s="9"/>
      <c r="BNA332" s="9"/>
      <c r="BNB332" s="9"/>
      <c r="BNC332" s="9"/>
      <c r="BND332" s="9"/>
      <c r="BNE332" s="9"/>
      <c r="BNF332" s="9"/>
      <c r="BNG332" s="9"/>
      <c r="BNH332" s="9"/>
      <c r="BNI332" s="9"/>
      <c r="BNJ332" s="9"/>
      <c r="BNK332" s="9"/>
      <c r="BNL332" s="9"/>
      <c r="BNM332" s="9"/>
      <c r="BNN332" s="9"/>
      <c r="BNO332" s="9"/>
      <c r="BNP332" s="9"/>
      <c r="BNQ332" s="9"/>
      <c r="BNR332" s="9"/>
      <c r="BNS332" s="9"/>
      <c r="BNT332" s="9"/>
      <c r="BNU332" s="9"/>
      <c r="BNV332" s="9"/>
      <c r="BNW332" s="9"/>
      <c r="BNX332" s="9"/>
      <c r="BNY332" s="9"/>
      <c r="BNZ332" s="9"/>
      <c r="BOA332" s="9"/>
      <c r="BOB332" s="9"/>
      <c r="BOC332" s="9"/>
      <c r="BOD332" s="9"/>
      <c r="BOE332" s="9"/>
      <c r="BOF332" s="9"/>
      <c r="BOG332" s="9"/>
      <c r="BOH332" s="9"/>
      <c r="BOI332" s="9"/>
      <c r="BOJ332" s="9"/>
      <c r="BOK332" s="9"/>
      <c r="BOL332" s="9"/>
      <c r="BOM332" s="9"/>
      <c r="BON332" s="9"/>
      <c r="BOO332" s="9"/>
      <c r="BOP332" s="9"/>
      <c r="BOQ332" s="9"/>
      <c r="BOR332" s="9"/>
      <c r="BOS332" s="9"/>
      <c r="BOT332" s="9"/>
      <c r="BOU332" s="9"/>
      <c r="BOV332" s="9"/>
      <c r="BOW332" s="9"/>
      <c r="BOX332" s="9"/>
      <c r="BOY332" s="9"/>
      <c r="BOZ332" s="9"/>
      <c r="BPA332" s="9"/>
      <c r="BPB332" s="9"/>
      <c r="BPC332" s="9"/>
      <c r="BPD332" s="9"/>
      <c r="BPE332" s="9"/>
      <c r="BPF332" s="9"/>
      <c r="BPG332" s="9"/>
      <c r="BPH332" s="9"/>
      <c r="BPI332" s="9"/>
      <c r="BPJ332" s="9"/>
      <c r="BPK332" s="9"/>
      <c r="BPL332" s="9"/>
      <c r="BPM332" s="9"/>
      <c r="BPN332" s="9"/>
      <c r="BPO332" s="9"/>
      <c r="BPP332" s="9"/>
      <c r="BPQ332" s="9"/>
      <c r="BPR332" s="9"/>
      <c r="BPS332" s="9"/>
      <c r="BPT332" s="9"/>
      <c r="BPU332" s="9"/>
      <c r="BPV332" s="9"/>
      <c r="BPW332" s="9"/>
      <c r="BPX332" s="9"/>
      <c r="BPY332" s="9"/>
      <c r="BPZ332" s="9"/>
      <c r="BQA332" s="9"/>
      <c r="BQB332" s="9"/>
      <c r="BQC332" s="9"/>
      <c r="BQD332" s="9"/>
      <c r="BQE332" s="9"/>
      <c r="BQF332" s="9"/>
      <c r="BQG332" s="9"/>
      <c r="BQH332" s="9"/>
      <c r="BQI332" s="9"/>
      <c r="BQJ332" s="9"/>
      <c r="BQK332" s="9"/>
      <c r="BQL332" s="9"/>
      <c r="BQM332" s="9"/>
      <c r="BQN332" s="9"/>
      <c r="BQO332" s="9"/>
      <c r="BQP332" s="9"/>
      <c r="BQQ332" s="9"/>
      <c r="BQR332" s="9"/>
      <c r="BQS332" s="9"/>
      <c r="BQT332" s="9"/>
      <c r="BQU332" s="9"/>
      <c r="BQV332" s="9"/>
      <c r="BQW332" s="9"/>
      <c r="BQX332" s="9"/>
      <c r="BQY332" s="9"/>
      <c r="BQZ332" s="9"/>
      <c r="BRA332" s="9"/>
      <c r="BRB332" s="9"/>
      <c r="BRC332" s="9"/>
      <c r="BRD332" s="9"/>
      <c r="BRE332" s="9"/>
      <c r="BRF332" s="9"/>
      <c r="BRG332" s="9"/>
      <c r="BRH332" s="9"/>
      <c r="BRI332" s="9"/>
      <c r="BRJ332" s="9"/>
      <c r="BRK332" s="9"/>
      <c r="BRL332" s="9"/>
      <c r="BRM332" s="9"/>
      <c r="BRN332" s="9"/>
      <c r="BRO332" s="9"/>
      <c r="BRP332" s="9"/>
      <c r="BRQ332" s="9"/>
      <c r="BRR332" s="9"/>
      <c r="BRS332" s="9"/>
      <c r="BRT332" s="9"/>
      <c r="BRU332" s="9"/>
      <c r="BRV332" s="9"/>
      <c r="BRW332" s="9"/>
      <c r="BRX332" s="9"/>
      <c r="BRY332" s="9"/>
      <c r="BRZ332" s="9"/>
      <c r="BSA332" s="9"/>
      <c r="BSB332" s="9"/>
      <c r="BSC332" s="9"/>
      <c r="BSD332" s="9"/>
      <c r="BSE332" s="9"/>
      <c r="BSF332" s="9"/>
      <c r="BSG332" s="9"/>
      <c r="BSH332" s="9"/>
      <c r="BSI332" s="9"/>
      <c r="BSJ332" s="9"/>
      <c r="BSK332" s="9"/>
      <c r="BSL332" s="9"/>
      <c r="BSM332" s="9"/>
      <c r="BSN332" s="9"/>
      <c r="BSO332" s="9"/>
      <c r="BSP332" s="9"/>
      <c r="BSQ332" s="9"/>
      <c r="BSR332" s="9"/>
      <c r="BSS332" s="9"/>
      <c r="BST332" s="9"/>
      <c r="BSU332" s="9"/>
      <c r="BSV332" s="9"/>
      <c r="BSW332" s="9"/>
      <c r="BSX332" s="9"/>
      <c r="BSY332" s="9"/>
      <c r="BSZ332" s="9"/>
      <c r="BTA332" s="9"/>
      <c r="BTB332" s="9"/>
      <c r="BTC332" s="9"/>
      <c r="BTD332" s="9"/>
      <c r="BTE332" s="9"/>
      <c r="BTF332" s="9"/>
      <c r="BTG332" s="9"/>
      <c r="BTH332" s="9"/>
      <c r="BTI332" s="9"/>
      <c r="BTJ332" s="9"/>
      <c r="BTK332" s="9"/>
      <c r="BTL332" s="9"/>
      <c r="BTM332" s="9"/>
      <c r="BTN332" s="9"/>
      <c r="BTO332" s="9"/>
      <c r="BTP332" s="9"/>
      <c r="BTQ332" s="9"/>
      <c r="BTR332" s="9"/>
      <c r="BTS332" s="9"/>
      <c r="BTT332" s="9"/>
      <c r="BTU332" s="9"/>
      <c r="BTV332" s="9"/>
      <c r="BTW332" s="9"/>
      <c r="BTX332" s="9"/>
      <c r="BTY332" s="9"/>
      <c r="BTZ332" s="9"/>
      <c r="BUA332" s="9"/>
      <c r="BUB332" s="9"/>
      <c r="BUC332" s="9"/>
      <c r="BUD332" s="9"/>
      <c r="BUE332" s="9"/>
      <c r="BUF332" s="9"/>
      <c r="BUG332" s="9"/>
      <c r="BUH332" s="9"/>
      <c r="BUI332" s="9"/>
      <c r="BUJ332" s="9"/>
      <c r="BUK332" s="9"/>
      <c r="BUL332" s="9"/>
      <c r="BUM332" s="9"/>
      <c r="BUN332" s="9"/>
      <c r="BUO332" s="9"/>
      <c r="BUP332" s="9"/>
      <c r="BUQ332" s="9"/>
      <c r="BUR332" s="9"/>
      <c r="BUS332" s="9"/>
      <c r="BUT332" s="9"/>
      <c r="BUU332" s="9"/>
      <c r="BUV332" s="9"/>
      <c r="BUW332" s="9"/>
      <c r="BUX332" s="9"/>
      <c r="BUY332" s="9"/>
      <c r="BUZ332" s="9"/>
      <c r="BVA332" s="9"/>
      <c r="BVB332" s="9"/>
      <c r="BVC332" s="9"/>
      <c r="BVD332" s="9"/>
      <c r="BVE332" s="9"/>
      <c r="BVF332" s="9"/>
      <c r="BVG332" s="9"/>
      <c r="BVH332" s="9"/>
      <c r="BVI332" s="9"/>
      <c r="BVJ332" s="9"/>
      <c r="BVK332" s="9"/>
      <c r="BVL332" s="9"/>
      <c r="BVM332" s="9"/>
      <c r="BVN332" s="9"/>
      <c r="BVO332" s="9"/>
      <c r="BVP332" s="9"/>
      <c r="BVQ332" s="9"/>
      <c r="BVR332" s="9"/>
      <c r="BVS332" s="9"/>
      <c r="BVT332" s="9"/>
      <c r="BVU332" s="9"/>
      <c r="BVV332" s="9"/>
      <c r="BVW332" s="9"/>
      <c r="BVX332" s="9"/>
      <c r="BVY332" s="9"/>
      <c r="BVZ332" s="9"/>
      <c r="BWA332" s="9"/>
      <c r="BWB332" s="9"/>
      <c r="BWC332" s="9"/>
      <c r="BWD332" s="9"/>
      <c r="BWE332" s="9"/>
      <c r="BWF332" s="9"/>
      <c r="BWG332" s="9"/>
      <c r="BWH332" s="9"/>
      <c r="BWI332" s="9"/>
      <c r="BWJ332" s="9"/>
      <c r="BWK332" s="9"/>
      <c r="BWL332" s="9"/>
      <c r="BWM332" s="9"/>
      <c r="BWN332" s="9"/>
      <c r="BWO332" s="9"/>
      <c r="BWP332" s="9"/>
      <c r="BWQ332" s="9"/>
      <c r="BWR332" s="9"/>
      <c r="BWS332" s="9"/>
      <c r="BWT332" s="9"/>
      <c r="BWU332" s="9"/>
      <c r="BWV332" s="9"/>
      <c r="BWW332" s="9"/>
      <c r="BWX332" s="9"/>
      <c r="BWY332" s="9"/>
      <c r="BWZ332" s="9"/>
      <c r="BXA332" s="9"/>
      <c r="BXB332" s="9"/>
      <c r="BXC332" s="9"/>
      <c r="BXD332" s="9"/>
      <c r="BXE332" s="9"/>
      <c r="BXF332" s="9"/>
      <c r="BXG332" s="9"/>
      <c r="BXH332" s="9"/>
      <c r="BXI332" s="9"/>
      <c r="BXJ332" s="9"/>
      <c r="BXK332" s="9"/>
      <c r="BXL332" s="9"/>
      <c r="BXM332" s="9"/>
      <c r="BXN332" s="9"/>
      <c r="BXO332" s="9"/>
      <c r="BXP332" s="9"/>
      <c r="BXQ332" s="9"/>
      <c r="BXR332" s="9"/>
      <c r="BXS332" s="9"/>
      <c r="BXT332" s="9"/>
      <c r="BXU332" s="9"/>
      <c r="BXV332" s="9"/>
      <c r="BXW332" s="9"/>
      <c r="BXX332" s="9"/>
      <c r="BXY332" s="9"/>
      <c r="BXZ332" s="9"/>
      <c r="BYA332" s="9"/>
      <c r="BYB332" s="9"/>
      <c r="BYC332" s="9"/>
      <c r="BYD332" s="9"/>
      <c r="BYE332" s="9"/>
      <c r="BYF332" s="9"/>
      <c r="BYG332" s="9"/>
      <c r="BYH332" s="9"/>
      <c r="BYI332" s="9"/>
      <c r="BYJ332" s="9"/>
      <c r="BYK332" s="9"/>
      <c r="BYL332" s="9"/>
      <c r="BYM332" s="9"/>
      <c r="BYN332" s="9"/>
      <c r="BYO332" s="9"/>
      <c r="BYP332" s="9"/>
      <c r="BYQ332" s="9"/>
      <c r="BYR332" s="9"/>
      <c r="BYS332" s="9"/>
      <c r="BYT332" s="9"/>
      <c r="BYU332" s="9"/>
      <c r="BYV332" s="9"/>
      <c r="BYW332" s="9"/>
      <c r="BYX332" s="9"/>
      <c r="BYY332" s="9"/>
      <c r="BYZ332" s="9"/>
      <c r="BZA332" s="9"/>
      <c r="BZB332" s="9"/>
      <c r="BZC332" s="9"/>
      <c r="BZD332" s="9"/>
      <c r="BZE332" s="9"/>
      <c r="BZF332" s="9"/>
      <c r="BZG332" s="9"/>
      <c r="BZH332" s="9"/>
      <c r="BZI332" s="9"/>
      <c r="BZJ332" s="9"/>
      <c r="BZK332" s="9"/>
      <c r="BZL332" s="9"/>
      <c r="BZM332" s="9"/>
      <c r="BZN332" s="9"/>
      <c r="BZO332" s="9"/>
      <c r="BZP332" s="9"/>
      <c r="BZQ332" s="9"/>
      <c r="BZR332" s="9"/>
      <c r="BZS332" s="9"/>
      <c r="BZT332" s="9"/>
      <c r="BZU332" s="9"/>
      <c r="BZV332" s="9"/>
      <c r="BZW332" s="9"/>
      <c r="BZX332" s="9"/>
      <c r="BZY332" s="9"/>
      <c r="BZZ332" s="9"/>
      <c r="CAA332" s="9"/>
      <c r="CAB332" s="9"/>
      <c r="CAC332" s="9"/>
      <c r="CAD332" s="9"/>
      <c r="CAE332" s="9"/>
      <c r="CAF332" s="9"/>
      <c r="CAG332" s="9"/>
      <c r="CAH332" s="9"/>
      <c r="CAI332" s="9"/>
      <c r="CAJ332" s="9"/>
      <c r="CAK332" s="9"/>
      <c r="CAL332" s="9"/>
      <c r="CAM332" s="9"/>
      <c r="CAN332" s="9"/>
      <c r="CAO332" s="9"/>
      <c r="CAP332" s="9"/>
      <c r="CAQ332" s="9"/>
      <c r="CAR332" s="9"/>
      <c r="CAS332" s="9"/>
      <c r="CAT332" s="9"/>
      <c r="CAU332" s="9"/>
      <c r="CAV332" s="9"/>
      <c r="CAW332" s="9"/>
      <c r="CAX332" s="9"/>
      <c r="CAY332" s="9"/>
      <c r="CAZ332" s="9"/>
      <c r="CBA332" s="9"/>
      <c r="CBB332" s="9"/>
      <c r="CBC332" s="9"/>
      <c r="CBD332" s="9"/>
      <c r="CBE332" s="9"/>
      <c r="CBF332" s="9"/>
      <c r="CBG332" s="9"/>
      <c r="CBH332" s="9"/>
      <c r="CBI332" s="9"/>
      <c r="CBJ332" s="9"/>
      <c r="CBK332" s="9"/>
      <c r="CBL332" s="9"/>
      <c r="CBM332" s="9"/>
      <c r="CBN332" s="9"/>
      <c r="CBO332" s="9"/>
      <c r="CBP332" s="9"/>
      <c r="CBQ332" s="9"/>
      <c r="CBR332" s="9"/>
      <c r="CBS332" s="9"/>
      <c r="CBT332" s="9"/>
      <c r="CBU332" s="9"/>
      <c r="CBV332" s="9"/>
      <c r="CBW332" s="9"/>
      <c r="CBX332" s="9"/>
      <c r="CBY332" s="9"/>
      <c r="CBZ332" s="9"/>
      <c r="CCA332" s="9"/>
      <c r="CCB332" s="9"/>
      <c r="CCC332" s="9"/>
      <c r="CCD332" s="9"/>
      <c r="CCE332" s="9"/>
      <c r="CCF332" s="9"/>
      <c r="CCG332" s="9"/>
      <c r="CCH332" s="9"/>
      <c r="CCI332" s="9"/>
      <c r="CCJ332" s="9"/>
      <c r="CCK332" s="9"/>
      <c r="CCL332" s="9"/>
      <c r="CCM332" s="9"/>
      <c r="CCN332" s="9"/>
      <c r="CCO332" s="9"/>
      <c r="CCP332" s="9"/>
      <c r="CCQ332" s="9"/>
      <c r="CCR332" s="9"/>
      <c r="CCS332" s="9"/>
      <c r="CCT332" s="9"/>
      <c r="CCU332" s="9"/>
      <c r="CCV332" s="9"/>
      <c r="CCW332" s="9"/>
      <c r="CCX332" s="9"/>
      <c r="CCY332" s="9"/>
      <c r="CCZ332" s="9"/>
      <c r="CDA332" s="9"/>
      <c r="CDB332" s="9"/>
      <c r="CDC332" s="9"/>
      <c r="CDD332" s="9"/>
      <c r="CDE332" s="9"/>
      <c r="CDF332" s="9"/>
      <c r="CDG332" s="9"/>
      <c r="CDH332" s="9"/>
      <c r="CDI332" s="9"/>
      <c r="CDJ332" s="9"/>
      <c r="CDK332" s="9"/>
      <c r="CDL332" s="9"/>
      <c r="CDM332" s="9"/>
      <c r="CDN332" s="9"/>
      <c r="CDO332" s="9"/>
      <c r="CDP332" s="9"/>
      <c r="CDQ332" s="9"/>
      <c r="CDR332" s="9"/>
      <c r="CDS332" s="9"/>
      <c r="CDT332" s="9"/>
      <c r="CDU332" s="9"/>
      <c r="CDV332" s="9"/>
      <c r="CDW332" s="9"/>
      <c r="CDX332" s="9"/>
      <c r="CDY332" s="9"/>
      <c r="CDZ332" s="9"/>
      <c r="CEA332" s="9"/>
      <c r="CEB332" s="9"/>
      <c r="CEC332" s="9"/>
      <c r="CED332" s="9"/>
      <c r="CEE332" s="9"/>
      <c r="CEF332" s="9"/>
      <c r="CEG332" s="9"/>
      <c r="CEH332" s="9"/>
      <c r="CEI332" s="9"/>
      <c r="CEJ332" s="9"/>
      <c r="CEK332" s="9"/>
      <c r="CEL332" s="9"/>
      <c r="CEM332" s="9"/>
      <c r="CEN332" s="9"/>
      <c r="CEO332" s="9"/>
      <c r="CEP332" s="9"/>
      <c r="CEQ332" s="9"/>
      <c r="CER332" s="9"/>
      <c r="CES332" s="9"/>
      <c r="CET332" s="9"/>
      <c r="CEU332" s="9"/>
      <c r="CEV332" s="9"/>
      <c r="CEW332" s="9"/>
      <c r="CEX332" s="9"/>
      <c r="CEY332" s="9"/>
      <c r="CEZ332" s="9"/>
      <c r="CFA332" s="9"/>
      <c r="CFB332" s="9"/>
      <c r="CFC332" s="9"/>
      <c r="CFD332" s="9"/>
      <c r="CFE332" s="9"/>
      <c r="CFF332" s="9"/>
      <c r="CFG332" s="9"/>
      <c r="CFH332" s="9"/>
      <c r="CFI332" s="9"/>
      <c r="CFJ332" s="9"/>
      <c r="CFK332" s="9"/>
      <c r="CFL332" s="9"/>
      <c r="CFM332" s="9"/>
      <c r="CFN332" s="9"/>
      <c r="CFO332" s="9"/>
      <c r="CFP332" s="9"/>
      <c r="CFQ332" s="9"/>
      <c r="CFR332" s="9"/>
      <c r="CFS332" s="9"/>
      <c r="CFT332" s="9"/>
      <c r="CFU332" s="9"/>
      <c r="CFV332" s="9"/>
      <c r="CFW332" s="9"/>
      <c r="CFX332" s="9"/>
      <c r="CFY332" s="9"/>
      <c r="CFZ332" s="9"/>
      <c r="CGA332" s="9"/>
      <c r="CGB332" s="9"/>
      <c r="CGC332" s="9"/>
      <c r="CGD332" s="9"/>
      <c r="CGE332" s="9"/>
      <c r="CGF332" s="9"/>
      <c r="CGG332" s="9"/>
      <c r="CGH332" s="9"/>
      <c r="CGI332" s="9"/>
      <c r="CGJ332" s="9"/>
      <c r="CGK332" s="9"/>
      <c r="CGL332" s="9"/>
      <c r="CGM332" s="9"/>
      <c r="CGN332" s="9"/>
      <c r="CGO332" s="9"/>
      <c r="CGP332" s="9"/>
      <c r="CGQ332" s="9"/>
      <c r="CGR332" s="9"/>
      <c r="CGS332" s="9"/>
      <c r="CGT332" s="9"/>
      <c r="CGU332" s="9"/>
      <c r="CGV332" s="9"/>
      <c r="CGW332" s="9"/>
      <c r="CGX332" s="9"/>
      <c r="CGY332" s="9"/>
      <c r="CGZ332" s="9"/>
      <c r="CHA332" s="9"/>
      <c r="CHB332" s="9"/>
      <c r="CHC332" s="9"/>
      <c r="CHD332" s="9"/>
      <c r="CHE332" s="9"/>
      <c r="CHF332" s="9"/>
      <c r="CHG332" s="9"/>
      <c r="CHH332" s="9"/>
      <c r="CHI332" s="9"/>
      <c r="CHJ332" s="9"/>
      <c r="CHK332" s="9"/>
      <c r="CHL332" s="9"/>
      <c r="CHM332" s="9"/>
      <c r="CHN332" s="9"/>
      <c r="CHO332" s="9"/>
      <c r="CHP332" s="9"/>
      <c r="CHQ332" s="9"/>
      <c r="CHR332" s="9"/>
      <c r="CHS332" s="9"/>
      <c r="CHT332" s="9"/>
      <c r="CHU332" s="9"/>
      <c r="CHV332" s="9"/>
      <c r="CHW332" s="9"/>
      <c r="CHX332" s="9"/>
      <c r="CHY332" s="9"/>
      <c r="CHZ332" s="9"/>
      <c r="CIA332" s="9"/>
      <c r="CIB332" s="9"/>
      <c r="CIC332" s="9"/>
      <c r="CID332" s="9"/>
      <c r="CIE332" s="9"/>
      <c r="CIF332" s="9"/>
      <c r="CIG332" s="9"/>
      <c r="CIH332" s="9"/>
      <c r="CII332" s="9"/>
      <c r="CIJ332" s="9"/>
      <c r="CIK332" s="9"/>
      <c r="CIL332" s="9"/>
      <c r="CIM332" s="9"/>
      <c r="CIN332" s="9"/>
      <c r="CIO332" s="9"/>
      <c r="CIP332" s="9"/>
      <c r="CIQ332" s="9"/>
      <c r="CIR332" s="9"/>
      <c r="CIS332" s="9"/>
      <c r="CIT332" s="9"/>
      <c r="CIU332" s="9"/>
      <c r="CIV332" s="9"/>
      <c r="CIW332" s="9"/>
      <c r="CIX332" s="9"/>
      <c r="CIY332" s="9"/>
      <c r="CIZ332" s="9"/>
      <c r="CJA332" s="9"/>
      <c r="CJB332" s="9"/>
      <c r="CJC332" s="9"/>
      <c r="CJD332" s="9"/>
      <c r="CJE332" s="9"/>
      <c r="CJF332" s="9"/>
      <c r="CJG332" s="9"/>
      <c r="CJH332" s="9"/>
      <c r="CJI332" s="9"/>
      <c r="CJJ332" s="9"/>
      <c r="CJK332" s="9"/>
      <c r="CJL332" s="9"/>
      <c r="CJM332" s="9"/>
      <c r="CJN332" s="9"/>
      <c r="CJO332" s="9"/>
      <c r="CJP332" s="9"/>
      <c r="CJQ332" s="9"/>
      <c r="CJR332" s="9"/>
      <c r="CJS332" s="9"/>
      <c r="CJT332" s="9"/>
      <c r="CJU332" s="9"/>
      <c r="CJV332" s="9"/>
      <c r="CJW332" s="9"/>
      <c r="CJX332" s="9"/>
      <c r="CJY332" s="9"/>
      <c r="CJZ332" s="9"/>
      <c r="CKA332" s="9"/>
      <c r="CKB332" s="9"/>
      <c r="CKC332" s="9"/>
      <c r="CKD332" s="9"/>
      <c r="CKE332" s="9"/>
      <c r="CKF332" s="9"/>
      <c r="CKG332" s="9"/>
      <c r="CKH332" s="9"/>
      <c r="CKI332" s="9"/>
      <c r="CKJ332" s="9"/>
      <c r="CKK332" s="9"/>
      <c r="CKL332" s="9"/>
      <c r="CKM332" s="9"/>
      <c r="CKN332" s="9"/>
      <c r="CKO332" s="9"/>
      <c r="CKP332" s="9"/>
      <c r="CKQ332" s="9"/>
      <c r="CKR332" s="9"/>
      <c r="CKS332" s="9"/>
      <c r="CKT332" s="9"/>
      <c r="CKU332" s="9"/>
      <c r="CKV332" s="9"/>
      <c r="CKW332" s="9"/>
      <c r="CKX332" s="9"/>
      <c r="CKY332" s="9"/>
      <c r="CKZ332" s="9"/>
      <c r="CLA332" s="9"/>
      <c r="CLB332" s="9"/>
      <c r="CLC332" s="9"/>
      <c r="CLD332" s="9"/>
      <c r="CLE332" s="9"/>
      <c r="CLF332" s="9"/>
      <c r="CLG332" s="9"/>
      <c r="CLH332" s="9"/>
      <c r="CLI332" s="9"/>
      <c r="CLJ332" s="9"/>
      <c r="CLK332" s="9"/>
      <c r="CLL332" s="9"/>
      <c r="CLM332" s="9"/>
      <c r="CLN332" s="9"/>
      <c r="CLO332" s="9"/>
      <c r="CLP332" s="9"/>
      <c r="CLQ332" s="9"/>
      <c r="CLR332" s="9"/>
      <c r="CLS332" s="9"/>
      <c r="CLT332" s="9"/>
      <c r="CLU332" s="9"/>
      <c r="CLV332" s="9"/>
      <c r="CLW332" s="9"/>
      <c r="CLX332" s="9"/>
      <c r="CLY332" s="9"/>
      <c r="CLZ332" s="9"/>
      <c r="CMA332" s="9"/>
      <c r="CMB332" s="9"/>
      <c r="CMC332" s="9"/>
      <c r="CMD332" s="9"/>
      <c r="CME332" s="9"/>
      <c r="CMF332" s="9"/>
      <c r="CMG332" s="9"/>
      <c r="CMH332" s="9"/>
      <c r="CMI332" s="9"/>
      <c r="CMJ332" s="9"/>
      <c r="CMK332" s="9"/>
      <c r="CML332" s="9"/>
      <c r="CMM332" s="9"/>
      <c r="CMN332" s="9"/>
      <c r="CMO332" s="9"/>
      <c r="CMP332" s="9"/>
      <c r="CMQ332" s="9"/>
      <c r="CMR332" s="9"/>
      <c r="CMS332" s="9"/>
      <c r="CMT332" s="9"/>
      <c r="CMU332" s="9"/>
      <c r="CMV332" s="9"/>
      <c r="CMW332" s="9"/>
      <c r="CMX332" s="9"/>
      <c r="CMY332" s="9"/>
      <c r="CMZ332" s="9"/>
      <c r="CNA332" s="9"/>
      <c r="CNB332" s="9"/>
      <c r="CNC332" s="9"/>
      <c r="CND332" s="9"/>
      <c r="CNE332" s="9"/>
      <c r="CNF332" s="9"/>
      <c r="CNG332" s="9"/>
      <c r="CNH332" s="9"/>
      <c r="CNI332" s="9"/>
      <c r="CNJ332" s="9"/>
      <c r="CNK332" s="9"/>
      <c r="CNL332" s="9"/>
      <c r="CNM332" s="9"/>
      <c r="CNN332" s="9"/>
      <c r="CNO332" s="9"/>
      <c r="CNP332" s="9"/>
      <c r="CNQ332" s="9"/>
      <c r="CNR332" s="9"/>
      <c r="CNS332" s="9"/>
      <c r="CNT332" s="9"/>
      <c r="CNU332" s="9"/>
      <c r="CNV332" s="9"/>
      <c r="CNW332" s="9"/>
      <c r="CNX332" s="9"/>
      <c r="CNY332" s="9"/>
      <c r="CNZ332" s="9"/>
      <c r="COA332" s="9"/>
      <c r="COB332" s="9"/>
      <c r="COC332" s="9"/>
      <c r="COD332" s="9"/>
      <c r="COE332" s="9"/>
      <c r="COF332" s="9"/>
      <c r="COG332" s="9"/>
      <c r="COH332" s="9"/>
      <c r="COI332" s="9"/>
      <c r="COJ332" s="9"/>
      <c r="COK332" s="9"/>
      <c r="COL332" s="9"/>
      <c r="COM332" s="9"/>
      <c r="CON332" s="9"/>
      <c r="COO332" s="9"/>
      <c r="COP332" s="9"/>
      <c r="COQ332" s="9"/>
      <c r="COR332" s="9"/>
      <c r="COS332" s="9"/>
      <c r="COT332" s="9"/>
      <c r="COU332" s="9"/>
      <c r="COV332" s="9"/>
      <c r="COW332" s="9"/>
      <c r="COX332" s="9"/>
      <c r="COY332" s="9"/>
      <c r="COZ332" s="9"/>
      <c r="CPA332" s="9"/>
      <c r="CPB332" s="9"/>
      <c r="CPC332" s="9"/>
      <c r="CPD332" s="9"/>
      <c r="CPE332" s="9"/>
      <c r="CPF332" s="9"/>
      <c r="CPG332" s="9"/>
      <c r="CPH332" s="9"/>
      <c r="CPI332" s="9"/>
      <c r="CPJ332" s="9"/>
      <c r="CPK332" s="9"/>
      <c r="CPL332" s="9"/>
      <c r="CPM332" s="9"/>
      <c r="CPN332" s="9"/>
      <c r="CPO332" s="9"/>
      <c r="CPP332" s="9"/>
      <c r="CPQ332" s="9"/>
      <c r="CPR332" s="9"/>
      <c r="CPS332" s="9"/>
      <c r="CPT332" s="9"/>
      <c r="CPU332" s="9"/>
      <c r="CPV332" s="9"/>
      <c r="CPW332" s="9"/>
      <c r="CPX332" s="9"/>
      <c r="CPY332" s="9"/>
      <c r="CPZ332" s="9"/>
      <c r="CQA332" s="9"/>
      <c r="CQB332" s="9"/>
      <c r="CQC332" s="9"/>
      <c r="CQD332" s="9"/>
      <c r="CQE332" s="9"/>
      <c r="CQF332" s="9"/>
      <c r="CQG332" s="9"/>
      <c r="CQH332" s="9"/>
      <c r="CQI332" s="9"/>
      <c r="CQJ332" s="9"/>
      <c r="CQK332" s="9"/>
      <c r="CQL332" s="9"/>
      <c r="CQM332" s="9"/>
      <c r="CQN332" s="9"/>
      <c r="CQO332" s="9"/>
      <c r="CQP332" s="9"/>
      <c r="CQQ332" s="9"/>
      <c r="CQR332" s="9"/>
      <c r="CQS332" s="9"/>
      <c r="CQT332" s="9"/>
      <c r="CQU332" s="9"/>
      <c r="CQV332" s="9"/>
      <c r="CQW332" s="9"/>
      <c r="CQX332" s="9"/>
      <c r="CQY332" s="9"/>
      <c r="CQZ332" s="9"/>
      <c r="CRA332" s="9"/>
      <c r="CRB332" s="9"/>
      <c r="CRC332" s="9"/>
      <c r="CRD332" s="9"/>
      <c r="CRE332" s="9"/>
      <c r="CRF332" s="9"/>
      <c r="CRG332" s="9"/>
      <c r="CRH332" s="9"/>
      <c r="CRI332" s="9"/>
      <c r="CRJ332" s="9"/>
      <c r="CRK332" s="9"/>
      <c r="CRL332" s="9"/>
      <c r="CRM332" s="9"/>
      <c r="CRN332" s="9"/>
      <c r="CRO332" s="9"/>
      <c r="CRP332" s="9"/>
      <c r="CRQ332" s="9"/>
      <c r="CRR332" s="9"/>
      <c r="CRS332" s="9"/>
      <c r="CRT332" s="9"/>
      <c r="CRU332" s="9"/>
      <c r="CRV332" s="9"/>
      <c r="CRW332" s="9"/>
      <c r="CRX332" s="9"/>
      <c r="CRY332" s="9"/>
      <c r="CRZ332" s="9"/>
      <c r="CSA332" s="9"/>
      <c r="CSB332" s="9"/>
      <c r="CSC332" s="9"/>
      <c r="CSD332" s="9"/>
      <c r="CSE332" s="9"/>
      <c r="CSF332" s="9"/>
      <c r="CSG332" s="9"/>
      <c r="CSH332" s="9"/>
      <c r="CSI332" s="9"/>
      <c r="CSJ332" s="9"/>
      <c r="CSK332" s="9"/>
      <c r="CSL332" s="9"/>
      <c r="CSM332" s="9"/>
      <c r="CSN332" s="9"/>
      <c r="CSO332" s="9"/>
      <c r="CSP332" s="9"/>
      <c r="CSQ332" s="9"/>
      <c r="CSR332" s="9"/>
      <c r="CSS332" s="9"/>
      <c r="CST332" s="9"/>
      <c r="CSU332" s="9"/>
      <c r="CSV332" s="9"/>
      <c r="CSW332" s="9"/>
      <c r="CSX332" s="9"/>
      <c r="CSY332" s="9"/>
      <c r="CSZ332" s="9"/>
      <c r="CTA332" s="9"/>
      <c r="CTB332" s="9"/>
      <c r="CTC332" s="9"/>
      <c r="CTD332" s="9"/>
      <c r="CTE332" s="9"/>
      <c r="CTF332" s="9"/>
      <c r="CTG332" s="9"/>
      <c r="CTH332" s="9"/>
      <c r="CTI332" s="9"/>
      <c r="CTJ332" s="9"/>
      <c r="CTK332" s="9"/>
      <c r="CTL332" s="9"/>
      <c r="CTM332" s="9"/>
      <c r="CTN332" s="9"/>
      <c r="CTO332" s="9"/>
      <c r="CTP332" s="9"/>
      <c r="CTQ332" s="9"/>
      <c r="CTR332" s="9"/>
      <c r="CTS332" s="9"/>
      <c r="CTT332" s="9"/>
      <c r="CTU332" s="9"/>
      <c r="CTV332" s="9"/>
      <c r="CTW332" s="9"/>
      <c r="CTX332" s="9"/>
      <c r="CTY332" s="9"/>
      <c r="CTZ332" s="9"/>
      <c r="CUA332" s="9"/>
    </row>
    <row r="333" spans="10:2575" ht="14.25" customHeight="1" x14ac:dyDescent="0.3"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</row>
    <row r="334" spans="10:2575" ht="14.25" customHeight="1" x14ac:dyDescent="0.3"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9"/>
      <c r="HK334" s="9"/>
      <c r="HL334" s="9"/>
      <c r="HM334" s="9"/>
      <c r="HN334" s="9"/>
      <c r="HO334" s="9"/>
      <c r="HP334" s="9"/>
      <c r="HQ334" s="9"/>
      <c r="HR334" s="9"/>
      <c r="HS334" s="9"/>
      <c r="HT334" s="9"/>
      <c r="HU334" s="9"/>
      <c r="HV334" s="9"/>
      <c r="HW334" s="9"/>
      <c r="HX334" s="9"/>
      <c r="HY334" s="9"/>
      <c r="HZ334" s="9"/>
      <c r="IA334" s="9"/>
      <c r="IB334" s="9"/>
      <c r="IC334" s="9"/>
      <c r="ID334" s="9"/>
      <c r="IE334" s="9"/>
      <c r="IF334" s="9"/>
      <c r="IG334" s="9"/>
      <c r="IH334" s="9"/>
      <c r="II334" s="9"/>
      <c r="IJ334" s="9"/>
      <c r="IK334" s="9"/>
      <c r="IL334" s="9"/>
      <c r="IM334" s="9"/>
      <c r="IN334" s="9"/>
      <c r="IO334" s="9"/>
      <c r="IP334" s="9"/>
      <c r="IQ334" s="9"/>
      <c r="IR334" s="9"/>
      <c r="IS334" s="9"/>
      <c r="IT334" s="9"/>
      <c r="IU334" s="9"/>
      <c r="IV334" s="9"/>
      <c r="IW334" s="9"/>
      <c r="IX334" s="9"/>
      <c r="IY334" s="9"/>
      <c r="IZ334" s="9"/>
      <c r="JA334" s="9"/>
      <c r="JB334" s="9"/>
      <c r="JC334" s="9"/>
      <c r="JD334" s="9"/>
      <c r="JE334" s="9"/>
      <c r="JF334" s="9"/>
      <c r="JG334" s="9"/>
      <c r="JH334" s="9"/>
      <c r="JI334" s="9"/>
      <c r="JJ334" s="9"/>
      <c r="JK334" s="9"/>
      <c r="JL334" s="9"/>
      <c r="JM334" s="9"/>
      <c r="JN334" s="9"/>
      <c r="JO334" s="9"/>
      <c r="JP334" s="9"/>
      <c r="JQ334" s="9"/>
      <c r="JR334" s="9"/>
      <c r="JS334" s="9"/>
      <c r="JT334" s="9"/>
      <c r="JU334" s="9"/>
      <c r="JV334" s="9"/>
      <c r="JW334" s="9"/>
      <c r="JX334" s="9"/>
      <c r="JY334" s="9"/>
      <c r="JZ334" s="9"/>
      <c r="KA334" s="9"/>
      <c r="KB334" s="9"/>
      <c r="KC334" s="9"/>
      <c r="KD334" s="9"/>
      <c r="KE334" s="9"/>
      <c r="KF334" s="9"/>
      <c r="KG334" s="9"/>
      <c r="KH334" s="9"/>
      <c r="KI334" s="9"/>
      <c r="KJ334" s="9"/>
      <c r="KK334" s="9"/>
      <c r="KL334" s="9"/>
      <c r="KM334" s="9"/>
      <c r="KN334" s="9"/>
      <c r="KO334" s="9"/>
      <c r="KP334" s="9"/>
      <c r="KQ334" s="9"/>
      <c r="KR334" s="9"/>
      <c r="KS334" s="9"/>
      <c r="KT334" s="9"/>
      <c r="KU334" s="9"/>
      <c r="KV334" s="9"/>
      <c r="KW334" s="9"/>
      <c r="KX334" s="9"/>
      <c r="KY334" s="9"/>
      <c r="KZ334" s="9"/>
      <c r="LA334" s="9"/>
      <c r="LB334" s="9"/>
      <c r="LC334" s="9"/>
      <c r="LD334" s="9"/>
      <c r="LE334" s="9"/>
      <c r="LF334" s="9"/>
      <c r="LG334" s="9"/>
      <c r="LH334" s="9"/>
      <c r="LI334" s="9"/>
      <c r="LJ334" s="9"/>
      <c r="LK334" s="9"/>
      <c r="LL334" s="9"/>
      <c r="LM334" s="9"/>
      <c r="LN334" s="9"/>
      <c r="LO334" s="9"/>
      <c r="LP334" s="9"/>
      <c r="LQ334" s="9"/>
      <c r="LR334" s="9"/>
      <c r="LS334" s="9"/>
      <c r="LT334" s="9"/>
      <c r="LU334" s="9"/>
      <c r="LV334" s="9"/>
      <c r="LW334" s="9"/>
      <c r="LX334" s="9"/>
      <c r="LY334" s="9"/>
      <c r="LZ334" s="9"/>
      <c r="MA334" s="9"/>
      <c r="MB334" s="9"/>
      <c r="MC334" s="9"/>
      <c r="MD334" s="9"/>
      <c r="ME334" s="9"/>
      <c r="MF334" s="9"/>
      <c r="MG334" s="9"/>
      <c r="MH334" s="9"/>
      <c r="MI334" s="9"/>
      <c r="MJ334" s="9"/>
      <c r="MK334" s="9"/>
      <c r="ML334" s="9"/>
      <c r="MM334" s="9"/>
      <c r="MN334" s="9"/>
      <c r="MO334" s="9"/>
      <c r="MP334" s="9"/>
      <c r="MQ334" s="9"/>
      <c r="MR334" s="9"/>
      <c r="MS334" s="9"/>
      <c r="MT334" s="9"/>
      <c r="MU334" s="9"/>
      <c r="MV334" s="9"/>
      <c r="MW334" s="9"/>
      <c r="MX334" s="9"/>
      <c r="MY334" s="9"/>
      <c r="MZ334" s="9"/>
      <c r="NA334" s="9"/>
      <c r="NB334" s="9"/>
      <c r="NC334" s="9"/>
      <c r="ND334" s="9"/>
      <c r="NE334" s="9"/>
      <c r="NF334" s="9"/>
      <c r="NG334" s="9"/>
      <c r="NH334" s="9"/>
      <c r="NI334" s="9"/>
      <c r="NJ334" s="9"/>
      <c r="NK334" s="9"/>
      <c r="NL334" s="9"/>
      <c r="NM334" s="9"/>
      <c r="NN334" s="9"/>
      <c r="NO334" s="9"/>
      <c r="NP334" s="9"/>
      <c r="NQ334" s="9"/>
      <c r="NR334" s="9"/>
      <c r="NS334" s="9"/>
      <c r="NT334" s="9"/>
      <c r="NU334" s="9"/>
      <c r="NV334" s="9"/>
      <c r="NW334" s="9"/>
      <c r="NX334" s="9"/>
      <c r="NY334" s="9"/>
      <c r="NZ334" s="9"/>
      <c r="OA334" s="9"/>
      <c r="OB334" s="9"/>
      <c r="OC334" s="9"/>
      <c r="OD334" s="9"/>
      <c r="OE334" s="9"/>
      <c r="OF334" s="9"/>
      <c r="OG334" s="9"/>
      <c r="OH334" s="9"/>
      <c r="OI334" s="9"/>
      <c r="OJ334" s="9"/>
      <c r="OK334" s="9"/>
      <c r="OL334" s="9"/>
      <c r="OM334" s="9"/>
      <c r="ON334" s="9"/>
      <c r="OO334" s="9"/>
      <c r="OP334" s="9"/>
      <c r="OQ334" s="9"/>
      <c r="OR334" s="9"/>
      <c r="OS334" s="9"/>
      <c r="OT334" s="9"/>
      <c r="OU334" s="9"/>
      <c r="OV334" s="9"/>
      <c r="OW334" s="9"/>
      <c r="OX334" s="9"/>
      <c r="OY334" s="9"/>
      <c r="OZ334" s="9"/>
      <c r="PA334" s="9"/>
      <c r="PB334" s="9"/>
      <c r="PC334" s="9"/>
      <c r="PD334" s="9"/>
      <c r="PE334" s="9"/>
      <c r="PF334" s="9"/>
      <c r="PG334" s="9"/>
      <c r="PH334" s="9"/>
      <c r="PI334" s="9"/>
      <c r="PJ334" s="9"/>
      <c r="PK334" s="9"/>
      <c r="PL334" s="9"/>
      <c r="PM334" s="9"/>
      <c r="PN334" s="9"/>
      <c r="PO334" s="9"/>
      <c r="PP334" s="9"/>
      <c r="PQ334" s="9"/>
      <c r="PR334" s="9"/>
      <c r="PS334" s="9"/>
      <c r="PT334" s="9"/>
      <c r="PU334" s="9"/>
      <c r="PV334" s="9"/>
      <c r="PW334" s="9"/>
      <c r="PX334" s="9"/>
      <c r="PY334" s="9"/>
      <c r="PZ334" s="9"/>
      <c r="QA334" s="9"/>
      <c r="QB334" s="9"/>
      <c r="QC334" s="9"/>
      <c r="QD334" s="9"/>
      <c r="QE334" s="9"/>
      <c r="QF334" s="9"/>
      <c r="QG334" s="9"/>
      <c r="QH334" s="9"/>
      <c r="QI334" s="9"/>
      <c r="QJ334" s="9"/>
      <c r="QK334" s="9"/>
      <c r="QL334" s="9"/>
      <c r="QM334" s="9"/>
      <c r="QN334" s="9"/>
      <c r="QO334" s="9"/>
      <c r="QP334" s="9"/>
      <c r="QQ334" s="9"/>
      <c r="QR334" s="9"/>
      <c r="QS334" s="9"/>
      <c r="QT334" s="9"/>
      <c r="QU334" s="9"/>
      <c r="QV334" s="9"/>
      <c r="QW334" s="9"/>
      <c r="QX334" s="9"/>
      <c r="QY334" s="9"/>
      <c r="QZ334" s="9"/>
      <c r="RA334" s="9"/>
      <c r="RB334" s="9"/>
      <c r="RC334" s="9"/>
      <c r="RD334" s="9"/>
      <c r="RE334" s="9"/>
      <c r="RF334" s="9"/>
      <c r="RG334" s="9"/>
      <c r="RH334" s="9"/>
      <c r="RI334" s="9"/>
      <c r="RJ334" s="9"/>
      <c r="RK334" s="9"/>
      <c r="RL334" s="9"/>
      <c r="RM334" s="9"/>
      <c r="RN334" s="9"/>
      <c r="RO334" s="9"/>
      <c r="RP334" s="9"/>
      <c r="RQ334" s="9"/>
      <c r="RR334" s="9"/>
      <c r="RS334" s="9"/>
      <c r="RT334" s="9"/>
      <c r="RU334" s="9"/>
      <c r="RV334" s="9"/>
      <c r="RW334" s="9"/>
      <c r="RX334" s="9"/>
      <c r="RY334" s="9"/>
      <c r="RZ334" s="9"/>
      <c r="SA334" s="9"/>
      <c r="SB334" s="9"/>
      <c r="SC334" s="9"/>
      <c r="SD334" s="9"/>
      <c r="SE334" s="9"/>
      <c r="SF334" s="9"/>
      <c r="SG334" s="9"/>
      <c r="SH334" s="9"/>
      <c r="SI334" s="9"/>
      <c r="SJ334" s="9"/>
      <c r="SK334" s="9"/>
      <c r="SL334" s="9"/>
      <c r="SM334" s="9"/>
      <c r="SN334" s="9"/>
      <c r="SO334" s="9"/>
      <c r="SP334" s="9"/>
      <c r="SQ334" s="9"/>
      <c r="SR334" s="9"/>
      <c r="SS334" s="9"/>
      <c r="ST334" s="9"/>
      <c r="SU334" s="9"/>
      <c r="SV334" s="9"/>
      <c r="SW334" s="9"/>
      <c r="SX334" s="9"/>
      <c r="SY334" s="9"/>
      <c r="SZ334" s="9"/>
      <c r="TA334" s="9"/>
      <c r="TB334" s="9"/>
      <c r="TC334" s="9"/>
      <c r="TD334" s="9"/>
      <c r="TE334" s="9"/>
      <c r="TF334" s="9"/>
      <c r="TG334" s="9"/>
      <c r="TH334" s="9"/>
      <c r="TI334" s="9"/>
      <c r="TJ334" s="9"/>
      <c r="TK334" s="9"/>
      <c r="TL334" s="9"/>
      <c r="TM334" s="9"/>
      <c r="TN334" s="9"/>
      <c r="TO334" s="9"/>
      <c r="TP334" s="9"/>
      <c r="TQ334" s="9"/>
      <c r="TR334" s="9"/>
      <c r="TS334" s="9"/>
      <c r="TT334" s="9"/>
      <c r="TU334" s="9"/>
      <c r="TV334" s="9"/>
      <c r="TW334" s="9"/>
      <c r="TX334" s="9"/>
      <c r="TY334" s="9"/>
      <c r="TZ334" s="9"/>
      <c r="UA334" s="9"/>
      <c r="UB334" s="9"/>
      <c r="UC334" s="9"/>
      <c r="UD334" s="9"/>
      <c r="UE334" s="9"/>
      <c r="UF334" s="9"/>
      <c r="UG334" s="9"/>
      <c r="UH334" s="9"/>
      <c r="UI334" s="9"/>
      <c r="UJ334" s="9"/>
      <c r="UK334" s="9"/>
      <c r="UL334" s="9"/>
      <c r="UM334" s="9"/>
      <c r="UN334" s="9"/>
      <c r="UO334" s="9"/>
      <c r="UP334" s="9"/>
      <c r="UQ334" s="9"/>
      <c r="UR334" s="9"/>
      <c r="US334" s="9"/>
      <c r="UT334" s="9"/>
      <c r="UU334" s="9"/>
      <c r="UV334" s="9"/>
      <c r="UW334" s="9"/>
      <c r="UX334" s="9"/>
      <c r="UY334" s="9"/>
      <c r="UZ334" s="9"/>
      <c r="VA334" s="9"/>
      <c r="VB334" s="9"/>
      <c r="VC334" s="9"/>
      <c r="VD334" s="9"/>
      <c r="VE334" s="9"/>
      <c r="VF334" s="9"/>
      <c r="VG334" s="9"/>
      <c r="VH334" s="9"/>
      <c r="VI334" s="9"/>
      <c r="VJ334" s="9"/>
      <c r="VK334" s="9"/>
      <c r="VL334" s="9"/>
      <c r="VM334" s="9"/>
      <c r="VN334" s="9"/>
      <c r="VO334" s="9"/>
      <c r="VP334" s="9"/>
      <c r="VQ334" s="9"/>
      <c r="VR334" s="9"/>
      <c r="VS334" s="9"/>
      <c r="VT334" s="9"/>
      <c r="VU334" s="9"/>
      <c r="VV334" s="9"/>
      <c r="VW334" s="9"/>
      <c r="VX334" s="9"/>
      <c r="VY334" s="9"/>
      <c r="VZ334" s="9"/>
      <c r="WA334" s="9"/>
      <c r="WB334" s="9"/>
      <c r="WC334" s="9"/>
      <c r="WD334" s="9"/>
      <c r="WE334" s="9"/>
      <c r="WF334" s="9"/>
      <c r="WG334" s="9"/>
      <c r="WH334" s="9"/>
      <c r="WI334" s="9"/>
      <c r="WJ334" s="9"/>
      <c r="WK334" s="9"/>
      <c r="WL334" s="9"/>
      <c r="WM334" s="9"/>
      <c r="WN334" s="9"/>
      <c r="WO334" s="9"/>
      <c r="WP334" s="9"/>
      <c r="WQ334" s="9"/>
      <c r="WR334" s="9"/>
      <c r="WS334" s="9"/>
      <c r="WT334" s="9"/>
      <c r="WU334" s="9"/>
      <c r="WV334" s="9"/>
      <c r="WW334" s="9"/>
      <c r="WX334" s="9"/>
      <c r="WY334" s="9"/>
      <c r="WZ334" s="9"/>
      <c r="XA334" s="9"/>
      <c r="XB334" s="9"/>
      <c r="XC334" s="9"/>
      <c r="XD334" s="9"/>
      <c r="XE334" s="9"/>
      <c r="XF334" s="9"/>
      <c r="XG334" s="9"/>
      <c r="XH334" s="9"/>
      <c r="XI334" s="9"/>
      <c r="XJ334" s="9"/>
      <c r="XK334" s="9"/>
      <c r="XL334" s="9"/>
      <c r="XM334" s="9"/>
      <c r="XN334" s="9"/>
      <c r="XO334" s="9"/>
      <c r="XP334" s="9"/>
      <c r="XQ334" s="9"/>
      <c r="XR334" s="9"/>
      <c r="XS334" s="9"/>
      <c r="XT334" s="9"/>
      <c r="XU334" s="9"/>
      <c r="XV334" s="9"/>
      <c r="XW334" s="9"/>
      <c r="XX334" s="9"/>
      <c r="XY334" s="9"/>
      <c r="XZ334" s="9"/>
      <c r="YA334" s="9"/>
      <c r="YB334" s="9"/>
      <c r="YC334" s="9"/>
      <c r="YD334" s="9"/>
      <c r="YE334" s="9"/>
      <c r="YF334" s="9"/>
      <c r="YG334" s="9"/>
      <c r="YH334" s="9"/>
      <c r="YI334" s="9"/>
      <c r="YJ334" s="9"/>
      <c r="YK334" s="9"/>
      <c r="YL334" s="9"/>
      <c r="YM334" s="9"/>
      <c r="YN334" s="9"/>
      <c r="YO334" s="9"/>
      <c r="YP334" s="9"/>
      <c r="YQ334" s="9"/>
      <c r="YR334" s="9"/>
      <c r="YS334" s="9"/>
      <c r="YT334" s="9"/>
      <c r="YU334" s="9"/>
      <c r="YV334" s="9"/>
      <c r="YW334" s="9"/>
      <c r="YX334" s="9"/>
      <c r="YY334" s="9"/>
      <c r="YZ334" s="9"/>
      <c r="ZA334" s="9"/>
      <c r="ZB334" s="9"/>
      <c r="ZC334" s="9"/>
      <c r="ZD334" s="9"/>
      <c r="ZE334" s="9"/>
      <c r="ZF334" s="9"/>
      <c r="ZG334" s="9"/>
      <c r="ZH334" s="9"/>
      <c r="ZI334" s="9"/>
      <c r="ZJ334" s="9"/>
      <c r="ZK334" s="9"/>
      <c r="ZL334" s="9"/>
      <c r="ZM334" s="9"/>
      <c r="ZN334" s="9"/>
      <c r="ZO334" s="9"/>
      <c r="ZP334" s="9"/>
      <c r="ZQ334" s="9"/>
      <c r="ZR334" s="9"/>
      <c r="ZS334" s="9"/>
      <c r="ZT334" s="9"/>
      <c r="ZU334" s="9"/>
      <c r="ZV334" s="9"/>
      <c r="ZW334" s="9"/>
      <c r="ZX334" s="9"/>
      <c r="ZY334" s="9"/>
      <c r="ZZ334" s="9"/>
      <c r="AAA334" s="9"/>
      <c r="AAB334" s="9"/>
      <c r="AAC334" s="9"/>
      <c r="AAD334" s="9"/>
      <c r="AAE334" s="9"/>
      <c r="AAF334" s="9"/>
      <c r="AAG334" s="9"/>
      <c r="AAH334" s="9"/>
      <c r="AAI334" s="9"/>
      <c r="AAJ334" s="9"/>
      <c r="AAK334" s="9"/>
      <c r="AAL334" s="9"/>
      <c r="AAM334" s="9"/>
      <c r="AAN334" s="9"/>
      <c r="AAO334" s="9"/>
      <c r="AAP334" s="9"/>
      <c r="AAQ334" s="9"/>
      <c r="AAR334" s="9"/>
      <c r="AAS334" s="9"/>
      <c r="AAT334" s="9"/>
      <c r="AAU334" s="9"/>
      <c r="AAV334" s="9"/>
      <c r="AAW334" s="9"/>
      <c r="AAX334" s="9"/>
      <c r="AAY334" s="9"/>
      <c r="AAZ334" s="9"/>
      <c r="ABA334" s="9"/>
      <c r="ABB334" s="9"/>
      <c r="ABC334" s="9"/>
      <c r="ABD334" s="9"/>
      <c r="ABE334" s="9"/>
      <c r="ABF334" s="9"/>
      <c r="ABG334" s="9"/>
      <c r="ABH334" s="9"/>
      <c r="ABI334" s="9"/>
      <c r="ABJ334" s="9"/>
      <c r="ABK334" s="9"/>
      <c r="ABL334" s="9"/>
      <c r="ABM334" s="9"/>
      <c r="ABN334" s="9"/>
      <c r="ABO334" s="9"/>
      <c r="ABP334" s="9"/>
      <c r="ABQ334" s="9"/>
      <c r="ABR334" s="9"/>
      <c r="ABS334" s="9"/>
      <c r="ABT334" s="9"/>
      <c r="ABU334" s="9"/>
      <c r="ABV334" s="9"/>
      <c r="ABW334" s="9"/>
      <c r="ABX334" s="9"/>
      <c r="ABY334" s="9"/>
      <c r="ABZ334" s="9"/>
      <c r="ACA334" s="9"/>
      <c r="ACB334" s="9"/>
      <c r="ACC334" s="9"/>
      <c r="ACD334" s="9"/>
      <c r="ACE334" s="9"/>
      <c r="ACF334" s="9"/>
      <c r="ACG334" s="9"/>
      <c r="ACH334" s="9"/>
      <c r="ACI334" s="9"/>
      <c r="ACJ334" s="9"/>
      <c r="ACK334" s="9"/>
      <c r="ACL334" s="9"/>
      <c r="ACM334" s="9"/>
      <c r="ACN334" s="9"/>
      <c r="ACO334" s="9"/>
      <c r="ACP334" s="9"/>
      <c r="ACQ334" s="9"/>
      <c r="ACR334" s="9"/>
      <c r="ACS334" s="9"/>
      <c r="ACT334" s="9"/>
      <c r="ACU334" s="9"/>
      <c r="ACV334" s="9"/>
      <c r="ACW334" s="9"/>
      <c r="ACX334" s="9"/>
      <c r="ACY334" s="9"/>
      <c r="ACZ334" s="9"/>
      <c r="ADA334" s="9"/>
      <c r="ADB334" s="9"/>
      <c r="ADC334" s="9"/>
      <c r="ADD334" s="9"/>
      <c r="ADE334" s="9"/>
      <c r="ADF334" s="9"/>
      <c r="ADG334" s="9"/>
      <c r="ADH334" s="9"/>
      <c r="ADI334" s="9"/>
      <c r="ADJ334" s="9"/>
      <c r="ADK334" s="9"/>
      <c r="ADL334" s="9"/>
      <c r="ADM334" s="9"/>
      <c r="ADN334" s="9"/>
      <c r="ADO334" s="9"/>
      <c r="ADP334" s="9"/>
      <c r="ADQ334" s="9"/>
      <c r="ADR334" s="9"/>
      <c r="ADS334" s="9"/>
      <c r="ADT334" s="9"/>
      <c r="ADU334" s="9"/>
      <c r="ADV334" s="9"/>
      <c r="ADW334" s="9"/>
      <c r="ADX334" s="9"/>
      <c r="ADY334" s="9"/>
      <c r="ADZ334" s="9"/>
      <c r="AEA334" s="9"/>
      <c r="AEB334" s="9"/>
      <c r="AEC334" s="9"/>
      <c r="AED334" s="9"/>
      <c r="AEE334" s="9"/>
      <c r="AEF334" s="9"/>
      <c r="AEG334" s="9"/>
      <c r="AEH334" s="9"/>
      <c r="AEI334" s="9"/>
      <c r="AEJ334" s="9"/>
      <c r="AEK334" s="9"/>
      <c r="AEL334" s="9"/>
      <c r="AEM334" s="9"/>
      <c r="AEN334" s="9"/>
      <c r="AEO334" s="9"/>
      <c r="AEP334" s="9"/>
      <c r="AEQ334" s="9"/>
      <c r="AER334" s="9"/>
      <c r="AES334" s="9"/>
      <c r="AET334" s="9"/>
      <c r="AEU334" s="9"/>
      <c r="AEV334" s="9"/>
      <c r="AEW334" s="9"/>
      <c r="AEX334" s="9"/>
      <c r="AEY334" s="9"/>
      <c r="AEZ334" s="9"/>
      <c r="AFA334" s="9"/>
      <c r="AFB334" s="9"/>
      <c r="AFC334" s="9"/>
      <c r="AFD334" s="9"/>
      <c r="AFE334" s="9"/>
      <c r="AFF334" s="9"/>
      <c r="AFG334" s="9"/>
      <c r="AFH334" s="9"/>
      <c r="AFI334" s="9"/>
      <c r="AFJ334" s="9"/>
      <c r="AFK334" s="9"/>
      <c r="AFL334" s="9"/>
      <c r="AFM334" s="9"/>
      <c r="AFN334" s="9"/>
      <c r="AFO334" s="9"/>
      <c r="AFP334" s="9"/>
      <c r="AFQ334" s="9"/>
      <c r="AFR334" s="9"/>
      <c r="AFS334" s="9"/>
      <c r="AFT334" s="9"/>
      <c r="AFU334" s="9"/>
      <c r="AFV334" s="9"/>
      <c r="AFW334" s="9"/>
      <c r="AFX334" s="9"/>
      <c r="AFY334" s="9"/>
      <c r="AFZ334" s="9"/>
      <c r="AGA334" s="9"/>
      <c r="AGB334" s="9"/>
      <c r="AGC334" s="9"/>
      <c r="AGD334" s="9"/>
      <c r="AGE334" s="9"/>
      <c r="AGF334" s="9"/>
      <c r="AGG334" s="9"/>
      <c r="AGH334" s="9"/>
      <c r="AGI334" s="9"/>
      <c r="AGJ334" s="9"/>
      <c r="AGK334" s="9"/>
      <c r="AGL334" s="9"/>
      <c r="AGM334" s="9"/>
      <c r="AGN334" s="9"/>
      <c r="AGO334" s="9"/>
      <c r="AGP334" s="9"/>
      <c r="AGQ334" s="9"/>
      <c r="AGR334" s="9"/>
      <c r="AGS334" s="9"/>
      <c r="AGT334" s="9"/>
      <c r="AGU334" s="9"/>
      <c r="AGV334" s="9"/>
      <c r="AGW334" s="9"/>
      <c r="AGX334" s="9"/>
      <c r="AGY334" s="9"/>
      <c r="AGZ334" s="9"/>
      <c r="AHA334" s="9"/>
      <c r="AHB334" s="9"/>
      <c r="AHC334" s="9"/>
      <c r="AHD334" s="9"/>
      <c r="AHE334" s="9"/>
      <c r="AHF334" s="9"/>
      <c r="AHG334" s="9"/>
      <c r="AHH334" s="9"/>
      <c r="AHI334" s="9"/>
      <c r="AHJ334" s="9"/>
      <c r="AHK334" s="9"/>
      <c r="AHL334" s="9"/>
      <c r="AHM334" s="9"/>
      <c r="AHN334" s="9"/>
      <c r="AHO334" s="9"/>
      <c r="AHP334" s="9"/>
      <c r="AHQ334" s="9"/>
      <c r="AHR334" s="9"/>
      <c r="AHS334" s="9"/>
      <c r="AHT334" s="9"/>
      <c r="AHU334" s="9"/>
      <c r="AHV334" s="9"/>
      <c r="AHW334" s="9"/>
      <c r="AHX334" s="9"/>
      <c r="AHY334" s="9"/>
      <c r="AHZ334" s="9"/>
      <c r="AIA334" s="9"/>
      <c r="AIB334" s="9"/>
      <c r="AIC334" s="9"/>
      <c r="AID334" s="9"/>
      <c r="AIE334" s="9"/>
      <c r="AIF334" s="9"/>
      <c r="AIG334" s="9"/>
      <c r="AIH334" s="9"/>
      <c r="AII334" s="9"/>
      <c r="AIJ334" s="9"/>
      <c r="AIK334" s="9"/>
      <c r="AIL334" s="9"/>
      <c r="AIM334" s="9"/>
      <c r="AIN334" s="9"/>
      <c r="AIO334" s="9"/>
      <c r="AIP334" s="9"/>
      <c r="AIQ334" s="9"/>
      <c r="AIR334" s="9"/>
      <c r="AIS334" s="9"/>
      <c r="AIT334" s="9"/>
      <c r="AIU334" s="9"/>
      <c r="AIV334" s="9"/>
      <c r="AIW334" s="9"/>
      <c r="AIX334" s="9"/>
      <c r="AIY334" s="9"/>
      <c r="AIZ334" s="9"/>
      <c r="AJA334" s="9"/>
      <c r="AJB334" s="9"/>
      <c r="AJC334" s="9"/>
      <c r="AJD334" s="9"/>
      <c r="AJE334" s="9"/>
      <c r="AJF334" s="9"/>
      <c r="AJG334" s="9"/>
      <c r="AJH334" s="9"/>
      <c r="AJI334" s="9"/>
      <c r="AJJ334" s="9"/>
      <c r="AJK334" s="9"/>
      <c r="AJL334" s="9"/>
      <c r="AJM334" s="9"/>
      <c r="AJN334" s="9"/>
      <c r="AJO334" s="9"/>
      <c r="AJP334" s="9"/>
      <c r="AJQ334" s="9"/>
      <c r="AJR334" s="9"/>
      <c r="AJS334" s="9"/>
      <c r="AJT334" s="9"/>
      <c r="AJU334" s="9"/>
      <c r="AJV334" s="9"/>
      <c r="AJW334" s="9"/>
      <c r="AJX334" s="9"/>
      <c r="AJY334" s="9"/>
      <c r="AJZ334" s="9"/>
      <c r="AKA334" s="9"/>
      <c r="AKB334" s="9"/>
      <c r="AKC334" s="9"/>
      <c r="AKD334" s="9"/>
      <c r="AKE334" s="9"/>
      <c r="AKF334" s="9"/>
      <c r="AKG334" s="9"/>
      <c r="AKH334" s="9"/>
      <c r="AKI334" s="9"/>
      <c r="AKJ334" s="9"/>
      <c r="AKK334" s="9"/>
      <c r="AKL334" s="9"/>
      <c r="AKM334" s="9"/>
      <c r="AKN334" s="9"/>
      <c r="AKO334" s="9"/>
      <c r="AKP334" s="9"/>
      <c r="AKQ334" s="9"/>
      <c r="AKR334" s="9"/>
      <c r="AKS334" s="9"/>
      <c r="AKT334" s="9"/>
      <c r="AKU334" s="9"/>
      <c r="AKV334" s="9"/>
      <c r="AKW334" s="9"/>
      <c r="AKX334" s="9"/>
      <c r="AKY334" s="9"/>
      <c r="AKZ334" s="9"/>
      <c r="ALA334" s="9"/>
      <c r="ALB334" s="9"/>
      <c r="ALC334" s="9"/>
      <c r="ALD334" s="9"/>
      <c r="ALE334" s="9"/>
      <c r="ALF334" s="9"/>
      <c r="ALG334" s="9"/>
      <c r="ALH334" s="9"/>
      <c r="ALI334" s="9"/>
      <c r="ALJ334" s="9"/>
      <c r="ALK334" s="9"/>
      <c r="ALL334" s="9"/>
      <c r="ALM334" s="9"/>
      <c r="ALN334" s="9"/>
      <c r="ALO334" s="9"/>
      <c r="ALP334" s="9"/>
      <c r="ALQ334" s="9"/>
      <c r="ALR334" s="9"/>
      <c r="ALS334" s="9"/>
      <c r="ALT334" s="9"/>
      <c r="ALU334" s="9"/>
      <c r="ALV334" s="9"/>
      <c r="ALW334" s="9"/>
      <c r="ALX334" s="9"/>
      <c r="ALY334" s="9"/>
      <c r="ALZ334" s="9"/>
      <c r="AMA334" s="9"/>
      <c r="AMB334" s="9"/>
      <c r="AMC334" s="9"/>
      <c r="AMD334" s="9"/>
      <c r="AME334" s="9"/>
      <c r="AMF334" s="9"/>
      <c r="AMG334" s="9"/>
      <c r="AMH334" s="9"/>
      <c r="AMI334" s="9"/>
      <c r="AMJ334" s="9"/>
      <c r="AMK334" s="9"/>
      <c r="AML334" s="9"/>
      <c r="AMM334" s="9"/>
      <c r="AMN334" s="9"/>
      <c r="AMO334" s="9"/>
      <c r="AMP334" s="9"/>
      <c r="AMQ334" s="9"/>
      <c r="AMR334" s="9"/>
      <c r="AMS334" s="9"/>
      <c r="AMT334" s="9"/>
      <c r="AMU334" s="9"/>
      <c r="AMV334" s="9"/>
      <c r="AMW334" s="9"/>
      <c r="AMX334" s="9"/>
      <c r="AMY334" s="9"/>
      <c r="AMZ334" s="9"/>
      <c r="ANA334" s="9"/>
      <c r="ANB334" s="9"/>
      <c r="ANC334" s="9"/>
      <c r="AND334" s="9"/>
      <c r="ANE334" s="9"/>
      <c r="ANF334" s="9"/>
      <c r="ANG334" s="9"/>
      <c r="ANH334" s="9"/>
      <c r="ANI334" s="9"/>
      <c r="ANJ334" s="9"/>
      <c r="ANK334" s="9"/>
      <c r="ANL334" s="9"/>
      <c r="ANM334" s="9"/>
      <c r="ANN334" s="9"/>
      <c r="ANO334" s="9"/>
      <c r="ANP334" s="9"/>
      <c r="ANQ334" s="9"/>
      <c r="ANR334" s="9"/>
      <c r="ANS334" s="9"/>
      <c r="ANT334" s="9"/>
      <c r="ANU334" s="9"/>
      <c r="ANV334" s="9"/>
      <c r="ANW334" s="9"/>
      <c r="ANX334" s="9"/>
      <c r="ANY334" s="9"/>
      <c r="ANZ334" s="9"/>
      <c r="AOA334" s="9"/>
      <c r="AOB334" s="9"/>
      <c r="AOC334" s="9"/>
      <c r="AOD334" s="9"/>
      <c r="AOE334" s="9"/>
      <c r="AOF334" s="9"/>
      <c r="AOG334" s="9"/>
      <c r="AOH334" s="9"/>
      <c r="AOI334" s="9"/>
      <c r="AOJ334" s="9"/>
      <c r="AOK334" s="9"/>
      <c r="AOL334" s="9"/>
      <c r="AOM334" s="9"/>
      <c r="AON334" s="9"/>
      <c r="AOO334" s="9"/>
      <c r="AOP334" s="9"/>
      <c r="AOQ334" s="9"/>
      <c r="AOR334" s="9"/>
      <c r="AOS334" s="9"/>
      <c r="AOT334" s="9"/>
      <c r="AOU334" s="9"/>
      <c r="AOV334" s="9"/>
      <c r="AOW334" s="9"/>
      <c r="AOX334" s="9"/>
      <c r="AOY334" s="9"/>
      <c r="AOZ334" s="9"/>
      <c r="APA334" s="9"/>
      <c r="APB334" s="9"/>
      <c r="APC334" s="9"/>
      <c r="APD334" s="9"/>
      <c r="APE334" s="9"/>
      <c r="APF334" s="9"/>
      <c r="APG334" s="9"/>
      <c r="APH334" s="9"/>
      <c r="API334" s="9"/>
      <c r="APJ334" s="9"/>
      <c r="APK334" s="9"/>
      <c r="APL334" s="9"/>
      <c r="APM334" s="9"/>
      <c r="APN334" s="9"/>
      <c r="APO334" s="9"/>
      <c r="APP334" s="9"/>
      <c r="APQ334" s="9"/>
      <c r="APR334" s="9"/>
      <c r="APS334" s="9"/>
      <c r="APT334" s="9"/>
      <c r="APU334" s="9"/>
      <c r="APV334" s="9"/>
      <c r="APW334" s="9"/>
      <c r="APX334" s="9"/>
      <c r="APY334" s="9"/>
      <c r="APZ334" s="9"/>
      <c r="AQA334" s="9"/>
      <c r="AQB334" s="9"/>
      <c r="AQC334" s="9"/>
      <c r="AQD334" s="9"/>
      <c r="AQE334" s="9"/>
      <c r="AQF334" s="9"/>
      <c r="AQG334" s="9"/>
      <c r="AQH334" s="9"/>
      <c r="AQI334" s="9"/>
      <c r="AQJ334" s="9"/>
      <c r="AQK334" s="9"/>
      <c r="AQL334" s="9"/>
      <c r="AQM334" s="9"/>
      <c r="AQN334" s="9"/>
      <c r="AQO334" s="9"/>
      <c r="AQP334" s="9"/>
      <c r="AQQ334" s="9"/>
      <c r="AQR334" s="9"/>
      <c r="AQS334" s="9"/>
      <c r="AQT334" s="9"/>
      <c r="AQU334" s="9"/>
      <c r="AQV334" s="9"/>
      <c r="AQW334" s="9"/>
      <c r="AQX334" s="9"/>
      <c r="AQY334" s="9"/>
      <c r="AQZ334" s="9"/>
      <c r="ARA334" s="9"/>
      <c r="ARB334" s="9"/>
      <c r="ARC334" s="9"/>
      <c r="ARD334" s="9"/>
      <c r="ARE334" s="9"/>
      <c r="ARF334" s="9"/>
      <c r="ARG334" s="9"/>
      <c r="ARH334" s="9"/>
      <c r="ARI334" s="9"/>
      <c r="ARJ334" s="9"/>
      <c r="ARK334" s="9"/>
      <c r="ARL334" s="9"/>
      <c r="ARM334" s="9"/>
      <c r="ARN334" s="9"/>
      <c r="ARO334" s="9"/>
      <c r="ARP334" s="9"/>
      <c r="ARQ334" s="9"/>
      <c r="ARR334" s="9"/>
      <c r="ARS334" s="9"/>
      <c r="ART334" s="9"/>
      <c r="ARU334" s="9"/>
      <c r="ARV334" s="9"/>
      <c r="ARW334" s="9"/>
      <c r="ARX334" s="9"/>
      <c r="ARY334" s="9"/>
      <c r="ARZ334" s="9"/>
      <c r="ASA334" s="9"/>
      <c r="ASB334" s="9"/>
      <c r="ASC334" s="9"/>
      <c r="ASD334" s="9"/>
      <c r="ASE334" s="9"/>
      <c r="ASF334" s="9"/>
      <c r="ASG334" s="9"/>
      <c r="ASH334" s="9"/>
      <c r="ASI334" s="9"/>
      <c r="ASJ334" s="9"/>
      <c r="ASK334" s="9"/>
      <c r="ASL334" s="9"/>
      <c r="ASM334" s="9"/>
      <c r="ASN334" s="9"/>
      <c r="ASO334" s="9"/>
      <c r="ASP334" s="9"/>
      <c r="ASQ334" s="9"/>
      <c r="ASR334" s="9"/>
      <c r="ASS334" s="9"/>
      <c r="AST334" s="9"/>
      <c r="ASU334" s="9"/>
      <c r="ASV334" s="9"/>
      <c r="ASW334" s="9"/>
      <c r="ASX334" s="9"/>
      <c r="ASY334" s="9"/>
      <c r="ASZ334" s="9"/>
      <c r="ATA334" s="9"/>
      <c r="ATB334" s="9"/>
      <c r="ATC334" s="9"/>
      <c r="ATD334" s="9"/>
      <c r="ATE334" s="9"/>
      <c r="ATF334" s="9"/>
      <c r="ATG334" s="9"/>
      <c r="ATH334" s="9"/>
      <c r="ATI334" s="9"/>
      <c r="ATJ334" s="9"/>
      <c r="ATK334" s="9"/>
      <c r="ATL334" s="9"/>
      <c r="ATM334" s="9"/>
      <c r="ATN334" s="9"/>
      <c r="ATO334" s="9"/>
      <c r="ATP334" s="9"/>
      <c r="ATQ334" s="9"/>
      <c r="ATR334" s="9"/>
      <c r="ATS334" s="9"/>
      <c r="ATT334" s="9"/>
      <c r="ATU334" s="9"/>
      <c r="ATV334" s="9"/>
      <c r="ATW334" s="9"/>
      <c r="ATX334" s="9"/>
      <c r="ATY334" s="9"/>
      <c r="ATZ334" s="9"/>
      <c r="AUA334" s="9"/>
      <c r="AUB334" s="9"/>
      <c r="AUC334" s="9"/>
      <c r="AUD334" s="9"/>
      <c r="AUE334" s="9"/>
      <c r="AUF334" s="9"/>
      <c r="AUG334" s="9"/>
      <c r="AUH334" s="9"/>
      <c r="AUI334" s="9"/>
      <c r="AUJ334" s="9"/>
      <c r="AUK334" s="9"/>
      <c r="AUL334" s="9"/>
      <c r="AUM334" s="9"/>
      <c r="AUN334" s="9"/>
      <c r="AUO334" s="9"/>
      <c r="AUP334" s="9"/>
      <c r="AUQ334" s="9"/>
      <c r="AUR334" s="9"/>
      <c r="AUS334" s="9"/>
      <c r="AUT334" s="9"/>
      <c r="AUU334" s="9"/>
      <c r="AUV334" s="9"/>
      <c r="AUW334" s="9"/>
      <c r="AUX334" s="9"/>
      <c r="AUY334" s="9"/>
      <c r="AUZ334" s="9"/>
      <c r="AVA334" s="9"/>
      <c r="AVB334" s="9"/>
      <c r="AVC334" s="9"/>
      <c r="AVD334" s="9"/>
      <c r="AVE334" s="9"/>
      <c r="AVF334" s="9"/>
      <c r="AVG334" s="9"/>
      <c r="AVH334" s="9"/>
      <c r="AVI334" s="9"/>
      <c r="AVJ334" s="9"/>
      <c r="AVK334" s="9"/>
      <c r="AVL334" s="9"/>
      <c r="AVM334" s="9"/>
      <c r="AVN334" s="9"/>
      <c r="AVO334" s="9"/>
      <c r="AVP334" s="9"/>
      <c r="AVQ334" s="9"/>
      <c r="AVR334" s="9"/>
      <c r="AVS334" s="9"/>
      <c r="AVT334" s="9"/>
      <c r="AVU334" s="9"/>
      <c r="AVV334" s="9"/>
      <c r="AVW334" s="9"/>
      <c r="AVX334" s="9"/>
      <c r="AVY334" s="9"/>
      <c r="AVZ334" s="9"/>
      <c r="AWA334" s="9"/>
      <c r="AWB334" s="9"/>
      <c r="AWC334" s="9"/>
      <c r="AWD334" s="9"/>
      <c r="AWE334" s="9"/>
      <c r="AWF334" s="9"/>
      <c r="AWG334" s="9"/>
      <c r="AWH334" s="9"/>
      <c r="AWI334" s="9"/>
      <c r="AWJ334" s="9"/>
      <c r="AWK334" s="9"/>
      <c r="AWL334" s="9"/>
      <c r="AWM334" s="9"/>
      <c r="AWN334" s="9"/>
      <c r="AWO334" s="9"/>
      <c r="AWP334" s="9"/>
      <c r="AWQ334" s="9"/>
      <c r="AWR334" s="9"/>
      <c r="AWS334" s="9"/>
      <c r="AWT334" s="9"/>
      <c r="AWU334" s="9"/>
      <c r="AWV334" s="9"/>
      <c r="AWW334" s="9"/>
      <c r="AWX334" s="9"/>
      <c r="AWY334" s="9"/>
      <c r="AWZ334" s="9"/>
      <c r="AXA334" s="9"/>
      <c r="AXB334" s="9"/>
      <c r="AXC334" s="9"/>
      <c r="AXD334" s="9"/>
      <c r="AXE334" s="9"/>
      <c r="AXF334" s="9"/>
      <c r="AXG334" s="9"/>
      <c r="AXH334" s="9"/>
      <c r="AXI334" s="9"/>
      <c r="AXJ334" s="9"/>
      <c r="AXK334" s="9"/>
      <c r="AXL334" s="9"/>
      <c r="AXM334" s="9"/>
      <c r="AXN334" s="9"/>
      <c r="AXO334" s="9"/>
      <c r="AXP334" s="9"/>
      <c r="AXQ334" s="9"/>
      <c r="AXR334" s="9"/>
      <c r="AXS334" s="9"/>
      <c r="AXT334" s="9"/>
      <c r="AXU334" s="9"/>
      <c r="AXV334" s="9"/>
      <c r="AXW334" s="9"/>
      <c r="AXX334" s="9"/>
      <c r="AXY334" s="9"/>
      <c r="AXZ334" s="9"/>
      <c r="AYA334" s="9"/>
      <c r="AYB334" s="9"/>
      <c r="AYC334" s="9"/>
      <c r="AYD334" s="9"/>
      <c r="AYE334" s="9"/>
      <c r="AYF334" s="9"/>
      <c r="AYG334" s="9"/>
      <c r="AYH334" s="9"/>
      <c r="AYI334" s="9"/>
      <c r="AYJ334" s="9"/>
      <c r="AYK334" s="9"/>
      <c r="AYL334" s="9"/>
      <c r="AYM334" s="9"/>
      <c r="AYN334" s="9"/>
      <c r="AYO334" s="9"/>
      <c r="AYP334" s="9"/>
      <c r="AYQ334" s="9"/>
      <c r="AYR334" s="9"/>
      <c r="AYS334" s="9"/>
      <c r="AYT334" s="9"/>
      <c r="AYU334" s="9"/>
      <c r="AYV334" s="9"/>
      <c r="AYW334" s="9"/>
      <c r="AYX334" s="9"/>
      <c r="AYY334" s="9"/>
      <c r="AYZ334" s="9"/>
      <c r="AZA334" s="9"/>
      <c r="AZB334" s="9"/>
      <c r="AZC334" s="9"/>
      <c r="AZD334" s="9"/>
      <c r="AZE334" s="9"/>
      <c r="AZF334" s="9"/>
      <c r="AZG334" s="9"/>
      <c r="AZH334" s="9"/>
      <c r="AZI334" s="9"/>
      <c r="AZJ334" s="9"/>
      <c r="AZK334" s="9"/>
      <c r="AZL334" s="9"/>
      <c r="AZM334" s="9"/>
      <c r="AZN334" s="9"/>
      <c r="AZO334" s="9"/>
      <c r="AZP334" s="9"/>
      <c r="AZQ334" s="9"/>
      <c r="AZR334" s="9"/>
      <c r="AZS334" s="9"/>
      <c r="AZT334" s="9"/>
      <c r="AZU334" s="9"/>
      <c r="AZV334" s="9"/>
      <c r="AZW334" s="9"/>
      <c r="AZX334" s="9"/>
      <c r="AZY334" s="9"/>
      <c r="AZZ334" s="9"/>
      <c r="BAA334" s="9"/>
      <c r="BAB334" s="9"/>
      <c r="BAC334" s="9"/>
      <c r="BAD334" s="9"/>
      <c r="BAE334" s="9"/>
      <c r="BAF334" s="9"/>
      <c r="BAG334" s="9"/>
      <c r="BAH334" s="9"/>
      <c r="BAI334" s="9"/>
      <c r="BAJ334" s="9"/>
      <c r="BAK334" s="9"/>
      <c r="BAL334" s="9"/>
      <c r="BAM334" s="9"/>
      <c r="BAN334" s="9"/>
      <c r="BAO334" s="9"/>
      <c r="BAP334" s="9"/>
      <c r="BAQ334" s="9"/>
      <c r="BAR334" s="9"/>
      <c r="BAS334" s="9"/>
      <c r="BAT334" s="9"/>
      <c r="BAU334" s="9"/>
      <c r="BAV334" s="9"/>
      <c r="BAW334" s="9"/>
      <c r="BAX334" s="9"/>
      <c r="BAY334" s="9"/>
      <c r="BAZ334" s="9"/>
      <c r="BBA334" s="9"/>
      <c r="BBB334" s="9"/>
      <c r="BBC334" s="9"/>
      <c r="BBD334" s="9"/>
      <c r="BBE334" s="9"/>
      <c r="BBF334" s="9"/>
      <c r="BBG334" s="9"/>
      <c r="BBH334" s="9"/>
      <c r="BBI334" s="9"/>
      <c r="BBJ334" s="9"/>
      <c r="BBK334" s="9"/>
      <c r="BBL334" s="9"/>
      <c r="BBM334" s="9"/>
      <c r="BBN334" s="9"/>
      <c r="BBO334" s="9"/>
      <c r="BBP334" s="9"/>
      <c r="BBQ334" s="9"/>
      <c r="BBR334" s="9"/>
      <c r="BBS334" s="9"/>
      <c r="BBT334" s="9"/>
      <c r="BBU334" s="9"/>
      <c r="BBV334" s="9"/>
      <c r="BBW334" s="9"/>
      <c r="BBX334" s="9"/>
      <c r="BBY334" s="9"/>
      <c r="BBZ334" s="9"/>
      <c r="BCA334" s="9"/>
      <c r="BCB334" s="9"/>
      <c r="BCC334" s="9"/>
      <c r="BCD334" s="9"/>
      <c r="BCE334" s="9"/>
      <c r="BCF334" s="9"/>
      <c r="BCG334" s="9"/>
      <c r="BCH334" s="9"/>
      <c r="BCI334" s="9"/>
      <c r="BCJ334" s="9"/>
      <c r="BCK334" s="9"/>
      <c r="BCL334" s="9"/>
      <c r="BCM334" s="9"/>
      <c r="BCN334" s="9"/>
      <c r="BCO334" s="9"/>
      <c r="BCP334" s="9"/>
      <c r="BCQ334" s="9"/>
      <c r="BCR334" s="9"/>
      <c r="BCS334" s="9"/>
      <c r="BCT334" s="9"/>
      <c r="BCU334" s="9"/>
      <c r="BCV334" s="9"/>
      <c r="BCW334" s="9"/>
      <c r="BCX334" s="9"/>
      <c r="BCY334" s="9"/>
      <c r="BCZ334" s="9"/>
      <c r="BDA334" s="9"/>
      <c r="BDB334" s="9"/>
      <c r="BDC334" s="9"/>
      <c r="BDD334" s="9"/>
      <c r="BDE334" s="9"/>
      <c r="BDF334" s="9"/>
      <c r="BDG334" s="9"/>
      <c r="BDH334" s="9"/>
      <c r="BDI334" s="9"/>
      <c r="BDJ334" s="9"/>
      <c r="BDK334" s="9"/>
      <c r="BDL334" s="9"/>
      <c r="BDM334" s="9"/>
      <c r="BDN334" s="9"/>
      <c r="BDO334" s="9"/>
      <c r="BDP334" s="9"/>
      <c r="BDQ334" s="9"/>
      <c r="BDR334" s="9"/>
      <c r="BDS334" s="9"/>
      <c r="BDT334" s="9"/>
      <c r="BDU334" s="9"/>
      <c r="BDV334" s="9"/>
      <c r="BDW334" s="9"/>
      <c r="BDX334" s="9"/>
      <c r="BDY334" s="9"/>
      <c r="BDZ334" s="9"/>
      <c r="BEA334" s="9"/>
      <c r="BEB334" s="9"/>
      <c r="BEC334" s="9"/>
      <c r="BED334" s="9"/>
      <c r="BEE334" s="9"/>
      <c r="BEF334" s="9"/>
      <c r="BEG334" s="9"/>
      <c r="BEH334" s="9"/>
      <c r="BEI334" s="9"/>
      <c r="BEJ334" s="9"/>
      <c r="BEK334" s="9"/>
      <c r="BEL334" s="9"/>
      <c r="BEM334" s="9"/>
      <c r="BEN334" s="9"/>
      <c r="BEO334" s="9"/>
      <c r="BEP334" s="9"/>
      <c r="BEQ334" s="9"/>
      <c r="BER334" s="9"/>
      <c r="BES334" s="9"/>
      <c r="BET334" s="9"/>
      <c r="BEU334" s="9"/>
      <c r="BEV334" s="9"/>
      <c r="BEW334" s="9"/>
      <c r="BEX334" s="9"/>
      <c r="BEY334" s="9"/>
      <c r="BEZ334" s="9"/>
      <c r="BFA334" s="9"/>
      <c r="BFB334" s="9"/>
      <c r="BFC334" s="9"/>
      <c r="BFD334" s="9"/>
      <c r="BFE334" s="9"/>
      <c r="BFF334" s="9"/>
      <c r="BFG334" s="9"/>
      <c r="BFH334" s="9"/>
      <c r="BFI334" s="9"/>
      <c r="BFJ334" s="9"/>
      <c r="BFK334" s="9"/>
      <c r="BFL334" s="9"/>
      <c r="BFM334" s="9"/>
      <c r="BFN334" s="9"/>
      <c r="BFO334" s="9"/>
      <c r="BFP334" s="9"/>
      <c r="BFQ334" s="9"/>
      <c r="BFR334" s="9"/>
      <c r="BFS334" s="9"/>
      <c r="BFT334" s="9"/>
      <c r="BFU334" s="9"/>
      <c r="BFV334" s="9"/>
      <c r="BFW334" s="9"/>
      <c r="BFX334" s="9"/>
      <c r="BFY334" s="9"/>
      <c r="BFZ334" s="9"/>
      <c r="BGA334" s="9"/>
      <c r="BGB334" s="9"/>
      <c r="BGC334" s="9"/>
      <c r="BGD334" s="9"/>
      <c r="BGE334" s="9"/>
      <c r="BGF334" s="9"/>
      <c r="BGG334" s="9"/>
      <c r="BGH334" s="9"/>
      <c r="BGI334" s="9"/>
      <c r="BGJ334" s="9"/>
      <c r="BGK334" s="9"/>
      <c r="BGL334" s="9"/>
      <c r="BGM334" s="9"/>
      <c r="BGN334" s="9"/>
      <c r="BGO334" s="9"/>
      <c r="BGP334" s="9"/>
      <c r="BGQ334" s="9"/>
      <c r="BGR334" s="9"/>
      <c r="BGS334" s="9"/>
      <c r="BGT334" s="9"/>
      <c r="BGU334" s="9"/>
      <c r="BGV334" s="9"/>
      <c r="BGW334" s="9"/>
      <c r="BGX334" s="9"/>
      <c r="BGY334" s="9"/>
      <c r="BGZ334" s="9"/>
      <c r="BHA334" s="9"/>
      <c r="BHB334" s="9"/>
      <c r="BHC334" s="9"/>
      <c r="BHD334" s="9"/>
      <c r="BHE334" s="9"/>
      <c r="BHF334" s="9"/>
      <c r="BHG334" s="9"/>
      <c r="BHH334" s="9"/>
      <c r="BHI334" s="9"/>
      <c r="BHJ334" s="9"/>
      <c r="BHK334" s="9"/>
      <c r="BHL334" s="9"/>
      <c r="BHM334" s="9"/>
      <c r="BHN334" s="9"/>
      <c r="BHO334" s="9"/>
      <c r="BHP334" s="9"/>
      <c r="BHQ334" s="9"/>
      <c r="BHR334" s="9"/>
      <c r="BHS334" s="9"/>
      <c r="BHT334" s="9"/>
      <c r="BHU334" s="9"/>
      <c r="BHV334" s="9"/>
      <c r="BHW334" s="9"/>
      <c r="BHX334" s="9"/>
      <c r="BHY334" s="9"/>
      <c r="BHZ334" s="9"/>
      <c r="BIA334" s="9"/>
      <c r="BIB334" s="9"/>
      <c r="BIC334" s="9"/>
      <c r="BID334" s="9"/>
      <c r="BIE334" s="9"/>
      <c r="BIF334" s="9"/>
      <c r="BIG334" s="9"/>
      <c r="BIH334" s="9"/>
      <c r="BII334" s="9"/>
      <c r="BIJ334" s="9"/>
      <c r="BIK334" s="9"/>
      <c r="BIL334" s="9"/>
      <c r="BIM334" s="9"/>
      <c r="BIN334" s="9"/>
      <c r="BIO334" s="9"/>
      <c r="BIP334" s="9"/>
      <c r="BIQ334" s="9"/>
      <c r="BIR334" s="9"/>
      <c r="BIS334" s="9"/>
      <c r="BIT334" s="9"/>
      <c r="BIU334" s="9"/>
      <c r="BIV334" s="9"/>
      <c r="BIW334" s="9"/>
      <c r="BIX334" s="9"/>
      <c r="BIY334" s="9"/>
      <c r="BIZ334" s="9"/>
      <c r="BJA334" s="9"/>
      <c r="BJB334" s="9"/>
      <c r="BJC334" s="9"/>
      <c r="BJD334" s="9"/>
      <c r="BJE334" s="9"/>
      <c r="BJF334" s="9"/>
      <c r="BJG334" s="9"/>
      <c r="BJH334" s="9"/>
      <c r="BJI334" s="9"/>
      <c r="BJJ334" s="9"/>
      <c r="BJK334" s="9"/>
      <c r="BJL334" s="9"/>
      <c r="BJM334" s="9"/>
      <c r="BJN334" s="9"/>
      <c r="BJO334" s="9"/>
      <c r="BJP334" s="9"/>
      <c r="BJQ334" s="9"/>
      <c r="BJR334" s="9"/>
      <c r="BJS334" s="9"/>
      <c r="BJT334" s="9"/>
      <c r="BJU334" s="9"/>
      <c r="BJV334" s="9"/>
      <c r="BJW334" s="9"/>
      <c r="BJX334" s="9"/>
      <c r="BJY334" s="9"/>
      <c r="BJZ334" s="9"/>
      <c r="BKA334" s="9"/>
      <c r="BKB334" s="9"/>
      <c r="BKC334" s="9"/>
      <c r="BKD334" s="9"/>
      <c r="BKE334" s="9"/>
      <c r="BKF334" s="9"/>
      <c r="BKG334" s="9"/>
      <c r="BKH334" s="9"/>
      <c r="BKI334" s="9"/>
      <c r="BKJ334" s="9"/>
      <c r="BKK334" s="9"/>
      <c r="BKL334" s="9"/>
      <c r="BKM334" s="9"/>
      <c r="BKN334" s="9"/>
      <c r="BKO334" s="9"/>
      <c r="BKP334" s="9"/>
      <c r="BKQ334" s="9"/>
      <c r="BKR334" s="9"/>
      <c r="BKS334" s="9"/>
      <c r="BKT334" s="9"/>
      <c r="BKU334" s="9"/>
      <c r="BKV334" s="9"/>
      <c r="BKW334" s="9"/>
      <c r="BKX334" s="9"/>
      <c r="BKY334" s="9"/>
      <c r="BKZ334" s="9"/>
      <c r="BLA334" s="9"/>
      <c r="BLB334" s="9"/>
      <c r="BLC334" s="9"/>
      <c r="BLD334" s="9"/>
      <c r="BLE334" s="9"/>
      <c r="BLF334" s="9"/>
      <c r="BLG334" s="9"/>
      <c r="BLH334" s="9"/>
      <c r="BLI334" s="9"/>
      <c r="BLJ334" s="9"/>
      <c r="BLK334" s="9"/>
      <c r="BLL334" s="9"/>
      <c r="BLM334" s="9"/>
      <c r="BLN334" s="9"/>
      <c r="BLO334" s="9"/>
      <c r="BLP334" s="9"/>
      <c r="BLQ334" s="9"/>
      <c r="BLR334" s="9"/>
      <c r="BLS334" s="9"/>
      <c r="BLT334" s="9"/>
      <c r="BLU334" s="9"/>
      <c r="BLV334" s="9"/>
      <c r="BLW334" s="9"/>
      <c r="BLX334" s="9"/>
      <c r="BLY334" s="9"/>
      <c r="BLZ334" s="9"/>
      <c r="BMA334" s="9"/>
      <c r="BMB334" s="9"/>
      <c r="BMC334" s="9"/>
      <c r="BMD334" s="9"/>
      <c r="BME334" s="9"/>
      <c r="BMF334" s="9"/>
      <c r="BMG334" s="9"/>
      <c r="BMH334" s="9"/>
      <c r="BMI334" s="9"/>
      <c r="BMJ334" s="9"/>
      <c r="BMK334" s="9"/>
      <c r="BML334" s="9"/>
      <c r="BMM334" s="9"/>
      <c r="BMN334" s="9"/>
      <c r="BMO334" s="9"/>
      <c r="BMP334" s="9"/>
      <c r="BMQ334" s="9"/>
      <c r="BMR334" s="9"/>
      <c r="BMS334" s="9"/>
      <c r="BMT334" s="9"/>
      <c r="BMU334" s="9"/>
      <c r="BMV334" s="9"/>
      <c r="BMW334" s="9"/>
      <c r="BMX334" s="9"/>
      <c r="BMY334" s="9"/>
      <c r="BMZ334" s="9"/>
      <c r="BNA334" s="9"/>
      <c r="BNB334" s="9"/>
      <c r="BNC334" s="9"/>
      <c r="BND334" s="9"/>
      <c r="BNE334" s="9"/>
      <c r="BNF334" s="9"/>
      <c r="BNG334" s="9"/>
      <c r="BNH334" s="9"/>
      <c r="BNI334" s="9"/>
      <c r="BNJ334" s="9"/>
      <c r="BNK334" s="9"/>
      <c r="BNL334" s="9"/>
      <c r="BNM334" s="9"/>
      <c r="BNN334" s="9"/>
      <c r="BNO334" s="9"/>
      <c r="BNP334" s="9"/>
      <c r="BNQ334" s="9"/>
      <c r="BNR334" s="9"/>
      <c r="BNS334" s="9"/>
      <c r="BNT334" s="9"/>
      <c r="BNU334" s="9"/>
      <c r="BNV334" s="9"/>
      <c r="BNW334" s="9"/>
      <c r="BNX334" s="9"/>
      <c r="BNY334" s="9"/>
      <c r="BNZ334" s="9"/>
      <c r="BOA334" s="9"/>
      <c r="BOB334" s="9"/>
      <c r="BOC334" s="9"/>
      <c r="BOD334" s="9"/>
      <c r="BOE334" s="9"/>
      <c r="BOF334" s="9"/>
      <c r="BOG334" s="9"/>
      <c r="BOH334" s="9"/>
      <c r="BOI334" s="9"/>
      <c r="BOJ334" s="9"/>
      <c r="BOK334" s="9"/>
      <c r="BOL334" s="9"/>
      <c r="BOM334" s="9"/>
      <c r="BON334" s="9"/>
      <c r="BOO334" s="9"/>
      <c r="BOP334" s="9"/>
      <c r="BOQ334" s="9"/>
      <c r="BOR334" s="9"/>
      <c r="BOS334" s="9"/>
      <c r="BOT334" s="9"/>
      <c r="BOU334" s="9"/>
      <c r="BOV334" s="9"/>
      <c r="BOW334" s="9"/>
      <c r="BOX334" s="9"/>
      <c r="BOY334" s="9"/>
      <c r="BOZ334" s="9"/>
      <c r="BPA334" s="9"/>
      <c r="BPB334" s="9"/>
      <c r="BPC334" s="9"/>
      <c r="BPD334" s="9"/>
      <c r="BPE334" s="9"/>
      <c r="BPF334" s="9"/>
      <c r="BPG334" s="9"/>
      <c r="BPH334" s="9"/>
      <c r="BPI334" s="9"/>
      <c r="BPJ334" s="9"/>
      <c r="BPK334" s="9"/>
      <c r="BPL334" s="9"/>
      <c r="BPM334" s="9"/>
      <c r="BPN334" s="9"/>
      <c r="BPO334" s="9"/>
      <c r="BPP334" s="9"/>
      <c r="BPQ334" s="9"/>
      <c r="BPR334" s="9"/>
      <c r="BPS334" s="9"/>
      <c r="BPT334" s="9"/>
      <c r="BPU334" s="9"/>
      <c r="BPV334" s="9"/>
      <c r="BPW334" s="9"/>
      <c r="BPX334" s="9"/>
      <c r="BPY334" s="9"/>
      <c r="BPZ334" s="9"/>
      <c r="BQA334" s="9"/>
      <c r="BQB334" s="9"/>
      <c r="BQC334" s="9"/>
      <c r="BQD334" s="9"/>
      <c r="BQE334" s="9"/>
      <c r="BQF334" s="9"/>
      <c r="BQG334" s="9"/>
      <c r="BQH334" s="9"/>
      <c r="BQI334" s="9"/>
      <c r="BQJ334" s="9"/>
      <c r="BQK334" s="9"/>
      <c r="BQL334" s="9"/>
      <c r="BQM334" s="9"/>
      <c r="BQN334" s="9"/>
      <c r="BQO334" s="9"/>
      <c r="BQP334" s="9"/>
      <c r="BQQ334" s="9"/>
      <c r="BQR334" s="9"/>
      <c r="BQS334" s="9"/>
      <c r="BQT334" s="9"/>
      <c r="BQU334" s="9"/>
      <c r="BQV334" s="9"/>
      <c r="BQW334" s="9"/>
      <c r="BQX334" s="9"/>
      <c r="BQY334" s="9"/>
      <c r="BQZ334" s="9"/>
      <c r="BRA334" s="9"/>
      <c r="BRB334" s="9"/>
      <c r="BRC334" s="9"/>
      <c r="BRD334" s="9"/>
      <c r="BRE334" s="9"/>
      <c r="BRF334" s="9"/>
      <c r="BRG334" s="9"/>
      <c r="BRH334" s="9"/>
      <c r="BRI334" s="9"/>
      <c r="BRJ334" s="9"/>
      <c r="BRK334" s="9"/>
      <c r="BRL334" s="9"/>
      <c r="BRM334" s="9"/>
      <c r="BRN334" s="9"/>
      <c r="BRO334" s="9"/>
      <c r="BRP334" s="9"/>
      <c r="BRQ334" s="9"/>
      <c r="BRR334" s="9"/>
      <c r="BRS334" s="9"/>
      <c r="BRT334" s="9"/>
      <c r="BRU334" s="9"/>
      <c r="BRV334" s="9"/>
      <c r="BRW334" s="9"/>
      <c r="BRX334" s="9"/>
      <c r="BRY334" s="9"/>
      <c r="BRZ334" s="9"/>
      <c r="BSA334" s="9"/>
      <c r="BSB334" s="9"/>
      <c r="BSC334" s="9"/>
      <c r="BSD334" s="9"/>
      <c r="BSE334" s="9"/>
      <c r="BSF334" s="9"/>
      <c r="BSG334" s="9"/>
      <c r="BSH334" s="9"/>
      <c r="BSI334" s="9"/>
      <c r="BSJ334" s="9"/>
      <c r="BSK334" s="9"/>
      <c r="BSL334" s="9"/>
      <c r="BSM334" s="9"/>
      <c r="BSN334" s="9"/>
      <c r="BSO334" s="9"/>
      <c r="BSP334" s="9"/>
      <c r="BSQ334" s="9"/>
      <c r="BSR334" s="9"/>
      <c r="BSS334" s="9"/>
      <c r="BST334" s="9"/>
      <c r="BSU334" s="9"/>
      <c r="BSV334" s="9"/>
      <c r="BSW334" s="9"/>
      <c r="BSX334" s="9"/>
      <c r="BSY334" s="9"/>
      <c r="BSZ334" s="9"/>
      <c r="BTA334" s="9"/>
      <c r="BTB334" s="9"/>
      <c r="BTC334" s="9"/>
      <c r="BTD334" s="9"/>
      <c r="BTE334" s="9"/>
      <c r="BTF334" s="9"/>
      <c r="BTG334" s="9"/>
      <c r="BTH334" s="9"/>
      <c r="BTI334" s="9"/>
      <c r="BTJ334" s="9"/>
      <c r="BTK334" s="9"/>
      <c r="BTL334" s="9"/>
      <c r="BTM334" s="9"/>
      <c r="BTN334" s="9"/>
      <c r="BTO334" s="9"/>
      <c r="BTP334" s="9"/>
      <c r="BTQ334" s="9"/>
      <c r="BTR334" s="9"/>
      <c r="BTS334" s="9"/>
      <c r="BTT334" s="9"/>
      <c r="BTU334" s="9"/>
      <c r="BTV334" s="9"/>
      <c r="BTW334" s="9"/>
      <c r="BTX334" s="9"/>
      <c r="BTY334" s="9"/>
      <c r="BTZ334" s="9"/>
      <c r="BUA334" s="9"/>
      <c r="BUB334" s="9"/>
      <c r="BUC334" s="9"/>
      <c r="BUD334" s="9"/>
      <c r="BUE334" s="9"/>
      <c r="BUF334" s="9"/>
      <c r="BUG334" s="9"/>
      <c r="BUH334" s="9"/>
      <c r="BUI334" s="9"/>
      <c r="BUJ334" s="9"/>
      <c r="BUK334" s="9"/>
      <c r="BUL334" s="9"/>
      <c r="BUM334" s="9"/>
      <c r="BUN334" s="9"/>
      <c r="BUO334" s="9"/>
      <c r="BUP334" s="9"/>
      <c r="BUQ334" s="9"/>
      <c r="BUR334" s="9"/>
      <c r="BUS334" s="9"/>
      <c r="BUT334" s="9"/>
      <c r="BUU334" s="9"/>
      <c r="BUV334" s="9"/>
      <c r="BUW334" s="9"/>
      <c r="BUX334" s="9"/>
      <c r="BUY334" s="9"/>
      <c r="BUZ334" s="9"/>
      <c r="BVA334" s="9"/>
      <c r="BVB334" s="9"/>
      <c r="BVC334" s="9"/>
      <c r="BVD334" s="9"/>
      <c r="BVE334" s="9"/>
      <c r="BVF334" s="9"/>
      <c r="BVG334" s="9"/>
      <c r="BVH334" s="9"/>
      <c r="BVI334" s="9"/>
      <c r="BVJ334" s="9"/>
      <c r="BVK334" s="9"/>
      <c r="BVL334" s="9"/>
      <c r="BVM334" s="9"/>
      <c r="BVN334" s="9"/>
      <c r="BVO334" s="9"/>
      <c r="BVP334" s="9"/>
      <c r="BVQ334" s="9"/>
      <c r="BVR334" s="9"/>
      <c r="BVS334" s="9"/>
      <c r="BVT334" s="9"/>
      <c r="BVU334" s="9"/>
      <c r="BVV334" s="9"/>
      <c r="BVW334" s="9"/>
      <c r="BVX334" s="9"/>
      <c r="BVY334" s="9"/>
      <c r="BVZ334" s="9"/>
      <c r="BWA334" s="9"/>
      <c r="BWB334" s="9"/>
      <c r="BWC334" s="9"/>
      <c r="BWD334" s="9"/>
      <c r="BWE334" s="9"/>
      <c r="BWF334" s="9"/>
      <c r="BWG334" s="9"/>
      <c r="BWH334" s="9"/>
      <c r="BWI334" s="9"/>
      <c r="BWJ334" s="9"/>
      <c r="BWK334" s="9"/>
      <c r="BWL334" s="9"/>
      <c r="BWM334" s="9"/>
      <c r="BWN334" s="9"/>
      <c r="BWO334" s="9"/>
      <c r="BWP334" s="9"/>
      <c r="BWQ334" s="9"/>
      <c r="BWR334" s="9"/>
      <c r="BWS334" s="9"/>
      <c r="BWT334" s="9"/>
      <c r="BWU334" s="9"/>
      <c r="BWV334" s="9"/>
      <c r="BWW334" s="9"/>
      <c r="BWX334" s="9"/>
      <c r="BWY334" s="9"/>
      <c r="BWZ334" s="9"/>
      <c r="BXA334" s="9"/>
      <c r="BXB334" s="9"/>
      <c r="BXC334" s="9"/>
      <c r="BXD334" s="9"/>
      <c r="BXE334" s="9"/>
      <c r="BXF334" s="9"/>
      <c r="BXG334" s="9"/>
      <c r="BXH334" s="9"/>
      <c r="BXI334" s="9"/>
      <c r="BXJ334" s="9"/>
      <c r="BXK334" s="9"/>
      <c r="BXL334" s="9"/>
      <c r="BXM334" s="9"/>
      <c r="BXN334" s="9"/>
      <c r="BXO334" s="9"/>
      <c r="BXP334" s="9"/>
      <c r="BXQ334" s="9"/>
      <c r="BXR334" s="9"/>
      <c r="BXS334" s="9"/>
      <c r="BXT334" s="9"/>
      <c r="BXU334" s="9"/>
      <c r="BXV334" s="9"/>
      <c r="BXW334" s="9"/>
      <c r="BXX334" s="9"/>
      <c r="BXY334" s="9"/>
      <c r="BXZ334" s="9"/>
      <c r="BYA334" s="9"/>
      <c r="BYB334" s="9"/>
      <c r="BYC334" s="9"/>
      <c r="BYD334" s="9"/>
      <c r="BYE334" s="9"/>
      <c r="BYF334" s="9"/>
      <c r="BYG334" s="9"/>
      <c r="BYH334" s="9"/>
      <c r="BYI334" s="9"/>
      <c r="BYJ334" s="9"/>
      <c r="BYK334" s="9"/>
      <c r="BYL334" s="9"/>
      <c r="BYM334" s="9"/>
      <c r="BYN334" s="9"/>
      <c r="BYO334" s="9"/>
      <c r="BYP334" s="9"/>
      <c r="BYQ334" s="9"/>
      <c r="BYR334" s="9"/>
      <c r="BYS334" s="9"/>
      <c r="BYT334" s="9"/>
      <c r="BYU334" s="9"/>
      <c r="BYV334" s="9"/>
      <c r="BYW334" s="9"/>
      <c r="BYX334" s="9"/>
      <c r="BYY334" s="9"/>
      <c r="BYZ334" s="9"/>
      <c r="BZA334" s="9"/>
      <c r="BZB334" s="9"/>
      <c r="BZC334" s="9"/>
      <c r="BZD334" s="9"/>
      <c r="BZE334" s="9"/>
      <c r="BZF334" s="9"/>
      <c r="BZG334" s="9"/>
      <c r="BZH334" s="9"/>
      <c r="BZI334" s="9"/>
      <c r="BZJ334" s="9"/>
      <c r="BZK334" s="9"/>
      <c r="BZL334" s="9"/>
      <c r="BZM334" s="9"/>
      <c r="BZN334" s="9"/>
      <c r="BZO334" s="9"/>
      <c r="BZP334" s="9"/>
      <c r="BZQ334" s="9"/>
      <c r="BZR334" s="9"/>
      <c r="BZS334" s="9"/>
      <c r="BZT334" s="9"/>
      <c r="BZU334" s="9"/>
      <c r="BZV334" s="9"/>
      <c r="BZW334" s="9"/>
      <c r="BZX334" s="9"/>
      <c r="BZY334" s="9"/>
      <c r="BZZ334" s="9"/>
      <c r="CAA334" s="9"/>
      <c r="CAB334" s="9"/>
      <c r="CAC334" s="9"/>
      <c r="CAD334" s="9"/>
      <c r="CAE334" s="9"/>
      <c r="CAF334" s="9"/>
      <c r="CAG334" s="9"/>
      <c r="CAH334" s="9"/>
      <c r="CAI334" s="9"/>
      <c r="CAJ334" s="9"/>
      <c r="CAK334" s="9"/>
      <c r="CAL334" s="9"/>
      <c r="CAM334" s="9"/>
      <c r="CAN334" s="9"/>
      <c r="CAO334" s="9"/>
      <c r="CAP334" s="9"/>
      <c r="CAQ334" s="9"/>
      <c r="CAR334" s="9"/>
      <c r="CAS334" s="9"/>
      <c r="CAT334" s="9"/>
      <c r="CAU334" s="9"/>
      <c r="CAV334" s="9"/>
      <c r="CAW334" s="9"/>
      <c r="CAX334" s="9"/>
      <c r="CAY334" s="9"/>
      <c r="CAZ334" s="9"/>
      <c r="CBA334" s="9"/>
      <c r="CBB334" s="9"/>
      <c r="CBC334" s="9"/>
      <c r="CBD334" s="9"/>
      <c r="CBE334" s="9"/>
      <c r="CBF334" s="9"/>
      <c r="CBG334" s="9"/>
      <c r="CBH334" s="9"/>
      <c r="CBI334" s="9"/>
      <c r="CBJ334" s="9"/>
      <c r="CBK334" s="9"/>
      <c r="CBL334" s="9"/>
      <c r="CBM334" s="9"/>
      <c r="CBN334" s="9"/>
      <c r="CBO334" s="9"/>
      <c r="CBP334" s="9"/>
      <c r="CBQ334" s="9"/>
      <c r="CBR334" s="9"/>
      <c r="CBS334" s="9"/>
      <c r="CBT334" s="9"/>
      <c r="CBU334" s="9"/>
      <c r="CBV334" s="9"/>
      <c r="CBW334" s="9"/>
      <c r="CBX334" s="9"/>
      <c r="CBY334" s="9"/>
      <c r="CBZ334" s="9"/>
      <c r="CCA334" s="9"/>
      <c r="CCB334" s="9"/>
      <c r="CCC334" s="9"/>
      <c r="CCD334" s="9"/>
      <c r="CCE334" s="9"/>
      <c r="CCF334" s="9"/>
      <c r="CCG334" s="9"/>
      <c r="CCH334" s="9"/>
      <c r="CCI334" s="9"/>
      <c r="CCJ334" s="9"/>
      <c r="CCK334" s="9"/>
      <c r="CCL334" s="9"/>
      <c r="CCM334" s="9"/>
      <c r="CCN334" s="9"/>
      <c r="CCO334" s="9"/>
      <c r="CCP334" s="9"/>
      <c r="CCQ334" s="9"/>
      <c r="CCR334" s="9"/>
      <c r="CCS334" s="9"/>
      <c r="CCT334" s="9"/>
      <c r="CCU334" s="9"/>
      <c r="CCV334" s="9"/>
      <c r="CCW334" s="9"/>
      <c r="CCX334" s="9"/>
      <c r="CCY334" s="9"/>
      <c r="CCZ334" s="9"/>
      <c r="CDA334" s="9"/>
      <c r="CDB334" s="9"/>
      <c r="CDC334" s="9"/>
      <c r="CDD334" s="9"/>
      <c r="CDE334" s="9"/>
      <c r="CDF334" s="9"/>
      <c r="CDG334" s="9"/>
      <c r="CDH334" s="9"/>
      <c r="CDI334" s="9"/>
      <c r="CDJ334" s="9"/>
      <c r="CDK334" s="9"/>
      <c r="CDL334" s="9"/>
      <c r="CDM334" s="9"/>
      <c r="CDN334" s="9"/>
      <c r="CDO334" s="9"/>
      <c r="CDP334" s="9"/>
      <c r="CDQ334" s="9"/>
      <c r="CDR334" s="9"/>
      <c r="CDS334" s="9"/>
      <c r="CDT334" s="9"/>
      <c r="CDU334" s="9"/>
      <c r="CDV334" s="9"/>
      <c r="CDW334" s="9"/>
      <c r="CDX334" s="9"/>
      <c r="CDY334" s="9"/>
      <c r="CDZ334" s="9"/>
      <c r="CEA334" s="9"/>
      <c r="CEB334" s="9"/>
      <c r="CEC334" s="9"/>
      <c r="CED334" s="9"/>
      <c r="CEE334" s="9"/>
      <c r="CEF334" s="9"/>
      <c r="CEG334" s="9"/>
      <c r="CEH334" s="9"/>
      <c r="CEI334" s="9"/>
      <c r="CEJ334" s="9"/>
      <c r="CEK334" s="9"/>
      <c r="CEL334" s="9"/>
      <c r="CEM334" s="9"/>
      <c r="CEN334" s="9"/>
      <c r="CEO334" s="9"/>
      <c r="CEP334" s="9"/>
      <c r="CEQ334" s="9"/>
      <c r="CER334" s="9"/>
      <c r="CES334" s="9"/>
      <c r="CET334" s="9"/>
      <c r="CEU334" s="9"/>
      <c r="CEV334" s="9"/>
      <c r="CEW334" s="9"/>
      <c r="CEX334" s="9"/>
      <c r="CEY334" s="9"/>
      <c r="CEZ334" s="9"/>
      <c r="CFA334" s="9"/>
      <c r="CFB334" s="9"/>
      <c r="CFC334" s="9"/>
      <c r="CFD334" s="9"/>
      <c r="CFE334" s="9"/>
      <c r="CFF334" s="9"/>
      <c r="CFG334" s="9"/>
      <c r="CFH334" s="9"/>
      <c r="CFI334" s="9"/>
      <c r="CFJ334" s="9"/>
      <c r="CFK334" s="9"/>
      <c r="CFL334" s="9"/>
      <c r="CFM334" s="9"/>
      <c r="CFN334" s="9"/>
      <c r="CFO334" s="9"/>
      <c r="CFP334" s="9"/>
      <c r="CFQ334" s="9"/>
      <c r="CFR334" s="9"/>
      <c r="CFS334" s="9"/>
      <c r="CFT334" s="9"/>
      <c r="CFU334" s="9"/>
      <c r="CFV334" s="9"/>
      <c r="CFW334" s="9"/>
      <c r="CFX334" s="9"/>
      <c r="CFY334" s="9"/>
      <c r="CFZ334" s="9"/>
      <c r="CGA334" s="9"/>
      <c r="CGB334" s="9"/>
      <c r="CGC334" s="9"/>
      <c r="CGD334" s="9"/>
      <c r="CGE334" s="9"/>
      <c r="CGF334" s="9"/>
      <c r="CGG334" s="9"/>
      <c r="CGH334" s="9"/>
      <c r="CGI334" s="9"/>
      <c r="CGJ334" s="9"/>
      <c r="CGK334" s="9"/>
      <c r="CGL334" s="9"/>
      <c r="CGM334" s="9"/>
      <c r="CGN334" s="9"/>
      <c r="CGO334" s="9"/>
      <c r="CGP334" s="9"/>
      <c r="CGQ334" s="9"/>
      <c r="CGR334" s="9"/>
      <c r="CGS334" s="9"/>
      <c r="CGT334" s="9"/>
      <c r="CGU334" s="9"/>
      <c r="CGV334" s="9"/>
      <c r="CGW334" s="9"/>
      <c r="CGX334" s="9"/>
      <c r="CGY334" s="9"/>
      <c r="CGZ334" s="9"/>
      <c r="CHA334" s="9"/>
      <c r="CHB334" s="9"/>
      <c r="CHC334" s="9"/>
      <c r="CHD334" s="9"/>
      <c r="CHE334" s="9"/>
      <c r="CHF334" s="9"/>
      <c r="CHG334" s="9"/>
      <c r="CHH334" s="9"/>
      <c r="CHI334" s="9"/>
      <c r="CHJ334" s="9"/>
      <c r="CHK334" s="9"/>
      <c r="CHL334" s="9"/>
      <c r="CHM334" s="9"/>
      <c r="CHN334" s="9"/>
      <c r="CHO334" s="9"/>
      <c r="CHP334" s="9"/>
      <c r="CHQ334" s="9"/>
      <c r="CHR334" s="9"/>
      <c r="CHS334" s="9"/>
      <c r="CHT334" s="9"/>
      <c r="CHU334" s="9"/>
      <c r="CHV334" s="9"/>
      <c r="CHW334" s="9"/>
      <c r="CHX334" s="9"/>
      <c r="CHY334" s="9"/>
      <c r="CHZ334" s="9"/>
      <c r="CIA334" s="9"/>
      <c r="CIB334" s="9"/>
      <c r="CIC334" s="9"/>
      <c r="CID334" s="9"/>
      <c r="CIE334" s="9"/>
      <c r="CIF334" s="9"/>
      <c r="CIG334" s="9"/>
      <c r="CIH334" s="9"/>
      <c r="CII334" s="9"/>
      <c r="CIJ334" s="9"/>
      <c r="CIK334" s="9"/>
      <c r="CIL334" s="9"/>
      <c r="CIM334" s="9"/>
      <c r="CIN334" s="9"/>
      <c r="CIO334" s="9"/>
      <c r="CIP334" s="9"/>
      <c r="CIQ334" s="9"/>
      <c r="CIR334" s="9"/>
      <c r="CIS334" s="9"/>
      <c r="CIT334" s="9"/>
      <c r="CIU334" s="9"/>
      <c r="CIV334" s="9"/>
      <c r="CIW334" s="9"/>
      <c r="CIX334" s="9"/>
      <c r="CIY334" s="9"/>
      <c r="CIZ334" s="9"/>
      <c r="CJA334" s="9"/>
      <c r="CJB334" s="9"/>
      <c r="CJC334" s="9"/>
      <c r="CJD334" s="9"/>
      <c r="CJE334" s="9"/>
      <c r="CJF334" s="9"/>
      <c r="CJG334" s="9"/>
      <c r="CJH334" s="9"/>
      <c r="CJI334" s="9"/>
      <c r="CJJ334" s="9"/>
      <c r="CJK334" s="9"/>
      <c r="CJL334" s="9"/>
      <c r="CJM334" s="9"/>
      <c r="CJN334" s="9"/>
      <c r="CJO334" s="9"/>
      <c r="CJP334" s="9"/>
      <c r="CJQ334" s="9"/>
      <c r="CJR334" s="9"/>
      <c r="CJS334" s="9"/>
      <c r="CJT334" s="9"/>
      <c r="CJU334" s="9"/>
      <c r="CJV334" s="9"/>
      <c r="CJW334" s="9"/>
      <c r="CJX334" s="9"/>
      <c r="CJY334" s="9"/>
      <c r="CJZ334" s="9"/>
      <c r="CKA334" s="9"/>
      <c r="CKB334" s="9"/>
      <c r="CKC334" s="9"/>
      <c r="CKD334" s="9"/>
      <c r="CKE334" s="9"/>
      <c r="CKF334" s="9"/>
      <c r="CKG334" s="9"/>
      <c r="CKH334" s="9"/>
      <c r="CKI334" s="9"/>
      <c r="CKJ334" s="9"/>
      <c r="CKK334" s="9"/>
      <c r="CKL334" s="9"/>
      <c r="CKM334" s="9"/>
      <c r="CKN334" s="9"/>
      <c r="CKO334" s="9"/>
      <c r="CKP334" s="9"/>
      <c r="CKQ334" s="9"/>
      <c r="CKR334" s="9"/>
      <c r="CKS334" s="9"/>
      <c r="CKT334" s="9"/>
      <c r="CKU334" s="9"/>
      <c r="CKV334" s="9"/>
      <c r="CKW334" s="9"/>
      <c r="CKX334" s="9"/>
      <c r="CKY334" s="9"/>
      <c r="CKZ334" s="9"/>
      <c r="CLA334" s="9"/>
      <c r="CLB334" s="9"/>
      <c r="CLC334" s="9"/>
      <c r="CLD334" s="9"/>
      <c r="CLE334" s="9"/>
      <c r="CLF334" s="9"/>
      <c r="CLG334" s="9"/>
      <c r="CLH334" s="9"/>
      <c r="CLI334" s="9"/>
      <c r="CLJ334" s="9"/>
      <c r="CLK334" s="9"/>
      <c r="CLL334" s="9"/>
      <c r="CLM334" s="9"/>
      <c r="CLN334" s="9"/>
      <c r="CLO334" s="9"/>
      <c r="CLP334" s="9"/>
      <c r="CLQ334" s="9"/>
      <c r="CLR334" s="9"/>
      <c r="CLS334" s="9"/>
      <c r="CLT334" s="9"/>
      <c r="CLU334" s="9"/>
      <c r="CLV334" s="9"/>
      <c r="CLW334" s="9"/>
      <c r="CLX334" s="9"/>
      <c r="CLY334" s="9"/>
      <c r="CLZ334" s="9"/>
      <c r="CMA334" s="9"/>
      <c r="CMB334" s="9"/>
      <c r="CMC334" s="9"/>
      <c r="CMD334" s="9"/>
      <c r="CME334" s="9"/>
      <c r="CMF334" s="9"/>
      <c r="CMG334" s="9"/>
      <c r="CMH334" s="9"/>
      <c r="CMI334" s="9"/>
      <c r="CMJ334" s="9"/>
      <c r="CMK334" s="9"/>
      <c r="CML334" s="9"/>
      <c r="CMM334" s="9"/>
      <c r="CMN334" s="9"/>
      <c r="CMO334" s="9"/>
      <c r="CMP334" s="9"/>
      <c r="CMQ334" s="9"/>
      <c r="CMR334" s="9"/>
      <c r="CMS334" s="9"/>
      <c r="CMT334" s="9"/>
      <c r="CMU334" s="9"/>
      <c r="CMV334" s="9"/>
      <c r="CMW334" s="9"/>
      <c r="CMX334" s="9"/>
      <c r="CMY334" s="9"/>
      <c r="CMZ334" s="9"/>
      <c r="CNA334" s="9"/>
      <c r="CNB334" s="9"/>
      <c r="CNC334" s="9"/>
      <c r="CND334" s="9"/>
      <c r="CNE334" s="9"/>
      <c r="CNF334" s="9"/>
      <c r="CNG334" s="9"/>
      <c r="CNH334" s="9"/>
      <c r="CNI334" s="9"/>
      <c r="CNJ334" s="9"/>
      <c r="CNK334" s="9"/>
      <c r="CNL334" s="9"/>
      <c r="CNM334" s="9"/>
      <c r="CNN334" s="9"/>
      <c r="CNO334" s="9"/>
      <c r="CNP334" s="9"/>
      <c r="CNQ334" s="9"/>
      <c r="CNR334" s="9"/>
      <c r="CNS334" s="9"/>
      <c r="CNT334" s="9"/>
      <c r="CNU334" s="9"/>
      <c r="CNV334" s="9"/>
      <c r="CNW334" s="9"/>
      <c r="CNX334" s="9"/>
      <c r="CNY334" s="9"/>
      <c r="CNZ334" s="9"/>
      <c r="COA334" s="9"/>
      <c r="COB334" s="9"/>
      <c r="COC334" s="9"/>
      <c r="COD334" s="9"/>
      <c r="COE334" s="9"/>
      <c r="COF334" s="9"/>
      <c r="COG334" s="9"/>
      <c r="COH334" s="9"/>
      <c r="COI334" s="9"/>
      <c r="COJ334" s="9"/>
      <c r="COK334" s="9"/>
      <c r="COL334" s="9"/>
      <c r="COM334" s="9"/>
      <c r="CON334" s="9"/>
      <c r="COO334" s="9"/>
      <c r="COP334" s="9"/>
      <c r="COQ334" s="9"/>
      <c r="COR334" s="9"/>
      <c r="COS334" s="9"/>
      <c r="COT334" s="9"/>
      <c r="COU334" s="9"/>
      <c r="COV334" s="9"/>
      <c r="COW334" s="9"/>
      <c r="COX334" s="9"/>
      <c r="COY334" s="9"/>
      <c r="COZ334" s="9"/>
      <c r="CPA334" s="9"/>
      <c r="CPB334" s="9"/>
      <c r="CPC334" s="9"/>
      <c r="CPD334" s="9"/>
      <c r="CPE334" s="9"/>
      <c r="CPF334" s="9"/>
      <c r="CPG334" s="9"/>
      <c r="CPH334" s="9"/>
      <c r="CPI334" s="9"/>
      <c r="CPJ334" s="9"/>
      <c r="CPK334" s="9"/>
      <c r="CPL334" s="9"/>
      <c r="CPM334" s="9"/>
      <c r="CPN334" s="9"/>
      <c r="CPO334" s="9"/>
      <c r="CPP334" s="9"/>
      <c r="CPQ334" s="9"/>
      <c r="CPR334" s="9"/>
      <c r="CPS334" s="9"/>
      <c r="CPT334" s="9"/>
      <c r="CPU334" s="9"/>
      <c r="CPV334" s="9"/>
      <c r="CPW334" s="9"/>
      <c r="CPX334" s="9"/>
      <c r="CPY334" s="9"/>
      <c r="CPZ334" s="9"/>
      <c r="CQA334" s="9"/>
      <c r="CQB334" s="9"/>
      <c r="CQC334" s="9"/>
      <c r="CQD334" s="9"/>
      <c r="CQE334" s="9"/>
      <c r="CQF334" s="9"/>
      <c r="CQG334" s="9"/>
      <c r="CQH334" s="9"/>
      <c r="CQI334" s="9"/>
      <c r="CQJ334" s="9"/>
      <c r="CQK334" s="9"/>
      <c r="CQL334" s="9"/>
      <c r="CQM334" s="9"/>
      <c r="CQN334" s="9"/>
      <c r="CQO334" s="9"/>
      <c r="CQP334" s="9"/>
      <c r="CQQ334" s="9"/>
      <c r="CQR334" s="9"/>
      <c r="CQS334" s="9"/>
      <c r="CQT334" s="9"/>
      <c r="CQU334" s="9"/>
      <c r="CQV334" s="9"/>
      <c r="CQW334" s="9"/>
      <c r="CQX334" s="9"/>
      <c r="CQY334" s="9"/>
      <c r="CQZ334" s="9"/>
      <c r="CRA334" s="9"/>
      <c r="CRB334" s="9"/>
      <c r="CRC334" s="9"/>
      <c r="CRD334" s="9"/>
      <c r="CRE334" s="9"/>
      <c r="CRF334" s="9"/>
      <c r="CRG334" s="9"/>
      <c r="CRH334" s="9"/>
      <c r="CRI334" s="9"/>
      <c r="CRJ334" s="9"/>
      <c r="CRK334" s="9"/>
      <c r="CRL334" s="9"/>
      <c r="CRM334" s="9"/>
      <c r="CRN334" s="9"/>
      <c r="CRO334" s="9"/>
      <c r="CRP334" s="9"/>
      <c r="CRQ334" s="9"/>
      <c r="CRR334" s="9"/>
      <c r="CRS334" s="9"/>
      <c r="CRT334" s="9"/>
      <c r="CRU334" s="9"/>
      <c r="CRV334" s="9"/>
      <c r="CRW334" s="9"/>
      <c r="CRX334" s="9"/>
      <c r="CRY334" s="9"/>
      <c r="CRZ334" s="9"/>
      <c r="CSA334" s="9"/>
      <c r="CSB334" s="9"/>
      <c r="CSC334" s="9"/>
      <c r="CSD334" s="9"/>
      <c r="CSE334" s="9"/>
      <c r="CSF334" s="9"/>
      <c r="CSG334" s="9"/>
      <c r="CSH334" s="9"/>
      <c r="CSI334" s="9"/>
      <c r="CSJ334" s="9"/>
      <c r="CSK334" s="9"/>
      <c r="CSL334" s="9"/>
      <c r="CSM334" s="9"/>
      <c r="CSN334" s="9"/>
      <c r="CSO334" s="9"/>
      <c r="CSP334" s="9"/>
      <c r="CSQ334" s="9"/>
      <c r="CSR334" s="9"/>
      <c r="CSS334" s="9"/>
      <c r="CST334" s="9"/>
      <c r="CSU334" s="9"/>
      <c r="CSV334" s="9"/>
      <c r="CSW334" s="9"/>
      <c r="CSX334" s="9"/>
      <c r="CSY334" s="9"/>
      <c r="CSZ334" s="9"/>
      <c r="CTA334" s="9"/>
      <c r="CTB334" s="9"/>
      <c r="CTC334" s="9"/>
      <c r="CTD334" s="9"/>
      <c r="CTE334" s="9"/>
      <c r="CTF334" s="9"/>
      <c r="CTG334" s="9"/>
      <c r="CTH334" s="9"/>
      <c r="CTI334" s="9"/>
      <c r="CTJ334" s="9"/>
      <c r="CTK334" s="9"/>
      <c r="CTL334" s="9"/>
      <c r="CTM334" s="9"/>
      <c r="CTN334" s="9"/>
      <c r="CTO334" s="9"/>
      <c r="CTP334" s="9"/>
      <c r="CTQ334" s="9"/>
      <c r="CTR334" s="9"/>
      <c r="CTS334" s="9"/>
      <c r="CTT334" s="9"/>
      <c r="CTU334" s="9"/>
      <c r="CTV334" s="9"/>
      <c r="CTW334" s="9"/>
      <c r="CTX334" s="9"/>
      <c r="CTY334" s="9"/>
      <c r="CTZ334" s="9"/>
      <c r="CUA334" s="9"/>
    </row>
    <row r="335" spans="10:2575" ht="14.25" customHeight="1" x14ac:dyDescent="0.3"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9"/>
      <c r="HK335" s="9"/>
      <c r="HL335" s="9"/>
      <c r="HM335" s="9"/>
      <c r="HN335" s="9"/>
      <c r="HO335" s="9"/>
      <c r="HP335" s="9"/>
      <c r="HQ335" s="9"/>
      <c r="HR335" s="9"/>
      <c r="HS335" s="9"/>
      <c r="HT335" s="9"/>
      <c r="HU335" s="9"/>
      <c r="HV335" s="9"/>
      <c r="HW335" s="9"/>
      <c r="HX335" s="9"/>
      <c r="HY335" s="9"/>
      <c r="HZ335" s="9"/>
      <c r="IA335" s="9"/>
      <c r="IB335" s="9"/>
      <c r="IC335" s="9"/>
      <c r="ID335" s="9"/>
      <c r="IE335" s="9"/>
      <c r="IF335" s="9"/>
      <c r="IG335" s="9"/>
      <c r="IH335" s="9"/>
      <c r="II335" s="9"/>
      <c r="IJ335" s="9"/>
      <c r="IK335" s="9"/>
      <c r="IL335" s="9"/>
      <c r="IM335" s="9"/>
      <c r="IN335" s="9"/>
      <c r="IO335" s="9"/>
      <c r="IP335" s="9"/>
      <c r="IQ335" s="9"/>
      <c r="IR335" s="9"/>
      <c r="IS335" s="9"/>
      <c r="IT335" s="9"/>
      <c r="IU335" s="9"/>
      <c r="IV335" s="9"/>
      <c r="IW335" s="9"/>
      <c r="IX335" s="9"/>
      <c r="IY335" s="9"/>
      <c r="IZ335" s="9"/>
      <c r="JA335" s="9"/>
      <c r="JB335" s="9"/>
      <c r="JC335" s="9"/>
      <c r="JD335" s="9"/>
      <c r="JE335" s="9"/>
      <c r="JF335" s="9"/>
      <c r="JG335" s="9"/>
      <c r="JH335" s="9"/>
      <c r="JI335" s="9"/>
      <c r="JJ335" s="9"/>
      <c r="JK335" s="9"/>
      <c r="JL335" s="9"/>
      <c r="JM335" s="9"/>
      <c r="JN335" s="9"/>
      <c r="JO335" s="9"/>
      <c r="JP335" s="9"/>
      <c r="JQ335" s="9"/>
      <c r="JR335" s="9"/>
      <c r="JS335" s="9"/>
      <c r="JT335" s="9"/>
      <c r="JU335" s="9"/>
      <c r="JV335" s="9"/>
      <c r="JW335" s="9"/>
      <c r="JX335" s="9"/>
      <c r="JY335" s="9"/>
      <c r="JZ335" s="9"/>
      <c r="KA335" s="9"/>
      <c r="KB335" s="9"/>
      <c r="KC335" s="9"/>
      <c r="KD335" s="9"/>
      <c r="KE335" s="9"/>
      <c r="KF335" s="9"/>
      <c r="KG335" s="9"/>
      <c r="KH335" s="9"/>
      <c r="KI335" s="9"/>
      <c r="KJ335" s="9"/>
      <c r="KK335" s="9"/>
      <c r="KL335" s="9"/>
      <c r="KM335" s="9"/>
      <c r="KN335" s="9"/>
      <c r="KO335" s="9"/>
      <c r="KP335" s="9"/>
      <c r="KQ335" s="9"/>
      <c r="KR335" s="9"/>
      <c r="KS335" s="9"/>
      <c r="KT335" s="9"/>
      <c r="KU335" s="9"/>
      <c r="KV335" s="9"/>
      <c r="KW335" s="9"/>
      <c r="KX335" s="9"/>
      <c r="KY335" s="9"/>
      <c r="KZ335" s="9"/>
      <c r="LA335" s="9"/>
      <c r="LB335" s="9"/>
      <c r="LC335" s="9"/>
      <c r="LD335" s="9"/>
      <c r="LE335" s="9"/>
      <c r="LF335" s="9"/>
      <c r="LG335" s="9"/>
      <c r="LH335" s="9"/>
      <c r="LI335" s="9"/>
      <c r="LJ335" s="9"/>
      <c r="LK335" s="9"/>
      <c r="LL335" s="9"/>
      <c r="LM335" s="9"/>
      <c r="LN335" s="9"/>
      <c r="LO335" s="9"/>
      <c r="LP335" s="9"/>
      <c r="LQ335" s="9"/>
      <c r="LR335" s="9"/>
      <c r="LS335" s="9"/>
      <c r="LT335" s="9"/>
      <c r="LU335" s="9"/>
      <c r="LV335" s="9"/>
      <c r="LW335" s="9"/>
      <c r="LX335" s="9"/>
      <c r="LY335" s="9"/>
      <c r="LZ335" s="9"/>
      <c r="MA335" s="9"/>
      <c r="MB335" s="9"/>
      <c r="MC335" s="9"/>
      <c r="MD335" s="9"/>
      <c r="ME335" s="9"/>
      <c r="MF335" s="9"/>
      <c r="MG335" s="9"/>
      <c r="MH335" s="9"/>
      <c r="MI335" s="9"/>
      <c r="MJ335" s="9"/>
      <c r="MK335" s="9"/>
      <c r="ML335" s="9"/>
      <c r="MM335" s="9"/>
      <c r="MN335" s="9"/>
      <c r="MO335" s="9"/>
      <c r="MP335" s="9"/>
      <c r="MQ335" s="9"/>
      <c r="MR335" s="9"/>
      <c r="MS335" s="9"/>
      <c r="MT335" s="9"/>
      <c r="MU335" s="9"/>
      <c r="MV335" s="9"/>
      <c r="MW335" s="9"/>
      <c r="MX335" s="9"/>
      <c r="MY335" s="9"/>
      <c r="MZ335" s="9"/>
      <c r="NA335" s="9"/>
      <c r="NB335" s="9"/>
      <c r="NC335" s="9"/>
      <c r="ND335" s="9"/>
      <c r="NE335" s="9"/>
      <c r="NF335" s="9"/>
      <c r="NG335" s="9"/>
      <c r="NH335" s="9"/>
      <c r="NI335" s="9"/>
      <c r="NJ335" s="9"/>
      <c r="NK335" s="9"/>
      <c r="NL335" s="9"/>
      <c r="NM335" s="9"/>
      <c r="NN335" s="9"/>
      <c r="NO335" s="9"/>
      <c r="NP335" s="9"/>
      <c r="NQ335" s="9"/>
      <c r="NR335" s="9"/>
      <c r="NS335" s="9"/>
      <c r="NT335" s="9"/>
      <c r="NU335" s="9"/>
      <c r="NV335" s="9"/>
      <c r="NW335" s="9"/>
      <c r="NX335" s="9"/>
      <c r="NY335" s="9"/>
      <c r="NZ335" s="9"/>
      <c r="OA335" s="9"/>
      <c r="OB335" s="9"/>
      <c r="OC335" s="9"/>
      <c r="OD335" s="9"/>
      <c r="OE335" s="9"/>
      <c r="OF335" s="9"/>
      <c r="OG335" s="9"/>
      <c r="OH335" s="9"/>
      <c r="OI335" s="9"/>
      <c r="OJ335" s="9"/>
      <c r="OK335" s="9"/>
      <c r="OL335" s="9"/>
      <c r="OM335" s="9"/>
      <c r="ON335" s="9"/>
      <c r="OO335" s="9"/>
      <c r="OP335" s="9"/>
      <c r="OQ335" s="9"/>
      <c r="OR335" s="9"/>
      <c r="OS335" s="9"/>
      <c r="OT335" s="9"/>
      <c r="OU335" s="9"/>
      <c r="OV335" s="9"/>
      <c r="OW335" s="9"/>
      <c r="OX335" s="9"/>
      <c r="OY335" s="9"/>
      <c r="OZ335" s="9"/>
      <c r="PA335" s="9"/>
      <c r="PB335" s="9"/>
      <c r="PC335" s="9"/>
      <c r="PD335" s="9"/>
      <c r="PE335" s="9"/>
      <c r="PF335" s="9"/>
      <c r="PG335" s="9"/>
      <c r="PH335" s="9"/>
      <c r="PI335" s="9"/>
      <c r="PJ335" s="9"/>
      <c r="PK335" s="9"/>
      <c r="PL335" s="9"/>
      <c r="PM335" s="9"/>
      <c r="PN335" s="9"/>
      <c r="PO335" s="9"/>
      <c r="PP335" s="9"/>
      <c r="PQ335" s="9"/>
      <c r="PR335" s="9"/>
      <c r="PS335" s="9"/>
      <c r="PT335" s="9"/>
      <c r="PU335" s="9"/>
      <c r="PV335" s="9"/>
      <c r="PW335" s="9"/>
      <c r="PX335" s="9"/>
      <c r="PY335" s="9"/>
      <c r="PZ335" s="9"/>
      <c r="QA335" s="9"/>
      <c r="QB335" s="9"/>
      <c r="QC335" s="9"/>
      <c r="QD335" s="9"/>
      <c r="QE335" s="9"/>
      <c r="QF335" s="9"/>
      <c r="QG335" s="9"/>
      <c r="QH335" s="9"/>
      <c r="QI335" s="9"/>
      <c r="QJ335" s="9"/>
      <c r="QK335" s="9"/>
      <c r="QL335" s="9"/>
      <c r="QM335" s="9"/>
      <c r="QN335" s="9"/>
      <c r="QO335" s="9"/>
      <c r="QP335" s="9"/>
      <c r="QQ335" s="9"/>
      <c r="QR335" s="9"/>
      <c r="QS335" s="9"/>
      <c r="QT335" s="9"/>
      <c r="QU335" s="9"/>
      <c r="QV335" s="9"/>
      <c r="QW335" s="9"/>
      <c r="QX335" s="9"/>
      <c r="QY335" s="9"/>
      <c r="QZ335" s="9"/>
      <c r="RA335" s="9"/>
      <c r="RB335" s="9"/>
      <c r="RC335" s="9"/>
      <c r="RD335" s="9"/>
      <c r="RE335" s="9"/>
      <c r="RF335" s="9"/>
      <c r="RG335" s="9"/>
      <c r="RH335" s="9"/>
      <c r="RI335" s="9"/>
      <c r="RJ335" s="9"/>
      <c r="RK335" s="9"/>
      <c r="RL335" s="9"/>
      <c r="RM335" s="9"/>
      <c r="RN335" s="9"/>
      <c r="RO335" s="9"/>
      <c r="RP335" s="9"/>
      <c r="RQ335" s="9"/>
      <c r="RR335" s="9"/>
      <c r="RS335" s="9"/>
      <c r="RT335" s="9"/>
      <c r="RU335" s="9"/>
      <c r="RV335" s="9"/>
      <c r="RW335" s="9"/>
      <c r="RX335" s="9"/>
      <c r="RY335" s="9"/>
      <c r="RZ335" s="9"/>
      <c r="SA335" s="9"/>
      <c r="SB335" s="9"/>
      <c r="SC335" s="9"/>
      <c r="SD335" s="9"/>
      <c r="SE335" s="9"/>
      <c r="SF335" s="9"/>
      <c r="SG335" s="9"/>
      <c r="SH335" s="9"/>
      <c r="SI335" s="9"/>
      <c r="SJ335" s="9"/>
      <c r="SK335" s="9"/>
      <c r="SL335" s="9"/>
      <c r="SM335" s="9"/>
      <c r="SN335" s="9"/>
      <c r="SO335" s="9"/>
      <c r="SP335" s="9"/>
      <c r="SQ335" s="9"/>
      <c r="SR335" s="9"/>
      <c r="SS335" s="9"/>
      <c r="ST335" s="9"/>
      <c r="SU335" s="9"/>
      <c r="SV335" s="9"/>
      <c r="SW335" s="9"/>
      <c r="SX335" s="9"/>
      <c r="SY335" s="9"/>
      <c r="SZ335" s="9"/>
      <c r="TA335" s="9"/>
      <c r="TB335" s="9"/>
      <c r="TC335" s="9"/>
      <c r="TD335" s="9"/>
      <c r="TE335" s="9"/>
      <c r="TF335" s="9"/>
      <c r="TG335" s="9"/>
      <c r="TH335" s="9"/>
      <c r="TI335" s="9"/>
      <c r="TJ335" s="9"/>
      <c r="TK335" s="9"/>
      <c r="TL335" s="9"/>
      <c r="TM335" s="9"/>
      <c r="TN335" s="9"/>
      <c r="TO335" s="9"/>
      <c r="TP335" s="9"/>
      <c r="TQ335" s="9"/>
      <c r="TR335" s="9"/>
      <c r="TS335" s="9"/>
      <c r="TT335" s="9"/>
      <c r="TU335" s="9"/>
      <c r="TV335" s="9"/>
      <c r="TW335" s="9"/>
      <c r="TX335" s="9"/>
      <c r="TY335" s="9"/>
      <c r="TZ335" s="9"/>
      <c r="UA335" s="9"/>
      <c r="UB335" s="9"/>
      <c r="UC335" s="9"/>
      <c r="UD335" s="9"/>
      <c r="UE335" s="9"/>
      <c r="UF335" s="9"/>
      <c r="UG335" s="9"/>
      <c r="UH335" s="9"/>
      <c r="UI335" s="9"/>
      <c r="UJ335" s="9"/>
      <c r="UK335" s="9"/>
      <c r="UL335" s="9"/>
      <c r="UM335" s="9"/>
      <c r="UN335" s="9"/>
      <c r="UO335" s="9"/>
      <c r="UP335" s="9"/>
      <c r="UQ335" s="9"/>
      <c r="UR335" s="9"/>
      <c r="US335" s="9"/>
      <c r="UT335" s="9"/>
      <c r="UU335" s="9"/>
      <c r="UV335" s="9"/>
      <c r="UW335" s="9"/>
      <c r="UX335" s="9"/>
      <c r="UY335" s="9"/>
      <c r="UZ335" s="9"/>
      <c r="VA335" s="9"/>
      <c r="VB335" s="9"/>
      <c r="VC335" s="9"/>
      <c r="VD335" s="9"/>
      <c r="VE335" s="9"/>
      <c r="VF335" s="9"/>
      <c r="VG335" s="9"/>
      <c r="VH335" s="9"/>
      <c r="VI335" s="9"/>
      <c r="VJ335" s="9"/>
      <c r="VK335" s="9"/>
      <c r="VL335" s="9"/>
      <c r="VM335" s="9"/>
      <c r="VN335" s="9"/>
      <c r="VO335" s="9"/>
      <c r="VP335" s="9"/>
      <c r="VQ335" s="9"/>
      <c r="VR335" s="9"/>
      <c r="VS335" s="9"/>
      <c r="VT335" s="9"/>
      <c r="VU335" s="9"/>
      <c r="VV335" s="9"/>
      <c r="VW335" s="9"/>
      <c r="VX335" s="9"/>
      <c r="VY335" s="9"/>
      <c r="VZ335" s="9"/>
      <c r="WA335" s="9"/>
      <c r="WB335" s="9"/>
      <c r="WC335" s="9"/>
      <c r="WD335" s="9"/>
      <c r="WE335" s="9"/>
      <c r="WF335" s="9"/>
      <c r="WG335" s="9"/>
      <c r="WH335" s="9"/>
      <c r="WI335" s="9"/>
      <c r="WJ335" s="9"/>
      <c r="WK335" s="9"/>
      <c r="WL335" s="9"/>
      <c r="WM335" s="9"/>
      <c r="WN335" s="9"/>
      <c r="WO335" s="9"/>
      <c r="WP335" s="9"/>
      <c r="WQ335" s="9"/>
      <c r="WR335" s="9"/>
      <c r="WS335" s="9"/>
      <c r="WT335" s="9"/>
      <c r="WU335" s="9"/>
      <c r="WV335" s="9"/>
      <c r="WW335" s="9"/>
      <c r="WX335" s="9"/>
      <c r="WY335" s="9"/>
      <c r="WZ335" s="9"/>
      <c r="XA335" s="9"/>
      <c r="XB335" s="9"/>
      <c r="XC335" s="9"/>
      <c r="XD335" s="9"/>
      <c r="XE335" s="9"/>
      <c r="XF335" s="9"/>
      <c r="XG335" s="9"/>
      <c r="XH335" s="9"/>
      <c r="XI335" s="9"/>
      <c r="XJ335" s="9"/>
      <c r="XK335" s="9"/>
      <c r="XL335" s="9"/>
      <c r="XM335" s="9"/>
      <c r="XN335" s="9"/>
      <c r="XO335" s="9"/>
      <c r="XP335" s="9"/>
      <c r="XQ335" s="9"/>
      <c r="XR335" s="9"/>
      <c r="XS335" s="9"/>
      <c r="XT335" s="9"/>
      <c r="XU335" s="9"/>
      <c r="XV335" s="9"/>
      <c r="XW335" s="9"/>
      <c r="XX335" s="9"/>
      <c r="XY335" s="9"/>
      <c r="XZ335" s="9"/>
      <c r="YA335" s="9"/>
      <c r="YB335" s="9"/>
      <c r="YC335" s="9"/>
      <c r="YD335" s="9"/>
      <c r="YE335" s="9"/>
      <c r="YF335" s="9"/>
      <c r="YG335" s="9"/>
      <c r="YH335" s="9"/>
      <c r="YI335" s="9"/>
      <c r="YJ335" s="9"/>
      <c r="YK335" s="9"/>
      <c r="YL335" s="9"/>
      <c r="YM335" s="9"/>
      <c r="YN335" s="9"/>
      <c r="YO335" s="9"/>
      <c r="YP335" s="9"/>
      <c r="YQ335" s="9"/>
      <c r="YR335" s="9"/>
      <c r="YS335" s="9"/>
      <c r="YT335" s="9"/>
      <c r="YU335" s="9"/>
      <c r="YV335" s="9"/>
      <c r="YW335" s="9"/>
      <c r="YX335" s="9"/>
      <c r="YY335" s="9"/>
      <c r="YZ335" s="9"/>
      <c r="ZA335" s="9"/>
      <c r="ZB335" s="9"/>
      <c r="ZC335" s="9"/>
      <c r="ZD335" s="9"/>
      <c r="ZE335" s="9"/>
      <c r="ZF335" s="9"/>
      <c r="ZG335" s="9"/>
      <c r="ZH335" s="9"/>
      <c r="ZI335" s="9"/>
      <c r="ZJ335" s="9"/>
      <c r="ZK335" s="9"/>
      <c r="ZL335" s="9"/>
      <c r="ZM335" s="9"/>
      <c r="ZN335" s="9"/>
      <c r="ZO335" s="9"/>
      <c r="ZP335" s="9"/>
      <c r="ZQ335" s="9"/>
      <c r="ZR335" s="9"/>
      <c r="ZS335" s="9"/>
      <c r="ZT335" s="9"/>
      <c r="ZU335" s="9"/>
      <c r="ZV335" s="9"/>
      <c r="ZW335" s="9"/>
      <c r="ZX335" s="9"/>
      <c r="ZY335" s="9"/>
      <c r="ZZ335" s="9"/>
      <c r="AAA335" s="9"/>
      <c r="AAB335" s="9"/>
      <c r="AAC335" s="9"/>
      <c r="AAD335" s="9"/>
      <c r="AAE335" s="9"/>
      <c r="AAF335" s="9"/>
      <c r="AAG335" s="9"/>
      <c r="AAH335" s="9"/>
      <c r="AAI335" s="9"/>
      <c r="AAJ335" s="9"/>
      <c r="AAK335" s="9"/>
      <c r="AAL335" s="9"/>
      <c r="AAM335" s="9"/>
      <c r="AAN335" s="9"/>
      <c r="AAO335" s="9"/>
      <c r="AAP335" s="9"/>
      <c r="AAQ335" s="9"/>
      <c r="AAR335" s="9"/>
      <c r="AAS335" s="9"/>
      <c r="AAT335" s="9"/>
      <c r="AAU335" s="9"/>
      <c r="AAV335" s="9"/>
      <c r="AAW335" s="9"/>
      <c r="AAX335" s="9"/>
      <c r="AAY335" s="9"/>
      <c r="AAZ335" s="9"/>
      <c r="ABA335" s="9"/>
      <c r="ABB335" s="9"/>
      <c r="ABC335" s="9"/>
      <c r="ABD335" s="9"/>
      <c r="ABE335" s="9"/>
      <c r="ABF335" s="9"/>
      <c r="ABG335" s="9"/>
      <c r="ABH335" s="9"/>
      <c r="ABI335" s="9"/>
      <c r="ABJ335" s="9"/>
      <c r="ABK335" s="9"/>
      <c r="ABL335" s="9"/>
      <c r="ABM335" s="9"/>
      <c r="ABN335" s="9"/>
      <c r="ABO335" s="9"/>
      <c r="ABP335" s="9"/>
      <c r="ABQ335" s="9"/>
      <c r="ABR335" s="9"/>
      <c r="ABS335" s="9"/>
      <c r="ABT335" s="9"/>
      <c r="ABU335" s="9"/>
      <c r="ABV335" s="9"/>
      <c r="ABW335" s="9"/>
      <c r="ABX335" s="9"/>
      <c r="ABY335" s="9"/>
      <c r="ABZ335" s="9"/>
      <c r="ACA335" s="9"/>
      <c r="ACB335" s="9"/>
      <c r="ACC335" s="9"/>
      <c r="ACD335" s="9"/>
      <c r="ACE335" s="9"/>
      <c r="ACF335" s="9"/>
      <c r="ACG335" s="9"/>
      <c r="ACH335" s="9"/>
      <c r="ACI335" s="9"/>
      <c r="ACJ335" s="9"/>
      <c r="ACK335" s="9"/>
      <c r="ACL335" s="9"/>
      <c r="ACM335" s="9"/>
      <c r="ACN335" s="9"/>
      <c r="ACO335" s="9"/>
      <c r="ACP335" s="9"/>
      <c r="ACQ335" s="9"/>
      <c r="ACR335" s="9"/>
      <c r="ACS335" s="9"/>
      <c r="ACT335" s="9"/>
      <c r="ACU335" s="9"/>
      <c r="ACV335" s="9"/>
      <c r="ACW335" s="9"/>
      <c r="ACX335" s="9"/>
      <c r="ACY335" s="9"/>
      <c r="ACZ335" s="9"/>
      <c r="ADA335" s="9"/>
      <c r="ADB335" s="9"/>
      <c r="ADC335" s="9"/>
      <c r="ADD335" s="9"/>
      <c r="ADE335" s="9"/>
      <c r="ADF335" s="9"/>
      <c r="ADG335" s="9"/>
      <c r="ADH335" s="9"/>
      <c r="ADI335" s="9"/>
      <c r="ADJ335" s="9"/>
      <c r="ADK335" s="9"/>
      <c r="ADL335" s="9"/>
      <c r="ADM335" s="9"/>
      <c r="ADN335" s="9"/>
      <c r="ADO335" s="9"/>
      <c r="ADP335" s="9"/>
      <c r="ADQ335" s="9"/>
      <c r="ADR335" s="9"/>
      <c r="ADS335" s="9"/>
      <c r="ADT335" s="9"/>
      <c r="ADU335" s="9"/>
      <c r="ADV335" s="9"/>
      <c r="ADW335" s="9"/>
      <c r="ADX335" s="9"/>
      <c r="ADY335" s="9"/>
      <c r="ADZ335" s="9"/>
      <c r="AEA335" s="9"/>
      <c r="AEB335" s="9"/>
      <c r="AEC335" s="9"/>
      <c r="AED335" s="9"/>
      <c r="AEE335" s="9"/>
      <c r="AEF335" s="9"/>
      <c r="AEG335" s="9"/>
      <c r="AEH335" s="9"/>
      <c r="AEI335" s="9"/>
      <c r="AEJ335" s="9"/>
      <c r="AEK335" s="9"/>
      <c r="AEL335" s="9"/>
      <c r="AEM335" s="9"/>
      <c r="AEN335" s="9"/>
      <c r="AEO335" s="9"/>
      <c r="AEP335" s="9"/>
      <c r="AEQ335" s="9"/>
      <c r="AER335" s="9"/>
      <c r="AES335" s="9"/>
      <c r="AET335" s="9"/>
      <c r="AEU335" s="9"/>
      <c r="AEV335" s="9"/>
      <c r="AEW335" s="9"/>
      <c r="AEX335" s="9"/>
      <c r="AEY335" s="9"/>
      <c r="AEZ335" s="9"/>
      <c r="AFA335" s="9"/>
      <c r="AFB335" s="9"/>
      <c r="AFC335" s="9"/>
      <c r="AFD335" s="9"/>
      <c r="AFE335" s="9"/>
      <c r="AFF335" s="9"/>
      <c r="AFG335" s="9"/>
      <c r="AFH335" s="9"/>
      <c r="AFI335" s="9"/>
      <c r="AFJ335" s="9"/>
      <c r="AFK335" s="9"/>
      <c r="AFL335" s="9"/>
      <c r="AFM335" s="9"/>
      <c r="AFN335" s="9"/>
      <c r="AFO335" s="9"/>
      <c r="AFP335" s="9"/>
      <c r="AFQ335" s="9"/>
      <c r="AFR335" s="9"/>
      <c r="AFS335" s="9"/>
      <c r="AFT335" s="9"/>
      <c r="AFU335" s="9"/>
      <c r="AFV335" s="9"/>
      <c r="AFW335" s="9"/>
      <c r="AFX335" s="9"/>
      <c r="AFY335" s="9"/>
      <c r="AFZ335" s="9"/>
      <c r="AGA335" s="9"/>
      <c r="AGB335" s="9"/>
      <c r="AGC335" s="9"/>
      <c r="AGD335" s="9"/>
      <c r="AGE335" s="9"/>
      <c r="AGF335" s="9"/>
      <c r="AGG335" s="9"/>
      <c r="AGH335" s="9"/>
      <c r="AGI335" s="9"/>
      <c r="AGJ335" s="9"/>
      <c r="AGK335" s="9"/>
      <c r="AGL335" s="9"/>
      <c r="AGM335" s="9"/>
      <c r="AGN335" s="9"/>
      <c r="AGO335" s="9"/>
      <c r="AGP335" s="9"/>
      <c r="AGQ335" s="9"/>
      <c r="AGR335" s="9"/>
      <c r="AGS335" s="9"/>
      <c r="AGT335" s="9"/>
      <c r="AGU335" s="9"/>
      <c r="AGV335" s="9"/>
      <c r="AGW335" s="9"/>
      <c r="AGX335" s="9"/>
      <c r="AGY335" s="9"/>
      <c r="AGZ335" s="9"/>
      <c r="AHA335" s="9"/>
      <c r="AHB335" s="9"/>
      <c r="AHC335" s="9"/>
      <c r="AHD335" s="9"/>
      <c r="AHE335" s="9"/>
      <c r="AHF335" s="9"/>
      <c r="AHG335" s="9"/>
      <c r="AHH335" s="9"/>
      <c r="AHI335" s="9"/>
      <c r="AHJ335" s="9"/>
      <c r="AHK335" s="9"/>
      <c r="AHL335" s="9"/>
      <c r="AHM335" s="9"/>
      <c r="AHN335" s="9"/>
      <c r="AHO335" s="9"/>
      <c r="AHP335" s="9"/>
      <c r="AHQ335" s="9"/>
      <c r="AHR335" s="9"/>
      <c r="AHS335" s="9"/>
      <c r="AHT335" s="9"/>
      <c r="AHU335" s="9"/>
      <c r="AHV335" s="9"/>
      <c r="AHW335" s="9"/>
      <c r="AHX335" s="9"/>
      <c r="AHY335" s="9"/>
      <c r="AHZ335" s="9"/>
      <c r="AIA335" s="9"/>
      <c r="AIB335" s="9"/>
      <c r="AIC335" s="9"/>
      <c r="AID335" s="9"/>
      <c r="AIE335" s="9"/>
      <c r="AIF335" s="9"/>
      <c r="AIG335" s="9"/>
      <c r="AIH335" s="9"/>
      <c r="AII335" s="9"/>
      <c r="AIJ335" s="9"/>
      <c r="AIK335" s="9"/>
      <c r="AIL335" s="9"/>
      <c r="AIM335" s="9"/>
      <c r="AIN335" s="9"/>
      <c r="AIO335" s="9"/>
      <c r="AIP335" s="9"/>
      <c r="AIQ335" s="9"/>
      <c r="AIR335" s="9"/>
      <c r="AIS335" s="9"/>
      <c r="AIT335" s="9"/>
      <c r="AIU335" s="9"/>
      <c r="AIV335" s="9"/>
      <c r="AIW335" s="9"/>
      <c r="AIX335" s="9"/>
      <c r="AIY335" s="9"/>
      <c r="AIZ335" s="9"/>
      <c r="AJA335" s="9"/>
      <c r="AJB335" s="9"/>
      <c r="AJC335" s="9"/>
      <c r="AJD335" s="9"/>
      <c r="AJE335" s="9"/>
      <c r="AJF335" s="9"/>
      <c r="AJG335" s="9"/>
      <c r="AJH335" s="9"/>
      <c r="AJI335" s="9"/>
      <c r="AJJ335" s="9"/>
      <c r="AJK335" s="9"/>
      <c r="AJL335" s="9"/>
      <c r="AJM335" s="9"/>
      <c r="AJN335" s="9"/>
      <c r="AJO335" s="9"/>
      <c r="AJP335" s="9"/>
      <c r="AJQ335" s="9"/>
      <c r="AJR335" s="9"/>
      <c r="AJS335" s="9"/>
      <c r="AJT335" s="9"/>
      <c r="AJU335" s="9"/>
      <c r="AJV335" s="9"/>
      <c r="AJW335" s="9"/>
      <c r="AJX335" s="9"/>
      <c r="AJY335" s="9"/>
      <c r="AJZ335" s="9"/>
      <c r="AKA335" s="9"/>
      <c r="AKB335" s="9"/>
      <c r="AKC335" s="9"/>
      <c r="AKD335" s="9"/>
      <c r="AKE335" s="9"/>
      <c r="AKF335" s="9"/>
      <c r="AKG335" s="9"/>
      <c r="AKH335" s="9"/>
      <c r="AKI335" s="9"/>
      <c r="AKJ335" s="9"/>
      <c r="AKK335" s="9"/>
      <c r="AKL335" s="9"/>
      <c r="AKM335" s="9"/>
      <c r="AKN335" s="9"/>
      <c r="AKO335" s="9"/>
      <c r="AKP335" s="9"/>
      <c r="AKQ335" s="9"/>
      <c r="AKR335" s="9"/>
      <c r="AKS335" s="9"/>
      <c r="AKT335" s="9"/>
      <c r="AKU335" s="9"/>
      <c r="AKV335" s="9"/>
      <c r="AKW335" s="9"/>
      <c r="AKX335" s="9"/>
      <c r="AKY335" s="9"/>
      <c r="AKZ335" s="9"/>
      <c r="ALA335" s="9"/>
      <c r="ALB335" s="9"/>
      <c r="ALC335" s="9"/>
      <c r="ALD335" s="9"/>
      <c r="ALE335" s="9"/>
      <c r="ALF335" s="9"/>
      <c r="ALG335" s="9"/>
      <c r="ALH335" s="9"/>
      <c r="ALI335" s="9"/>
      <c r="ALJ335" s="9"/>
      <c r="ALK335" s="9"/>
      <c r="ALL335" s="9"/>
      <c r="ALM335" s="9"/>
      <c r="ALN335" s="9"/>
      <c r="ALO335" s="9"/>
      <c r="ALP335" s="9"/>
      <c r="ALQ335" s="9"/>
      <c r="ALR335" s="9"/>
      <c r="ALS335" s="9"/>
      <c r="ALT335" s="9"/>
      <c r="ALU335" s="9"/>
      <c r="ALV335" s="9"/>
      <c r="ALW335" s="9"/>
      <c r="ALX335" s="9"/>
      <c r="ALY335" s="9"/>
      <c r="ALZ335" s="9"/>
      <c r="AMA335" s="9"/>
      <c r="AMB335" s="9"/>
      <c r="AMC335" s="9"/>
      <c r="AMD335" s="9"/>
      <c r="AME335" s="9"/>
      <c r="AMF335" s="9"/>
      <c r="AMG335" s="9"/>
      <c r="AMH335" s="9"/>
      <c r="AMI335" s="9"/>
      <c r="AMJ335" s="9"/>
      <c r="AMK335" s="9"/>
      <c r="AML335" s="9"/>
      <c r="AMM335" s="9"/>
      <c r="AMN335" s="9"/>
      <c r="AMO335" s="9"/>
      <c r="AMP335" s="9"/>
      <c r="AMQ335" s="9"/>
      <c r="AMR335" s="9"/>
      <c r="AMS335" s="9"/>
      <c r="AMT335" s="9"/>
      <c r="AMU335" s="9"/>
      <c r="AMV335" s="9"/>
      <c r="AMW335" s="9"/>
      <c r="AMX335" s="9"/>
      <c r="AMY335" s="9"/>
      <c r="AMZ335" s="9"/>
      <c r="ANA335" s="9"/>
      <c r="ANB335" s="9"/>
      <c r="ANC335" s="9"/>
      <c r="AND335" s="9"/>
      <c r="ANE335" s="9"/>
      <c r="ANF335" s="9"/>
      <c r="ANG335" s="9"/>
      <c r="ANH335" s="9"/>
      <c r="ANI335" s="9"/>
      <c r="ANJ335" s="9"/>
      <c r="ANK335" s="9"/>
      <c r="ANL335" s="9"/>
      <c r="ANM335" s="9"/>
      <c r="ANN335" s="9"/>
      <c r="ANO335" s="9"/>
      <c r="ANP335" s="9"/>
      <c r="ANQ335" s="9"/>
      <c r="ANR335" s="9"/>
      <c r="ANS335" s="9"/>
      <c r="ANT335" s="9"/>
      <c r="ANU335" s="9"/>
      <c r="ANV335" s="9"/>
      <c r="ANW335" s="9"/>
      <c r="ANX335" s="9"/>
      <c r="ANY335" s="9"/>
      <c r="ANZ335" s="9"/>
      <c r="AOA335" s="9"/>
      <c r="AOB335" s="9"/>
      <c r="AOC335" s="9"/>
      <c r="AOD335" s="9"/>
      <c r="AOE335" s="9"/>
      <c r="AOF335" s="9"/>
      <c r="AOG335" s="9"/>
      <c r="AOH335" s="9"/>
      <c r="AOI335" s="9"/>
      <c r="AOJ335" s="9"/>
      <c r="AOK335" s="9"/>
      <c r="AOL335" s="9"/>
      <c r="AOM335" s="9"/>
      <c r="AON335" s="9"/>
      <c r="AOO335" s="9"/>
      <c r="AOP335" s="9"/>
      <c r="AOQ335" s="9"/>
      <c r="AOR335" s="9"/>
      <c r="AOS335" s="9"/>
      <c r="AOT335" s="9"/>
      <c r="AOU335" s="9"/>
      <c r="AOV335" s="9"/>
      <c r="AOW335" s="9"/>
      <c r="AOX335" s="9"/>
      <c r="AOY335" s="9"/>
      <c r="AOZ335" s="9"/>
      <c r="APA335" s="9"/>
      <c r="APB335" s="9"/>
      <c r="APC335" s="9"/>
      <c r="APD335" s="9"/>
      <c r="APE335" s="9"/>
      <c r="APF335" s="9"/>
      <c r="APG335" s="9"/>
      <c r="APH335" s="9"/>
      <c r="API335" s="9"/>
      <c r="APJ335" s="9"/>
      <c r="APK335" s="9"/>
      <c r="APL335" s="9"/>
      <c r="APM335" s="9"/>
      <c r="APN335" s="9"/>
      <c r="APO335" s="9"/>
      <c r="APP335" s="9"/>
      <c r="APQ335" s="9"/>
      <c r="APR335" s="9"/>
      <c r="APS335" s="9"/>
      <c r="APT335" s="9"/>
      <c r="APU335" s="9"/>
      <c r="APV335" s="9"/>
      <c r="APW335" s="9"/>
      <c r="APX335" s="9"/>
      <c r="APY335" s="9"/>
      <c r="APZ335" s="9"/>
      <c r="AQA335" s="9"/>
      <c r="AQB335" s="9"/>
      <c r="AQC335" s="9"/>
      <c r="AQD335" s="9"/>
      <c r="AQE335" s="9"/>
      <c r="AQF335" s="9"/>
      <c r="AQG335" s="9"/>
      <c r="AQH335" s="9"/>
      <c r="AQI335" s="9"/>
      <c r="AQJ335" s="9"/>
      <c r="AQK335" s="9"/>
      <c r="AQL335" s="9"/>
      <c r="AQM335" s="9"/>
      <c r="AQN335" s="9"/>
      <c r="AQO335" s="9"/>
      <c r="AQP335" s="9"/>
      <c r="AQQ335" s="9"/>
      <c r="AQR335" s="9"/>
      <c r="AQS335" s="9"/>
      <c r="AQT335" s="9"/>
      <c r="AQU335" s="9"/>
      <c r="AQV335" s="9"/>
      <c r="AQW335" s="9"/>
      <c r="AQX335" s="9"/>
      <c r="AQY335" s="9"/>
      <c r="AQZ335" s="9"/>
      <c r="ARA335" s="9"/>
      <c r="ARB335" s="9"/>
      <c r="ARC335" s="9"/>
      <c r="ARD335" s="9"/>
      <c r="ARE335" s="9"/>
      <c r="ARF335" s="9"/>
      <c r="ARG335" s="9"/>
      <c r="ARH335" s="9"/>
      <c r="ARI335" s="9"/>
      <c r="ARJ335" s="9"/>
      <c r="ARK335" s="9"/>
      <c r="ARL335" s="9"/>
      <c r="ARM335" s="9"/>
      <c r="ARN335" s="9"/>
      <c r="ARO335" s="9"/>
      <c r="ARP335" s="9"/>
      <c r="ARQ335" s="9"/>
      <c r="ARR335" s="9"/>
      <c r="ARS335" s="9"/>
      <c r="ART335" s="9"/>
      <c r="ARU335" s="9"/>
      <c r="ARV335" s="9"/>
      <c r="ARW335" s="9"/>
      <c r="ARX335" s="9"/>
      <c r="ARY335" s="9"/>
      <c r="ARZ335" s="9"/>
      <c r="ASA335" s="9"/>
      <c r="ASB335" s="9"/>
      <c r="ASC335" s="9"/>
      <c r="ASD335" s="9"/>
      <c r="ASE335" s="9"/>
      <c r="ASF335" s="9"/>
      <c r="ASG335" s="9"/>
      <c r="ASH335" s="9"/>
      <c r="ASI335" s="9"/>
      <c r="ASJ335" s="9"/>
      <c r="ASK335" s="9"/>
      <c r="ASL335" s="9"/>
      <c r="ASM335" s="9"/>
      <c r="ASN335" s="9"/>
      <c r="ASO335" s="9"/>
      <c r="ASP335" s="9"/>
      <c r="ASQ335" s="9"/>
      <c r="ASR335" s="9"/>
      <c r="ASS335" s="9"/>
      <c r="AST335" s="9"/>
      <c r="ASU335" s="9"/>
      <c r="ASV335" s="9"/>
      <c r="ASW335" s="9"/>
      <c r="ASX335" s="9"/>
      <c r="ASY335" s="9"/>
      <c r="ASZ335" s="9"/>
      <c r="ATA335" s="9"/>
      <c r="ATB335" s="9"/>
      <c r="ATC335" s="9"/>
      <c r="ATD335" s="9"/>
      <c r="ATE335" s="9"/>
      <c r="ATF335" s="9"/>
      <c r="ATG335" s="9"/>
      <c r="ATH335" s="9"/>
      <c r="ATI335" s="9"/>
      <c r="ATJ335" s="9"/>
      <c r="ATK335" s="9"/>
      <c r="ATL335" s="9"/>
      <c r="ATM335" s="9"/>
      <c r="ATN335" s="9"/>
      <c r="ATO335" s="9"/>
      <c r="ATP335" s="9"/>
      <c r="ATQ335" s="9"/>
      <c r="ATR335" s="9"/>
      <c r="ATS335" s="9"/>
      <c r="ATT335" s="9"/>
      <c r="ATU335" s="9"/>
      <c r="ATV335" s="9"/>
      <c r="ATW335" s="9"/>
      <c r="ATX335" s="9"/>
      <c r="ATY335" s="9"/>
      <c r="ATZ335" s="9"/>
      <c r="AUA335" s="9"/>
      <c r="AUB335" s="9"/>
      <c r="AUC335" s="9"/>
      <c r="AUD335" s="9"/>
      <c r="AUE335" s="9"/>
      <c r="AUF335" s="9"/>
      <c r="AUG335" s="9"/>
      <c r="AUH335" s="9"/>
      <c r="AUI335" s="9"/>
      <c r="AUJ335" s="9"/>
      <c r="AUK335" s="9"/>
      <c r="AUL335" s="9"/>
      <c r="AUM335" s="9"/>
      <c r="AUN335" s="9"/>
      <c r="AUO335" s="9"/>
      <c r="AUP335" s="9"/>
      <c r="AUQ335" s="9"/>
      <c r="AUR335" s="9"/>
      <c r="AUS335" s="9"/>
      <c r="AUT335" s="9"/>
      <c r="AUU335" s="9"/>
      <c r="AUV335" s="9"/>
      <c r="AUW335" s="9"/>
      <c r="AUX335" s="9"/>
      <c r="AUY335" s="9"/>
      <c r="AUZ335" s="9"/>
      <c r="AVA335" s="9"/>
      <c r="AVB335" s="9"/>
      <c r="AVC335" s="9"/>
      <c r="AVD335" s="9"/>
      <c r="AVE335" s="9"/>
      <c r="AVF335" s="9"/>
      <c r="AVG335" s="9"/>
      <c r="AVH335" s="9"/>
      <c r="AVI335" s="9"/>
      <c r="AVJ335" s="9"/>
      <c r="AVK335" s="9"/>
      <c r="AVL335" s="9"/>
      <c r="AVM335" s="9"/>
      <c r="AVN335" s="9"/>
      <c r="AVO335" s="9"/>
      <c r="AVP335" s="9"/>
      <c r="AVQ335" s="9"/>
      <c r="AVR335" s="9"/>
      <c r="AVS335" s="9"/>
      <c r="AVT335" s="9"/>
      <c r="AVU335" s="9"/>
      <c r="AVV335" s="9"/>
      <c r="AVW335" s="9"/>
      <c r="AVX335" s="9"/>
      <c r="AVY335" s="9"/>
      <c r="AVZ335" s="9"/>
      <c r="AWA335" s="9"/>
      <c r="AWB335" s="9"/>
      <c r="AWC335" s="9"/>
      <c r="AWD335" s="9"/>
      <c r="AWE335" s="9"/>
      <c r="AWF335" s="9"/>
      <c r="AWG335" s="9"/>
      <c r="AWH335" s="9"/>
      <c r="AWI335" s="9"/>
      <c r="AWJ335" s="9"/>
      <c r="AWK335" s="9"/>
      <c r="AWL335" s="9"/>
      <c r="AWM335" s="9"/>
      <c r="AWN335" s="9"/>
      <c r="AWO335" s="9"/>
      <c r="AWP335" s="9"/>
      <c r="AWQ335" s="9"/>
      <c r="AWR335" s="9"/>
      <c r="AWS335" s="9"/>
      <c r="AWT335" s="9"/>
      <c r="AWU335" s="9"/>
      <c r="AWV335" s="9"/>
      <c r="AWW335" s="9"/>
      <c r="AWX335" s="9"/>
      <c r="AWY335" s="9"/>
      <c r="AWZ335" s="9"/>
      <c r="AXA335" s="9"/>
      <c r="AXB335" s="9"/>
      <c r="AXC335" s="9"/>
      <c r="AXD335" s="9"/>
      <c r="AXE335" s="9"/>
      <c r="AXF335" s="9"/>
      <c r="AXG335" s="9"/>
      <c r="AXH335" s="9"/>
      <c r="AXI335" s="9"/>
      <c r="AXJ335" s="9"/>
      <c r="AXK335" s="9"/>
      <c r="AXL335" s="9"/>
      <c r="AXM335" s="9"/>
      <c r="AXN335" s="9"/>
      <c r="AXO335" s="9"/>
      <c r="AXP335" s="9"/>
      <c r="AXQ335" s="9"/>
      <c r="AXR335" s="9"/>
      <c r="AXS335" s="9"/>
      <c r="AXT335" s="9"/>
      <c r="AXU335" s="9"/>
      <c r="AXV335" s="9"/>
      <c r="AXW335" s="9"/>
      <c r="AXX335" s="9"/>
      <c r="AXY335" s="9"/>
      <c r="AXZ335" s="9"/>
      <c r="AYA335" s="9"/>
      <c r="AYB335" s="9"/>
      <c r="AYC335" s="9"/>
      <c r="AYD335" s="9"/>
      <c r="AYE335" s="9"/>
      <c r="AYF335" s="9"/>
      <c r="AYG335" s="9"/>
      <c r="AYH335" s="9"/>
      <c r="AYI335" s="9"/>
      <c r="AYJ335" s="9"/>
      <c r="AYK335" s="9"/>
      <c r="AYL335" s="9"/>
      <c r="AYM335" s="9"/>
      <c r="AYN335" s="9"/>
      <c r="AYO335" s="9"/>
      <c r="AYP335" s="9"/>
      <c r="AYQ335" s="9"/>
      <c r="AYR335" s="9"/>
      <c r="AYS335" s="9"/>
      <c r="AYT335" s="9"/>
      <c r="AYU335" s="9"/>
      <c r="AYV335" s="9"/>
      <c r="AYW335" s="9"/>
      <c r="AYX335" s="9"/>
      <c r="AYY335" s="9"/>
      <c r="AYZ335" s="9"/>
      <c r="AZA335" s="9"/>
      <c r="AZB335" s="9"/>
      <c r="AZC335" s="9"/>
      <c r="AZD335" s="9"/>
      <c r="AZE335" s="9"/>
      <c r="AZF335" s="9"/>
      <c r="AZG335" s="9"/>
      <c r="AZH335" s="9"/>
      <c r="AZI335" s="9"/>
      <c r="AZJ335" s="9"/>
      <c r="AZK335" s="9"/>
      <c r="AZL335" s="9"/>
      <c r="AZM335" s="9"/>
      <c r="AZN335" s="9"/>
      <c r="AZO335" s="9"/>
      <c r="AZP335" s="9"/>
      <c r="AZQ335" s="9"/>
      <c r="AZR335" s="9"/>
      <c r="AZS335" s="9"/>
      <c r="AZT335" s="9"/>
      <c r="AZU335" s="9"/>
      <c r="AZV335" s="9"/>
      <c r="AZW335" s="9"/>
      <c r="AZX335" s="9"/>
      <c r="AZY335" s="9"/>
      <c r="AZZ335" s="9"/>
      <c r="BAA335" s="9"/>
      <c r="BAB335" s="9"/>
      <c r="BAC335" s="9"/>
      <c r="BAD335" s="9"/>
      <c r="BAE335" s="9"/>
      <c r="BAF335" s="9"/>
      <c r="BAG335" s="9"/>
      <c r="BAH335" s="9"/>
      <c r="BAI335" s="9"/>
      <c r="BAJ335" s="9"/>
      <c r="BAK335" s="9"/>
      <c r="BAL335" s="9"/>
      <c r="BAM335" s="9"/>
      <c r="BAN335" s="9"/>
      <c r="BAO335" s="9"/>
      <c r="BAP335" s="9"/>
      <c r="BAQ335" s="9"/>
      <c r="BAR335" s="9"/>
      <c r="BAS335" s="9"/>
      <c r="BAT335" s="9"/>
      <c r="BAU335" s="9"/>
      <c r="BAV335" s="9"/>
      <c r="BAW335" s="9"/>
      <c r="BAX335" s="9"/>
      <c r="BAY335" s="9"/>
      <c r="BAZ335" s="9"/>
      <c r="BBA335" s="9"/>
      <c r="BBB335" s="9"/>
      <c r="BBC335" s="9"/>
      <c r="BBD335" s="9"/>
      <c r="BBE335" s="9"/>
      <c r="BBF335" s="9"/>
      <c r="BBG335" s="9"/>
      <c r="BBH335" s="9"/>
      <c r="BBI335" s="9"/>
      <c r="BBJ335" s="9"/>
      <c r="BBK335" s="9"/>
      <c r="BBL335" s="9"/>
      <c r="BBM335" s="9"/>
      <c r="BBN335" s="9"/>
      <c r="BBO335" s="9"/>
      <c r="BBP335" s="9"/>
      <c r="BBQ335" s="9"/>
      <c r="BBR335" s="9"/>
      <c r="BBS335" s="9"/>
      <c r="BBT335" s="9"/>
      <c r="BBU335" s="9"/>
      <c r="BBV335" s="9"/>
      <c r="BBW335" s="9"/>
      <c r="BBX335" s="9"/>
      <c r="BBY335" s="9"/>
      <c r="BBZ335" s="9"/>
      <c r="BCA335" s="9"/>
      <c r="BCB335" s="9"/>
      <c r="BCC335" s="9"/>
      <c r="BCD335" s="9"/>
      <c r="BCE335" s="9"/>
      <c r="BCF335" s="9"/>
      <c r="BCG335" s="9"/>
      <c r="BCH335" s="9"/>
      <c r="BCI335" s="9"/>
      <c r="BCJ335" s="9"/>
      <c r="BCK335" s="9"/>
      <c r="BCL335" s="9"/>
      <c r="BCM335" s="9"/>
      <c r="BCN335" s="9"/>
      <c r="BCO335" s="9"/>
      <c r="BCP335" s="9"/>
      <c r="BCQ335" s="9"/>
      <c r="BCR335" s="9"/>
      <c r="BCS335" s="9"/>
      <c r="BCT335" s="9"/>
      <c r="BCU335" s="9"/>
      <c r="BCV335" s="9"/>
      <c r="BCW335" s="9"/>
      <c r="BCX335" s="9"/>
      <c r="BCY335" s="9"/>
      <c r="BCZ335" s="9"/>
      <c r="BDA335" s="9"/>
      <c r="BDB335" s="9"/>
      <c r="BDC335" s="9"/>
      <c r="BDD335" s="9"/>
      <c r="BDE335" s="9"/>
      <c r="BDF335" s="9"/>
      <c r="BDG335" s="9"/>
      <c r="BDH335" s="9"/>
      <c r="BDI335" s="9"/>
      <c r="BDJ335" s="9"/>
      <c r="BDK335" s="9"/>
      <c r="BDL335" s="9"/>
      <c r="BDM335" s="9"/>
      <c r="BDN335" s="9"/>
      <c r="BDO335" s="9"/>
      <c r="BDP335" s="9"/>
      <c r="BDQ335" s="9"/>
      <c r="BDR335" s="9"/>
      <c r="BDS335" s="9"/>
      <c r="BDT335" s="9"/>
      <c r="BDU335" s="9"/>
      <c r="BDV335" s="9"/>
      <c r="BDW335" s="9"/>
      <c r="BDX335" s="9"/>
      <c r="BDY335" s="9"/>
      <c r="BDZ335" s="9"/>
      <c r="BEA335" s="9"/>
      <c r="BEB335" s="9"/>
      <c r="BEC335" s="9"/>
      <c r="BED335" s="9"/>
      <c r="BEE335" s="9"/>
      <c r="BEF335" s="9"/>
      <c r="BEG335" s="9"/>
      <c r="BEH335" s="9"/>
      <c r="BEI335" s="9"/>
      <c r="BEJ335" s="9"/>
      <c r="BEK335" s="9"/>
      <c r="BEL335" s="9"/>
      <c r="BEM335" s="9"/>
      <c r="BEN335" s="9"/>
      <c r="BEO335" s="9"/>
      <c r="BEP335" s="9"/>
      <c r="BEQ335" s="9"/>
      <c r="BER335" s="9"/>
      <c r="BES335" s="9"/>
      <c r="BET335" s="9"/>
      <c r="BEU335" s="9"/>
      <c r="BEV335" s="9"/>
      <c r="BEW335" s="9"/>
      <c r="BEX335" s="9"/>
      <c r="BEY335" s="9"/>
      <c r="BEZ335" s="9"/>
      <c r="BFA335" s="9"/>
      <c r="BFB335" s="9"/>
      <c r="BFC335" s="9"/>
      <c r="BFD335" s="9"/>
      <c r="BFE335" s="9"/>
      <c r="BFF335" s="9"/>
      <c r="BFG335" s="9"/>
      <c r="BFH335" s="9"/>
      <c r="BFI335" s="9"/>
      <c r="BFJ335" s="9"/>
      <c r="BFK335" s="9"/>
      <c r="BFL335" s="9"/>
      <c r="BFM335" s="9"/>
      <c r="BFN335" s="9"/>
      <c r="BFO335" s="9"/>
      <c r="BFP335" s="9"/>
      <c r="BFQ335" s="9"/>
      <c r="BFR335" s="9"/>
      <c r="BFS335" s="9"/>
      <c r="BFT335" s="9"/>
      <c r="BFU335" s="9"/>
      <c r="BFV335" s="9"/>
      <c r="BFW335" s="9"/>
      <c r="BFX335" s="9"/>
      <c r="BFY335" s="9"/>
      <c r="BFZ335" s="9"/>
      <c r="BGA335" s="9"/>
      <c r="BGB335" s="9"/>
      <c r="BGC335" s="9"/>
      <c r="BGD335" s="9"/>
      <c r="BGE335" s="9"/>
      <c r="BGF335" s="9"/>
      <c r="BGG335" s="9"/>
      <c r="BGH335" s="9"/>
      <c r="BGI335" s="9"/>
      <c r="BGJ335" s="9"/>
      <c r="BGK335" s="9"/>
      <c r="BGL335" s="9"/>
      <c r="BGM335" s="9"/>
      <c r="BGN335" s="9"/>
      <c r="BGO335" s="9"/>
      <c r="BGP335" s="9"/>
      <c r="BGQ335" s="9"/>
      <c r="BGR335" s="9"/>
      <c r="BGS335" s="9"/>
      <c r="BGT335" s="9"/>
      <c r="BGU335" s="9"/>
      <c r="BGV335" s="9"/>
      <c r="BGW335" s="9"/>
      <c r="BGX335" s="9"/>
      <c r="BGY335" s="9"/>
      <c r="BGZ335" s="9"/>
      <c r="BHA335" s="9"/>
      <c r="BHB335" s="9"/>
      <c r="BHC335" s="9"/>
      <c r="BHD335" s="9"/>
      <c r="BHE335" s="9"/>
      <c r="BHF335" s="9"/>
      <c r="BHG335" s="9"/>
      <c r="BHH335" s="9"/>
      <c r="BHI335" s="9"/>
      <c r="BHJ335" s="9"/>
      <c r="BHK335" s="9"/>
      <c r="BHL335" s="9"/>
      <c r="BHM335" s="9"/>
      <c r="BHN335" s="9"/>
      <c r="BHO335" s="9"/>
      <c r="BHP335" s="9"/>
      <c r="BHQ335" s="9"/>
      <c r="BHR335" s="9"/>
      <c r="BHS335" s="9"/>
      <c r="BHT335" s="9"/>
      <c r="BHU335" s="9"/>
      <c r="BHV335" s="9"/>
      <c r="BHW335" s="9"/>
      <c r="BHX335" s="9"/>
      <c r="BHY335" s="9"/>
      <c r="BHZ335" s="9"/>
      <c r="BIA335" s="9"/>
      <c r="BIB335" s="9"/>
      <c r="BIC335" s="9"/>
      <c r="BID335" s="9"/>
      <c r="BIE335" s="9"/>
      <c r="BIF335" s="9"/>
      <c r="BIG335" s="9"/>
      <c r="BIH335" s="9"/>
      <c r="BII335" s="9"/>
      <c r="BIJ335" s="9"/>
      <c r="BIK335" s="9"/>
      <c r="BIL335" s="9"/>
      <c r="BIM335" s="9"/>
      <c r="BIN335" s="9"/>
      <c r="BIO335" s="9"/>
      <c r="BIP335" s="9"/>
      <c r="BIQ335" s="9"/>
      <c r="BIR335" s="9"/>
      <c r="BIS335" s="9"/>
      <c r="BIT335" s="9"/>
      <c r="BIU335" s="9"/>
      <c r="BIV335" s="9"/>
      <c r="BIW335" s="9"/>
      <c r="BIX335" s="9"/>
      <c r="BIY335" s="9"/>
      <c r="BIZ335" s="9"/>
      <c r="BJA335" s="9"/>
      <c r="BJB335" s="9"/>
      <c r="BJC335" s="9"/>
      <c r="BJD335" s="9"/>
      <c r="BJE335" s="9"/>
      <c r="BJF335" s="9"/>
      <c r="BJG335" s="9"/>
      <c r="BJH335" s="9"/>
      <c r="BJI335" s="9"/>
      <c r="BJJ335" s="9"/>
      <c r="BJK335" s="9"/>
      <c r="BJL335" s="9"/>
      <c r="BJM335" s="9"/>
      <c r="BJN335" s="9"/>
      <c r="BJO335" s="9"/>
      <c r="BJP335" s="9"/>
      <c r="BJQ335" s="9"/>
      <c r="BJR335" s="9"/>
      <c r="BJS335" s="9"/>
      <c r="BJT335" s="9"/>
      <c r="BJU335" s="9"/>
      <c r="BJV335" s="9"/>
      <c r="BJW335" s="9"/>
      <c r="BJX335" s="9"/>
      <c r="BJY335" s="9"/>
      <c r="BJZ335" s="9"/>
      <c r="BKA335" s="9"/>
      <c r="BKB335" s="9"/>
      <c r="BKC335" s="9"/>
      <c r="BKD335" s="9"/>
      <c r="BKE335" s="9"/>
      <c r="BKF335" s="9"/>
      <c r="BKG335" s="9"/>
      <c r="BKH335" s="9"/>
      <c r="BKI335" s="9"/>
      <c r="BKJ335" s="9"/>
      <c r="BKK335" s="9"/>
      <c r="BKL335" s="9"/>
      <c r="BKM335" s="9"/>
      <c r="BKN335" s="9"/>
      <c r="BKO335" s="9"/>
      <c r="BKP335" s="9"/>
      <c r="BKQ335" s="9"/>
      <c r="BKR335" s="9"/>
      <c r="BKS335" s="9"/>
      <c r="BKT335" s="9"/>
      <c r="BKU335" s="9"/>
      <c r="BKV335" s="9"/>
      <c r="BKW335" s="9"/>
      <c r="BKX335" s="9"/>
      <c r="BKY335" s="9"/>
      <c r="BKZ335" s="9"/>
      <c r="BLA335" s="9"/>
      <c r="BLB335" s="9"/>
      <c r="BLC335" s="9"/>
      <c r="BLD335" s="9"/>
      <c r="BLE335" s="9"/>
      <c r="BLF335" s="9"/>
      <c r="BLG335" s="9"/>
      <c r="BLH335" s="9"/>
      <c r="BLI335" s="9"/>
      <c r="BLJ335" s="9"/>
      <c r="BLK335" s="9"/>
      <c r="BLL335" s="9"/>
      <c r="BLM335" s="9"/>
      <c r="BLN335" s="9"/>
      <c r="BLO335" s="9"/>
      <c r="BLP335" s="9"/>
      <c r="BLQ335" s="9"/>
      <c r="BLR335" s="9"/>
      <c r="BLS335" s="9"/>
      <c r="BLT335" s="9"/>
      <c r="BLU335" s="9"/>
      <c r="BLV335" s="9"/>
      <c r="BLW335" s="9"/>
      <c r="BLX335" s="9"/>
      <c r="BLY335" s="9"/>
      <c r="BLZ335" s="9"/>
      <c r="BMA335" s="9"/>
      <c r="BMB335" s="9"/>
      <c r="BMC335" s="9"/>
      <c r="BMD335" s="9"/>
      <c r="BME335" s="9"/>
      <c r="BMF335" s="9"/>
      <c r="BMG335" s="9"/>
      <c r="BMH335" s="9"/>
      <c r="BMI335" s="9"/>
      <c r="BMJ335" s="9"/>
      <c r="BMK335" s="9"/>
      <c r="BML335" s="9"/>
      <c r="BMM335" s="9"/>
      <c r="BMN335" s="9"/>
      <c r="BMO335" s="9"/>
      <c r="BMP335" s="9"/>
      <c r="BMQ335" s="9"/>
      <c r="BMR335" s="9"/>
      <c r="BMS335" s="9"/>
      <c r="BMT335" s="9"/>
      <c r="BMU335" s="9"/>
      <c r="BMV335" s="9"/>
      <c r="BMW335" s="9"/>
      <c r="BMX335" s="9"/>
      <c r="BMY335" s="9"/>
      <c r="BMZ335" s="9"/>
      <c r="BNA335" s="9"/>
      <c r="BNB335" s="9"/>
      <c r="BNC335" s="9"/>
      <c r="BND335" s="9"/>
      <c r="BNE335" s="9"/>
      <c r="BNF335" s="9"/>
      <c r="BNG335" s="9"/>
      <c r="BNH335" s="9"/>
      <c r="BNI335" s="9"/>
      <c r="BNJ335" s="9"/>
      <c r="BNK335" s="9"/>
      <c r="BNL335" s="9"/>
      <c r="BNM335" s="9"/>
      <c r="BNN335" s="9"/>
      <c r="BNO335" s="9"/>
      <c r="BNP335" s="9"/>
      <c r="BNQ335" s="9"/>
      <c r="BNR335" s="9"/>
      <c r="BNS335" s="9"/>
      <c r="BNT335" s="9"/>
      <c r="BNU335" s="9"/>
      <c r="BNV335" s="9"/>
      <c r="BNW335" s="9"/>
      <c r="BNX335" s="9"/>
      <c r="BNY335" s="9"/>
      <c r="BNZ335" s="9"/>
      <c r="BOA335" s="9"/>
      <c r="BOB335" s="9"/>
      <c r="BOC335" s="9"/>
      <c r="BOD335" s="9"/>
      <c r="BOE335" s="9"/>
      <c r="BOF335" s="9"/>
      <c r="BOG335" s="9"/>
      <c r="BOH335" s="9"/>
      <c r="BOI335" s="9"/>
      <c r="BOJ335" s="9"/>
      <c r="BOK335" s="9"/>
      <c r="BOL335" s="9"/>
      <c r="BOM335" s="9"/>
      <c r="BON335" s="9"/>
      <c r="BOO335" s="9"/>
      <c r="BOP335" s="9"/>
      <c r="BOQ335" s="9"/>
      <c r="BOR335" s="9"/>
      <c r="BOS335" s="9"/>
      <c r="BOT335" s="9"/>
      <c r="BOU335" s="9"/>
      <c r="BOV335" s="9"/>
      <c r="BOW335" s="9"/>
      <c r="BOX335" s="9"/>
      <c r="BOY335" s="9"/>
      <c r="BOZ335" s="9"/>
      <c r="BPA335" s="9"/>
      <c r="BPB335" s="9"/>
      <c r="BPC335" s="9"/>
      <c r="BPD335" s="9"/>
      <c r="BPE335" s="9"/>
      <c r="BPF335" s="9"/>
      <c r="BPG335" s="9"/>
      <c r="BPH335" s="9"/>
      <c r="BPI335" s="9"/>
      <c r="BPJ335" s="9"/>
      <c r="BPK335" s="9"/>
      <c r="BPL335" s="9"/>
      <c r="BPM335" s="9"/>
      <c r="BPN335" s="9"/>
      <c r="BPO335" s="9"/>
      <c r="BPP335" s="9"/>
      <c r="BPQ335" s="9"/>
      <c r="BPR335" s="9"/>
      <c r="BPS335" s="9"/>
      <c r="BPT335" s="9"/>
      <c r="BPU335" s="9"/>
      <c r="BPV335" s="9"/>
      <c r="BPW335" s="9"/>
      <c r="BPX335" s="9"/>
      <c r="BPY335" s="9"/>
      <c r="BPZ335" s="9"/>
      <c r="BQA335" s="9"/>
      <c r="BQB335" s="9"/>
      <c r="BQC335" s="9"/>
      <c r="BQD335" s="9"/>
      <c r="BQE335" s="9"/>
      <c r="BQF335" s="9"/>
      <c r="BQG335" s="9"/>
      <c r="BQH335" s="9"/>
      <c r="BQI335" s="9"/>
      <c r="BQJ335" s="9"/>
      <c r="BQK335" s="9"/>
      <c r="BQL335" s="9"/>
      <c r="BQM335" s="9"/>
      <c r="BQN335" s="9"/>
      <c r="BQO335" s="9"/>
      <c r="BQP335" s="9"/>
      <c r="BQQ335" s="9"/>
      <c r="BQR335" s="9"/>
      <c r="BQS335" s="9"/>
      <c r="BQT335" s="9"/>
      <c r="BQU335" s="9"/>
      <c r="BQV335" s="9"/>
      <c r="BQW335" s="9"/>
      <c r="BQX335" s="9"/>
      <c r="BQY335" s="9"/>
      <c r="BQZ335" s="9"/>
      <c r="BRA335" s="9"/>
      <c r="BRB335" s="9"/>
      <c r="BRC335" s="9"/>
      <c r="BRD335" s="9"/>
      <c r="BRE335" s="9"/>
      <c r="BRF335" s="9"/>
      <c r="BRG335" s="9"/>
      <c r="BRH335" s="9"/>
      <c r="BRI335" s="9"/>
      <c r="BRJ335" s="9"/>
      <c r="BRK335" s="9"/>
      <c r="BRL335" s="9"/>
      <c r="BRM335" s="9"/>
      <c r="BRN335" s="9"/>
      <c r="BRO335" s="9"/>
      <c r="BRP335" s="9"/>
      <c r="BRQ335" s="9"/>
      <c r="BRR335" s="9"/>
      <c r="BRS335" s="9"/>
      <c r="BRT335" s="9"/>
      <c r="BRU335" s="9"/>
      <c r="BRV335" s="9"/>
      <c r="BRW335" s="9"/>
      <c r="BRX335" s="9"/>
      <c r="BRY335" s="9"/>
      <c r="BRZ335" s="9"/>
      <c r="BSA335" s="9"/>
      <c r="BSB335" s="9"/>
      <c r="BSC335" s="9"/>
      <c r="BSD335" s="9"/>
      <c r="BSE335" s="9"/>
      <c r="BSF335" s="9"/>
      <c r="BSG335" s="9"/>
      <c r="BSH335" s="9"/>
      <c r="BSI335" s="9"/>
      <c r="BSJ335" s="9"/>
      <c r="BSK335" s="9"/>
      <c r="BSL335" s="9"/>
      <c r="BSM335" s="9"/>
      <c r="BSN335" s="9"/>
      <c r="BSO335" s="9"/>
      <c r="BSP335" s="9"/>
      <c r="BSQ335" s="9"/>
      <c r="BSR335" s="9"/>
      <c r="BSS335" s="9"/>
      <c r="BST335" s="9"/>
      <c r="BSU335" s="9"/>
      <c r="BSV335" s="9"/>
      <c r="BSW335" s="9"/>
      <c r="BSX335" s="9"/>
      <c r="BSY335" s="9"/>
      <c r="BSZ335" s="9"/>
      <c r="BTA335" s="9"/>
      <c r="BTB335" s="9"/>
      <c r="BTC335" s="9"/>
      <c r="BTD335" s="9"/>
      <c r="BTE335" s="9"/>
      <c r="BTF335" s="9"/>
      <c r="BTG335" s="9"/>
      <c r="BTH335" s="9"/>
      <c r="BTI335" s="9"/>
      <c r="BTJ335" s="9"/>
      <c r="BTK335" s="9"/>
      <c r="BTL335" s="9"/>
      <c r="BTM335" s="9"/>
      <c r="BTN335" s="9"/>
      <c r="BTO335" s="9"/>
      <c r="BTP335" s="9"/>
      <c r="BTQ335" s="9"/>
      <c r="BTR335" s="9"/>
      <c r="BTS335" s="9"/>
      <c r="BTT335" s="9"/>
      <c r="BTU335" s="9"/>
      <c r="BTV335" s="9"/>
      <c r="BTW335" s="9"/>
      <c r="BTX335" s="9"/>
      <c r="BTY335" s="9"/>
      <c r="BTZ335" s="9"/>
      <c r="BUA335" s="9"/>
      <c r="BUB335" s="9"/>
      <c r="BUC335" s="9"/>
      <c r="BUD335" s="9"/>
      <c r="BUE335" s="9"/>
      <c r="BUF335" s="9"/>
      <c r="BUG335" s="9"/>
      <c r="BUH335" s="9"/>
      <c r="BUI335" s="9"/>
      <c r="BUJ335" s="9"/>
      <c r="BUK335" s="9"/>
      <c r="BUL335" s="9"/>
      <c r="BUM335" s="9"/>
      <c r="BUN335" s="9"/>
      <c r="BUO335" s="9"/>
      <c r="BUP335" s="9"/>
      <c r="BUQ335" s="9"/>
      <c r="BUR335" s="9"/>
      <c r="BUS335" s="9"/>
      <c r="BUT335" s="9"/>
      <c r="BUU335" s="9"/>
      <c r="BUV335" s="9"/>
      <c r="BUW335" s="9"/>
      <c r="BUX335" s="9"/>
      <c r="BUY335" s="9"/>
      <c r="BUZ335" s="9"/>
      <c r="BVA335" s="9"/>
      <c r="BVB335" s="9"/>
      <c r="BVC335" s="9"/>
      <c r="BVD335" s="9"/>
      <c r="BVE335" s="9"/>
      <c r="BVF335" s="9"/>
      <c r="BVG335" s="9"/>
      <c r="BVH335" s="9"/>
      <c r="BVI335" s="9"/>
      <c r="BVJ335" s="9"/>
      <c r="BVK335" s="9"/>
      <c r="BVL335" s="9"/>
      <c r="BVM335" s="9"/>
      <c r="BVN335" s="9"/>
      <c r="BVO335" s="9"/>
      <c r="BVP335" s="9"/>
      <c r="BVQ335" s="9"/>
      <c r="BVR335" s="9"/>
      <c r="BVS335" s="9"/>
      <c r="BVT335" s="9"/>
      <c r="BVU335" s="9"/>
      <c r="BVV335" s="9"/>
      <c r="BVW335" s="9"/>
      <c r="BVX335" s="9"/>
      <c r="BVY335" s="9"/>
      <c r="BVZ335" s="9"/>
      <c r="BWA335" s="9"/>
      <c r="BWB335" s="9"/>
      <c r="BWC335" s="9"/>
      <c r="BWD335" s="9"/>
      <c r="BWE335" s="9"/>
      <c r="BWF335" s="9"/>
      <c r="BWG335" s="9"/>
      <c r="BWH335" s="9"/>
      <c r="BWI335" s="9"/>
      <c r="BWJ335" s="9"/>
      <c r="BWK335" s="9"/>
      <c r="BWL335" s="9"/>
      <c r="BWM335" s="9"/>
      <c r="BWN335" s="9"/>
      <c r="BWO335" s="9"/>
      <c r="BWP335" s="9"/>
      <c r="BWQ335" s="9"/>
      <c r="BWR335" s="9"/>
      <c r="BWS335" s="9"/>
      <c r="BWT335" s="9"/>
      <c r="BWU335" s="9"/>
      <c r="BWV335" s="9"/>
      <c r="BWW335" s="9"/>
      <c r="BWX335" s="9"/>
      <c r="BWY335" s="9"/>
      <c r="BWZ335" s="9"/>
      <c r="BXA335" s="9"/>
      <c r="BXB335" s="9"/>
      <c r="BXC335" s="9"/>
      <c r="BXD335" s="9"/>
      <c r="BXE335" s="9"/>
      <c r="BXF335" s="9"/>
      <c r="BXG335" s="9"/>
      <c r="BXH335" s="9"/>
      <c r="BXI335" s="9"/>
      <c r="BXJ335" s="9"/>
      <c r="BXK335" s="9"/>
      <c r="BXL335" s="9"/>
      <c r="BXM335" s="9"/>
      <c r="BXN335" s="9"/>
      <c r="BXO335" s="9"/>
      <c r="BXP335" s="9"/>
      <c r="BXQ335" s="9"/>
      <c r="BXR335" s="9"/>
      <c r="BXS335" s="9"/>
      <c r="BXT335" s="9"/>
      <c r="BXU335" s="9"/>
      <c r="BXV335" s="9"/>
      <c r="BXW335" s="9"/>
      <c r="BXX335" s="9"/>
      <c r="BXY335" s="9"/>
      <c r="BXZ335" s="9"/>
      <c r="BYA335" s="9"/>
      <c r="BYB335" s="9"/>
      <c r="BYC335" s="9"/>
      <c r="BYD335" s="9"/>
      <c r="BYE335" s="9"/>
      <c r="BYF335" s="9"/>
      <c r="BYG335" s="9"/>
      <c r="BYH335" s="9"/>
      <c r="BYI335" s="9"/>
      <c r="BYJ335" s="9"/>
      <c r="BYK335" s="9"/>
      <c r="BYL335" s="9"/>
      <c r="BYM335" s="9"/>
      <c r="BYN335" s="9"/>
      <c r="BYO335" s="9"/>
      <c r="BYP335" s="9"/>
      <c r="BYQ335" s="9"/>
      <c r="BYR335" s="9"/>
      <c r="BYS335" s="9"/>
      <c r="BYT335" s="9"/>
      <c r="BYU335" s="9"/>
      <c r="BYV335" s="9"/>
      <c r="BYW335" s="9"/>
      <c r="BYX335" s="9"/>
      <c r="BYY335" s="9"/>
      <c r="BYZ335" s="9"/>
      <c r="BZA335" s="9"/>
      <c r="BZB335" s="9"/>
      <c r="BZC335" s="9"/>
      <c r="BZD335" s="9"/>
      <c r="BZE335" s="9"/>
      <c r="BZF335" s="9"/>
      <c r="BZG335" s="9"/>
      <c r="BZH335" s="9"/>
      <c r="BZI335" s="9"/>
      <c r="BZJ335" s="9"/>
      <c r="BZK335" s="9"/>
      <c r="BZL335" s="9"/>
      <c r="BZM335" s="9"/>
      <c r="BZN335" s="9"/>
      <c r="BZO335" s="9"/>
      <c r="BZP335" s="9"/>
      <c r="BZQ335" s="9"/>
      <c r="BZR335" s="9"/>
      <c r="BZS335" s="9"/>
      <c r="BZT335" s="9"/>
      <c r="BZU335" s="9"/>
      <c r="BZV335" s="9"/>
      <c r="BZW335" s="9"/>
      <c r="BZX335" s="9"/>
      <c r="BZY335" s="9"/>
      <c r="BZZ335" s="9"/>
      <c r="CAA335" s="9"/>
      <c r="CAB335" s="9"/>
      <c r="CAC335" s="9"/>
      <c r="CAD335" s="9"/>
      <c r="CAE335" s="9"/>
      <c r="CAF335" s="9"/>
      <c r="CAG335" s="9"/>
      <c r="CAH335" s="9"/>
      <c r="CAI335" s="9"/>
      <c r="CAJ335" s="9"/>
      <c r="CAK335" s="9"/>
      <c r="CAL335" s="9"/>
      <c r="CAM335" s="9"/>
      <c r="CAN335" s="9"/>
      <c r="CAO335" s="9"/>
      <c r="CAP335" s="9"/>
      <c r="CAQ335" s="9"/>
      <c r="CAR335" s="9"/>
      <c r="CAS335" s="9"/>
      <c r="CAT335" s="9"/>
      <c r="CAU335" s="9"/>
      <c r="CAV335" s="9"/>
      <c r="CAW335" s="9"/>
      <c r="CAX335" s="9"/>
      <c r="CAY335" s="9"/>
      <c r="CAZ335" s="9"/>
      <c r="CBA335" s="9"/>
      <c r="CBB335" s="9"/>
      <c r="CBC335" s="9"/>
      <c r="CBD335" s="9"/>
      <c r="CBE335" s="9"/>
      <c r="CBF335" s="9"/>
      <c r="CBG335" s="9"/>
      <c r="CBH335" s="9"/>
      <c r="CBI335" s="9"/>
      <c r="CBJ335" s="9"/>
      <c r="CBK335" s="9"/>
      <c r="CBL335" s="9"/>
      <c r="CBM335" s="9"/>
      <c r="CBN335" s="9"/>
      <c r="CBO335" s="9"/>
      <c r="CBP335" s="9"/>
      <c r="CBQ335" s="9"/>
      <c r="CBR335" s="9"/>
      <c r="CBS335" s="9"/>
      <c r="CBT335" s="9"/>
      <c r="CBU335" s="9"/>
      <c r="CBV335" s="9"/>
      <c r="CBW335" s="9"/>
      <c r="CBX335" s="9"/>
      <c r="CBY335" s="9"/>
      <c r="CBZ335" s="9"/>
      <c r="CCA335" s="9"/>
      <c r="CCB335" s="9"/>
      <c r="CCC335" s="9"/>
      <c r="CCD335" s="9"/>
      <c r="CCE335" s="9"/>
      <c r="CCF335" s="9"/>
      <c r="CCG335" s="9"/>
      <c r="CCH335" s="9"/>
      <c r="CCI335" s="9"/>
      <c r="CCJ335" s="9"/>
      <c r="CCK335" s="9"/>
      <c r="CCL335" s="9"/>
      <c r="CCM335" s="9"/>
      <c r="CCN335" s="9"/>
      <c r="CCO335" s="9"/>
      <c r="CCP335" s="9"/>
      <c r="CCQ335" s="9"/>
      <c r="CCR335" s="9"/>
      <c r="CCS335" s="9"/>
      <c r="CCT335" s="9"/>
      <c r="CCU335" s="9"/>
      <c r="CCV335" s="9"/>
      <c r="CCW335" s="9"/>
      <c r="CCX335" s="9"/>
      <c r="CCY335" s="9"/>
      <c r="CCZ335" s="9"/>
      <c r="CDA335" s="9"/>
      <c r="CDB335" s="9"/>
      <c r="CDC335" s="9"/>
      <c r="CDD335" s="9"/>
      <c r="CDE335" s="9"/>
      <c r="CDF335" s="9"/>
      <c r="CDG335" s="9"/>
      <c r="CDH335" s="9"/>
      <c r="CDI335" s="9"/>
      <c r="CDJ335" s="9"/>
      <c r="CDK335" s="9"/>
      <c r="CDL335" s="9"/>
      <c r="CDM335" s="9"/>
      <c r="CDN335" s="9"/>
      <c r="CDO335" s="9"/>
      <c r="CDP335" s="9"/>
      <c r="CDQ335" s="9"/>
      <c r="CDR335" s="9"/>
      <c r="CDS335" s="9"/>
      <c r="CDT335" s="9"/>
      <c r="CDU335" s="9"/>
      <c r="CDV335" s="9"/>
      <c r="CDW335" s="9"/>
      <c r="CDX335" s="9"/>
      <c r="CDY335" s="9"/>
      <c r="CDZ335" s="9"/>
      <c r="CEA335" s="9"/>
      <c r="CEB335" s="9"/>
      <c r="CEC335" s="9"/>
      <c r="CED335" s="9"/>
      <c r="CEE335" s="9"/>
      <c r="CEF335" s="9"/>
      <c r="CEG335" s="9"/>
      <c r="CEH335" s="9"/>
      <c r="CEI335" s="9"/>
      <c r="CEJ335" s="9"/>
      <c r="CEK335" s="9"/>
      <c r="CEL335" s="9"/>
      <c r="CEM335" s="9"/>
      <c r="CEN335" s="9"/>
      <c r="CEO335" s="9"/>
      <c r="CEP335" s="9"/>
      <c r="CEQ335" s="9"/>
      <c r="CER335" s="9"/>
      <c r="CES335" s="9"/>
      <c r="CET335" s="9"/>
      <c r="CEU335" s="9"/>
      <c r="CEV335" s="9"/>
      <c r="CEW335" s="9"/>
      <c r="CEX335" s="9"/>
      <c r="CEY335" s="9"/>
      <c r="CEZ335" s="9"/>
      <c r="CFA335" s="9"/>
      <c r="CFB335" s="9"/>
      <c r="CFC335" s="9"/>
      <c r="CFD335" s="9"/>
      <c r="CFE335" s="9"/>
      <c r="CFF335" s="9"/>
      <c r="CFG335" s="9"/>
      <c r="CFH335" s="9"/>
      <c r="CFI335" s="9"/>
      <c r="CFJ335" s="9"/>
      <c r="CFK335" s="9"/>
      <c r="CFL335" s="9"/>
      <c r="CFM335" s="9"/>
      <c r="CFN335" s="9"/>
      <c r="CFO335" s="9"/>
      <c r="CFP335" s="9"/>
      <c r="CFQ335" s="9"/>
      <c r="CFR335" s="9"/>
      <c r="CFS335" s="9"/>
      <c r="CFT335" s="9"/>
      <c r="CFU335" s="9"/>
      <c r="CFV335" s="9"/>
      <c r="CFW335" s="9"/>
      <c r="CFX335" s="9"/>
      <c r="CFY335" s="9"/>
      <c r="CFZ335" s="9"/>
      <c r="CGA335" s="9"/>
      <c r="CGB335" s="9"/>
      <c r="CGC335" s="9"/>
      <c r="CGD335" s="9"/>
      <c r="CGE335" s="9"/>
      <c r="CGF335" s="9"/>
      <c r="CGG335" s="9"/>
      <c r="CGH335" s="9"/>
      <c r="CGI335" s="9"/>
      <c r="CGJ335" s="9"/>
      <c r="CGK335" s="9"/>
      <c r="CGL335" s="9"/>
      <c r="CGM335" s="9"/>
      <c r="CGN335" s="9"/>
      <c r="CGO335" s="9"/>
      <c r="CGP335" s="9"/>
      <c r="CGQ335" s="9"/>
      <c r="CGR335" s="9"/>
      <c r="CGS335" s="9"/>
      <c r="CGT335" s="9"/>
      <c r="CGU335" s="9"/>
      <c r="CGV335" s="9"/>
      <c r="CGW335" s="9"/>
      <c r="CGX335" s="9"/>
      <c r="CGY335" s="9"/>
      <c r="CGZ335" s="9"/>
      <c r="CHA335" s="9"/>
      <c r="CHB335" s="9"/>
      <c r="CHC335" s="9"/>
      <c r="CHD335" s="9"/>
      <c r="CHE335" s="9"/>
      <c r="CHF335" s="9"/>
      <c r="CHG335" s="9"/>
      <c r="CHH335" s="9"/>
      <c r="CHI335" s="9"/>
      <c r="CHJ335" s="9"/>
      <c r="CHK335" s="9"/>
      <c r="CHL335" s="9"/>
      <c r="CHM335" s="9"/>
      <c r="CHN335" s="9"/>
      <c r="CHO335" s="9"/>
      <c r="CHP335" s="9"/>
      <c r="CHQ335" s="9"/>
      <c r="CHR335" s="9"/>
      <c r="CHS335" s="9"/>
      <c r="CHT335" s="9"/>
      <c r="CHU335" s="9"/>
      <c r="CHV335" s="9"/>
      <c r="CHW335" s="9"/>
      <c r="CHX335" s="9"/>
      <c r="CHY335" s="9"/>
      <c r="CHZ335" s="9"/>
      <c r="CIA335" s="9"/>
      <c r="CIB335" s="9"/>
      <c r="CIC335" s="9"/>
      <c r="CID335" s="9"/>
      <c r="CIE335" s="9"/>
      <c r="CIF335" s="9"/>
      <c r="CIG335" s="9"/>
      <c r="CIH335" s="9"/>
      <c r="CII335" s="9"/>
      <c r="CIJ335" s="9"/>
      <c r="CIK335" s="9"/>
      <c r="CIL335" s="9"/>
      <c r="CIM335" s="9"/>
      <c r="CIN335" s="9"/>
      <c r="CIO335" s="9"/>
      <c r="CIP335" s="9"/>
      <c r="CIQ335" s="9"/>
      <c r="CIR335" s="9"/>
      <c r="CIS335" s="9"/>
      <c r="CIT335" s="9"/>
      <c r="CIU335" s="9"/>
      <c r="CIV335" s="9"/>
      <c r="CIW335" s="9"/>
      <c r="CIX335" s="9"/>
      <c r="CIY335" s="9"/>
      <c r="CIZ335" s="9"/>
      <c r="CJA335" s="9"/>
      <c r="CJB335" s="9"/>
      <c r="CJC335" s="9"/>
      <c r="CJD335" s="9"/>
      <c r="CJE335" s="9"/>
      <c r="CJF335" s="9"/>
      <c r="CJG335" s="9"/>
      <c r="CJH335" s="9"/>
      <c r="CJI335" s="9"/>
      <c r="CJJ335" s="9"/>
      <c r="CJK335" s="9"/>
      <c r="CJL335" s="9"/>
      <c r="CJM335" s="9"/>
      <c r="CJN335" s="9"/>
      <c r="CJO335" s="9"/>
      <c r="CJP335" s="9"/>
      <c r="CJQ335" s="9"/>
      <c r="CJR335" s="9"/>
      <c r="CJS335" s="9"/>
      <c r="CJT335" s="9"/>
      <c r="CJU335" s="9"/>
      <c r="CJV335" s="9"/>
      <c r="CJW335" s="9"/>
      <c r="CJX335" s="9"/>
      <c r="CJY335" s="9"/>
      <c r="CJZ335" s="9"/>
      <c r="CKA335" s="9"/>
      <c r="CKB335" s="9"/>
      <c r="CKC335" s="9"/>
      <c r="CKD335" s="9"/>
      <c r="CKE335" s="9"/>
      <c r="CKF335" s="9"/>
      <c r="CKG335" s="9"/>
      <c r="CKH335" s="9"/>
      <c r="CKI335" s="9"/>
      <c r="CKJ335" s="9"/>
      <c r="CKK335" s="9"/>
      <c r="CKL335" s="9"/>
      <c r="CKM335" s="9"/>
      <c r="CKN335" s="9"/>
      <c r="CKO335" s="9"/>
      <c r="CKP335" s="9"/>
      <c r="CKQ335" s="9"/>
      <c r="CKR335" s="9"/>
      <c r="CKS335" s="9"/>
      <c r="CKT335" s="9"/>
      <c r="CKU335" s="9"/>
      <c r="CKV335" s="9"/>
      <c r="CKW335" s="9"/>
      <c r="CKX335" s="9"/>
      <c r="CKY335" s="9"/>
      <c r="CKZ335" s="9"/>
      <c r="CLA335" s="9"/>
      <c r="CLB335" s="9"/>
      <c r="CLC335" s="9"/>
      <c r="CLD335" s="9"/>
      <c r="CLE335" s="9"/>
      <c r="CLF335" s="9"/>
      <c r="CLG335" s="9"/>
      <c r="CLH335" s="9"/>
      <c r="CLI335" s="9"/>
      <c r="CLJ335" s="9"/>
      <c r="CLK335" s="9"/>
      <c r="CLL335" s="9"/>
      <c r="CLM335" s="9"/>
      <c r="CLN335" s="9"/>
      <c r="CLO335" s="9"/>
      <c r="CLP335" s="9"/>
      <c r="CLQ335" s="9"/>
      <c r="CLR335" s="9"/>
      <c r="CLS335" s="9"/>
      <c r="CLT335" s="9"/>
      <c r="CLU335" s="9"/>
      <c r="CLV335" s="9"/>
      <c r="CLW335" s="9"/>
      <c r="CLX335" s="9"/>
      <c r="CLY335" s="9"/>
      <c r="CLZ335" s="9"/>
      <c r="CMA335" s="9"/>
      <c r="CMB335" s="9"/>
      <c r="CMC335" s="9"/>
      <c r="CMD335" s="9"/>
      <c r="CME335" s="9"/>
      <c r="CMF335" s="9"/>
      <c r="CMG335" s="9"/>
      <c r="CMH335" s="9"/>
      <c r="CMI335" s="9"/>
      <c r="CMJ335" s="9"/>
      <c r="CMK335" s="9"/>
      <c r="CML335" s="9"/>
      <c r="CMM335" s="9"/>
      <c r="CMN335" s="9"/>
      <c r="CMO335" s="9"/>
      <c r="CMP335" s="9"/>
      <c r="CMQ335" s="9"/>
      <c r="CMR335" s="9"/>
      <c r="CMS335" s="9"/>
      <c r="CMT335" s="9"/>
      <c r="CMU335" s="9"/>
      <c r="CMV335" s="9"/>
      <c r="CMW335" s="9"/>
      <c r="CMX335" s="9"/>
      <c r="CMY335" s="9"/>
      <c r="CMZ335" s="9"/>
      <c r="CNA335" s="9"/>
      <c r="CNB335" s="9"/>
      <c r="CNC335" s="9"/>
      <c r="CND335" s="9"/>
      <c r="CNE335" s="9"/>
      <c r="CNF335" s="9"/>
      <c r="CNG335" s="9"/>
      <c r="CNH335" s="9"/>
      <c r="CNI335" s="9"/>
      <c r="CNJ335" s="9"/>
      <c r="CNK335" s="9"/>
      <c r="CNL335" s="9"/>
      <c r="CNM335" s="9"/>
      <c r="CNN335" s="9"/>
      <c r="CNO335" s="9"/>
      <c r="CNP335" s="9"/>
      <c r="CNQ335" s="9"/>
      <c r="CNR335" s="9"/>
      <c r="CNS335" s="9"/>
      <c r="CNT335" s="9"/>
      <c r="CNU335" s="9"/>
      <c r="CNV335" s="9"/>
      <c r="CNW335" s="9"/>
      <c r="CNX335" s="9"/>
      <c r="CNY335" s="9"/>
      <c r="CNZ335" s="9"/>
      <c r="COA335" s="9"/>
      <c r="COB335" s="9"/>
      <c r="COC335" s="9"/>
      <c r="COD335" s="9"/>
      <c r="COE335" s="9"/>
      <c r="COF335" s="9"/>
      <c r="COG335" s="9"/>
      <c r="COH335" s="9"/>
      <c r="COI335" s="9"/>
      <c r="COJ335" s="9"/>
      <c r="COK335" s="9"/>
      <c r="COL335" s="9"/>
      <c r="COM335" s="9"/>
      <c r="CON335" s="9"/>
      <c r="COO335" s="9"/>
      <c r="COP335" s="9"/>
      <c r="COQ335" s="9"/>
      <c r="COR335" s="9"/>
      <c r="COS335" s="9"/>
      <c r="COT335" s="9"/>
      <c r="COU335" s="9"/>
      <c r="COV335" s="9"/>
      <c r="COW335" s="9"/>
      <c r="COX335" s="9"/>
      <c r="COY335" s="9"/>
      <c r="COZ335" s="9"/>
      <c r="CPA335" s="9"/>
      <c r="CPB335" s="9"/>
      <c r="CPC335" s="9"/>
      <c r="CPD335" s="9"/>
      <c r="CPE335" s="9"/>
      <c r="CPF335" s="9"/>
      <c r="CPG335" s="9"/>
      <c r="CPH335" s="9"/>
      <c r="CPI335" s="9"/>
      <c r="CPJ335" s="9"/>
      <c r="CPK335" s="9"/>
      <c r="CPL335" s="9"/>
      <c r="CPM335" s="9"/>
      <c r="CPN335" s="9"/>
      <c r="CPO335" s="9"/>
      <c r="CPP335" s="9"/>
      <c r="CPQ335" s="9"/>
      <c r="CPR335" s="9"/>
      <c r="CPS335" s="9"/>
      <c r="CPT335" s="9"/>
      <c r="CPU335" s="9"/>
      <c r="CPV335" s="9"/>
      <c r="CPW335" s="9"/>
      <c r="CPX335" s="9"/>
      <c r="CPY335" s="9"/>
      <c r="CPZ335" s="9"/>
      <c r="CQA335" s="9"/>
      <c r="CQB335" s="9"/>
      <c r="CQC335" s="9"/>
      <c r="CQD335" s="9"/>
      <c r="CQE335" s="9"/>
      <c r="CQF335" s="9"/>
      <c r="CQG335" s="9"/>
      <c r="CQH335" s="9"/>
      <c r="CQI335" s="9"/>
      <c r="CQJ335" s="9"/>
      <c r="CQK335" s="9"/>
      <c r="CQL335" s="9"/>
      <c r="CQM335" s="9"/>
      <c r="CQN335" s="9"/>
      <c r="CQO335" s="9"/>
      <c r="CQP335" s="9"/>
      <c r="CQQ335" s="9"/>
      <c r="CQR335" s="9"/>
      <c r="CQS335" s="9"/>
      <c r="CQT335" s="9"/>
      <c r="CQU335" s="9"/>
      <c r="CQV335" s="9"/>
      <c r="CQW335" s="9"/>
      <c r="CQX335" s="9"/>
      <c r="CQY335" s="9"/>
      <c r="CQZ335" s="9"/>
      <c r="CRA335" s="9"/>
      <c r="CRB335" s="9"/>
      <c r="CRC335" s="9"/>
      <c r="CRD335" s="9"/>
      <c r="CRE335" s="9"/>
      <c r="CRF335" s="9"/>
      <c r="CRG335" s="9"/>
      <c r="CRH335" s="9"/>
      <c r="CRI335" s="9"/>
      <c r="CRJ335" s="9"/>
      <c r="CRK335" s="9"/>
      <c r="CRL335" s="9"/>
      <c r="CRM335" s="9"/>
      <c r="CRN335" s="9"/>
      <c r="CRO335" s="9"/>
      <c r="CRP335" s="9"/>
      <c r="CRQ335" s="9"/>
      <c r="CRR335" s="9"/>
      <c r="CRS335" s="9"/>
      <c r="CRT335" s="9"/>
      <c r="CRU335" s="9"/>
      <c r="CRV335" s="9"/>
      <c r="CRW335" s="9"/>
      <c r="CRX335" s="9"/>
      <c r="CRY335" s="9"/>
      <c r="CRZ335" s="9"/>
      <c r="CSA335" s="9"/>
      <c r="CSB335" s="9"/>
      <c r="CSC335" s="9"/>
      <c r="CSD335" s="9"/>
      <c r="CSE335" s="9"/>
      <c r="CSF335" s="9"/>
      <c r="CSG335" s="9"/>
      <c r="CSH335" s="9"/>
      <c r="CSI335" s="9"/>
      <c r="CSJ335" s="9"/>
      <c r="CSK335" s="9"/>
      <c r="CSL335" s="9"/>
      <c r="CSM335" s="9"/>
      <c r="CSN335" s="9"/>
      <c r="CSO335" s="9"/>
      <c r="CSP335" s="9"/>
      <c r="CSQ335" s="9"/>
      <c r="CSR335" s="9"/>
      <c r="CSS335" s="9"/>
      <c r="CST335" s="9"/>
      <c r="CSU335" s="9"/>
      <c r="CSV335" s="9"/>
      <c r="CSW335" s="9"/>
      <c r="CSX335" s="9"/>
      <c r="CSY335" s="9"/>
      <c r="CSZ335" s="9"/>
      <c r="CTA335" s="9"/>
      <c r="CTB335" s="9"/>
      <c r="CTC335" s="9"/>
      <c r="CTD335" s="9"/>
      <c r="CTE335" s="9"/>
      <c r="CTF335" s="9"/>
      <c r="CTG335" s="9"/>
      <c r="CTH335" s="9"/>
      <c r="CTI335" s="9"/>
      <c r="CTJ335" s="9"/>
      <c r="CTK335" s="9"/>
      <c r="CTL335" s="9"/>
      <c r="CTM335" s="9"/>
      <c r="CTN335" s="9"/>
      <c r="CTO335" s="9"/>
      <c r="CTP335" s="9"/>
      <c r="CTQ335" s="9"/>
      <c r="CTR335" s="9"/>
      <c r="CTS335" s="9"/>
      <c r="CTT335" s="9"/>
      <c r="CTU335" s="9"/>
      <c r="CTV335" s="9"/>
      <c r="CTW335" s="9"/>
      <c r="CTX335" s="9"/>
      <c r="CTY335" s="9"/>
      <c r="CTZ335" s="9"/>
      <c r="CUA335" s="9"/>
    </row>
    <row r="336" spans="10:2575" ht="14.25" customHeight="1" x14ac:dyDescent="0.3"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7"/>
    </row>
    <row r="337" spans="10:2575" ht="14.25" customHeight="1" x14ac:dyDescent="0.3"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9"/>
      <c r="HK337" s="9"/>
      <c r="HL337" s="9"/>
      <c r="HM337" s="9"/>
      <c r="HN337" s="9"/>
      <c r="HO337" s="9"/>
      <c r="HP337" s="9"/>
      <c r="HQ337" s="9"/>
      <c r="HR337" s="9"/>
      <c r="HS337" s="9"/>
      <c r="HT337" s="9"/>
      <c r="HU337" s="9"/>
      <c r="HV337" s="9"/>
      <c r="HW337" s="9"/>
      <c r="HX337" s="9"/>
      <c r="HY337" s="9"/>
      <c r="HZ337" s="9"/>
      <c r="IA337" s="9"/>
      <c r="IB337" s="9"/>
      <c r="IC337" s="9"/>
      <c r="ID337" s="9"/>
      <c r="IE337" s="9"/>
      <c r="IF337" s="9"/>
      <c r="IG337" s="9"/>
      <c r="IH337" s="9"/>
      <c r="II337" s="9"/>
      <c r="IJ337" s="9"/>
      <c r="IK337" s="9"/>
      <c r="IL337" s="9"/>
      <c r="IM337" s="9"/>
      <c r="IN337" s="9"/>
      <c r="IO337" s="9"/>
      <c r="IP337" s="9"/>
      <c r="IQ337" s="9"/>
      <c r="IR337" s="9"/>
      <c r="IS337" s="9"/>
      <c r="IT337" s="9"/>
      <c r="IU337" s="9"/>
      <c r="IV337" s="9"/>
      <c r="IW337" s="9"/>
      <c r="IX337" s="9"/>
      <c r="IY337" s="9"/>
      <c r="IZ337" s="9"/>
      <c r="JA337" s="9"/>
      <c r="JB337" s="9"/>
      <c r="JC337" s="9"/>
      <c r="JD337" s="9"/>
      <c r="JE337" s="9"/>
      <c r="JF337" s="9"/>
      <c r="JG337" s="9"/>
      <c r="JH337" s="9"/>
      <c r="JI337" s="9"/>
      <c r="JJ337" s="9"/>
      <c r="JK337" s="9"/>
      <c r="JL337" s="9"/>
      <c r="JM337" s="9"/>
      <c r="JN337" s="9"/>
      <c r="JO337" s="9"/>
      <c r="JP337" s="9"/>
      <c r="JQ337" s="9"/>
      <c r="JR337" s="9"/>
      <c r="JS337" s="9"/>
      <c r="JT337" s="9"/>
      <c r="JU337" s="9"/>
      <c r="JV337" s="9"/>
      <c r="JW337" s="9"/>
      <c r="JX337" s="9"/>
      <c r="JY337" s="9"/>
      <c r="JZ337" s="9"/>
      <c r="KA337" s="9"/>
      <c r="KB337" s="9"/>
      <c r="KC337" s="9"/>
      <c r="KD337" s="9"/>
      <c r="KE337" s="9"/>
      <c r="KF337" s="9"/>
      <c r="KG337" s="9"/>
      <c r="KH337" s="9"/>
      <c r="KI337" s="9"/>
      <c r="KJ337" s="9"/>
      <c r="KK337" s="9"/>
      <c r="KL337" s="9"/>
      <c r="KM337" s="9"/>
      <c r="KN337" s="9"/>
      <c r="KO337" s="9"/>
      <c r="KP337" s="9"/>
      <c r="KQ337" s="9"/>
      <c r="KR337" s="9"/>
      <c r="KS337" s="9"/>
      <c r="KT337" s="9"/>
      <c r="KU337" s="9"/>
      <c r="KV337" s="9"/>
      <c r="KW337" s="9"/>
      <c r="KX337" s="9"/>
      <c r="KY337" s="9"/>
      <c r="KZ337" s="9"/>
      <c r="LA337" s="9"/>
      <c r="LB337" s="9"/>
      <c r="LC337" s="9"/>
      <c r="LD337" s="9"/>
      <c r="LE337" s="9"/>
      <c r="LF337" s="9"/>
      <c r="LG337" s="9"/>
      <c r="LH337" s="9"/>
      <c r="LI337" s="9"/>
      <c r="LJ337" s="9"/>
      <c r="LK337" s="9"/>
      <c r="LL337" s="9"/>
      <c r="LM337" s="9"/>
      <c r="LN337" s="9"/>
      <c r="LO337" s="9"/>
      <c r="LP337" s="9"/>
      <c r="LQ337" s="9"/>
      <c r="LR337" s="9"/>
      <c r="LS337" s="9"/>
      <c r="LT337" s="9"/>
      <c r="LU337" s="9"/>
      <c r="LV337" s="9"/>
      <c r="LW337" s="9"/>
      <c r="LX337" s="9"/>
      <c r="LY337" s="9"/>
      <c r="LZ337" s="9"/>
      <c r="MA337" s="9"/>
      <c r="MB337" s="9"/>
      <c r="MC337" s="9"/>
      <c r="MD337" s="9"/>
      <c r="ME337" s="9"/>
      <c r="MF337" s="9"/>
      <c r="MG337" s="9"/>
      <c r="MH337" s="9"/>
      <c r="MI337" s="9"/>
      <c r="MJ337" s="9"/>
      <c r="MK337" s="9"/>
      <c r="ML337" s="9"/>
      <c r="MM337" s="9"/>
      <c r="MN337" s="9"/>
      <c r="MO337" s="9"/>
      <c r="MP337" s="9"/>
      <c r="MQ337" s="9"/>
      <c r="MR337" s="9"/>
      <c r="MS337" s="9"/>
      <c r="MT337" s="9"/>
      <c r="MU337" s="9"/>
      <c r="MV337" s="9"/>
      <c r="MW337" s="9"/>
      <c r="MX337" s="9"/>
      <c r="MY337" s="9"/>
      <c r="MZ337" s="9"/>
      <c r="NA337" s="9"/>
      <c r="NB337" s="9"/>
      <c r="NC337" s="9"/>
      <c r="ND337" s="9"/>
      <c r="NE337" s="9"/>
      <c r="NF337" s="9"/>
      <c r="NG337" s="9"/>
      <c r="NH337" s="9"/>
      <c r="NI337" s="9"/>
      <c r="NJ337" s="9"/>
      <c r="NK337" s="9"/>
      <c r="NL337" s="9"/>
      <c r="NM337" s="9"/>
      <c r="NN337" s="9"/>
      <c r="NO337" s="9"/>
      <c r="NP337" s="9"/>
      <c r="NQ337" s="9"/>
      <c r="NR337" s="9"/>
      <c r="NS337" s="9"/>
      <c r="NT337" s="9"/>
      <c r="NU337" s="9"/>
      <c r="NV337" s="9"/>
      <c r="NW337" s="9"/>
      <c r="NX337" s="9"/>
      <c r="NY337" s="9"/>
      <c r="NZ337" s="9"/>
      <c r="OA337" s="9"/>
      <c r="OB337" s="9"/>
      <c r="OC337" s="9"/>
      <c r="OD337" s="9"/>
      <c r="OE337" s="9"/>
      <c r="OF337" s="9"/>
      <c r="OG337" s="9"/>
      <c r="OH337" s="9"/>
      <c r="OI337" s="9"/>
      <c r="OJ337" s="9"/>
      <c r="OK337" s="9"/>
      <c r="OL337" s="9"/>
      <c r="OM337" s="9"/>
      <c r="ON337" s="9"/>
      <c r="OO337" s="9"/>
      <c r="OP337" s="9"/>
      <c r="OQ337" s="9"/>
      <c r="OR337" s="9"/>
      <c r="OS337" s="9"/>
      <c r="OT337" s="9"/>
      <c r="OU337" s="9"/>
      <c r="OV337" s="9"/>
      <c r="OW337" s="9"/>
      <c r="OX337" s="9"/>
      <c r="OY337" s="9"/>
      <c r="OZ337" s="9"/>
      <c r="PA337" s="9"/>
      <c r="PB337" s="9"/>
      <c r="PC337" s="9"/>
      <c r="PD337" s="9"/>
      <c r="PE337" s="9"/>
      <c r="PF337" s="9"/>
      <c r="PG337" s="9"/>
      <c r="PH337" s="9"/>
      <c r="PI337" s="9"/>
      <c r="PJ337" s="9"/>
      <c r="PK337" s="9"/>
      <c r="PL337" s="9"/>
      <c r="PM337" s="9"/>
      <c r="PN337" s="9"/>
      <c r="PO337" s="9"/>
      <c r="PP337" s="9"/>
      <c r="PQ337" s="9"/>
      <c r="PR337" s="9"/>
      <c r="PS337" s="9"/>
      <c r="PT337" s="9"/>
      <c r="PU337" s="9"/>
      <c r="PV337" s="9"/>
      <c r="PW337" s="9"/>
      <c r="PX337" s="9"/>
      <c r="PY337" s="9"/>
      <c r="PZ337" s="9"/>
      <c r="QA337" s="9"/>
      <c r="QB337" s="9"/>
      <c r="QC337" s="9"/>
      <c r="QD337" s="9"/>
      <c r="QE337" s="9"/>
      <c r="QF337" s="9"/>
      <c r="QG337" s="9"/>
      <c r="QH337" s="9"/>
      <c r="QI337" s="9"/>
      <c r="QJ337" s="9"/>
      <c r="QK337" s="9"/>
      <c r="QL337" s="9"/>
      <c r="QM337" s="9"/>
      <c r="QN337" s="9"/>
      <c r="QO337" s="9"/>
      <c r="QP337" s="9"/>
      <c r="QQ337" s="9"/>
      <c r="QR337" s="9"/>
      <c r="QS337" s="9"/>
      <c r="QT337" s="9"/>
      <c r="QU337" s="9"/>
      <c r="QV337" s="9"/>
      <c r="QW337" s="9"/>
      <c r="QX337" s="9"/>
      <c r="QY337" s="9"/>
      <c r="QZ337" s="9"/>
      <c r="RA337" s="9"/>
      <c r="RB337" s="9"/>
      <c r="RC337" s="9"/>
      <c r="RD337" s="9"/>
      <c r="RE337" s="9"/>
      <c r="RF337" s="9"/>
      <c r="RG337" s="9"/>
      <c r="RH337" s="9"/>
      <c r="RI337" s="9"/>
      <c r="RJ337" s="9"/>
      <c r="RK337" s="9"/>
      <c r="RL337" s="9"/>
      <c r="RM337" s="9"/>
      <c r="RN337" s="9"/>
      <c r="RO337" s="9"/>
      <c r="RP337" s="9"/>
      <c r="RQ337" s="9"/>
      <c r="RR337" s="9"/>
      <c r="RS337" s="9"/>
      <c r="RT337" s="9"/>
      <c r="RU337" s="9"/>
      <c r="RV337" s="9"/>
      <c r="RW337" s="9"/>
      <c r="RX337" s="9"/>
      <c r="RY337" s="9"/>
      <c r="RZ337" s="9"/>
      <c r="SA337" s="9"/>
      <c r="SB337" s="9"/>
      <c r="SC337" s="9"/>
      <c r="SD337" s="9"/>
      <c r="SE337" s="9"/>
      <c r="SF337" s="9"/>
      <c r="SG337" s="9"/>
      <c r="SH337" s="9"/>
      <c r="SI337" s="9"/>
      <c r="SJ337" s="9"/>
      <c r="SK337" s="9"/>
      <c r="SL337" s="9"/>
      <c r="SM337" s="9"/>
      <c r="SN337" s="9"/>
      <c r="SO337" s="9"/>
      <c r="SP337" s="9"/>
      <c r="SQ337" s="9"/>
      <c r="SR337" s="9"/>
      <c r="SS337" s="9"/>
      <c r="ST337" s="9"/>
      <c r="SU337" s="9"/>
      <c r="SV337" s="9"/>
      <c r="SW337" s="9"/>
      <c r="SX337" s="9"/>
      <c r="SY337" s="9"/>
      <c r="SZ337" s="9"/>
      <c r="TA337" s="9"/>
      <c r="TB337" s="9"/>
      <c r="TC337" s="9"/>
      <c r="TD337" s="9"/>
      <c r="TE337" s="9"/>
      <c r="TF337" s="9"/>
      <c r="TG337" s="9"/>
      <c r="TH337" s="9"/>
      <c r="TI337" s="9"/>
      <c r="TJ337" s="9"/>
      <c r="TK337" s="9"/>
      <c r="TL337" s="9"/>
      <c r="TM337" s="9"/>
      <c r="TN337" s="9"/>
      <c r="TO337" s="9"/>
      <c r="TP337" s="9"/>
      <c r="TQ337" s="9"/>
      <c r="TR337" s="9"/>
      <c r="TS337" s="9"/>
      <c r="TT337" s="9"/>
      <c r="TU337" s="9"/>
      <c r="TV337" s="9"/>
      <c r="TW337" s="9"/>
      <c r="TX337" s="9"/>
      <c r="TY337" s="9"/>
      <c r="TZ337" s="9"/>
      <c r="UA337" s="9"/>
      <c r="UB337" s="9"/>
      <c r="UC337" s="9"/>
      <c r="UD337" s="9"/>
      <c r="UE337" s="9"/>
      <c r="UF337" s="9"/>
      <c r="UG337" s="9"/>
      <c r="UH337" s="9"/>
      <c r="UI337" s="9"/>
      <c r="UJ337" s="9"/>
      <c r="UK337" s="9"/>
      <c r="UL337" s="9"/>
      <c r="UM337" s="9"/>
      <c r="UN337" s="9"/>
      <c r="UO337" s="9"/>
      <c r="UP337" s="9"/>
      <c r="UQ337" s="9"/>
      <c r="UR337" s="9"/>
      <c r="US337" s="9"/>
      <c r="UT337" s="9"/>
      <c r="UU337" s="9"/>
      <c r="UV337" s="9"/>
      <c r="UW337" s="9"/>
      <c r="UX337" s="9"/>
      <c r="UY337" s="9"/>
      <c r="UZ337" s="9"/>
      <c r="VA337" s="9"/>
      <c r="VB337" s="9"/>
      <c r="VC337" s="9"/>
      <c r="VD337" s="9"/>
      <c r="VE337" s="9"/>
      <c r="VF337" s="9"/>
      <c r="VG337" s="9"/>
      <c r="VH337" s="9"/>
      <c r="VI337" s="9"/>
      <c r="VJ337" s="9"/>
      <c r="VK337" s="9"/>
      <c r="VL337" s="9"/>
      <c r="VM337" s="9"/>
      <c r="VN337" s="9"/>
      <c r="VO337" s="9"/>
      <c r="VP337" s="9"/>
      <c r="VQ337" s="9"/>
      <c r="VR337" s="9"/>
      <c r="VS337" s="9"/>
      <c r="VT337" s="9"/>
      <c r="VU337" s="9"/>
      <c r="VV337" s="9"/>
      <c r="VW337" s="9"/>
      <c r="VX337" s="9"/>
      <c r="VY337" s="9"/>
      <c r="VZ337" s="9"/>
      <c r="WA337" s="9"/>
      <c r="WB337" s="9"/>
      <c r="WC337" s="9"/>
      <c r="WD337" s="9"/>
      <c r="WE337" s="9"/>
      <c r="WF337" s="9"/>
      <c r="WG337" s="9"/>
      <c r="WH337" s="9"/>
      <c r="WI337" s="9"/>
      <c r="WJ337" s="9"/>
      <c r="WK337" s="9"/>
      <c r="WL337" s="9"/>
      <c r="WM337" s="9"/>
      <c r="WN337" s="9"/>
      <c r="WO337" s="9"/>
      <c r="WP337" s="9"/>
      <c r="WQ337" s="9"/>
      <c r="WR337" s="9"/>
      <c r="WS337" s="9"/>
      <c r="WT337" s="9"/>
      <c r="WU337" s="9"/>
      <c r="WV337" s="9"/>
      <c r="WW337" s="9"/>
      <c r="WX337" s="9"/>
      <c r="WY337" s="9"/>
      <c r="WZ337" s="9"/>
      <c r="XA337" s="9"/>
      <c r="XB337" s="9"/>
      <c r="XC337" s="9"/>
      <c r="XD337" s="9"/>
      <c r="XE337" s="9"/>
      <c r="XF337" s="9"/>
      <c r="XG337" s="9"/>
      <c r="XH337" s="9"/>
      <c r="XI337" s="9"/>
      <c r="XJ337" s="9"/>
      <c r="XK337" s="9"/>
      <c r="XL337" s="9"/>
      <c r="XM337" s="9"/>
      <c r="XN337" s="9"/>
      <c r="XO337" s="9"/>
      <c r="XP337" s="9"/>
      <c r="XQ337" s="9"/>
      <c r="XR337" s="9"/>
      <c r="XS337" s="9"/>
      <c r="XT337" s="9"/>
      <c r="XU337" s="9"/>
      <c r="XV337" s="9"/>
      <c r="XW337" s="9"/>
      <c r="XX337" s="9"/>
      <c r="XY337" s="9"/>
      <c r="XZ337" s="9"/>
      <c r="YA337" s="9"/>
      <c r="YB337" s="9"/>
      <c r="YC337" s="9"/>
      <c r="YD337" s="9"/>
      <c r="YE337" s="9"/>
      <c r="YF337" s="9"/>
      <c r="YG337" s="9"/>
      <c r="YH337" s="9"/>
      <c r="YI337" s="9"/>
      <c r="YJ337" s="9"/>
      <c r="YK337" s="9"/>
      <c r="YL337" s="9"/>
      <c r="YM337" s="9"/>
      <c r="YN337" s="9"/>
      <c r="YO337" s="9"/>
      <c r="YP337" s="9"/>
      <c r="YQ337" s="9"/>
      <c r="YR337" s="9"/>
      <c r="YS337" s="9"/>
      <c r="YT337" s="9"/>
      <c r="YU337" s="9"/>
      <c r="YV337" s="9"/>
      <c r="YW337" s="9"/>
      <c r="YX337" s="9"/>
      <c r="YY337" s="9"/>
      <c r="YZ337" s="9"/>
      <c r="ZA337" s="9"/>
      <c r="ZB337" s="9"/>
      <c r="ZC337" s="9"/>
      <c r="ZD337" s="9"/>
      <c r="ZE337" s="9"/>
      <c r="ZF337" s="9"/>
      <c r="ZG337" s="9"/>
      <c r="ZH337" s="9"/>
      <c r="ZI337" s="9"/>
      <c r="ZJ337" s="9"/>
      <c r="ZK337" s="9"/>
      <c r="ZL337" s="9"/>
      <c r="ZM337" s="9"/>
      <c r="ZN337" s="9"/>
      <c r="ZO337" s="9"/>
      <c r="ZP337" s="9"/>
      <c r="ZQ337" s="9"/>
      <c r="ZR337" s="9"/>
      <c r="ZS337" s="9"/>
      <c r="ZT337" s="9"/>
      <c r="ZU337" s="9"/>
      <c r="ZV337" s="9"/>
      <c r="ZW337" s="9"/>
      <c r="ZX337" s="9"/>
      <c r="ZY337" s="9"/>
      <c r="ZZ337" s="9"/>
      <c r="AAA337" s="9"/>
      <c r="AAB337" s="9"/>
      <c r="AAC337" s="9"/>
      <c r="AAD337" s="9"/>
      <c r="AAE337" s="9"/>
      <c r="AAF337" s="9"/>
      <c r="AAG337" s="9"/>
      <c r="AAH337" s="9"/>
      <c r="AAI337" s="9"/>
      <c r="AAJ337" s="9"/>
      <c r="AAK337" s="9"/>
      <c r="AAL337" s="9"/>
      <c r="AAM337" s="9"/>
      <c r="AAN337" s="9"/>
      <c r="AAO337" s="9"/>
      <c r="AAP337" s="9"/>
      <c r="AAQ337" s="9"/>
      <c r="AAR337" s="9"/>
      <c r="AAS337" s="9"/>
      <c r="AAT337" s="9"/>
      <c r="AAU337" s="9"/>
      <c r="AAV337" s="9"/>
      <c r="AAW337" s="9"/>
      <c r="AAX337" s="9"/>
      <c r="AAY337" s="9"/>
      <c r="AAZ337" s="9"/>
      <c r="ABA337" s="9"/>
      <c r="ABB337" s="9"/>
      <c r="ABC337" s="9"/>
      <c r="ABD337" s="9"/>
      <c r="ABE337" s="9"/>
      <c r="ABF337" s="9"/>
      <c r="ABG337" s="9"/>
      <c r="ABH337" s="9"/>
      <c r="ABI337" s="9"/>
      <c r="ABJ337" s="9"/>
      <c r="ABK337" s="9"/>
      <c r="ABL337" s="9"/>
      <c r="ABM337" s="9"/>
      <c r="ABN337" s="9"/>
      <c r="ABO337" s="9"/>
      <c r="ABP337" s="9"/>
      <c r="ABQ337" s="9"/>
      <c r="ABR337" s="9"/>
      <c r="ABS337" s="9"/>
      <c r="ABT337" s="9"/>
      <c r="ABU337" s="9"/>
      <c r="ABV337" s="9"/>
      <c r="ABW337" s="9"/>
      <c r="ABX337" s="9"/>
      <c r="ABY337" s="9"/>
      <c r="ABZ337" s="9"/>
      <c r="ACA337" s="9"/>
      <c r="ACB337" s="9"/>
      <c r="ACC337" s="9"/>
      <c r="ACD337" s="9"/>
      <c r="ACE337" s="9"/>
      <c r="ACF337" s="9"/>
      <c r="ACG337" s="9"/>
      <c r="ACH337" s="9"/>
      <c r="ACI337" s="9"/>
      <c r="ACJ337" s="9"/>
      <c r="ACK337" s="9"/>
      <c r="ACL337" s="9"/>
      <c r="ACM337" s="9"/>
      <c r="ACN337" s="9"/>
      <c r="ACO337" s="9"/>
      <c r="ACP337" s="9"/>
      <c r="ACQ337" s="9"/>
      <c r="ACR337" s="9"/>
      <c r="ACS337" s="9"/>
      <c r="ACT337" s="9"/>
      <c r="ACU337" s="9"/>
      <c r="ACV337" s="9"/>
      <c r="ACW337" s="9"/>
      <c r="ACX337" s="9"/>
      <c r="ACY337" s="9"/>
      <c r="ACZ337" s="9"/>
      <c r="ADA337" s="9"/>
      <c r="ADB337" s="9"/>
      <c r="ADC337" s="9"/>
      <c r="ADD337" s="9"/>
      <c r="ADE337" s="9"/>
      <c r="ADF337" s="9"/>
      <c r="ADG337" s="9"/>
      <c r="ADH337" s="9"/>
      <c r="ADI337" s="9"/>
      <c r="ADJ337" s="9"/>
      <c r="ADK337" s="9"/>
      <c r="ADL337" s="9"/>
      <c r="ADM337" s="9"/>
      <c r="ADN337" s="9"/>
      <c r="ADO337" s="9"/>
      <c r="ADP337" s="9"/>
      <c r="ADQ337" s="9"/>
      <c r="ADR337" s="9"/>
      <c r="ADS337" s="9"/>
      <c r="ADT337" s="9"/>
      <c r="ADU337" s="9"/>
      <c r="ADV337" s="9"/>
      <c r="ADW337" s="9"/>
      <c r="ADX337" s="9"/>
      <c r="ADY337" s="9"/>
      <c r="ADZ337" s="9"/>
      <c r="AEA337" s="9"/>
      <c r="AEB337" s="9"/>
      <c r="AEC337" s="9"/>
      <c r="AED337" s="9"/>
      <c r="AEE337" s="9"/>
      <c r="AEF337" s="9"/>
      <c r="AEG337" s="9"/>
      <c r="AEH337" s="9"/>
      <c r="AEI337" s="9"/>
      <c r="AEJ337" s="9"/>
      <c r="AEK337" s="9"/>
      <c r="AEL337" s="9"/>
      <c r="AEM337" s="9"/>
      <c r="AEN337" s="9"/>
      <c r="AEO337" s="9"/>
      <c r="AEP337" s="9"/>
      <c r="AEQ337" s="9"/>
      <c r="AER337" s="9"/>
      <c r="AES337" s="9"/>
      <c r="AET337" s="9"/>
      <c r="AEU337" s="9"/>
      <c r="AEV337" s="9"/>
      <c r="AEW337" s="9"/>
      <c r="AEX337" s="9"/>
      <c r="AEY337" s="9"/>
      <c r="AEZ337" s="9"/>
      <c r="AFA337" s="9"/>
      <c r="AFB337" s="9"/>
      <c r="AFC337" s="9"/>
      <c r="AFD337" s="9"/>
      <c r="AFE337" s="9"/>
      <c r="AFF337" s="9"/>
      <c r="AFG337" s="9"/>
      <c r="AFH337" s="9"/>
      <c r="AFI337" s="9"/>
      <c r="AFJ337" s="9"/>
      <c r="AFK337" s="9"/>
      <c r="AFL337" s="9"/>
      <c r="AFM337" s="9"/>
      <c r="AFN337" s="9"/>
      <c r="AFO337" s="9"/>
      <c r="AFP337" s="9"/>
      <c r="AFQ337" s="9"/>
      <c r="AFR337" s="9"/>
      <c r="AFS337" s="9"/>
      <c r="AFT337" s="9"/>
      <c r="AFU337" s="9"/>
      <c r="AFV337" s="9"/>
      <c r="AFW337" s="9"/>
      <c r="AFX337" s="9"/>
      <c r="AFY337" s="9"/>
      <c r="AFZ337" s="9"/>
      <c r="AGA337" s="9"/>
      <c r="AGB337" s="9"/>
      <c r="AGC337" s="9"/>
      <c r="AGD337" s="9"/>
      <c r="AGE337" s="9"/>
      <c r="AGF337" s="9"/>
      <c r="AGG337" s="9"/>
      <c r="AGH337" s="9"/>
      <c r="AGI337" s="9"/>
      <c r="AGJ337" s="9"/>
      <c r="AGK337" s="9"/>
      <c r="AGL337" s="9"/>
      <c r="AGM337" s="9"/>
      <c r="AGN337" s="9"/>
      <c r="AGO337" s="9"/>
      <c r="AGP337" s="9"/>
      <c r="AGQ337" s="9"/>
      <c r="AGR337" s="9"/>
      <c r="AGS337" s="9"/>
      <c r="AGT337" s="9"/>
      <c r="AGU337" s="9"/>
      <c r="AGV337" s="9"/>
      <c r="AGW337" s="9"/>
      <c r="AGX337" s="9"/>
      <c r="AGY337" s="9"/>
      <c r="AGZ337" s="9"/>
      <c r="AHA337" s="9"/>
      <c r="AHB337" s="9"/>
      <c r="AHC337" s="9"/>
      <c r="AHD337" s="9"/>
      <c r="AHE337" s="9"/>
      <c r="AHF337" s="9"/>
      <c r="AHG337" s="9"/>
      <c r="AHH337" s="9"/>
      <c r="AHI337" s="9"/>
      <c r="AHJ337" s="9"/>
      <c r="AHK337" s="9"/>
      <c r="AHL337" s="9"/>
      <c r="AHM337" s="9"/>
      <c r="AHN337" s="9"/>
      <c r="AHO337" s="9"/>
      <c r="AHP337" s="9"/>
      <c r="AHQ337" s="9"/>
      <c r="AHR337" s="9"/>
      <c r="AHS337" s="9"/>
      <c r="AHT337" s="9"/>
      <c r="AHU337" s="9"/>
      <c r="AHV337" s="9"/>
      <c r="AHW337" s="9"/>
      <c r="AHX337" s="9"/>
      <c r="AHY337" s="9"/>
      <c r="AHZ337" s="9"/>
      <c r="AIA337" s="9"/>
      <c r="AIB337" s="9"/>
      <c r="AIC337" s="9"/>
      <c r="AID337" s="9"/>
      <c r="AIE337" s="9"/>
      <c r="AIF337" s="9"/>
      <c r="AIG337" s="9"/>
      <c r="AIH337" s="9"/>
      <c r="AII337" s="9"/>
      <c r="AIJ337" s="9"/>
      <c r="AIK337" s="9"/>
      <c r="AIL337" s="9"/>
      <c r="AIM337" s="9"/>
      <c r="AIN337" s="9"/>
      <c r="AIO337" s="9"/>
      <c r="AIP337" s="9"/>
      <c r="AIQ337" s="9"/>
      <c r="AIR337" s="9"/>
      <c r="AIS337" s="9"/>
      <c r="AIT337" s="9"/>
      <c r="AIU337" s="9"/>
      <c r="AIV337" s="9"/>
      <c r="AIW337" s="9"/>
      <c r="AIX337" s="9"/>
      <c r="AIY337" s="9"/>
      <c r="AIZ337" s="9"/>
      <c r="AJA337" s="9"/>
      <c r="AJB337" s="9"/>
      <c r="AJC337" s="9"/>
      <c r="AJD337" s="9"/>
      <c r="AJE337" s="9"/>
      <c r="AJF337" s="9"/>
      <c r="AJG337" s="9"/>
      <c r="AJH337" s="9"/>
      <c r="AJI337" s="9"/>
      <c r="AJJ337" s="9"/>
      <c r="AJK337" s="9"/>
      <c r="AJL337" s="9"/>
      <c r="AJM337" s="9"/>
      <c r="AJN337" s="9"/>
      <c r="AJO337" s="9"/>
      <c r="AJP337" s="9"/>
      <c r="AJQ337" s="9"/>
      <c r="AJR337" s="9"/>
      <c r="AJS337" s="9"/>
      <c r="AJT337" s="9"/>
      <c r="AJU337" s="9"/>
      <c r="AJV337" s="9"/>
      <c r="AJW337" s="9"/>
      <c r="AJX337" s="9"/>
      <c r="AJY337" s="9"/>
      <c r="AJZ337" s="9"/>
      <c r="AKA337" s="9"/>
      <c r="AKB337" s="9"/>
      <c r="AKC337" s="9"/>
      <c r="AKD337" s="9"/>
      <c r="AKE337" s="9"/>
      <c r="AKF337" s="9"/>
      <c r="AKG337" s="9"/>
      <c r="AKH337" s="9"/>
      <c r="AKI337" s="9"/>
      <c r="AKJ337" s="9"/>
      <c r="AKK337" s="9"/>
      <c r="AKL337" s="9"/>
      <c r="AKM337" s="9"/>
      <c r="AKN337" s="9"/>
      <c r="AKO337" s="9"/>
      <c r="AKP337" s="9"/>
      <c r="AKQ337" s="9"/>
      <c r="AKR337" s="9"/>
      <c r="AKS337" s="9"/>
      <c r="AKT337" s="9"/>
      <c r="AKU337" s="9"/>
      <c r="AKV337" s="9"/>
      <c r="AKW337" s="9"/>
      <c r="AKX337" s="9"/>
      <c r="AKY337" s="9"/>
      <c r="AKZ337" s="9"/>
      <c r="ALA337" s="9"/>
      <c r="ALB337" s="9"/>
      <c r="ALC337" s="9"/>
      <c r="ALD337" s="9"/>
      <c r="ALE337" s="9"/>
      <c r="ALF337" s="9"/>
      <c r="ALG337" s="9"/>
      <c r="ALH337" s="9"/>
      <c r="ALI337" s="9"/>
      <c r="ALJ337" s="9"/>
      <c r="ALK337" s="9"/>
      <c r="ALL337" s="9"/>
      <c r="ALM337" s="9"/>
      <c r="ALN337" s="9"/>
      <c r="ALO337" s="9"/>
      <c r="ALP337" s="9"/>
      <c r="ALQ337" s="9"/>
      <c r="ALR337" s="9"/>
      <c r="ALS337" s="9"/>
      <c r="ALT337" s="9"/>
      <c r="ALU337" s="9"/>
      <c r="ALV337" s="9"/>
      <c r="ALW337" s="9"/>
      <c r="ALX337" s="9"/>
      <c r="ALY337" s="9"/>
      <c r="ALZ337" s="9"/>
      <c r="AMA337" s="9"/>
      <c r="AMB337" s="9"/>
      <c r="AMC337" s="9"/>
      <c r="AMD337" s="9"/>
      <c r="AME337" s="9"/>
      <c r="AMF337" s="9"/>
      <c r="AMG337" s="9"/>
      <c r="AMH337" s="9"/>
      <c r="AMI337" s="9"/>
      <c r="AMJ337" s="9"/>
      <c r="AMK337" s="9"/>
      <c r="AML337" s="9"/>
      <c r="AMM337" s="9"/>
      <c r="AMN337" s="9"/>
      <c r="AMO337" s="9"/>
      <c r="AMP337" s="9"/>
      <c r="AMQ337" s="9"/>
      <c r="AMR337" s="9"/>
      <c r="AMS337" s="9"/>
      <c r="AMT337" s="9"/>
      <c r="AMU337" s="9"/>
      <c r="AMV337" s="9"/>
      <c r="AMW337" s="9"/>
      <c r="AMX337" s="9"/>
      <c r="AMY337" s="9"/>
      <c r="AMZ337" s="9"/>
      <c r="ANA337" s="9"/>
      <c r="ANB337" s="9"/>
      <c r="ANC337" s="9"/>
      <c r="AND337" s="9"/>
      <c r="ANE337" s="9"/>
      <c r="ANF337" s="9"/>
      <c r="ANG337" s="9"/>
      <c r="ANH337" s="9"/>
      <c r="ANI337" s="9"/>
      <c r="ANJ337" s="9"/>
      <c r="ANK337" s="9"/>
      <c r="ANL337" s="9"/>
      <c r="ANM337" s="9"/>
      <c r="ANN337" s="9"/>
      <c r="ANO337" s="9"/>
      <c r="ANP337" s="9"/>
      <c r="ANQ337" s="9"/>
      <c r="ANR337" s="9"/>
      <c r="ANS337" s="9"/>
      <c r="ANT337" s="9"/>
      <c r="ANU337" s="9"/>
      <c r="ANV337" s="9"/>
      <c r="ANW337" s="9"/>
      <c r="ANX337" s="9"/>
      <c r="ANY337" s="9"/>
      <c r="ANZ337" s="9"/>
      <c r="AOA337" s="9"/>
      <c r="AOB337" s="9"/>
      <c r="AOC337" s="9"/>
      <c r="AOD337" s="9"/>
      <c r="AOE337" s="9"/>
      <c r="AOF337" s="9"/>
      <c r="AOG337" s="9"/>
      <c r="AOH337" s="9"/>
      <c r="AOI337" s="9"/>
      <c r="AOJ337" s="9"/>
      <c r="AOK337" s="9"/>
      <c r="AOL337" s="9"/>
      <c r="AOM337" s="9"/>
      <c r="AON337" s="9"/>
      <c r="AOO337" s="9"/>
      <c r="AOP337" s="9"/>
      <c r="AOQ337" s="9"/>
      <c r="AOR337" s="9"/>
      <c r="AOS337" s="9"/>
      <c r="AOT337" s="9"/>
      <c r="AOU337" s="9"/>
      <c r="AOV337" s="9"/>
      <c r="AOW337" s="9"/>
      <c r="AOX337" s="9"/>
      <c r="AOY337" s="9"/>
      <c r="AOZ337" s="9"/>
      <c r="APA337" s="9"/>
      <c r="APB337" s="9"/>
      <c r="APC337" s="9"/>
      <c r="APD337" s="9"/>
      <c r="APE337" s="9"/>
      <c r="APF337" s="9"/>
      <c r="APG337" s="9"/>
      <c r="APH337" s="9"/>
      <c r="API337" s="9"/>
      <c r="APJ337" s="9"/>
      <c r="APK337" s="9"/>
      <c r="APL337" s="9"/>
      <c r="APM337" s="9"/>
      <c r="APN337" s="9"/>
      <c r="APO337" s="9"/>
      <c r="APP337" s="9"/>
      <c r="APQ337" s="9"/>
      <c r="APR337" s="9"/>
      <c r="APS337" s="9"/>
      <c r="APT337" s="9"/>
      <c r="APU337" s="9"/>
      <c r="APV337" s="9"/>
      <c r="APW337" s="9"/>
      <c r="APX337" s="9"/>
      <c r="APY337" s="9"/>
      <c r="APZ337" s="9"/>
      <c r="AQA337" s="9"/>
      <c r="AQB337" s="9"/>
      <c r="AQC337" s="9"/>
      <c r="AQD337" s="9"/>
      <c r="AQE337" s="9"/>
      <c r="AQF337" s="9"/>
      <c r="AQG337" s="9"/>
      <c r="AQH337" s="9"/>
      <c r="AQI337" s="9"/>
      <c r="AQJ337" s="9"/>
      <c r="AQK337" s="9"/>
      <c r="AQL337" s="9"/>
      <c r="AQM337" s="9"/>
      <c r="AQN337" s="9"/>
      <c r="AQO337" s="9"/>
      <c r="AQP337" s="9"/>
      <c r="AQQ337" s="9"/>
      <c r="AQR337" s="9"/>
      <c r="AQS337" s="9"/>
      <c r="AQT337" s="9"/>
      <c r="AQU337" s="9"/>
      <c r="AQV337" s="9"/>
      <c r="AQW337" s="9"/>
      <c r="AQX337" s="9"/>
      <c r="AQY337" s="9"/>
      <c r="AQZ337" s="9"/>
      <c r="ARA337" s="9"/>
      <c r="ARB337" s="9"/>
      <c r="ARC337" s="9"/>
      <c r="ARD337" s="9"/>
      <c r="ARE337" s="9"/>
      <c r="ARF337" s="9"/>
      <c r="ARG337" s="9"/>
      <c r="ARH337" s="9"/>
      <c r="ARI337" s="9"/>
      <c r="ARJ337" s="9"/>
      <c r="ARK337" s="9"/>
      <c r="ARL337" s="9"/>
      <c r="ARM337" s="9"/>
      <c r="ARN337" s="9"/>
      <c r="ARO337" s="9"/>
      <c r="ARP337" s="9"/>
      <c r="ARQ337" s="9"/>
      <c r="ARR337" s="9"/>
      <c r="ARS337" s="9"/>
      <c r="ART337" s="9"/>
      <c r="ARU337" s="9"/>
      <c r="ARV337" s="9"/>
      <c r="ARW337" s="9"/>
      <c r="ARX337" s="9"/>
      <c r="ARY337" s="9"/>
      <c r="ARZ337" s="9"/>
      <c r="ASA337" s="9"/>
      <c r="ASB337" s="9"/>
      <c r="ASC337" s="9"/>
      <c r="ASD337" s="9"/>
      <c r="ASE337" s="9"/>
      <c r="ASF337" s="9"/>
      <c r="ASG337" s="9"/>
      <c r="ASH337" s="9"/>
      <c r="ASI337" s="9"/>
      <c r="ASJ337" s="9"/>
      <c r="ASK337" s="9"/>
      <c r="ASL337" s="9"/>
      <c r="ASM337" s="9"/>
      <c r="ASN337" s="9"/>
      <c r="ASO337" s="9"/>
      <c r="ASP337" s="9"/>
      <c r="ASQ337" s="9"/>
      <c r="ASR337" s="9"/>
      <c r="ASS337" s="9"/>
      <c r="AST337" s="9"/>
      <c r="ASU337" s="9"/>
      <c r="ASV337" s="9"/>
      <c r="ASW337" s="9"/>
      <c r="ASX337" s="9"/>
      <c r="ASY337" s="9"/>
      <c r="ASZ337" s="9"/>
      <c r="ATA337" s="9"/>
      <c r="ATB337" s="9"/>
      <c r="ATC337" s="9"/>
      <c r="ATD337" s="9"/>
      <c r="ATE337" s="9"/>
      <c r="ATF337" s="9"/>
      <c r="ATG337" s="9"/>
      <c r="ATH337" s="9"/>
      <c r="ATI337" s="9"/>
      <c r="ATJ337" s="9"/>
      <c r="ATK337" s="9"/>
      <c r="ATL337" s="9"/>
      <c r="ATM337" s="9"/>
      <c r="ATN337" s="9"/>
      <c r="ATO337" s="9"/>
      <c r="ATP337" s="9"/>
      <c r="ATQ337" s="9"/>
      <c r="ATR337" s="9"/>
      <c r="ATS337" s="9"/>
      <c r="ATT337" s="9"/>
      <c r="ATU337" s="9"/>
      <c r="ATV337" s="9"/>
      <c r="ATW337" s="9"/>
      <c r="ATX337" s="9"/>
      <c r="ATY337" s="9"/>
      <c r="ATZ337" s="9"/>
      <c r="AUA337" s="9"/>
      <c r="AUB337" s="9"/>
      <c r="AUC337" s="9"/>
      <c r="AUD337" s="9"/>
      <c r="AUE337" s="9"/>
      <c r="AUF337" s="9"/>
      <c r="AUG337" s="9"/>
      <c r="AUH337" s="9"/>
      <c r="AUI337" s="9"/>
      <c r="AUJ337" s="9"/>
      <c r="AUK337" s="9"/>
      <c r="AUL337" s="9"/>
      <c r="AUM337" s="9"/>
      <c r="AUN337" s="9"/>
      <c r="AUO337" s="9"/>
      <c r="AUP337" s="9"/>
      <c r="AUQ337" s="9"/>
      <c r="AUR337" s="9"/>
      <c r="AUS337" s="9"/>
      <c r="AUT337" s="9"/>
      <c r="AUU337" s="9"/>
      <c r="AUV337" s="9"/>
      <c r="AUW337" s="9"/>
      <c r="AUX337" s="9"/>
      <c r="AUY337" s="9"/>
      <c r="AUZ337" s="9"/>
      <c r="AVA337" s="9"/>
      <c r="AVB337" s="9"/>
      <c r="AVC337" s="9"/>
      <c r="AVD337" s="9"/>
      <c r="AVE337" s="9"/>
      <c r="AVF337" s="9"/>
      <c r="AVG337" s="9"/>
      <c r="AVH337" s="9"/>
      <c r="AVI337" s="9"/>
      <c r="AVJ337" s="9"/>
      <c r="AVK337" s="9"/>
      <c r="AVL337" s="9"/>
      <c r="AVM337" s="9"/>
      <c r="AVN337" s="9"/>
      <c r="AVO337" s="9"/>
      <c r="AVP337" s="9"/>
      <c r="AVQ337" s="9"/>
      <c r="AVR337" s="9"/>
      <c r="AVS337" s="9"/>
      <c r="AVT337" s="9"/>
      <c r="AVU337" s="9"/>
      <c r="AVV337" s="9"/>
      <c r="AVW337" s="9"/>
      <c r="AVX337" s="9"/>
      <c r="AVY337" s="9"/>
      <c r="AVZ337" s="9"/>
      <c r="AWA337" s="9"/>
      <c r="AWB337" s="9"/>
      <c r="AWC337" s="9"/>
      <c r="AWD337" s="9"/>
      <c r="AWE337" s="9"/>
      <c r="AWF337" s="9"/>
      <c r="AWG337" s="9"/>
      <c r="AWH337" s="9"/>
      <c r="AWI337" s="9"/>
      <c r="AWJ337" s="9"/>
      <c r="AWK337" s="9"/>
      <c r="AWL337" s="9"/>
      <c r="AWM337" s="9"/>
      <c r="AWN337" s="9"/>
      <c r="AWO337" s="9"/>
      <c r="AWP337" s="9"/>
      <c r="AWQ337" s="9"/>
      <c r="AWR337" s="9"/>
      <c r="AWS337" s="9"/>
      <c r="AWT337" s="9"/>
      <c r="AWU337" s="9"/>
      <c r="AWV337" s="9"/>
      <c r="AWW337" s="9"/>
      <c r="AWX337" s="9"/>
      <c r="AWY337" s="9"/>
      <c r="AWZ337" s="9"/>
      <c r="AXA337" s="9"/>
      <c r="AXB337" s="9"/>
      <c r="AXC337" s="9"/>
      <c r="AXD337" s="9"/>
      <c r="AXE337" s="9"/>
      <c r="AXF337" s="9"/>
      <c r="AXG337" s="9"/>
      <c r="AXH337" s="9"/>
      <c r="AXI337" s="9"/>
      <c r="AXJ337" s="9"/>
      <c r="AXK337" s="9"/>
      <c r="AXL337" s="9"/>
      <c r="AXM337" s="9"/>
      <c r="AXN337" s="9"/>
      <c r="AXO337" s="9"/>
      <c r="AXP337" s="9"/>
      <c r="AXQ337" s="9"/>
      <c r="AXR337" s="9"/>
      <c r="AXS337" s="9"/>
      <c r="AXT337" s="9"/>
      <c r="AXU337" s="9"/>
      <c r="AXV337" s="9"/>
      <c r="AXW337" s="9"/>
      <c r="AXX337" s="9"/>
      <c r="AXY337" s="9"/>
      <c r="AXZ337" s="9"/>
      <c r="AYA337" s="9"/>
      <c r="AYB337" s="9"/>
      <c r="AYC337" s="9"/>
      <c r="AYD337" s="9"/>
      <c r="AYE337" s="9"/>
      <c r="AYF337" s="9"/>
      <c r="AYG337" s="9"/>
      <c r="AYH337" s="9"/>
      <c r="AYI337" s="9"/>
      <c r="AYJ337" s="9"/>
      <c r="AYK337" s="9"/>
      <c r="AYL337" s="9"/>
      <c r="AYM337" s="9"/>
      <c r="AYN337" s="9"/>
      <c r="AYO337" s="9"/>
      <c r="AYP337" s="9"/>
      <c r="AYQ337" s="9"/>
      <c r="AYR337" s="9"/>
      <c r="AYS337" s="9"/>
      <c r="AYT337" s="9"/>
      <c r="AYU337" s="9"/>
      <c r="AYV337" s="9"/>
      <c r="AYW337" s="9"/>
      <c r="AYX337" s="9"/>
      <c r="AYY337" s="9"/>
      <c r="AYZ337" s="9"/>
      <c r="AZA337" s="9"/>
      <c r="AZB337" s="9"/>
      <c r="AZC337" s="9"/>
      <c r="AZD337" s="9"/>
      <c r="AZE337" s="9"/>
      <c r="AZF337" s="9"/>
      <c r="AZG337" s="9"/>
      <c r="AZH337" s="9"/>
      <c r="AZI337" s="9"/>
      <c r="AZJ337" s="9"/>
      <c r="AZK337" s="9"/>
      <c r="AZL337" s="9"/>
      <c r="AZM337" s="9"/>
      <c r="AZN337" s="9"/>
      <c r="AZO337" s="9"/>
      <c r="AZP337" s="9"/>
      <c r="AZQ337" s="9"/>
      <c r="AZR337" s="9"/>
      <c r="AZS337" s="9"/>
      <c r="AZT337" s="9"/>
      <c r="AZU337" s="9"/>
      <c r="AZV337" s="9"/>
      <c r="AZW337" s="9"/>
      <c r="AZX337" s="9"/>
      <c r="AZY337" s="9"/>
      <c r="AZZ337" s="9"/>
      <c r="BAA337" s="9"/>
      <c r="BAB337" s="9"/>
      <c r="BAC337" s="9"/>
      <c r="BAD337" s="9"/>
      <c r="BAE337" s="9"/>
      <c r="BAF337" s="9"/>
      <c r="BAG337" s="9"/>
      <c r="BAH337" s="9"/>
      <c r="BAI337" s="9"/>
      <c r="BAJ337" s="9"/>
      <c r="BAK337" s="9"/>
      <c r="BAL337" s="9"/>
      <c r="BAM337" s="9"/>
      <c r="BAN337" s="9"/>
      <c r="BAO337" s="9"/>
      <c r="BAP337" s="9"/>
      <c r="BAQ337" s="9"/>
      <c r="BAR337" s="9"/>
      <c r="BAS337" s="9"/>
      <c r="BAT337" s="9"/>
      <c r="BAU337" s="9"/>
      <c r="BAV337" s="9"/>
      <c r="BAW337" s="9"/>
      <c r="BAX337" s="9"/>
      <c r="BAY337" s="9"/>
      <c r="BAZ337" s="9"/>
      <c r="BBA337" s="9"/>
      <c r="BBB337" s="9"/>
      <c r="BBC337" s="9"/>
      <c r="BBD337" s="9"/>
      <c r="BBE337" s="9"/>
      <c r="BBF337" s="9"/>
      <c r="BBG337" s="9"/>
      <c r="BBH337" s="9"/>
      <c r="BBI337" s="9"/>
      <c r="BBJ337" s="9"/>
      <c r="BBK337" s="9"/>
      <c r="BBL337" s="9"/>
      <c r="BBM337" s="9"/>
      <c r="BBN337" s="9"/>
      <c r="BBO337" s="9"/>
      <c r="BBP337" s="9"/>
      <c r="BBQ337" s="9"/>
      <c r="BBR337" s="9"/>
      <c r="BBS337" s="9"/>
      <c r="BBT337" s="9"/>
      <c r="BBU337" s="9"/>
      <c r="BBV337" s="9"/>
      <c r="BBW337" s="9"/>
      <c r="BBX337" s="9"/>
      <c r="BBY337" s="9"/>
      <c r="BBZ337" s="9"/>
      <c r="BCA337" s="9"/>
      <c r="BCB337" s="9"/>
      <c r="BCC337" s="9"/>
      <c r="BCD337" s="9"/>
      <c r="BCE337" s="9"/>
      <c r="BCF337" s="9"/>
      <c r="BCG337" s="9"/>
      <c r="BCH337" s="9"/>
      <c r="BCI337" s="9"/>
      <c r="BCJ337" s="9"/>
      <c r="BCK337" s="9"/>
      <c r="BCL337" s="9"/>
      <c r="BCM337" s="9"/>
      <c r="BCN337" s="9"/>
      <c r="BCO337" s="9"/>
      <c r="BCP337" s="9"/>
      <c r="BCQ337" s="9"/>
      <c r="BCR337" s="9"/>
      <c r="BCS337" s="9"/>
      <c r="BCT337" s="9"/>
      <c r="BCU337" s="9"/>
      <c r="BCV337" s="9"/>
      <c r="BCW337" s="9"/>
      <c r="BCX337" s="9"/>
      <c r="BCY337" s="9"/>
      <c r="BCZ337" s="9"/>
      <c r="BDA337" s="9"/>
      <c r="BDB337" s="9"/>
      <c r="BDC337" s="9"/>
      <c r="BDD337" s="9"/>
      <c r="BDE337" s="9"/>
      <c r="BDF337" s="9"/>
      <c r="BDG337" s="9"/>
      <c r="BDH337" s="9"/>
      <c r="BDI337" s="9"/>
      <c r="BDJ337" s="9"/>
      <c r="BDK337" s="9"/>
      <c r="BDL337" s="9"/>
      <c r="BDM337" s="9"/>
      <c r="BDN337" s="9"/>
      <c r="BDO337" s="9"/>
      <c r="BDP337" s="9"/>
      <c r="BDQ337" s="9"/>
      <c r="BDR337" s="9"/>
      <c r="BDS337" s="9"/>
      <c r="BDT337" s="9"/>
      <c r="BDU337" s="9"/>
      <c r="BDV337" s="9"/>
      <c r="BDW337" s="9"/>
      <c r="BDX337" s="9"/>
      <c r="BDY337" s="9"/>
      <c r="BDZ337" s="9"/>
      <c r="BEA337" s="9"/>
      <c r="BEB337" s="9"/>
      <c r="BEC337" s="9"/>
      <c r="BED337" s="9"/>
      <c r="BEE337" s="9"/>
      <c r="BEF337" s="9"/>
      <c r="BEG337" s="9"/>
      <c r="BEH337" s="9"/>
      <c r="BEI337" s="9"/>
      <c r="BEJ337" s="9"/>
      <c r="BEK337" s="9"/>
      <c r="BEL337" s="9"/>
      <c r="BEM337" s="9"/>
      <c r="BEN337" s="9"/>
      <c r="BEO337" s="9"/>
      <c r="BEP337" s="9"/>
      <c r="BEQ337" s="9"/>
      <c r="BER337" s="9"/>
      <c r="BES337" s="9"/>
      <c r="BET337" s="9"/>
      <c r="BEU337" s="9"/>
      <c r="BEV337" s="9"/>
      <c r="BEW337" s="9"/>
      <c r="BEX337" s="9"/>
      <c r="BEY337" s="9"/>
      <c r="BEZ337" s="9"/>
      <c r="BFA337" s="9"/>
      <c r="BFB337" s="9"/>
      <c r="BFC337" s="9"/>
      <c r="BFD337" s="9"/>
      <c r="BFE337" s="9"/>
      <c r="BFF337" s="9"/>
      <c r="BFG337" s="9"/>
      <c r="BFH337" s="9"/>
      <c r="BFI337" s="9"/>
      <c r="BFJ337" s="9"/>
      <c r="BFK337" s="9"/>
      <c r="BFL337" s="9"/>
      <c r="BFM337" s="9"/>
      <c r="BFN337" s="9"/>
      <c r="BFO337" s="9"/>
      <c r="BFP337" s="9"/>
      <c r="BFQ337" s="9"/>
      <c r="BFR337" s="9"/>
      <c r="BFS337" s="9"/>
      <c r="BFT337" s="9"/>
      <c r="BFU337" s="9"/>
      <c r="BFV337" s="9"/>
      <c r="BFW337" s="9"/>
      <c r="BFX337" s="9"/>
      <c r="BFY337" s="9"/>
      <c r="BFZ337" s="9"/>
      <c r="BGA337" s="9"/>
      <c r="BGB337" s="9"/>
      <c r="BGC337" s="9"/>
      <c r="BGD337" s="9"/>
      <c r="BGE337" s="9"/>
      <c r="BGF337" s="9"/>
      <c r="BGG337" s="9"/>
      <c r="BGH337" s="9"/>
      <c r="BGI337" s="9"/>
      <c r="BGJ337" s="9"/>
      <c r="BGK337" s="9"/>
      <c r="BGL337" s="9"/>
      <c r="BGM337" s="9"/>
      <c r="BGN337" s="9"/>
      <c r="BGO337" s="9"/>
      <c r="BGP337" s="9"/>
      <c r="BGQ337" s="9"/>
      <c r="BGR337" s="9"/>
      <c r="BGS337" s="9"/>
      <c r="BGT337" s="9"/>
      <c r="BGU337" s="9"/>
      <c r="BGV337" s="9"/>
      <c r="BGW337" s="9"/>
      <c r="BGX337" s="9"/>
      <c r="BGY337" s="9"/>
      <c r="BGZ337" s="9"/>
      <c r="BHA337" s="9"/>
      <c r="BHB337" s="9"/>
      <c r="BHC337" s="9"/>
      <c r="BHD337" s="9"/>
      <c r="BHE337" s="9"/>
      <c r="BHF337" s="9"/>
      <c r="BHG337" s="9"/>
      <c r="BHH337" s="9"/>
      <c r="BHI337" s="9"/>
      <c r="BHJ337" s="9"/>
      <c r="BHK337" s="9"/>
      <c r="BHL337" s="9"/>
      <c r="BHM337" s="9"/>
      <c r="BHN337" s="9"/>
      <c r="BHO337" s="9"/>
      <c r="BHP337" s="9"/>
      <c r="BHQ337" s="9"/>
      <c r="BHR337" s="9"/>
      <c r="BHS337" s="9"/>
      <c r="BHT337" s="9"/>
      <c r="BHU337" s="9"/>
      <c r="BHV337" s="9"/>
      <c r="BHW337" s="9"/>
      <c r="BHX337" s="9"/>
      <c r="BHY337" s="9"/>
      <c r="BHZ337" s="9"/>
      <c r="BIA337" s="9"/>
      <c r="BIB337" s="9"/>
      <c r="BIC337" s="9"/>
      <c r="BID337" s="9"/>
      <c r="BIE337" s="9"/>
      <c r="BIF337" s="9"/>
      <c r="BIG337" s="9"/>
      <c r="BIH337" s="9"/>
      <c r="BII337" s="9"/>
      <c r="BIJ337" s="9"/>
      <c r="BIK337" s="9"/>
      <c r="BIL337" s="9"/>
      <c r="BIM337" s="9"/>
      <c r="BIN337" s="9"/>
      <c r="BIO337" s="9"/>
      <c r="BIP337" s="9"/>
      <c r="BIQ337" s="9"/>
      <c r="BIR337" s="9"/>
      <c r="BIS337" s="9"/>
      <c r="BIT337" s="9"/>
      <c r="BIU337" s="9"/>
      <c r="BIV337" s="9"/>
      <c r="BIW337" s="9"/>
      <c r="BIX337" s="9"/>
      <c r="BIY337" s="9"/>
      <c r="BIZ337" s="9"/>
      <c r="BJA337" s="9"/>
      <c r="BJB337" s="9"/>
      <c r="BJC337" s="9"/>
      <c r="BJD337" s="9"/>
      <c r="BJE337" s="9"/>
      <c r="BJF337" s="9"/>
      <c r="BJG337" s="9"/>
      <c r="BJH337" s="9"/>
      <c r="BJI337" s="9"/>
      <c r="BJJ337" s="9"/>
      <c r="BJK337" s="9"/>
      <c r="BJL337" s="9"/>
      <c r="BJM337" s="9"/>
      <c r="BJN337" s="9"/>
      <c r="BJO337" s="9"/>
      <c r="BJP337" s="9"/>
      <c r="BJQ337" s="9"/>
      <c r="BJR337" s="9"/>
      <c r="BJS337" s="9"/>
      <c r="BJT337" s="9"/>
      <c r="BJU337" s="9"/>
      <c r="BJV337" s="9"/>
      <c r="BJW337" s="9"/>
      <c r="BJX337" s="9"/>
      <c r="BJY337" s="9"/>
      <c r="BJZ337" s="9"/>
      <c r="BKA337" s="9"/>
      <c r="BKB337" s="9"/>
      <c r="BKC337" s="9"/>
      <c r="BKD337" s="9"/>
      <c r="BKE337" s="9"/>
      <c r="BKF337" s="9"/>
      <c r="BKG337" s="9"/>
      <c r="BKH337" s="9"/>
      <c r="BKI337" s="9"/>
      <c r="BKJ337" s="9"/>
      <c r="BKK337" s="9"/>
      <c r="BKL337" s="9"/>
      <c r="BKM337" s="9"/>
      <c r="BKN337" s="9"/>
      <c r="BKO337" s="9"/>
      <c r="BKP337" s="9"/>
      <c r="BKQ337" s="9"/>
      <c r="BKR337" s="9"/>
      <c r="BKS337" s="9"/>
      <c r="BKT337" s="9"/>
      <c r="BKU337" s="9"/>
      <c r="BKV337" s="9"/>
      <c r="BKW337" s="9"/>
      <c r="BKX337" s="9"/>
      <c r="BKY337" s="9"/>
      <c r="BKZ337" s="9"/>
      <c r="BLA337" s="9"/>
      <c r="BLB337" s="9"/>
      <c r="BLC337" s="9"/>
      <c r="BLD337" s="9"/>
      <c r="BLE337" s="9"/>
      <c r="BLF337" s="9"/>
      <c r="BLG337" s="9"/>
      <c r="BLH337" s="9"/>
      <c r="BLI337" s="9"/>
      <c r="BLJ337" s="9"/>
      <c r="BLK337" s="9"/>
      <c r="BLL337" s="9"/>
      <c r="BLM337" s="9"/>
      <c r="BLN337" s="9"/>
      <c r="BLO337" s="9"/>
      <c r="BLP337" s="9"/>
      <c r="BLQ337" s="9"/>
      <c r="BLR337" s="9"/>
      <c r="BLS337" s="9"/>
      <c r="BLT337" s="9"/>
      <c r="BLU337" s="9"/>
      <c r="BLV337" s="9"/>
      <c r="BLW337" s="9"/>
      <c r="BLX337" s="9"/>
      <c r="BLY337" s="9"/>
      <c r="BLZ337" s="9"/>
      <c r="BMA337" s="9"/>
      <c r="BMB337" s="9"/>
      <c r="BMC337" s="9"/>
      <c r="BMD337" s="9"/>
      <c r="BME337" s="9"/>
      <c r="BMF337" s="9"/>
      <c r="BMG337" s="9"/>
      <c r="BMH337" s="9"/>
      <c r="BMI337" s="9"/>
      <c r="BMJ337" s="9"/>
      <c r="BMK337" s="9"/>
      <c r="BML337" s="9"/>
      <c r="BMM337" s="9"/>
      <c r="BMN337" s="9"/>
      <c r="BMO337" s="9"/>
      <c r="BMP337" s="9"/>
      <c r="BMQ337" s="9"/>
      <c r="BMR337" s="9"/>
      <c r="BMS337" s="9"/>
      <c r="BMT337" s="9"/>
      <c r="BMU337" s="9"/>
      <c r="BMV337" s="9"/>
      <c r="BMW337" s="9"/>
      <c r="BMX337" s="9"/>
      <c r="BMY337" s="9"/>
      <c r="BMZ337" s="9"/>
      <c r="BNA337" s="9"/>
      <c r="BNB337" s="9"/>
      <c r="BNC337" s="9"/>
      <c r="BND337" s="9"/>
      <c r="BNE337" s="9"/>
      <c r="BNF337" s="9"/>
      <c r="BNG337" s="9"/>
      <c r="BNH337" s="9"/>
      <c r="BNI337" s="9"/>
      <c r="BNJ337" s="9"/>
      <c r="BNK337" s="9"/>
      <c r="BNL337" s="9"/>
      <c r="BNM337" s="9"/>
      <c r="BNN337" s="9"/>
      <c r="BNO337" s="9"/>
      <c r="BNP337" s="9"/>
      <c r="BNQ337" s="9"/>
      <c r="BNR337" s="9"/>
      <c r="BNS337" s="9"/>
      <c r="BNT337" s="9"/>
      <c r="BNU337" s="9"/>
      <c r="BNV337" s="9"/>
      <c r="BNW337" s="9"/>
      <c r="BNX337" s="9"/>
      <c r="BNY337" s="9"/>
      <c r="BNZ337" s="9"/>
      <c r="BOA337" s="9"/>
      <c r="BOB337" s="9"/>
      <c r="BOC337" s="9"/>
      <c r="BOD337" s="9"/>
      <c r="BOE337" s="9"/>
      <c r="BOF337" s="9"/>
      <c r="BOG337" s="9"/>
      <c r="BOH337" s="9"/>
      <c r="BOI337" s="9"/>
      <c r="BOJ337" s="9"/>
      <c r="BOK337" s="9"/>
      <c r="BOL337" s="9"/>
      <c r="BOM337" s="9"/>
      <c r="BON337" s="9"/>
      <c r="BOO337" s="9"/>
      <c r="BOP337" s="9"/>
      <c r="BOQ337" s="9"/>
      <c r="BOR337" s="9"/>
      <c r="BOS337" s="9"/>
      <c r="BOT337" s="9"/>
      <c r="BOU337" s="9"/>
      <c r="BOV337" s="9"/>
      <c r="BOW337" s="9"/>
      <c r="BOX337" s="9"/>
      <c r="BOY337" s="9"/>
      <c r="BOZ337" s="9"/>
      <c r="BPA337" s="9"/>
      <c r="BPB337" s="9"/>
      <c r="BPC337" s="9"/>
      <c r="BPD337" s="9"/>
      <c r="BPE337" s="9"/>
      <c r="BPF337" s="9"/>
      <c r="BPG337" s="9"/>
      <c r="BPH337" s="9"/>
      <c r="BPI337" s="9"/>
      <c r="BPJ337" s="9"/>
      <c r="BPK337" s="9"/>
      <c r="BPL337" s="9"/>
      <c r="BPM337" s="9"/>
      <c r="BPN337" s="9"/>
      <c r="BPO337" s="9"/>
      <c r="BPP337" s="9"/>
      <c r="BPQ337" s="9"/>
      <c r="BPR337" s="9"/>
      <c r="BPS337" s="9"/>
      <c r="BPT337" s="9"/>
      <c r="BPU337" s="9"/>
      <c r="BPV337" s="9"/>
      <c r="BPW337" s="9"/>
      <c r="BPX337" s="9"/>
      <c r="BPY337" s="9"/>
      <c r="BPZ337" s="9"/>
      <c r="BQA337" s="9"/>
      <c r="BQB337" s="9"/>
      <c r="BQC337" s="9"/>
      <c r="BQD337" s="9"/>
      <c r="BQE337" s="9"/>
      <c r="BQF337" s="9"/>
      <c r="BQG337" s="9"/>
      <c r="BQH337" s="9"/>
      <c r="BQI337" s="9"/>
      <c r="BQJ337" s="9"/>
      <c r="BQK337" s="9"/>
      <c r="BQL337" s="9"/>
      <c r="BQM337" s="9"/>
      <c r="BQN337" s="9"/>
      <c r="BQO337" s="9"/>
      <c r="BQP337" s="9"/>
      <c r="BQQ337" s="9"/>
      <c r="BQR337" s="9"/>
      <c r="BQS337" s="9"/>
      <c r="BQT337" s="9"/>
      <c r="BQU337" s="9"/>
      <c r="BQV337" s="9"/>
      <c r="BQW337" s="9"/>
      <c r="BQX337" s="9"/>
      <c r="BQY337" s="9"/>
      <c r="BQZ337" s="9"/>
      <c r="BRA337" s="9"/>
      <c r="BRB337" s="9"/>
      <c r="BRC337" s="9"/>
      <c r="BRD337" s="9"/>
      <c r="BRE337" s="9"/>
      <c r="BRF337" s="9"/>
      <c r="BRG337" s="9"/>
      <c r="BRH337" s="9"/>
      <c r="BRI337" s="9"/>
      <c r="BRJ337" s="9"/>
      <c r="BRK337" s="9"/>
      <c r="BRL337" s="9"/>
      <c r="BRM337" s="9"/>
      <c r="BRN337" s="9"/>
      <c r="BRO337" s="9"/>
      <c r="BRP337" s="9"/>
      <c r="BRQ337" s="9"/>
      <c r="BRR337" s="9"/>
      <c r="BRS337" s="9"/>
      <c r="BRT337" s="9"/>
      <c r="BRU337" s="9"/>
      <c r="BRV337" s="9"/>
      <c r="BRW337" s="9"/>
      <c r="BRX337" s="9"/>
      <c r="BRY337" s="9"/>
      <c r="BRZ337" s="9"/>
      <c r="BSA337" s="9"/>
      <c r="BSB337" s="9"/>
      <c r="BSC337" s="9"/>
      <c r="BSD337" s="9"/>
      <c r="BSE337" s="9"/>
      <c r="BSF337" s="9"/>
      <c r="BSG337" s="9"/>
      <c r="BSH337" s="9"/>
      <c r="BSI337" s="9"/>
      <c r="BSJ337" s="9"/>
      <c r="BSK337" s="9"/>
      <c r="BSL337" s="9"/>
      <c r="BSM337" s="9"/>
      <c r="BSN337" s="9"/>
      <c r="BSO337" s="9"/>
      <c r="BSP337" s="9"/>
      <c r="BSQ337" s="9"/>
      <c r="BSR337" s="9"/>
      <c r="BSS337" s="9"/>
      <c r="BST337" s="9"/>
      <c r="BSU337" s="9"/>
      <c r="BSV337" s="9"/>
      <c r="BSW337" s="9"/>
      <c r="BSX337" s="9"/>
      <c r="BSY337" s="9"/>
      <c r="BSZ337" s="9"/>
      <c r="BTA337" s="9"/>
      <c r="BTB337" s="9"/>
      <c r="BTC337" s="9"/>
      <c r="BTD337" s="9"/>
      <c r="BTE337" s="9"/>
      <c r="BTF337" s="9"/>
      <c r="BTG337" s="9"/>
      <c r="BTH337" s="9"/>
      <c r="BTI337" s="9"/>
      <c r="BTJ337" s="9"/>
      <c r="BTK337" s="9"/>
      <c r="BTL337" s="9"/>
      <c r="BTM337" s="9"/>
      <c r="BTN337" s="9"/>
      <c r="BTO337" s="9"/>
      <c r="BTP337" s="9"/>
      <c r="BTQ337" s="9"/>
      <c r="BTR337" s="9"/>
      <c r="BTS337" s="9"/>
      <c r="BTT337" s="9"/>
      <c r="BTU337" s="9"/>
      <c r="BTV337" s="9"/>
      <c r="BTW337" s="9"/>
      <c r="BTX337" s="9"/>
      <c r="BTY337" s="9"/>
      <c r="BTZ337" s="9"/>
      <c r="BUA337" s="9"/>
      <c r="BUB337" s="9"/>
      <c r="BUC337" s="9"/>
      <c r="BUD337" s="9"/>
      <c r="BUE337" s="9"/>
      <c r="BUF337" s="9"/>
      <c r="BUG337" s="9"/>
      <c r="BUH337" s="9"/>
      <c r="BUI337" s="9"/>
      <c r="BUJ337" s="9"/>
      <c r="BUK337" s="9"/>
      <c r="BUL337" s="9"/>
      <c r="BUM337" s="9"/>
      <c r="BUN337" s="9"/>
      <c r="BUO337" s="9"/>
      <c r="BUP337" s="9"/>
      <c r="BUQ337" s="9"/>
      <c r="BUR337" s="9"/>
      <c r="BUS337" s="9"/>
      <c r="BUT337" s="9"/>
      <c r="BUU337" s="9"/>
      <c r="BUV337" s="9"/>
      <c r="BUW337" s="9"/>
      <c r="BUX337" s="9"/>
      <c r="BUY337" s="9"/>
      <c r="BUZ337" s="9"/>
      <c r="BVA337" s="9"/>
      <c r="BVB337" s="9"/>
      <c r="BVC337" s="9"/>
      <c r="BVD337" s="9"/>
      <c r="BVE337" s="9"/>
      <c r="BVF337" s="9"/>
      <c r="BVG337" s="9"/>
      <c r="BVH337" s="9"/>
      <c r="BVI337" s="9"/>
      <c r="BVJ337" s="9"/>
      <c r="BVK337" s="9"/>
      <c r="BVL337" s="9"/>
      <c r="BVM337" s="9"/>
      <c r="BVN337" s="9"/>
      <c r="BVO337" s="9"/>
      <c r="BVP337" s="9"/>
      <c r="BVQ337" s="9"/>
      <c r="BVR337" s="9"/>
      <c r="BVS337" s="9"/>
      <c r="BVT337" s="9"/>
      <c r="BVU337" s="9"/>
      <c r="BVV337" s="9"/>
      <c r="BVW337" s="9"/>
      <c r="BVX337" s="9"/>
      <c r="BVY337" s="9"/>
      <c r="BVZ337" s="9"/>
      <c r="BWA337" s="9"/>
      <c r="BWB337" s="9"/>
      <c r="BWC337" s="9"/>
      <c r="BWD337" s="9"/>
      <c r="BWE337" s="9"/>
      <c r="BWF337" s="9"/>
      <c r="BWG337" s="9"/>
      <c r="BWH337" s="9"/>
      <c r="BWI337" s="9"/>
      <c r="BWJ337" s="9"/>
      <c r="BWK337" s="9"/>
      <c r="BWL337" s="9"/>
      <c r="BWM337" s="9"/>
      <c r="BWN337" s="9"/>
      <c r="BWO337" s="9"/>
      <c r="BWP337" s="9"/>
      <c r="BWQ337" s="9"/>
      <c r="BWR337" s="9"/>
      <c r="BWS337" s="9"/>
      <c r="BWT337" s="9"/>
      <c r="BWU337" s="9"/>
      <c r="BWV337" s="9"/>
      <c r="BWW337" s="9"/>
      <c r="BWX337" s="9"/>
      <c r="BWY337" s="9"/>
      <c r="BWZ337" s="9"/>
      <c r="BXA337" s="9"/>
      <c r="BXB337" s="9"/>
      <c r="BXC337" s="9"/>
      <c r="BXD337" s="9"/>
      <c r="BXE337" s="9"/>
      <c r="BXF337" s="9"/>
      <c r="BXG337" s="9"/>
      <c r="BXH337" s="9"/>
      <c r="BXI337" s="9"/>
      <c r="BXJ337" s="9"/>
      <c r="BXK337" s="9"/>
      <c r="BXL337" s="9"/>
      <c r="BXM337" s="9"/>
      <c r="BXN337" s="9"/>
      <c r="BXO337" s="9"/>
      <c r="BXP337" s="9"/>
      <c r="BXQ337" s="9"/>
      <c r="BXR337" s="9"/>
      <c r="BXS337" s="9"/>
      <c r="BXT337" s="9"/>
      <c r="BXU337" s="9"/>
      <c r="BXV337" s="9"/>
      <c r="BXW337" s="9"/>
      <c r="BXX337" s="9"/>
      <c r="BXY337" s="9"/>
      <c r="BXZ337" s="9"/>
      <c r="BYA337" s="9"/>
      <c r="BYB337" s="9"/>
      <c r="BYC337" s="9"/>
      <c r="BYD337" s="9"/>
      <c r="BYE337" s="9"/>
      <c r="BYF337" s="9"/>
      <c r="BYG337" s="9"/>
      <c r="BYH337" s="9"/>
      <c r="BYI337" s="9"/>
      <c r="BYJ337" s="9"/>
      <c r="BYK337" s="9"/>
      <c r="BYL337" s="9"/>
      <c r="BYM337" s="9"/>
      <c r="BYN337" s="9"/>
      <c r="BYO337" s="9"/>
      <c r="BYP337" s="9"/>
      <c r="BYQ337" s="9"/>
      <c r="BYR337" s="9"/>
      <c r="BYS337" s="9"/>
      <c r="BYT337" s="9"/>
      <c r="BYU337" s="9"/>
      <c r="BYV337" s="9"/>
      <c r="BYW337" s="9"/>
      <c r="BYX337" s="9"/>
      <c r="BYY337" s="9"/>
      <c r="BYZ337" s="9"/>
      <c r="BZA337" s="9"/>
      <c r="BZB337" s="9"/>
      <c r="BZC337" s="9"/>
      <c r="BZD337" s="9"/>
      <c r="BZE337" s="9"/>
      <c r="BZF337" s="9"/>
      <c r="BZG337" s="9"/>
      <c r="BZH337" s="9"/>
      <c r="BZI337" s="9"/>
      <c r="BZJ337" s="9"/>
      <c r="BZK337" s="9"/>
      <c r="BZL337" s="9"/>
      <c r="BZM337" s="9"/>
      <c r="BZN337" s="9"/>
      <c r="BZO337" s="9"/>
      <c r="BZP337" s="9"/>
      <c r="BZQ337" s="9"/>
      <c r="BZR337" s="9"/>
      <c r="BZS337" s="9"/>
      <c r="BZT337" s="9"/>
      <c r="BZU337" s="9"/>
      <c r="BZV337" s="9"/>
      <c r="BZW337" s="9"/>
      <c r="BZX337" s="9"/>
      <c r="BZY337" s="9"/>
      <c r="BZZ337" s="9"/>
      <c r="CAA337" s="9"/>
      <c r="CAB337" s="9"/>
      <c r="CAC337" s="9"/>
      <c r="CAD337" s="9"/>
      <c r="CAE337" s="9"/>
      <c r="CAF337" s="9"/>
      <c r="CAG337" s="9"/>
      <c r="CAH337" s="9"/>
      <c r="CAI337" s="9"/>
      <c r="CAJ337" s="9"/>
      <c r="CAK337" s="9"/>
      <c r="CAL337" s="9"/>
      <c r="CAM337" s="9"/>
      <c r="CAN337" s="9"/>
      <c r="CAO337" s="9"/>
      <c r="CAP337" s="9"/>
      <c r="CAQ337" s="9"/>
      <c r="CAR337" s="9"/>
      <c r="CAS337" s="9"/>
      <c r="CAT337" s="9"/>
      <c r="CAU337" s="9"/>
      <c r="CAV337" s="9"/>
      <c r="CAW337" s="9"/>
      <c r="CAX337" s="9"/>
      <c r="CAY337" s="9"/>
      <c r="CAZ337" s="9"/>
      <c r="CBA337" s="9"/>
      <c r="CBB337" s="9"/>
      <c r="CBC337" s="9"/>
      <c r="CBD337" s="9"/>
      <c r="CBE337" s="9"/>
      <c r="CBF337" s="9"/>
      <c r="CBG337" s="9"/>
      <c r="CBH337" s="9"/>
      <c r="CBI337" s="9"/>
      <c r="CBJ337" s="9"/>
      <c r="CBK337" s="9"/>
      <c r="CBL337" s="9"/>
      <c r="CBM337" s="9"/>
      <c r="CBN337" s="9"/>
      <c r="CBO337" s="9"/>
      <c r="CBP337" s="9"/>
      <c r="CBQ337" s="9"/>
      <c r="CBR337" s="9"/>
      <c r="CBS337" s="9"/>
      <c r="CBT337" s="9"/>
      <c r="CBU337" s="9"/>
      <c r="CBV337" s="9"/>
      <c r="CBW337" s="9"/>
      <c r="CBX337" s="9"/>
      <c r="CBY337" s="9"/>
      <c r="CBZ337" s="9"/>
      <c r="CCA337" s="9"/>
      <c r="CCB337" s="9"/>
      <c r="CCC337" s="9"/>
      <c r="CCD337" s="9"/>
      <c r="CCE337" s="9"/>
      <c r="CCF337" s="9"/>
      <c r="CCG337" s="9"/>
      <c r="CCH337" s="9"/>
      <c r="CCI337" s="9"/>
      <c r="CCJ337" s="9"/>
      <c r="CCK337" s="9"/>
      <c r="CCL337" s="9"/>
      <c r="CCM337" s="9"/>
      <c r="CCN337" s="9"/>
      <c r="CCO337" s="9"/>
      <c r="CCP337" s="9"/>
      <c r="CCQ337" s="9"/>
      <c r="CCR337" s="9"/>
      <c r="CCS337" s="9"/>
      <c r="CCT337" s="9"/>
      <c r="CCU337" s="9"/>
      <c r="CCV337" s="9"/>
      <c r="CCW337" s="9"/>
      <c r="CCX337" s="9"/>
      <c r="CCY337" s="9"/>
      <c r="CCZ337" s="9"/>
      <c r="CDA337" s="9"/>
      <c r="CDB337" s="9"/>
      <c r="CDC337" s="9"/>
      <c r="CDD337" s="9"/>
      <c r="CDE337" s="9"/>
      <c r="CDF337" s="9"/>
      <c r="CDG337" s="9"/>
      <c r="CDH337" s="9"/>
      <c r="CDI337" s="9"/>
      <c r="CDJ337" s="9"/>
      <c r="CDK337" s="9"/>
      <c r="CDL337" s="9"/>
      <c r="CDM337" s="9"/>
      <c r="CDN337" s="9"/>
      <c r="CDO337" s="9"/>
      <c r="CDP337" s="9"/>
      <c r="CDQ337" s="9"/>
      <c r="CDR337" s="9"/>
      <c r="CDS337" s="9"/>
      <c r="CDT337" s="9"/>
      <c r="CDU337" s="9"/>
      <c r="CDV337" s="9"/>
      <c r="CDW337" s="9"/>
      <c r="CDX337" s="9"/>
      <c r="CDY337" s="9"/>
      <c r="CDZ337" s="9"/>
      <c r="CEA337" s="9"/>
      <c r="CEB337" s="9"/>
      <c r="CEC337" s="9"/>
      <c r="CED337" s="9"/>
      <c r="CEE337" s="9"/>
      <c r="CEF337" s="9"/>
      <c r="CEG337" s="9"/>
      <c r="CEH337" s="9"/>
      <c r="CEI337" s="9"/>
      <c r="CEJ337" s="9"/>
      <c r="CEK337" s="9"/>
      <c r="CEL337" s="9"/>
      <c r="CEM337" s="9"/>
      <c r="CEN337" s="9"/>
      <c r="CEO337" s="9"/>
      <c r="CEP337" s="9"/>
      <c r="CEQ337" s="9"/>
      <c r="CER337" s="9"/>
      <c r="CES337" s="9"/>
      <c r="CET337" s="9"/>
      <c r="CEU337" s="9"/>
      <c r="CEV337" s="9"/>
      <c r="CEW337" s="9"/>
      <c r="CEX337" s="9"/>
      <c r="CEY337" s="9"/>
      <c r="CEZ337" s="9"/>
      <c r="CFA337" s="9"/>
      <c r="CFB337" s="9"/>
      <c r="CFC337" s="9"/>
      <c r="CFD337" s="9"/>
      <c r="CFE337" s="9"/>
      <c r="CFF337" s="9"/>
      <c r="CFG337" s="9"/>
      <c r="CFH337" s="9"/>
      <c r="CFI337" s="9"/>
      <c r="CFJ337" s="9"/>
      <c r="CFK337" s="9"/>
      <c r="CFL337" s="9"/>
      <c r="CFM337" s="9"/>
      <c r="CFN337" s="9"/>
      <c r="CFO337" s="9"/>
      <c r="CFP337" s="9"/>
      <c r="CFQ337" s="9"/>
      <c r="CFR337" s="9"/>
      <c r="CFS337" s="9"/>
      <c r="CFT337" s="9"/>
      <c r="CFU337" s="9"/>
      <c r="CFV337" s="9"/>
      <c r="CFW337" s="9"/>
      <c r="CFX337" s="9"/>
      <c r="CFY337" s="9"/>
      <c r="CFZ337" s="9"/>
      <c r="CGA337" s="9"/>
      <c r="CGB337" s="9"/>
      <c r="CGC337" s="9"/>
      <c r="CGD337" s="9"/>
      <c r="CGE337" s="9"/>
      <c r="CGF337" s="9"/>
      <c r="CGG337" s="9"/>
      <c r="CGH337" s="9"/>
      <c r="CGI337" s="9"/>
      <c r="CGJ337" s="9"/>
      <c r="CGK337" s="9"/>
      <c r="CGL337" s="9"/>
      <c r="CGM337" s="9"/>
      <c r="CGN337" s="9"/>
      <c r="CGO337" s="9"/>
      <c r="CGP337" s="9"/>
      <c r="CGQ337" s="9"/>
      <c r="CGR337" s="9"/>
      <c r="CGS337" s="9"/>
      <c r="CGT337" s="9"/>
      <c r="CGU337" s="9"/>
      <c r="CGV337" s="9"/>
      <c r="CGW337" s="9"/>
      <c r="CGX337" s="9"/>
      <c r="CGY337" s="9"/>
      <c r="CGZ337" s="9"/>
      <c r="CHA337" s="9"/>
      <c r="CHB337" s="9"/>
      <c r="CHC337" s="9"/>
      <c r="CHD337" s="9"/>
      <c r="CHE337" s="9"/>
      <c r="CHF337" s="9"/>
      <c r="CHG337" s="9"/>
      <c r="CHH337" s="9"/>
      <c r="CHI337" s="9"/>
      <c r="CHJ337" s="9"/>
      <c r="CHK337" s="9"/>
      <c r="CHL337" s="9"/>
      <c r="CHM337" s="9"/>
      <c r="CHN337" s="9"/>
      <c r="CHO337" s="9"/>
      <c r="CHP337" s="9"/>
      <c r="CHQ337" s="9"/>
      <c r="CHR337" s="9"/>
      <c r="CHS337" s="9"/>
      <c r="CHT337" s="9"/>
      <c r="CHU337" s="9"/>
      <c r="CHV337" s="9"/>
      <c r="CHW337" s="9"/>
      <c r="CHX337" s="9"/>
      <c r="CHY337" s="9"/>
      <c r="CHZ337" s="9"/>
      <c r="CIA337" s="9"/>
      <c r="CIB337" s="9"/>
      <c r="CIC337" s="9"/>
      <c r="CID337" s="9"/>
      <c r="CIE337" s="9"/>
      <c r="CIF337" s="9"/>
      <c r="CIG337" s="9"/>
      <c r="CIH337" s="9"/>
      <c r="CII337" s="9"/>
      <c r="CIJ337" s="9"/>
      <c r="CIK337" s="9"/>
      <c r="CIL337" s="9"/>
      <c r="CIM337" s="9"/>
      <c r="CIN337" s="9"/>
      <c r="CIO337" s="9"/>
      <c r="CIP337" s="9"/>
      <c r="CIQ337" s="9"/>
      <c r="CIR337" s="9"/>
      <c r="CIS337" s="9"/>
      <c r="CIT337" s="9"/>
      <c r="CIU337" s="9"/>
      <c r="CIV337" s="9"/>
      <c r="CIW337" s="9"/>
      <c r="CIX337" s="9"/>
      <c r="CIY337" s="9"/>
      <c r="CIZ337" s="9"/>
      <c r="CJA337" s="9"/>
      <c r="CJB337" s="9"/>
      <c r="CJC337" s="9"/>
      <c r="CJD337" s="9"/>
      <c r="CJE337" s="9"/>
      <c r="CJF337" s="9"/>
      <c r="CJG337" s="9"/>
      <c r="CJH337" s="9"/>
      <c r="CJI337" s="9"/>
      <c r="CJJ337" s="9"/>
      <c r="CJK337" s="9"/>
      <c r="CJL337" s="9"/>
      <c r="CJM337" s="9"/>
      <c r="CJN337" s="9"/>
      <c r="CJO337" s="9"/>
      <c r="CJP337" s="9"/>
      <c r="CJQ337" s="9"/>
      <c r="CJR337" s="9"/>
      <c r="CJS337" s="9"/>
      <c r="CJT337" s="9"/>
      <c r="CJU337" s="9"/>
      <c r="CJV337" s="9"/>
      <c r="CJW337" s="9"/>
      <c r="CJX337" s="9"/>
      <c r="CJY337" s="9"/>
      <c r="CJZ337" s="9"/>
      <c r="CKA337" s="9"/>
      <c r="CKB337" s="9"/>
      <c r="CKC337" s="9"/>
      <c r="CKD337" s="9"/>
      <c r="CKE337" s="9"/>
      <c r="CKF337" s="9"/>
      <c r="CKG337" s="9"/>
      <c r="CKH337" s="9"/>
      <c r="CKI337" s="9"/>
      <c r="CKJ337" s="9"/>
      <c r="CKK337" s="9"/>
      <c r="CKL337" s="9"/>
      <c r="CKM337" s="9"/>
      <c r="CKN337" s="9"/>
      <c r="CKO337" s="9"/>
      <c r="CKP337" s="9"/>
      <c r="CKQ337" s="9"/>
      <c r="CKR337" s="9"/>
      <c r="CKS337" s="9"/>
      <c r="CKT337" s="9"/>
      <c r="CKU337" s="9"/>
      <c r="CKV337" s="9"/>
      <c r="CKW337" s="9"/>
      <c r="CKX337" s="9"/>
      <c r="CKY337" s="9"/>
      <c r="CKZ337" s="9"/>
      <c r="CLA337" s="9"/>
      <c r="CLB337" s="9"/>
      <c r="CLC337" s="9"/>
      <c r="CLD337" s="9"/>
      <c r="CLE337" s="9"/>
      <c r="CLF337" s="9"/>
      <c r="CLG337" s="9"/>
      <c r="CLH337" s="9"/>
      <c r="CLI337" s="9"/>
      <c r="CLJ337" s="9"/>
      <c r="CLK337" s="9"/>
      <c r="CLL337" s="9"/>
      <c r="CLM337" s="9"/>
      <c r="CLN337" s="9"/>
      <c r="CLO337" s="9"/>
      <c r="CLP337" s="9"/>
      <c r="CLQ337" s="9"/>
      <c r="CLR337" s="9"/>
      <c r="CLS337" s="9"/>
      <c r="CLT337" s="9"/>
      <c r="CLU337" s="9"/>
      <c r="CLV337" s="9"/>
      <c r="CLW337" s="9"/>
      <c r="CLX337" s="9"/>
      <c r="CLY337" s="9"/>
      <c r="CLZ337" s="9"/>
      <c r="CMA337" s="9"/>
      <c r="CMB337" s="9"/>
      <c r="CMC337" s="9"/>
      <c r="CMD337" s="9"/>
      <c r="CME337" s="9"/>
      <c r="CMF337" s="9"/>
      <c r="CMG337" s="9"/>
      <c r="CMH337" s="9"/>
      <c r="CMI337" s="9"/>
      <c r="CMJ337" s="9"/>
      <c r="CMK337" s="9"/>
      <c r="CML337" s="9"/>
      <c r="CMM337" s="9"/>
      <c r="CMN337" s="9"/>
      <c r="CMO337" s="9"/>
      <c r="CMP337" s="9"/>
      <c r="CMQ337" s="9"/>
      <c r="CMR337" s="9"/>
      <c r="CMS337" s="9"/>
      <c r="CMT337" s="9"/>
      <c r="CMU337" s="9"/>
      <c r="CMV337" s="9"/>
      <c r="CMW337" s="9"/>
      <c r="CMX337" s="9"/>
      <c r="CMY337" s="9"/>
      <c r="CMZ337" s="9"/>
      <c r="CNA337" s="9"/>
      <c r="CNB337" s="9"/>
      <c r="CNC337" s="9"/>
      <c r="CND337" s="9"/>
      <c r="CNE337" s="9"/>
      <c r="CNF337" s="9"/>
      <c r="CNG337" s="9"/>
      <c r="CNH337" s="9"/>
      <c r="CNI337" s="9"/>
      <c r="CNJ337" s="9"/>
      <c r="CNK337" s="9"/>
      <c r="CNL337" s="9"/>
      <c r="CNM337" s="9"/>
      <c r="CNN337" s="9"/>
      <c r="CNO337" s="9"/>
      <c r="CNP337" s="9"/>
      <c r="CNQ337" s="9"/>
      <c r="CNR337" s="9"/>
      <c r="CNS337" s="9"/>
      <c r="CNT337" s="9"/>
      <c r="CNU337" s="9"/>
      <c r="CNV337" s="9"/>
      <c r="CNW337" s="9"/>
      <c r="CNX337" s="9"/>
      <c r="CNY337" s="9"/>
      <c r="CNZ337" s="9"/>
      <c r="COA337" s="9"/>
      <c r="COB337" s="9"/>
      <c r="COC337" s="9"/>
      <c r="COD337" s="9"/>
      <c r="COE337" s="9"/>
      <c r="COF337" s="9"/>
      <c r="COG337" s="9"/>
      <c r="COH337" s="9"/>
      <c r="COI337" s="9"/>
      <c r="COJ337" s="9"/>
      <c r="COK337" s="9"/>
      <c r="COL337" s="9"/>
      <c r="COM337" s="9"/>
      <c r="CON337" s="9"/>
      <c r="COO337" s="9"/>
      <c r="COP337" s="9"/>
      <c r="COQ337" s="9"/>
      <c r="COR337" s="9"/>
      <c r="COS337" s="9"/>
      <c r="COT337" s="9"/>
      <c r="COU337" s="9"/>
      <c r="COV337" s="9"/>
      <c r="COW337" s="9"/>
      <c r="COX337" s="9"/>
      <c r="COY337" s="9"/>
      <c r="COZ337" s="9"/>
      <c r="CPA337" s="9"/>
      <c r="CPB337" s="9"/>
      <c r="CPC337" s="9"/>
      <c r="CPD337" s="9"/>
      <c r="CPE337" s="9"/>
      <c r="CPF337" s="9"/>
      <c r="CPG337" s="9"/>
      <c r="CPH337" s="9"/>
      <c r="CPI337" s="9"/>
      <c r="CPJ337" s="9"/>
      <c r="CPK337" s="9"/>
      <c r="CPL337" s="9"/>
      <c r="CPM337" s="9"/>
      <c r="CPN337" s="9"/>
      <c r="CPO337" s="9"/>
      <c r="CPP337" s="9"/>
      <c r="CPQ337" s="9"/>
      <c r="CPR337" s="9"/>
      <c r="CPS337" s="9"/>
      <c r="CPT337" s="9"/>
      <c r="CPU337" s="9"/>
      <c r="CPV337" s="9"/>
      <c r="CPW337" s="9"/>
      <c r="CPX337" s="9"/>
      <c r="CPY337" s="9"/>
      <c r="CPZ337" s="9"/>
      <c r="CQA337" s="9"/>
      <c r="CQB337" s="9"/>
      <c r="CQC337" s="9"/>
      <c r="CQD337" s="9"/>
      <c r="CQE337" s="9"/>
      <c r="CQF337" s="9"/>
      <c r="CQG337" s="9"/>
      <c r="CQH337" s="9"/>
      <c r="CQI337" s="9"/>
      <c r="CQJ337" s="9"/>
      <c r="CQK337" s="9"/>
      <c r="CQL337" s="9"/>
      <c r="CQM337" s="9"/>
      <c r="CQN337" s="9"/>
      <c r="CQO337" s="9"/>
      <c r="CQP337" s="9"/>
      <c r="CQQ337" s="9"/>
      <c r="CQR337" s="9"/>
      <c r="CQS337" s="9"/>
      <c r="CQT337" s="9"/>
      <c r="CQU337" s="9"/>
      <c r="CQV337" s="9"/>
      <c r="CQW337" s="9"/>
      <c r="CQX337" s="9"/>
      <c r="CQY337" s="9"/>
      <c r="CQZ337" s="9"/>
      <c r="CRA337" s="9"/>
      <c r="CRB337" s="9"/>
      <c r="CRC337" s="9"/>
      <c r="CRD337" s="9"/>
      <c r="CRE337" s="9"/>
      <c r="CRF337" s="9"/>
      <c r="CRG337" s="9"/>
      <c r="CRH337" s="9"/>
      <c r="CRI337" s="9"/>
      <c r="CRJ337" s="9"/>
      <c r="CRK337" s="9"/>
      <c r="CRL337" s="9"/>
      <c r="CRM337" s="9"/>
      <c r="CRN337" s="9"/>
      <c r="CRO337" s="9"/>
      <c r="CRP337" s="9"/>
      <c r="CRQ337" s="9"/>
      <c r="CRR337" s="9"/>
      <c r="CRS337" s="9"/>
      <c r="CRT337" s="9"/>
      <c r="CRU337" s="9"/>
      <c r="CRV337" s="9"/>
      <c r="CRW337" s="9"/>
      <c r="CRX337" s="9"/>
      <c r="CRY337" s="9"/>
      <c r="CRZ337" s="9"/>
      <c r="CSA337" s="9"/>
      <c r="CSB337" s="9"/>
      <c r="CSC337" s="9"/>
      <c r="CSD337" s="9"/>
      <c r="CSE337" s="9"/>
      <c r="CSF337" s="9"/>
      <c r="CSG337" s="9"/>
      <c r="CSH337" s="9"/>
      <c r="CSI337" s="9"/>
      <c r="CSJ337" s="9"/>
      <c r="CSK337" s="9"/>
      <c r="CSL337" s="9"/>
      <c r="CSM337" s="9"/>
      <c r="CSN337" s="9"/>
      <c r="CSO337" s="9"/>
      <c r="CSP337" s="9"/>
      <c r="CSQ337" s="9"/>
      <c r="CSR337" s="9"/>
      <c r="CSS337" s="9"/>
      <c r="CST337" s="9"/>
      <c r="CSU337" s="9"/>
      <c r="CSV337" s="9"/>
      <c r="CSW337" s="9"/>
      <c r="CSX337" s="9"/>
      <c r="CSY337" s="9"/>
      <c r="CSZ337" s="9"/>
      <c r="CTA337" s="9"/>
      <c r="CTB337" s="9"/>
      <c r="CTC337" s="9"/>
      <c r="CTD337" s="9"/>
      <c r="CTE337" s="9"/>
      <c r="CTF337" s="9"/>
      <c r="CTG337" s="9"/>
      <c r="CTH337" s="9"/>
      <c r="CTI337" s="9"/>
      <c r="CTJ337" s="9"/>
      <c r="CTK337" s="9"/>
      <c r="CTL337" s="9"/>
      <c r="CTM337" s="9"/>
      <c r="CTN337" s="9"/>
      <c r="CTO337" s="9"/>
      <c r="CTP337" s="9"/>
      <c r="CTQ337" s="9"/>
      <c r="CTR337" s="9"/>
      <c r="CTS337" s="9"/>
      <c r="CTT337" s="9"/>
      <c r="CTU337" s="9"/>
      <c r="CTV337" s="9"/>
      <c r="CTW337" s="9"/>
      <c r="CTX337" s="9"/>
      <c r="CTY337" s="9"/>
      <c r="CTZ337" s="9"/>
      <c r="CUA337" s="9"/>
    </row>
    <row r="338" spans="10:2575" ht="14.25" customHeight="1" x14ac:dyDescent="0.3"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7"/>
      <c r="HJ338" s="9"/>
      <c r="HK338" s="9"/>
      <c r="HL338" s="9"/>
      <c r="HM338" s="9"/>
      <c r="HN338" s="9"/>
      <c r="HO338" s="9"/>
      <c r="HP338" s="9"/>
      <c r="HQ338" s="9"/>
      <c r="HR338" s="9"/>
      <c r="HS338" s="9"/>
      <c r="HT338" s="9"/>
      <c r="HU338" s="9"/>
      <c r="HV338" s="9"/>
      <c r="HW338" s="9"/>
      <c r="HX338" s="9"/>
      <c r="HY338" s="9"/>
      <c r="HZ338" s="9"/>
      <c r="IA338" s="9"/>
      <c r="IB338" s="9"/>
      <c r="IC338" s="9"/>
      <c r="ID338" s="9"/>
      <c r="IE338" s="9"/>
      <c r="IF338" s="9"/>
      <c r="IG338" s="9"/>
      <c r="IH338" s="9"/>
      <c r="II338" s="9"/>
      <c r="IJ338" s="9"/>
      <c r="IK338" s="9"/>
      <c r="IL338" s="9"/>
      <c r="IM338" s="9"/>
      <c r="IN338" s="9"/>
      <c r="IO338" s="9"/>
      <c r="IP338" s="9"/>
      <c r="IQ338" s="9"/>
      <c r="IR338" s="9"/>
      <c r="IS338" s="9"/>
      <c r="IT338" s="9"/>
      <c r="IU338" s="9"/>
      <c r="IV338" s="9"/>
      <c r="IW338" s="9"/>
      <c r="IX338" s="9"/>
      <c r="IY338" s="9"/>
      <c r="IZ338" s="9"/>
      <c r="JA338" s="9"/>
      <c r="JB338" s="9"/>
      <c r="JC338" s="9"/>
      <c r="JD338" s="9"/>
      <c r="JE338" s="9"/>
      <c r="JF338" s="9"/>
      <c r="JG338" s="9"/>
      <c r="JH338" s="9"/>
      <c r="JI338" s="9"/>
      <c r="JJ338" s="9"/>
      <c r="JK338" s="9"/>
      <c r="JL338" s="9"/>
      <c r="JM338" s="9"/>
      <c r="JN338" s="9"/>
      <c r="JO338" s="9"/>
      <c r="JP338" s="9"/>
      <c r="JQ338" s="9"/>
      <c r="JR338" s="9"/>
      <c r="JS338" s="9"/>
      <c r="JT338" s="9"/>
      <c r="JU338" s="9"/>
      <c r="JV338" s="9"/>
      <c r="JW338" s="9"/>
      <c r="JX338" s="9"/>
      <c r="JY338" s="9"/>
      <c r="JZ338" s="9"/>
      <c r="KA338" s="9"/>
      <c r="KB338" s="9"/>
      <c r="KC338" s="9"/>
      <c r="KD338" s="9"/>
      <c r="KE338" s="9"/>
      <c r="KF338" s="9"/>
      <c r="KG338" s="9"/>
      <c r="KH338" s="9"/>
      <c r="KI338" s="9"/>
      <c r="KJ338" s="9"/>
      <c r="KK338" s="9"/>
      <c r="KL338" s="9"/>
      <c r="KM338" s="9"/>
      <c r="KN338" s="9"/>
      <c r="KO338" s="9"/>
      <c r="KP338" s="9"/>
      <c r="KQ338" s="9"/>
      <c r="KR338" s="9"/>
      <c r="KS338" s="9"/>
      <c r="KT338" s="9"/>
      <c r="KU338" s="9"/>
      <c r="KV338" s="9"/>
      <c r="KW338" s="9"/>
      <c r="KX338" s="9"/>
      <c r="KY338" s="9"/>
      <c r="KZ338" s="9"/>
      <c r="LA338" s="9"/>
      <c r="LB338" s="9"/>
      <c r="LC338" s="9"/>
      <c r="LD338" s="9"/>
      <c r="LE338" s="9"/>
      <c r="LF338" s="9"/>
      <c r="LG338" s="9"/>
      <c r="LH338" s="9"/>
      <c r="LI338" s="9"/>
      <c r="LJ338" s="9"/>
      <c r="LK338" s="9"/>
      <c r="LL338" s="9"/>
      <c r="LM338" s="9"/>
      <c r="LN338" s="9"/>
      <c r="LO338" s="9"/>
      <c r="LP338" s="9"/>
      <c r="LQ338" s="9"/>
      <c r="LR338" s="9"/>
      <c r="LS338" s="9"/>
      <c r="LT338" s="9"/>
      <c r="LU338" s="9"/>
      <c r="LV338" s="9"/>
      <c r="LW338" s="9"/>
      <c r="LX338" s="9"/>
      <c r="LY338" s="9"/>
      <c r="LZ338" s="9"/>
      <c r="MA338" s="9"/>
      <c r="MB338" s="9"/>
      <c r="MC338" s="9"/>
      <c r="MD338" s="9"/>
      <c r="ME338" s="9"/>
      <c r="MF338" s="9"/>
      <c r="MG338" s="9"/>
      <c r="MH338" s="9"/>
      <c r="MI338" s="9"/>
      <c r="MJ338" s="9"/>
      <c r="MK338" s="9"/>
      <c r="ML338" s="9"/>
      <c r="MM338" s="9"/>
      <c r="MN338" s="9"/>
      <c r="MO338" s="9"/>
      <c r="MP338" s="9"/>
      <c r="MQ338" s="9"/>
      <c r="MR338" s="9"/>
      <c r="MS338" s="9"/>
      <c r="MT338" s="9"/>
      <c r="MU338" s="9"/>
      <c r="MV338" s="9"/>
      <c r="MW338" s="9"/>
      <c r="MX338" s="9"/>
      <c r="MY338" s="9"/>
      <c r="MZ338" s="9"/>
      <c r="NA338" s="9"/>
      <c r="NB338" s="9"/>
      <c r="NC338" s="9"/>
      <c r="ND338" s="9"/>
      <c r="NE338" s="9"/>
      <c r="NF338" s="9"/>
      <c r="NG338" s="9"/>
      <c r="NH338" s="9"/>
      <c r="NI338" s="9"/>
      <c r="NJ338" s="9"/>
      <c r="NK338" s="9"/>
      <c r="NL338" s="9"/>
      <c r="NM338" s="9"/>
      <c r="NN338" s="9"/>
      <c r="NO338" s="9"/>
      <c r="NP338" s="9"/>
      <c r="NQ338" s="9"/>
      <c r="NR338" s="9"/>
      <c r="NS338" s="9"/>
      <c r="NT338" s="9"/>
      <c r="NU338" s="9"/>
      <c r="NV338" s="9"/>
      <c r="NW338" s="9"/>
      <c r="NX338" s="9"/>
      <c r="NY338" s="9"/>
      <c r="NZ338" s="9"/>
      <c r="OA338" s="9"/>
      <c r="OB338" s="9"/>
      <c r="OC338" s="9"/>
      <c r="OD338" s="9"/>
      <c r="OE338" s="9"/>
      <c r="OF338" s="9"/>
      <c r="OG338" s="9"/>
      <c r="OH338" s="9"/>
      <c r="OI338" s="9"/>
      <c r="OJ338" s="9"/>
      <c r="OK338" s="9"/>
      <c r="OL338" s="9"/>
      <c r="OM338" s="9"/>
      <c r="ON338" s="9"/>
      <c r="OO338" s="9"/>
      <c r="OP338" s="9"/>
      <c r="OQ338" s="9"/>
      <c r="OR338" s="9"/>
      <c r="OS338" s="9"/>
      <c r="OT338" s="9"/>
      <c r="OU338" s="9"/>
      <c r="OV338" s="9"/>
      <c r="OW338" s="9"/>
      <c r="OX338" s="9"/>
      <c r="OY338" s="9"/>
      <c r="OZ338" s="9"/>
      <c r="PA338" s="9"/>
      <c r="PB338" s="9"/>
      <c r="PC338" s="9"/>
      <c r="PD338" s="9"/>
      <c r="PE338" s="9"/>
      <c r="PF338" s="9"/>
      <c r="PG338" s="9"/>
      <c r="PH338" s="9"/>
      <c r="PI338" s="9"/>
      <c r="PJ338" s="9"/>
      <c r="PK338" s="9"/>
      <c r="PL338" s="9"/>
      <c r="PM338" s="9"/>
      <c r="PN338" s="9"/>
      <c r="PO338" s="9"/>
      <c r="PP338" s="9"/>
      <c r="PQ338" s="9"/>
      <c r="PR338" s="9"/>
      <c r="PS338" s="9"/>
      <c r="PT338" s="9"/>
      <c r="PU338" s="9"/>
      <c r="PV338" s="9"/>
      <c r="PW338" s="9"/>
      <c r="PX338" s="9"/>
      <c r="PY338" s="9"/>
      <c r="PZ338" s="9"/>
      <c r="QA338" s="9"/>
      <c r="QB338" s="9"/>
      <c r="QC338" s="9"/>
      <c r="QD338" s="9"/>
      <c r="QE338" s="9"/>
      <c r="QF338" s="9"/>
      <c r="QG338" s="9"/>
      <c r="QH338" s="9"/>
      <c r="QI338" s="9"/>
      <c r="QJ338" s="9"/>
      <c r="QK338" s="9"/>
      <c r="QL338" s="9"/>
      <c r="QM338" s="9"/>
      <c r="QN338" s="9"/>
      <c r="QO338" s="9"/>
      <c r="QP338" s="9"/>
      <c r="QQ338" s="9"/>
      <c r="QR338" s="9"/>
      <c r="QS338" s="9"/>
      <c r="QT338" s="9"/>
      <c r="QU338" s="9"/>
      <c r="QV338" s="9"/>
      <c r="QW338" s="9"/>
      <c r="QX338" s="9"/>
      <c r="QY338" s="9"/>
      <c r="QZ338" s="9"/>
      <c r="RA338" s="9"/>
      <c r="RB338" s="9"/>
      <c r="RC338" s="9"/>
      <c r="RD338" s="9"/>
      <c r="RE338" s="9"/>
      <c r="RF338" s="9"/>
      <c r="RG338" s="9"/>
      <c r="RH338" s="9"/>
      <c r="RI338" s="9"/>
      <c r="RJ338" s="9"/>
      <c r="RK338" s="9"/>
      <c r="RL338" s="9"/>
      <c r="RM338" s="9"/>
      <c r="RN338" s="9"/>
      <c r="RO338" s="9"/>
      <c r="RP338" s="9"/>
      <c r="RQ338" s="9"/>
      <c r="RR338" s="9"/>
      <c r="RS338" s="9"/>
      <c r="RT338" s="9"/>
      <c r="RU338" s="9"/>
      <c r="RV338" s="9"/>
      <c r="RW338" s="9"/>
      <c r="RX338" s="9"/>
      <c r="RY338" s="9"/>
      <c r="RZ338" s="9"/>
      <c r="SA338" s="9"/>
      <c r="SB338" s="9"/>
      <c r="SC338" s="9"/>
      <c r="SD338" s="9"/>
      <c r="SE338" s="9"/>
      <c r="SF338" s="9"/>
      <c r="SG338" s="9"/>
      <c r="SH338" s="9"/>
      <c r="SI338" s="9"/>
      <c r="SJ338" s="9"/>
      <c r="SK338" s="9"/>
      <c r="SL338" s="9"/>
      <c r="SM338" s="9"/>
      <c r="SN338" s="9"/>
      <c r="SO338" s="9"/>
      <c r="SP338" s="9"/>
      <c r="SQ338" s="9"/>
      <c r="SR338" s="9"/>
      <c r="SS338" s="9"/>
      <c r="ST338" s="9"/>
      <c r="SU338" s="9"/>
      <c r="SV338" s="9"/>
      <c r="SW338" s="9"/>
      <c r="SX338" s="9"/>
      <c r="SY338" s="9"/>
      <c r="SZ338" s="9"/>
      <c r="TA338" s="9"/>
      <c r="TB338" s="9"/>
      <c r="TC338" s="9"/>
      <c r="TD338" s="9"/>
      <c r="TE338" s="9"/>
      <c r="TF338" s="9"/>
      <c r="TG338" s="9"/>
      <c r="TH338" s="9"/>
      <c r="TI338" s="9"/>
      <c r="TJ338" s="9"/>
      <c r="TK338" s="9"/>
      <c r="TL338" s="9"/>
      <c r="TM338" s="9"/>
      <c r="TN338" s="9"/>
      <c r="TO338" s="9"/>
      <c r="TP338" s="9"/>
      <c r="TQ338" s="9"/>
      <c r="TR338" s="9"/>
      <c r="TS338" s="9"/>
      <c r="TT338" s="9"/>
      <c r="TU338" s="9"/>
      <c r="TV338" s="9"/>
      <c r="TW338" s="9"/>
      <c r="TX338" s="9"/>
      <c r="TY338" s="9"/>
      <c r="TZ338" s="9"/>
      <c r="UA338" s="9"/>
      <c r="UB338" s="9"/>
      <c r="UC338" s="9"/>
      <c r="UD338" s="9"/>
      <c r="UE338" s="9"/>
      <c r="UF338" s="9"/>
      <c r="UG338" s="9"/>
      <c r="UH338" s="9"/>
      <c r="UI338" s="9"/>
      <c r="UJ338" s="9"/>
      <c r="UK338" s="9"/>
      <c r="UL338" s="9"/>
      <c r="UM338" s="9"/>
      <c r="UN338" s="9"/>
      <c r="UO338" s="9"/>
      <c r="UP338" s="9"/>
      <c r="UQ338" s="9"/>
      <c r="UR338" s="9"/>
      <c r="US338" s="9"/>
      <c r="UT338" s="9"/>
      <c r="UU338" s="9"/>
      <c r="UV338" s="9"/>
      <c r="UW338" s="9"/>
      <c r="UX338" s="9"/>
      <c r="UY338" s="9"/>
      <c r="UZ338" s="9"/>
      <c r="VA338" s="9"/>
      <c r="VB338" s="9"/>
      <c r="VC338" s="9"/>
      <c r="VD338" s="9"/>
      <c r="VE338" s="9"/>
      <c r="VF338" s="9"/>
      <c r="VG338" s="9"/>
      <c r="VH338" s="9"/>
      <c r="VI338" s="9"/>
      <c r="VJ338" s="9"/>
      <c r="VK338" s="9"/>
      <c r="VL338" s="9"/>
      <c r="VM338" s="9"/>
      <c r="VN338" s="9"/>
      <c r="VO338" s="9"/>
      <c r="VP338" s="9"/>
      <c r="VQ338" s="9"/>
      <c r="VR338" s="9"/>
      <c r="VS338" s="9"/>
      <c r="VT338" s="9"/>
      <c r="VU338" s="9"/>
      <c r="VV338" s="9"/>
      <c r="VW338" s="9"/>
      <c r="VX338" s="9"/>
      <c r="VY338" s="9"/>
      <c r="VZ338" s="9"/>
      <c r="WA338" s="9"/>
      <c r="WB338" s="9"/>
      <c r="WC338" s="9"/>
      <c r="WD338" s="9"/>
      <c r="WE338" s="9"/>
      <c r="WF338" s="9"/>
      <c r="WG338" s="9"/>
      <c r="WH338" s="9"/>
      <c r="WI338" s="9"/>
      <c r="WJ338" s="9"/>
      <c r="WK338" s="9"/>
      <c r="WL338" s="9"/>
      <c r="WM338" s="9"/>
      <c r="WN338" s="9"/>
      <c r="WO338" s="9"/>
      <c r="WP338" s="9"/>
      <c r="WQ338" s="9"/>
      <c r="WR338" s="9"/>
      <c r="WS338" s="9"/>
      <c r="WT338" s="9"/>
      <c r="WU338" s="9"/>
      <c r="WV338" s="9"/>
      <c r="WW338" s="9"/>
      <c r="WX338" s="9"/>
      <c r="WY338" s="9"/>
      <c r="WZ338" s="9"/>
      <c r="XA338" s="9"/>
      <c r="XB338" s="9"/>
      <c r="XC338" s="9"/>
      <c r="XD338" s="9"/>
      <c r="XE338" s="9"/>
      <c r="XF338" s="9"/>
      <c r="XG338" s="9"/>
      <c r="XH338" s="9"/>
      <c r="XI338" s="9"/>
      <c r="XJ338" s="9"/>
      <c r="XK338" s="9"/>
      <c r="XL338" s="9"/>
      <c r="XM338" s="9"/>
      <c r="XN338" s="9"/>
      <c r="XO338" s="9"/>
      <c r="XP338" s="9"/>
      <c r="XQ338" s="9"/>
      <c r="XR338" s="9"/>
      <c r="XS338" s="9"/>
      <c r="XT338" s="9"/>
      <c r="XU338" s="9"/>
      <c r="XV338" s="9"/>
      <c r="XW338" s="9"/>
      <c r="XX338" s="9"/>
      <c r="XY338" s="9"/>
      <c r="XZ338" s="9"/>
      <c r="YA338" s="9"/>
      <c r="YB338" s="9"/>
      <c r="YC338" s="9"/>
      <c r="YD338" s="9"/>
      <c r="YE338" s="9"/>
      <c r="YF338" s="9"/>
      <c r="YG338" s="9"/>
      <c r="YH338" s="9"/>
      <c r="YI338" s="9"/>
      <c r="YJ338" s="9"/>
      <c r="YK338" s="9"/>
      <c r="YL338" s="9"/>
      <c r="YM338" s="9"/>
      <c r="YN338" s="9"/>
      <c r="YO338" s="9"/>
      <c r="YP338" s="9"/>
      <c r="YQ338" s="9"/>
      <c r="YR338" s="9"/>
      <c r="YS338" s="9"/>
      <c r="YT338" s="9"/>
      <c r="YU338" s="9"/>
      <c r="YV338" s="9"/>
      <c r="YW338" s="9"/>
      <c r="YX338" s="9"/>
      <c r="YY338" s="9"/>
      <c r="YZ338" s="9"/>
      <c r="ZA338" s="9"/>
      <c r="ZB338" s="9"/>
      <c r="ZC338" s="9"/>
      <c r="ZD338" s="9"/>
      <c r="ZE338" s="9"/>
      <c r="ZF338" s="9"/>
      <c r="ZG338" s="9"/>
      <c r="ZH338" s="9"/>
      <c r="ZI338" s="9"/>
      <c r="ZJ338" s="9"/>
      <c r="ZK338" s="9"/>
      <c r="ZL338" s="9"/>
      <c r="ZM338" s="9"/>
      <c r="ZN338" s="9"/>
      <c r="ZO338" s="9"/>
      <c r="ZP338" s="9"/>
      <c r="ZQ338" s="9"/>
      <c r="ZR338" s="9"/>
      <c r="ZS338" s="9"/>
      <c r="ZT338" s="9"/>
      <c r="ZU338" s="9"/>
      <c r="ZV338" s="9"/>
      <c r="ZW338" s="9"/>
      <c r="ZX338" s="9"/>
      <c r="ZY338" s="9"/>
      <c r="ZZ338" s="9"/>
      <c r="AAA338" s="9"/>
      <c r="AAB338" s="9"/>
      <c r="AAC338" s="9"/>
      <c r="AAD338" s="9"/>
      <c r="AAE338" s="9"/>
      <c r="AAF338" s="9"/>
      <c r="AAG338" s="9"/>
      <c r="AAH338" s="9"/>
      <c r="AAI338" s="9"/>
      <c r="AAJ338" s="9"/>
      <c r="AAK338" s="9"/>
      <c r="AAL338" s="9"/>
      <c r="AAM338" s="9"/>
      <c r="AAN338" s="9"/>
      <c r="AAO338" s="9"/>
      <c r="AAP338" s="9"/>
      <c r="AAQ338" s="9"/>
      <c r="AAR338" s="9"/>
      <c r="AAS338" s="9"/>
      <c r="AAT338" s="9"/>
      <c r="AAU338" s="9"/>
      <c r="AAV338" s="9"/>
      <c r="AAW338" s="9"/>
      <c r="AAX338" s="9"/>
      <c r="AAY338" s="9"/>
      <c r="AAZ338" s="9"/>
      <c r="ABA338" s="9"/>
      <c r="ABB338" s="9"/>
      <c r="ABC338" s="9"/>
      <c r="ABD338" s="9"/>
      <c r="ABE338" s="9"/>
      <c r="ABF338" s="9"/>
      <c r="ABG338" s="9"/>
      <c r="ABH338" s="9"/>
      <c r="ABI338" s="9"/>
      <c r="ABJ338" s="9"/>
      <c r="ABK338" s="9"/>
      <c r="ABL338" s="9"/>
      <c r="ABM338" s="9"/>
      <c r="ABN338" s="9"/>
      <c r="ABO338" s="9"/>
      <c r="ABP338" s="9"/>
      <c r="ABQ338" s="9"/>
      <c r="ABR338" s="9"/>
      <c r="ABS338" s="9"/>
      <c r="ABT338" s="9"/>
      <c r="ABU338" s="9"/>
      <c r="ABV338" s="9"/>
      <c r="ABW338" s="9"/>
      <c r="ABX338" s="9"/>
      <c r="ABY338" s="9"/>
      <c r="ABZ338" s="9"/>
      <c r="ACA338" s="9"/>
      <c r="ACB338" s="9"/>
      <c r="ACC338" s="9"/>
      <c r="ACD338" s="9"/>
      <c r="ACE338" s="9"/>
      <c r="ACF338" s="9"/>
      <c r="ACG338" s="9"/>
      <c r="ACH338" s="9"/>
      <c r="ACI338" s="9"/>
      <c r="ACJ338" s="9"/>
      <c r="ACK338" s="9"/>
      <c r="ACL338" s="9"/>
      <c r="ACM338" s="9"/>
      <c r="ACN338" s="9"/>
      <c r="ACO338" s="9"/>
      <c r="ACP338" s="9"/>
      <c r="ACQ338" s="9"/>
      <c r="ACR338" s="9"/>
      <c r="ACS338" s="9"/>
      <c r="ACT338" s="9"/>
      <c r="ACU338" s="9"/>
      <c r="ACV338" s="9"/>
      <c r="ACW338" s="9"/>
      <c r="ACX338" s="9"/>
      <c r="ACY338" s="9"/>
      <c r="ACZ338" s="9"/>
      <c r="ADA338" s="9"/>
      <c r="ADB338" s="9"/>
      <c r="ADC338" s="9"/>
      <c r="ADD338" s="9"/>
      <c r="ADE338" s="9"/>
      <c r="ADF338" s="9"/>
      <c r="ADG338" s="9"/>
      <c r="ADH338" s="9"/>
      <c r="ADI338" s="9"/>
      <c r="ADJ338" s="9"/>
      <c r="ADK338" s="9"/>
      <c r="ADL338" s="9"/>
      <c r="ADM338" s="9"/>
      <c r="ADN338" s="9"/>
      <c r="ADO338" s="9"/>
      <c r="ADP338" s="9"/>
      <c r="ADQ338" s="9"/>
      <c r="ADR338" s="9"/>
      <c r="ADS338" s="9"/>
      <c r="ADT338" s="9"/>
      <c r="ADU338" s="9"/>
      <c r="ADV338" s="9"/>
      <c r="ADW338" s="9"/>
      <c r="ADX338" s="9"/>
      <c r="ADY338" s="9"/>
      <c r="ADZ338" s="9"/>
      <c r="AEA338" s="9"/>
      <c r="AEB338" s="9"/>
      <c r="AEC338" s="9"/>
      <c r="AED338" s="9"/>
      <c r="AEE338" s="9"/>
      <c r="AEF338" s="9"/>
      <c r="AEG338" s="9"/>
      <c r="AEH338" s="9"/>
      <c r="AEI338" s="9"/>
      <c r="AEJ338" s="9"/>
      <c r="AEK338" s="9"/>
      <c r="AEL338" s="9"/>
      <c r="AEM338" s="9"/>
      <c r="AEN338" s="9"/>
      <c r="AEO338" s="9"/>
      <c r="AEP338" s="9"/>
      <c r="AEQ338" s="9"/>
      <c r="AER338" s="9"/>
      <c r="AES338" s="9"/>
      <c r="AET338" s="9"/>
      <c r="AEU338" s="9"/>
      <c r="AEV338" s="9"/>
      <c r="AEW338" s="9"/>
      <c r="AEX338" s="9"/>
      <c r="AEY338" s="9"/>
      <c r="AEZ338" s="9"/>
      <c r="AFA338" s="9"/>
      <c r="AFB338" s="9"/>
      <c r="AFC338" s="9"/>
      <c r="AFD338" s="9"/>
      <c r="AFE338" s="9"/>
      <c r="AFF338" s="9"/>
      <c r="AFG338" s="9"/>
      <c r="AFH338" s="9"/>
      <c r="AFI338" s="9"/>
      <c r="AFJ338" s="9"/>
      <c r="AFK338" s="9"/>
      <c r="AFL338" s="9"/>
      <c r="AFM338" s="9"/>
      <c r="AFN338" s="9"/>
      <c r="AFO338" s="9"/>
      <c r="AFP338" s="9"/>
      <c r="AFQ338" s="9"/>
      <c r="AFR338" s="9"/>
      <c r="AFS338" s="9"/>
      <c r="AFT338" s="9"/>
      <c r="AFU338" s="9"/>
      <c r="AFV338" s="9"/>
      <c r="AFW338" s="9"/>
      <c r="AFX338" s="9"/>
      <c r="AFY338" s="9"/>
      <c r="AFZ338" s="9"/>
      <c r="AGA338" s="9"/>
      <c r="AGB338" s="9"/>
      <c r="AGC338" s="9"/>
      <c r="AGD338" s="9"/>
      <c r="AGE338" s="9"/>
      <c r="AGF338" s="9"/>
      <c r="AGG338" s="9"/>
      <c r="AGH338" s="9"/>
      <c r="AGI338" s="9"/>
      <c r="AGJ338" s="9"/>
      <c r="AGK338" s="9"/>
      <c r="AGL338" s="9"/>
      <c r="AGM338" s="9"/>
      <c r="AGN338" s="9"/>
      <c r="AGO338" s="9"/>
      <c r="AGP338" s="9"/>
      <c r="AGQ338" s="9"/>
      <c r="AGR338" s="9"/>
      <c r="AGS338" s="9"/>
      <c r="AGT338" s="9"/>
      <c r="AGU338" s="9"/>
      <c r="AGV338" s="9"/>
      <c r="AGW338" s="9"/>
      <c r="AGX338" s="9"/>
      <c r="AGY338" s="9"/>
      <c r="AGZ338" s="9"/>
      <c r="AHA338" s="9"/>
      <c r="AHB338" s="9"/>
      <c r="AHC338" s="9"/>
      <c r="AHD338" s="9"/>
      <c r="AHE338" s="9"/>
      <c r="AHF338" s="9"/>
      <c r="AHG338" s="9"/>
      <c r="AHH338" s="9"/>
      <c r="AHI338" s="9"/>
      <c r="AHJ338" s="9"/>
      <c r="AHK338" s="9"/>
      <c r="AHL338" s="9"/>
      <c r="AHM338" s="9"/>
      <c r="AHN338" s="9"/>
      <c r="AHO338" s="9"/>
      <c r="AHP338" s="9"/>
      <c r="AHQ338" s="9"/>
      <c r="AHR338" s="9"/>
      <c r="AHS338" s="9"/>
      <c r="AHT338" s="9"/>
      <c r="AHU338" s="9"/>
      <c r="AHV338" s="9"/>
      <c r="AHW338" s="9"/>
      <c r="AHX338" s="9"/>
      <c r="AHY338" s="9"/>
      <c r="AHZ338" s="9"/>
      <c r="AIA338" s="9"/>
      <c r="AIB338" s="9"/>
      <c r="AIC338" s="9"/>
      <c r="AID338" s="9"/>
      <c r="AIE338" s="9"/>
      <c r="AIF338" s="9"/>
      <c r="AIG338" s="9"/>
      <c r="AIH338" s="9"/>
      <c r="AII338" s="9"/>
      <c r="AIJ338" s="9"/>
      <c r="AIK338" s="9"/>
      <c r="AIL338" s="9"/>
      <c r="AIM338" s="9"/>
      <c r="AIN338" s="9"/>
      <c r="AIO338" s="9"/>
      <c r="AIP338" s="9"/>
      <c r="AIQ338" s="9"/>
      <c r="AIR338" s="9"/>
      <c r="AIS338" s="9"/>
      <c r="AIT338" s="9"/>
      <c r="AIU338" s="9"/>
      <c r="AIV338" s="9"/>
      <c r="AIW338" s="9"/>
      <c r="AIX338" s="9"/>
      <c r="AIY338" s="9"/>
      <c r="AIZ338" s="9"/>
      <c r="AJA338" s="9"/>
      <c r="AJB338" s="9"/>
      <c r="AJC338" s="9"/>
      <c r="AJD338" s="9"/>
      <c r="AJE338" s="9"/>
      <c r="AJF338" s="9"/>
      <c r="AJG338" s="9"/>
      <c r="AJH338" s="9"/>
      <c r="AJI338" s="9"/>
      <c r="AJJ338" s="9"/>
      <c r="AJK338" s="9"/>
      <c r="AJL338" s="9"/>
      <c r="AJM338" s="9"/>
      <c r="AJN338" s="9"/>
      <c r="AJO338" s="9"/>
      <c r="AJP338" s="9"/>
      <c r="AJQ338" s="9"/>
      <c r="AJR338" s="9"/>
      <c r="AJS338" s="9"/>
      <c r="AJT338" s="9"/>
      <c r="AJU338" s="9"/>
      <c r="AJV338" s="9"/>
      <c r="AJW338" s="9"/>
      <c r="AJX338" s="9"/>
      <c r="AJY338" s="9"/>
      <c r="AJZ338" s="9"/>
      <c r="AKA338" s="9"/>
      <c r="AKB338" s="9"/>
      <c r="AKC338" s="9"/>
      <c r="AKD338" s="9"/>
      <c r="AKE338" s="9"/>
      <c r="AKF338" s="9"/>
      <c r="AKG338" s="9"/>
      <c r="AKH338" s="9"/>
      <c r="AKI338" s="9"/>
      <c r="AKJ338" s="9"/>
      <c r="AKK338" s="9"/>
      <c r="AKL338" s="9"/>
      <c r="AKM338" s="9"/>
      <c r="AKN338" s="9"/>
      <c r="AKO338" s="9"/>
      <c r="AKP338" s="9"/>
      <c r="AKQ338" s="9"/>
      <c r="AKR338" s="9"/>
      <c r="AKS338" s="9"/>
      <c r="AKT338" s="9"/>
      <c r="AKU338" s="9"/>
      <c r="AKV338" s="9"/>
      <c r="AKW338" s="9"/>
      <c r="AKX338" s="9"/>
      <c r="AKY338" s="9"/>
      <c r="AKZ338" s="9"/>
      <c r="ALA338" s="9"/>
      <c r="ALB338" s="9"/>
      <c r="ALC338" s="9"/>
      <c r="ALD338" s="9"/>
      <c r="ALE338" s="9"/>
      <c r="ALF338" s="9"/>
      <c r="ALG338" s="9"/>
      <c r="ALH338" s="9"/>
      <c r="ALI338" s="9"/>
      <c r="ALJ338" s="9"/>
      <c r="ALK338" s="9"/>
      <c r="ALL338" s="9"/>
      <c r="ALM338" s="9"/>
      <c r="ALN338" s="9"/>
      <c r="ALO338" s="9"/>
      <c r="ALP338" s="9"/>
      <c r="ALQ338" s="9"/>
      <c r="ALR338" s="9"/>
      <c r="ALS338" s="9"/>
      <c r="ALT338" s="9"/>
      <c r="ALU338" s="9"/>
      <c r="ALV338" s="9"/>
      <c r="ALW338" s="9"/>
      <c r="ALX338" s="9"/>
      <c r="ALY338" s="9"/>
      <c r="ALZ338" s="9"/>
      <c r="AMA338" s="9"/>
      <c r="AMB338" s="9"/>
      <c r="AMC338" s="9"/>
      <c r="AMD338" s="9"/>
      <c r="AME338" s="9"/>
      <c r="AMF338" s="9"/>
      <c r="AMG338" s="9"/>
      <c r="AMH338" s="9"/>
      <c r="AMI338" s="9"/>
      <c r="AMJ338" s="9"/>
      <c r="AMK338" s="9"/>
      <c r="AML338" s="9"/>
      <c r="AMM338" s="9"/>
      <c r="AMN338" s="9"/>
      <c r="AMO338" s="9"/>
      <c r="AMP338" s="9"/>
      <c r="AMQ338" s="9"/>
      <c r="AMR338" s="9"/>
      <c r="AMS338" s="9"/>
      <c r="AMT338" s="9"/>
      <c r="AMU338" s="9"/>
      <c r="AMV338" s="9"/>
      <c r="AMW338" s="9"/>
      <c r="AMX338" s="9"/>
      <c r="AMY338" s="9"/>
      <c r="AMZ338" s="9"/>
      <c r="ANA338" s="9"/>
      <c r="ANB338" s="9"/>
      <c r="ANC338" s="9"/>
      <c r="AND338" s="9"/>
      <c r="ANE338" s="9"/>
      <c r="ANF338" s="9"/>
      <c r="ANG338" s="9"/>
      <c r="ANH338" s="9"/>
      <c r="ANI338" s="9"/>
      <c r="ANJ338" s="9"/>
      <c r="ANK338" s="9"/>
      <c r="ANL338" s="9"/>
      <c r="ANM338" s="9"/>
      <c r="ANN338" s="9"/>
      <c r="ANO338" s="9"/>
      <c r="ANP338" s="9"/>
      <c r="ANQ338" s="9"/>
      <c r="ANR338" s="9"/>
      <c r="ANS338" s="9"/>
      <c r="ANT338" s="9"/>
      <c r="ANU338" s="9"/>
      <c r="ANV338" s="9"/>
      <c r="ANW338" s="9"/>
      <c r="ANX338" s="9"/>
      <c r="ANY338" s="9"/>
      <c r="ANZ338" s="9"/>
      <c r="AOA338" s="9"/>
      <c r="AOB338" s="9"/>
      <c r="AOC338" s="9"/>
      <c r="AOD338" s="9"/>
      <c r="AOE338" s="9"/>
      <c r="AOF338" s="9"/>
      <c r="AOG338" s="9"/>
      <c r="AOH338" s="9"/>
      <c r="AOI338" s="9"/>
      <c r="AOJ338" s="9"/>
      <c r="AOK338" s="9"/>
      <c r="AOL338" s="9"/>
      <c r="AOM338" s="9"/>
      <c r="AON338" s="9"/>
      <c r="AOO338" s="9"/>
      <c r="AOP338" s="9"/>
      <c r="AOQ338" s="9"/>
      <c r="AOR338" s="9"/>
      <c r="AOS338" s="9"/>
      <c r="AOT338" s="9"/>
      <c r="AOU338" s="9"/>
      <c r="AOV338" s="9"/>
      <c r="AOW338" s="9"/>
      <c r="AOX338" s="9"/>
      <c r="AOY338" s="9"/>
      <c r="AOZ338" s="9"/>
      <c r="APA338" s="9"/>
      <c r="APB338" s="9"/>
      <c r="APC338" s="9"/>
      <c r="APD338" s="9"/>
      <c r="APE338" s="9"/>
      <c r="APF338" s="9"/>
      <c r="APG338" s="9"/>
      <c r="APH338" s="9"/>
      <c r="API338" s="9"/>
      <c r="APJ338" s="9"/>
      <c r="APK338" s="9"/>
      <c r="APL338" s="9"/>
      <c r="APM338" s="9"/>
      <c r="APN338" s="9"/>
      <c r="APO338" s="9"/>
      <c r="APP338" s="9"/>
      <c r="APQ338" s="9"/>
      <c r="APR338" s="9"/>
      <c r="APS338" s="9"/>
      <c r="APT338" s="9"/>
      <c r="APU338" s="9"/>
      <c r="APV338" s="9"/>
      <c r="APW338" s="9"/>
      <c r="APX338" s="9"/>
      <c r="APY338" s="9"/>
      <c r="APZ338" s="9"/>
      <c r="AQA338" s="9"/>
      <c r="AQB338" s="9"/>
      <c r="AQC338" s="9"/>
      <c r="AQD338" s="9"/>
      <c r="AQE338" s="9"/>
      <c r="AQF338" s="9"/>
      <c r="AQG338" s="9"/>
      <c r="AQH338" s="9"/>
      <c r="AQI338" s="9"/>
      <c r="AQJ338" s="9"/>
      <c r="AQK338" s="9"/>
      <c r="AQL338" s="9"/>
      <c r="AQM338" s="9"/>
      <c r="AQN338" s="9"/>
      <c r="AQO338" s="9"/>
      <c r="AQP338" s="9"/>
      <c r="AQQ338" s="9"/>
      <c r="AQR338" s="9"/>
      <c r="AQS338" s="9"/>
      <c r="AQT338" s="9"/>
      <c r="AQU338" s="9"/>
      <c r="AQV338" s="9"/>
      <c r="AQW338" s="9"/>
      <c r="AQX338" s="9"/>
      <c r="AQY338" s="9"/>
      <c r="AQZ338" s="9"/>
      <c r="ARA338" s="9"/>
      <c r="ARB338" s="9"/>
      <c r="ARC338" s="9"/>
      <c r="ARD338" s="9"/>
      <c r="ARE338" s="9"/>
      <c r="ARF338" s="9"/>
      <c r="ARG338" s="9"/>
      <c r="ARH338" s="9"/>
      <c r="ARI338" s="9"/>
      <c r="ARJ338" s="9"/>
      <c r="ARK338" s="9"/>
      <c r="ARL338" s="9"/>
      <c r="ARM338" s="9"/>
      <c r="ARN338" s="9"/>
      <c r="ARO338" s="9"/>
      <c r="ARP338" s="9"/>
      <c r="ARQ338" s="9"/>
      <c r="ARR338" s="9"/>
      <c r="ARS338" s="9"/>
      <c r="ART338" s="9"/>
      <c r="ARU338" s="9"/>
      <c r="ARV338" s="9"/>
      <c r="ARW338" s="9"/>
      <c r="ARX338" s="9"/>
      <c r="ARY338" s="9"/>
      <c r="ARZ338" s="9"/>
      <c r="ASA338" s="9"/>
      <c r="ASB338" s="9"/>
      <c r="ASC338" s="9"/>
      <c r="ASD338" s="9"/>
      <c r="ASE338" s="9"/>
      <c r="ASF338" s="9"/>
      <c r="ASG338" s="9"/>
      <c r="ASH338" s="9"/>
      <c r="ASI338" s="9"/>
      <c r="ASJ338" s="9"/>
      <c r="ASK338" s="9"/>
      <c r="ASL338" s="9"/>
      <c r="ASM338" s="9"/>
      <c r="ASN338" s="9"/>
      <c r="ASO338" s="9"/>
      <c r="ASP338" s="9"/>
      <c r="ASQ338" s="9"/>
      <c r="ASR338" s="9"/>
      <c r="ASS338" s="9"/>
      <c r="AST338" s="9"/>
      <c r="ASU338" s="9"/>
      <c r="ASV338" s="9"/>
      <c r="ASW338" s="9"/>
      <c r="ASX338" s="9"/>
      <c r="ASY338" s="9"/>
      <c r="ASZ338" s="9"/>
      <c r="ATA338" s="9"/>
      <c r="ATB338" s="9"/>
      <c r="ATC338" s="9"/>
      <c r="ATD338" s="9"/>
      <c r="ATE338" s="9"/>
      <c r="ATF338" s="9"/>
      <c r="ATG338" s="9"/>
      <c r="ATH338" s="9"/>
      <c r="ATI338" s="9"/>
      <c r="ATJ338" s="9"/>
      <c r="ATK338" s="9"/>
      <c r="ATL338" s="9"/>
      <c r="ATM338" s="9"/>
      <c r="ATN338" s="9"/>
      <c r="ATO338" s="9"/>
      <c r="ATP338" s="9"/>
      <c r="ATQ338" s="9"/>
      <c r="ATR338" s="9"/>
      <c r="ATS338" s="9"/>
      <c r="ATT338" s="9"/>
      <c r="ATU338" s="9"/>
      <c r="ATV338" s="9"/>
      <c r="ATW338" s="9"/>
      <c r="ATX338" s="9"/>
      <c r="ATY338" s="9"/>
      <c r="ATZ338" s="9"/>
      <c r="AUA338" s="9"/>
      <c r="AUB338" s="9"/>
      <c r="AUC338" s="9"/>
      <c r="AUD338" s="9"/>
      <c r="AUE338" s="9"/>
      <c r="AUF338" s="9"/>
      <c r="AUG338" s="9"/>
      <c r="AUH338" s="9"/>
      <c r="AUI338" s="9"/>
      <c r="AUJ338" s="9"/>
      <c r="AUK338" s="9"/>
      <c r="AUL338" s="9"/>
      <c r="AUM338" s="9"/>
      <c r="AUN338" s="9"/>
      <c r="AUO338" s="9"/>
      <c r="AUP338" s="9"/>
      <c r="AUQ338" s="9"/>
      <c r="AUR338" s="9"/>
      <c r="AUS338" s="9"/>
      <c r="AUT338" s="9"/>
      <c r="AUU338" s="9"/>
      <c r="AUV338" s="9"/>
      <c r="AUW338" s="9"/>
      <c r="AUX338" s="9"/>
      <c r="AUY338" s="9"/>
      <c r="AUZ338" s="9"/>
      <c r="AVA338" s="9"/>
      <c r="AVB338" s="9"/>
      <c r="AVC338" s="9"/>
      <c r="AVD338" s="9"/>
      <c r="AVE338" s="9"/>
      <c r="AVF338" s="9"/>
      <c r="AVG338" s="9"/>
      <c r="AVH338" s="9"/>
      <c r="AVI338" s="9"/>
      <c r="AVJ338" s="9"/>
      <c r="AVK338" s="9"/>
      <c r="AVL338" s="9"/>
      <c r="AVM338" s="9"/>
      <c r="AVN338" s="9"/>
      <c r="AVO338" s="9"/>
      <c r="AVP338" s="9"/>
      <c r="AVQ338" s="9"/>
      <c r="AVR338" s="9"/>
      <c r="AVS338" s="9"/>
      <c r="AVT338" s="9"/>
      <c r="AVU338" s="9"/>
      <c r="AVV338" s="9"/>
      <c r="AVW338" s="9"/>
      <c r="AVX338" s="9"/>
      <c r="AVY338" s="9"/>
      <c r="AVZ338" s="9"/>
      <c r="AWA338" s="9"/>
      <c r="AWB338" s="9"/>
      <c r="AWC338" s="9"/>
      <c r="AWD338" s="9"/>
      <c r="AWE338" s="9"/>
      <c r="AWF338" s="9"/>
      <c r="AWG338" s="9"/>
      <c r="AWH338" s="9"/>
      <c r="AWI338" s="9"/>
      <c r="AWJ338" s="9"/>
      <c r="AWK338" s="9"/>
      <c r="AWL338" s="9"/>
      <c r="AWM338" s="9"/>
      <c r="AWN338" s="9"/>
      <c r="AWO338" s="9"/>
      <c r="AWP338" s="9"/>
      <c r="AWQ338" s="9"/>
      <c r="AWR338" s="9"/>
      <c r="AWS338" s="9"/>
      <c r="AWT338" s="9"/>
      <c r="AWU338" s="9"/>
      <c r="AWV338" s="9"/>
      <c r="AWW338" s="9"/>
      <c r="AWX338" s="9"/>
      <c r="AWY338" s="9"/>
      <c r="AWZ338" s="9"/>
      <c r="AXA338" s="9"/>
      <c r="AXB338" s="9"/>
      <c r="AXC338" s="9"/>
      <c r="AXD338" s="9"/>
      <c r="AXE338" s="9"/>
      <c r="AXF338" s="9"/>
      <c r="AXG338" s="9"/>
      <c r="AXH338" s="9"/>
      <c r="AXI338" s="9"/>
      <c r="AXJ338" s="9"/>
      <c r="AXK338" s="9"/>
      <c r="AXL338" s="9"/>
      <c r="AXM338" s="9"/>
      <c r="AXN338" s="9"/>
      <c r="AXO338" s="9"/>
      <c r="AXP338" s="9"/>
      <c r="AXQ338" s="9"/>
      <c r="AXR338" s="9"/>
      <c r="AXS338" s="9"/>
      <c r="AXT338" s="9"/>
      <c r="AXU338" s="9"/>
      <c r="AXV338" s="9"/>
      <c r="AXW338" s="9"/>
      <c r="AXX338" s="9"/>
      <c r="AXY338" s="9"/>
      <c r="AXZ338" s="9"/>
      <c r="AYA338" s="9"/>
      <c r="AYB338" s="9"/>
      <c r="AYC338" s="9"/>
      <c r="AYD338" s="9"/>
      <c r="AYE338" s="9"/>
      <c r="AYF338" s="9"/>
      <c r="AYG338" s="9"/>
      <c r="AYH338" s="9"/>
      <c r="AYI338" s="9"/>
      <c r="AYJ338" s="9"/>
      <c r="AYK338" s="9"/>
      <c r="AYL338" s="9"/>
      <c r="AYM338" s="9"/>
      <c r="AYN338" s="9"/>
      <c r="AYO338" s="9"/>
      <c r="AYP338" s="9"/>
      <c r="AYQ338" s="9"/>
      <c r="AYR338" s="9"/>
      <c r="AYS338" s="9"/>
      <c r="AYT338" s="9"/>
      <c r="AYU338" s="9"/>
      <c r="AYV338" s="9"/>
      <c r="AYW338" s="9"/>
      <c r="AYX338" s="9"/>
      <c r="AYY338" s="9"/>
      <c r="AYZ338" s="9"/>
      <c r="AZA338" s="9"/>
      <c r="AZB338" s="9"/>
      <c r="AZC338" s="9"/>
      <c r="AZD338" s="9"/>
      <c r="AZE338" s="9"/>
      <c r="AZF338" s="9"/>
      <c r="AZG338" s="9"/>
      <c r="AZH338" s="9"/>
      <c r="AZI338" s="9"/>
      <c r="AZJ338" s="9"/>
      <c r="AZK338" s="9"/>
      <c r="AZL338" s="9"/>
      <c r="AZM338" s="9"/>
      <c r="AZN338" s="9"/>
      <c r="AZO338" s="9"/>
      <c r="AZP338" s="9"/>
      <c r="AZQ338" s="9"/>
      <c r="AZR338" s="9"/>
      <c r="AZS338" s="9"/>
      <c r="AZT338" s="9"/>
      <c r="AZU338" s="9"/>
      <c r="AZV338" s="9"/>
      <c r="AZW338" s="9"/>
      <c r="AZX338" s="9"/>
      <c r="AZY338" s="9"/>
      <c r="AZZ338" s="9"/>
      <c r="BAA338" s="9"/>
      <c r="BAB338" s="9"/>
      <c r="BAC338" s="9"/>
      <c r="BAD338" s="9"/>
      <c r="BAE338" s="9"/>
      <c r="BAF338" s="9"/>
      <c r="BAG338" s="9"/>
      <c r="BAH338" s="9"/>
      <c r="BAI338" s="9"/>
      <c r="BAJ338" s="9"/>
      <c r="BAK338" s="9"/>
      <c r="BAL338" s="9"/>
      <c r="BAM338" s="9"/>
      <c r="BAN338" s="9"/>
      <c r="BAO338" s="9"/>
      <c r="BAP338" s="9"/>
      <c r="BAQ338" s="9"/>
      <c r="BAR338" s="9"/>
      <c r="BAS338" s="9"/>
      <c r="BAT338" s="9"/>
      <c r="BAU338" s="9"/>
      <c r="BAV338" s="9"/>
      <c r="BAW338" s="9"/>
      <c r="BAX338" s="9"/>
      <c r="BAY338" s="9"/>
      <c r="BAZ338" s="9"/>
      <c r="BBA338" s="9"/>
      <c r="BBB338" s="9"/>
      <c r="BBC338" s="9"/>
      <c r="BBD338" s="9"/>
      <c r="BBE338" s="9"/>
      <c r="BBF338" s="9"/>
      <c r="BBG338" s="9"/>
      <c r="BBH338" s="9"/>
      <c r="BBI338" s="9"/>
      <c r="BBJ338" s="9"/>
      <c r="BBK338" s="9"/>
      <c r="BBL338" s="9"/>
      <c r="BBM338" s="9"/>
      <c r="BBN338" s="9"/>
      <c r="BBO338" s="9"/>
      <c r="BBP338" s="9"/>
      <c r="BBQ338" s="9"/>
      <c r="BBR338" s="9"/>
      <c r="BBS338" s="9"/>
      <c r="BBT338" s="9"/>
      <c r="BBU338" s="9"/>
      <c r="BBV338" s="9"/>
      <c r="BBW338" s="9"/>
      <c r="BBX338" s="9"/>
      <c r="BBY338" s="9"/>
      <c r="BBZ338" s="9"/>
      <c r="BCA338" s="9"/>
      <c r="BCB338" s="9"/>
      <c r="BCC338" s="9"/>
      <c r="BCD338" s="9"/>
      <c r="BCE338" s="9"/>
      <c r="BCF338" s="9"/>
      <c r="BCG338" s="9"/>
      <c r="BCH338" s="9"/>
      <c r="BCI338" s="9"/>
      <c r="BCJ338" s="9"/>
      <c r="BCK338" s="9"/>
      <c r="BCL338" s="9"/>
      <c r="BCM338" s="9"/>
      <c r="BCN338" s="9"/>
      <c r="BCO338" s="9"/>
      <c r="BCP338" s="9"/>
      <c r="BCQ338" s="9"/>
      <c r="BCR338" s="9"/>
      <c r="BCS338" s="9"/>
      <c r="BCT338" s="9"/>
      <c r="BCU338" s="9"/>
      <c r="BCV338" s="9"/>
      <c r="BCW338" s="9"/>
      <c r="BCX338" s="9"/>
      <c r="BCY338" s="9"/>
      <c r="BCZ338" s="9"/>
      <c r="BDA338" s="9"/>
      <c r="BDB338" s="9"/>
      <c r="BDC338" s="9"/>
      <c r="BDD338" s="9"/>
      <c r="BDE338" s="9"/>
      <c r="BDF338" s="9"/>
      <c r="BDG338" s="9"/>
      <c r="BDH338" s="9"/>
      <c r="BDI338" s="9"/>
      <c r="BDJ338" s="9"/>
      <c r="BDK338" s="9"/>
      <c r="BDL338" s="9"/>
      <c r="BDM338" s="9"/>
      <c r="BDN338" s="9"/>
      <c r="BDO338" s="9"/>
      <c r="BDP338" s="9"/>
      <c r="BDQ338" s="9"/>
      <c r="BDR338" s="9"/>
      <c r="BDS338" s="9"/>
      <c r="BDT338" s="9"/>
      <c r="BDU338" s="9"/>
      <c r="BDV338" s="9"/>
      <c r="BDW338" s="9"/>
      <c r="BDX338" s="9"/>
      <c r="BDY338" s="9"/>
      <c r="BDZ338" s="9"/>
      <c r="BEA338" s="9"/>
      <c r="BEB338" s="9"/>
      <c r="BEC338" s="9"/>
      <c r="BED338" s="9"/>
      <c r="BEE338" s="9"/>
      <c r="BEF338" s="9"/>
      <c r="BEG338" s="9"/>
      <c r="BEH338" s="9"/>
      <c r="BEI338" s="9"/>
      <c r="BEJ338" s="9"/>
      <c r="BEK338" s="9"/>
      <c r="BEL338" s="9"/>
      <c r="BEM338" s="9"/>
      <c r="BEN338" s="9"/>
      <c r="BEO338" s="9"/>
      <c r="BEP338" s="9"/>
      <c r="BEQ338" s="9"/>
      <c r="BER338" s="9"/>
      <c r="BES338" s="9"/>
      <c r="BET338" s="9"/>
      <c r="BEU338" s="9"/>
      <c r="BEV338" s="9"/>
      <c r="BEW338" s="9"/>
      <c r="BEX338" s="9"/>
      <c r="BEY338" s="9"/>
      <c r="BEZ338" s="9"/>
      <c r="BFA338" s="9"/>
      <c r="BFB338" s="9"/>
      <c r="BFC338" s="9"/>
      <c r="BFD338" s="9"/>
      <c r="BFE338" s="9"/>
      <c r="BFF338" s="9"/>
      <c r="BFG338" s="9"/>
      <c r="BFH338" s="9"/>
      <c r="BFI338" s="9"/>
      <c r="BFJ338" s="9"/>
      <c r="BFK338" s="9"/>
      <c r="BFL338" s="9"/>
      <c r="BFM338" s="9"/>
      <c r="BFN338" s="9"/>
      <c r="BFO338" s="9"/>
      <c r="BFP338" s="9"/>
      <c r="BFQ338" s="9"/>
      <c r="BFR338" s="9"/>
      <c r="BFS338" s="9"/>
      <c r="BFT338" s="9"/>
      <c r="BFU338" s="9"/>
      <c r="BFV338" s="9"/>
      <c r="BFW338" s="9"/>
      <c r="BFX338" s="9"/>
      <c r="BFY338" s="9"/>
      <c r="BFZ338" s="9"/>
      <c r="BGA338" s="9"/>
      <c r="BGB338" s="9"/>
      <c r="BGC338" s="9"/>
      <c r="BGD338" s="9"/>
      <c r="BGE338" s="9"/>
      <c r="BGF338" s="9"/>
      <c r="BGG338" s="9"/>
      <c r="BGH338" s="9"/>
      <c r="BGI338" s="9"/>
      <c r="BGJ338" s="9"/>
      <c r="BGK338" s="9"/>
      <c r="BGL338" s="9"/>
      <c r="BGM338" s="9"/>
      <c r="BGN338" s="9"/>
      <c r="BGO338" s="9"/>
      <c r="BGP338" s="9"/>
      <c r="BGQ338" s="9"/>
      <c r="BGR338" s="9"/>
      <c r="BGS338" s="9"/>
      <c r="BGT338" s="9"/>
      <c r="BGU338" s="9"/>
      <c r="BGV338" s="9"/>
      <c r="BGW338" s="9"/>
      <c r="BGX338" s="9"/>
      <c r="BGY338" s="9"/>
      <c r="BGZ338" s="9"/>
      <c r="BHA338" s="9"/>
      <c r="BHB338" s="9"/>
      <c r="BHC338" s="9"/>
      <c r="BHD338" s="9"/>
      <c r="BHE338" s="9"/>
      <c r="BHF338" s="9"/>
      <c r="BHG338" s="9"/>
      <c r="BHH338" s="9"/>
      <c r="BHI338" s="9"/>
      <c r="BHJ338" s="9"/>
      <c r="BHK338" s="9"/>
      <c r="BHL338" s="9"/>
      <c r="BHM338" s="9"/>
      <c r="BHN338" s="9"/>
      <c r="BHO338" s="9"/>
      <c r="BHP338" s="9"/>
      <c r="BHQ338" s="9"/>
      <c r="BHR338" s="9"/>
      <c r="BHS338" s="9"/>
      <c r="BHT338" s="9"/>
      <c r="BHU338" s="9"/>
      <c r="BHV338" s="9"/>
      <c r="BHW338" s="9"/>
      <c r="BHX338" s="9"/>
      <c r="BHY338" s="9"/>
      <c r="BHZ338" s="9"/>
      <c r="BIA338" s="9"/>
      <c r="BIB338" s="9"/>
      <c r="BIC338" s="9"/>
      <c r="BID338" s="9"/>
      <c r="BIE338" s="9"/>
      <c r="BIF338" s="9"/>
      <c r="BIG338" s="9"/>
      <c r="BIH338" s="9"/>
      <c r="BII338" s="9"/>
      <c r="BIJ338" s="9"/>
      <c r="BIK338" s="9"/>
      <c r="BIL338" s="9"/>
      <c r="BIM338" s="9"/>
      <c r="BIN338" s="9"/>
      <c r="BIO338" s="9"/>
      <c r="BIP338" s="9"/>
      <c r="BIQ338" s="9"/>
      <c r="BIR338" s="9"/>
      <c r="BIS338" s="9"/>
      <c r="BIT338" s="9"/>
      <c r="BIU338" s="9"/>
      <c r="BIV338" s="9"/>
      <c r="BIW338" s="9"/>
      <c r="BIX338" s="9"/>
      <c r="BIY338" s="9"/>
      <c r="BIZ338" s="9"/>
      <c r="BJA338" s="9"/>
      <c r="BJB338" s="9"/>
      <c r="BJC338" s="9"/>
      <c r="BJD338" s="9"/>
      <c r="BJE338" s="9"/>
      <c r="BJF338" s="9"/>
      <c r="BJG338" s="9"/>
      <c r="BJH338" s="9"/>
      <c r="BJI338" s="9"/>
      <c r="BJJ338" s="9"/>
      <c r="BJK338" s="9"/>
      <c r="BJL338" s="9"/>
      <c r="BJM338" s="9"/>
      <c r="BJN338" s="9"/>
      <c r="BJO338" s="9"/>
      <c r="BJP338" s="9"/>
      <c r="BJQ338" s="9"/>
      <c r="BJR338" s="9"/>
      <c r="BJS338" s="9"/>
      <c r="BJT338" s="9"/>
      <c r="BJU338" s="9"/>
      <c r="BJV338" s="9"/>
      <c r="BJW338" s="9"/>
      <c r="BJX338" s="9"/>
      <c r="BJY338" s="9"/>
      <c r="BJZ338" s="9"/>
      <c r="BKA338" s="9"/>
      <c r="BKB338" s="9"/>
      <c r="BKC338" s="9"/>
      <c r="BKD338" s="9"/>
      <c r="BKE338" s="9"/>
      <c r="BKF338" s="9"/>
      <c r="BKG338" s="9"/>
      <c r="BKH338" s="9"/>
      <c r="BKI338" s="9"/>
      <c r="BKJ338" s="9"/>
      <c r="BKK338" s="9"/>
      <c r="BKL338" s="9"/>
      <c r="BKM338" s="9"/>
      <c r="BKN338" s="9"/>
      <c r="BKO338" s="9"/>
      <c r="BKP338" s="9"/>
      <c r="BKQ338" s="9"/>
      <c r="BKR338" s="9"/>
      <c r="BKS338" s="9"/>
      <c r="BKT338" s="9"/>
      <c r="BKU338" s="9"/>
      <c r="BKV338" s="9"/>
      <c r="BKW338" s="9"/>
      <c r="BKX338" s="9"/>
      <c r="BKY338" s="9"/>
      <c r="BKZ338" s="9"/>
      <c r="BLA338" s="9"/>
      <c r="BLB338" s="9"/>
      <c r="BLC338" s="9"/>
      <c r="BLD338" s="9"/>
      <c r="BLE338" s="9"/>
      <c r="BLF338" s="9"/>
      <c r="BLG338" s="9"/>
      <c r="BLH338" s="9"/>
      <c r="BLI338" s="9"/>
      <c r="BLJ338" s="9"/>
      <c r="BLK338" s="9"/>
      <c r="BLL338" s="9"/>
      <c r="BLM338" s="9"/>
      <c r="BLN338" s="9"/>
      <c r="BLO338" s="9"/>
      <c r="BLP338" s="9"/>
      <c r="BLQ338" s="9"/>
      <c r="BLR338" s="9"/>
      <c r="BLS338" s="9"/>
      <c r="BLT338" s="9"/>
      <c r="BLU338" s="9"/>
      <c r="BLV338" s="9"/>
      <c r="BLW338" s="9"/>
      <c r="BLX338" s="9"/>
      <c r="BLY338" s="9"/>
      <c r="BLZ338" s="9"/>
      <c r="BMA338" s="9"/>
      <c r="BMB338" s="9"/>
      <c r="BMC338" s="9"/>
      <c r="BMD338" s="9"/>
      <c r="BME338" s="9"/>
      <c r="BMF338" s="9"/>
      <c r="BMG338" s="9"/>
      <c r="BMH338" s="9"/>
      <c r="BMI338" s="9"/>
      <c r="BMJ338" s="9"/>
      <c r="BMK338" s="9"/>
      <c r="BML338" s="9"/>
      <c r="BMM338" s="9"/>
      <c r="BMN338" s="9"/>
      <c r="BMO338" s="9"/>
      <c r="BMP338" s="9"/>
      <c r="BMQ338" s="9"/>
      <c r="BMR338" s="9"/>
      <c r="BMS338" s="9"/>
      <c r="BMT338" s="9"/>
      <c r="BMU338" s="9"/>
      <c r="BMV338" s="9"/>
      <c r="BMW338" s="9"/>
      <c r="BMX338" s="9"/>
      <c r="BMY338" s="9"/>
      <c r="BMZ338" s="9"/>
      <c r="BNA338" s="9"/>
      <c r="BNB338" s="9"/>
      <c r="BNC338" s="9"/>
      <c r="BND338" s="9"/>
      <c r="BNE338" s="9"/>
      <c r="BNF338" s="9"/>
      <c r="BNG338" s="9"/>
      <c r="BNH338" s="9"/>
      <c r="BNI338" s="9"/>
      <c r="BNJ338" s="9"/>
      <c r="BNK338" s="9"/>
      <c r="BNL338" s="9"/>
      <c r="BNM338" s="9"/>
      <c r="BNN338" s="9"/>
      <c r="BNO338" s="9"/>
      <c r="BNP338" s="9"/>
      <c r="BNQ338" s="9"/>
      <c r="BNR338" s="9"/>
      <c r="BNS338" s="9"/>
      <c r="BNT338" s="9"/>
      <c r="BNU338" s="9"/>
      <c r="BNV338" s="9"/>
      <c r="BNW338" s="9"/>
      <c r="BNX338" s="9"/>
      <c r="BNY338" s="9"/>
      <c r="BNZ338" s="9"/>
      <c r="BOA338" s="9"/>
      <c r="BOB338" s="9"/>
      <c r="BOC338" s="9"/>
      <c r="BOD338" s="9"/>
      <c r="BOE338" s="9"/>
      <c r="BOF338" s="9"/>
      <c r="BOG338" s="9"/>
      <c r="BOH338" s="9"/>
      <c r="BOI338" s="9"/>
      <c r="BOJ338" s="9"/>
      <c r="BOK338" s="9"/>
      <c r="BOL338" s="9"/>
      <c r="BOM338" s="9"/>
      <c r="BON338" s="9"/>
      <c r="BOO338" s="9"/>
      <c r="BOP338" s="9"/>
      <c r="BOQ338" s="9"/>
      <c r="BOR338" s="9"/>
      <c r="BOS338" s="9"/>
      <c r="BOT338" s="9"/>
      <c r="BOU338" s="9"/>
      <c r="BOV338" s="9"/>
      <c r="BOW338" s="9"/>
      <c r="BOX338" s="9"/>
      <c r="BOY338" s="9"/>
      <c r="BOZ338" s="9"/>
      <c r="BPA338" s="9"/>
      <c r="BPB338" s="9"/>
      <c r="BPC338" s="9"/>
      <c r="BPD338" s="9"/>
      <c r="BPE338" s="9"/>
      <c r="BPF338" s="9"/>
      <c r="BPG338" s="9"/>
      <c r="BPH338" s="9"/>
      <c r="BPI338" s="9"/>
      <c r="BPJ338" s="9"/>
      <c r="BPK338" s="9"/>
      <c r="BPL338" s="9"/>
      <c r="BPM338" s="9"/>
      <c r="BPN338" s="9"/>
      <c r="BPO338" s="9"/>
      <c r="BPP338" s="9"/>
      <c r="BPQ338" s="9"/>
      <c r="BPR338" s="9"/>
      <c r="BPS338" s="9"/>
      <c r="BPT338" s="9"/>
      <c r="BPU338" s="9"/>
      <c r="BPV338" s="9"/>
      <c r="BPW338" s="9"/>
      <c r="BPX338" s="9"/>
      <c r="BPY338" s="9"/>
      <c r="BPZ338" s="9"/>
      <c r="BQA338" s="9"/>
      <c r="BQB338" s="9"/>
      <c r="BQC338" s="9"/>
      <c r="BQD338" s="9"/>
      <c r="BQE338" s="9"/>
      <c r="BQF338" s="9"/>
      <c r="BQG338" s="9"/>
      <c r="BQH338" s="9"/>
      <c r="BQI338" s="9"/>
      <c r="BQJ338" s="9"/>
      <c r="BQK338" s="9"/>
      <c r="BQL338" s="9"/>
      <c r="BQM338" s="9"/>
      <c r="BQN338" s="9"/>
      <c r="BQO338" s="9"/>
      <c r="BQP338" s="9"/>
      <c r="BQQ338" s="9"/>
      <c r="BQR338" s="9"/>
      <c r="BQS338" s="9"/>
      <c r="BQT338" s="9"/>
      <c r="BQU338" s="9"/>
      <c r="BQV338" s="9"/>
      <c r="BQW338" s="9"/>
      <c r="BQX338" s="9"/>
      <c r="BQY338" s="9"/>
      <c r="BQZ338" s="9"/>
      <c r="BRA338" s="9"/>
      <c r="BRB338" s="9"/>
      <c r="BRC338" s="9"/>
      <c r="BRD338" s="9"/>
      <c r="BRE338" s="9"/>
      <c r="BRF338" s="9"/>
      <c r="BRG338" s="9"/>
      <c r="BRH338" s="9"/>
      <c r="BRI338" s="9"/>
      <c r="BRJ338" s="9"/>
      <c r="BRK338" s="9"/>
      <c r="BRL338" s="9"/>
      <c r="BRM338" s="9"/>
      <c r="BRN338" s="9"/>
      <c r="BRO338" s="9"/>
      <c r="BRP338" s="9"/>
      <c r="BRQ338" s="9"/>
      <c r="BRR338" s="9"/>
      <c r="BRS338" s="9"/>
      <c r="BRT338" s="9"/>
      <c r="BRU338" s="9"/>
      <c r="BRV338" s="9"/>
      <c r="BRW338" s="9"/>
      <c r="BRX338" s="9"/>
      <c r="BRY338" s="9"/>
      <c r="BRZ338" s="9"/>
      <c r="BSA338" s="9"/>
      <c r="BSB338" s="9"/>
      <c r="BSC338" s="9"/>
      <c r="BSD338" s="9"/>
      <c r="BSE338" s="9"/>
      <c r="BSF338" s="9"/>
      <c r="BSG338" s="9"/>
      <c r="BSH338" s="9"/>
      <c r="BSI338" s="9"/>
      <c r="BSJ338" s="9"/>
      <c r="BSK338" s="9"/>
      <c r="BSL338" s="9"/>
      <c r="BSM338" s="9"/>
      <c r="BSN338" s="9"/>
      <c r="BSO338" s="9"/>
      <c r="BSP338" s="9"/>
      <c r="BSQ338" s="9"/>
      <c r="BSR338" s="9"/>
      <c r="BSS338" s="9"/>
      <c r="BST338" s="9"/>
      <c r="BSU338" s="9"/>
      <c r="BSV338" s="9"/>
      <c r="BSW338" s="9"/>
      <c r="BSX338" s="9"/>
      <c r="BSY338" s="9"/>
      <c r="BSZ338" s="9"/>
      <c r="BTA338" s="9"/>
      <c r="BTB338" s="9"/>
      <c r="BTC338" s="9"/>
      <c r="BTD338" s="9"/>
      <c r="BTE338" s="9"/>
      <c r="BTF338" s="9"/>
      <c r="BTG338" s="9"/>
      <c r="BTH338" s="9"/>
      <c r="BTI338" s="9"/>
      <c r="BTJ338" s="9"/>
      <c r="BTK338" s="9"/>
      <c r="BTL338" s="9"/>
      <c r="BTM338" s="9"/>
      <c r="BTN338" s="9"/>
      <c r="BTO338" s="9"/>
      <c r="BTP338" s="9"/>
      <c r="BTQ338" s="9"/>
      <c r="BTR338" s="9"/>
      <c r="BTS338" s="9"/>
      <c r="BTT338" s="9"/>
      <c r="BTU338" s="9"/>
      <c r="BTV338" s="9"/>
      <c r="BTW338" s="9"/>
      <c r="BTX338" s="9"/>
      <c r="BTY338" s="9"/>
      <c r="BTZ338" s="9"/>
      <c r="BUA338" s="9"/>
      <c r="BUB338" s="9"/>
      <c r="BUC338" s="9"/>
      <c r="BUD338" s="9"/>
      <c r="BUE338" s="9"/>
      <c r="BUF338" s="9"/>
      <c r="BUG338" s="9"/>
      <c r="BUH338" s="9"/>
      <c r="BUI338" s="9"/>
      <c r="BUJ338" s="9"/>
      <c r="BUK338" s="9"/>
      <c r="BUL338" s="9"/>
      <c r="BUM338" s="9"/>
      <c r="BUN338" s="9"/>
      <c r="BUO338" s="9"/>
      <c r="BUP338" s="9"/>
      <c r="BUQ338" s="9"/>
      <c r="BUR338" s="9"/>
      <c r="BUS338" s="9"/>
      <c r="BUT338" s="9"/>
      <c r="BUU338" s="9"/>
      <c r="BUV338" s="9"/>
      <c r="BUW338" s="9"/>
      <c r="BUX338" s="9"/>
      <c r="BUY338" s="9"/>
      <c r="BUZ338" s="9"/>
      <c r="BVA338" s="9"/>
      <c r="BVB338" s="9"/>
      <c r="BVC338" s="9"/>
      <c r="BVD338" s="9"/>
      <c r="BVE338" s="9"/>
      <c r="BVF338" s="9"/>
      <c r="BVG338" s="9"/>
      <c r="BVH338" s="9"/>
      <c r="BVI338" s="9"/>
      <c r="BVJ338" s="9"/>
      <c r="BVK338" s="9"/>
      <c r="BVL338" s="9"/>
      <c r="BVM338" s="9"/>
      <c r="BVN338" s="9"/>
      <c r="BVO338" s="9"/>
      <c r="BVP338" s="9"/>
      <c r="BVQ338" s="9"/>
      <c r="BVR338" s="9"/>
      <c r="BVS338" s="9"/>
      <c r="BVT338" s="9"/>
      <c r="BVU338" s="9"/>
      <c r="BVV338" s="9"/>
      <c r="BVW338" s="9"/>
      <c r="BVX338" s="9"/>
      <c r="BVY338" s="9"/>
      <c r="BVZ338" s="9"/>
      <c r="BWA338" s="9"/>
      <c r="BWB338" s="9"/>
      <c r="BWC338" s="9"/>
      <c r="BWD338" s="9"/>
      <c r="BWE338" s="9"/>
      <c r="BWF338" s="9"/>
      <c r="BWG338" s="9"/>
      <c r="BWH338" s="9"/>
      <c r="BWI338" s="9"/>
      <c r="BWJ338" s="9"/>
      <c r="BWK338" s="9"/>
      <c r="BWL338" s="9"/>
      <c r="BWM338" s="9"/>
      <c r="BWN338" s="9"/>
      <c r="BWO338" s="9"/>
      <c r="BWP338" s="9"/>
      <c r="BWQ338" s="9"/>
      <c r="BWR338" s="9"/>
      <c r="BWS338" s="9"/>
      <c r="BWT338" s="9"/>
      <c r="BWU338" s="9"/>
      <c r="BWV338" s="9"/>
      <c r="BWW338" s="9"/>
      <c r="BWX338" s="9"/>
      <c r="BWY338" s="9"/>
      <c r="BWZ338" s="9"/>
      <c r="BXA338" s="9"/>
      <c r="BXB338" s="9"/>
      <c r="BXC338" s="9"/>
      <c r="BXD338" s="9"/>
      <c r="BXE338" s="9"/>
      <c r="BXF338" s="9"/>
      <c r="BXG338" s="9"/>
      <c r="BXH338" s="9"/>
      <c r="BXI338" s="9"/>
      <c r="BXJ338" s="9"/>
      <c r="BXK338" s="9"/>
      <c r="BXL338" s="9"/>
      <c r="BXM338" s="9"/>
      <c r="BXN338" s="9"/>
      <c r="BXO338" s="9"/>
      <c r="BXP338" s="9"/>
      <c r="BXQ338" s="9"/>
      <c r="BXR338" s="9"/>
      <c r="BXS338" s="9"/>
      <c r="BXT338" s="9"/>
      <c r="BXU338" s="9"/>
      <c r="BXV338" s="9"/>
      <c r="BXW338" s="9"/>
      <c r="BXX338" s="9"/>
      <c r="BXY338" s="9"/>
      <c r="BXZ338" s="9"/>
      <c r="BYA338" s="9"/>
      <c r="BYB338" s="9"/>
      <c r="BYC338" s="9"/>
      <c r="BYD338" s="9"/>
      <c r="BYE338" s="9"/>
      <c r="BYF338" s="9"/>
      <c r="BYG338" s="9"/>
      <c r="BYH338" s="9"/>
      <c r="BYI338" s="9"/>
      <c r="BYJ338" s="9"/>
      <c r="BYK338" s="9"/>
      <c r="BYL338" s="9"/>
      <c r="BYM338" s="9"/>
      <c r="BYN338" s="9"/>
      <c r="BYO338" s="9"/>
      <c r="BYP338" s="9"/>
      <c r="BYQ338" s="9"/>
      <c r="BYR338" s="9"/>
      <c r="BYS338" s="9"/>
      <c r="BYT338" s="9"/>
      <c r="BYU338" s="9"/>
      <c r="BYV338" s="9"/>
      <c r="BYW338" s="9"/>
      <c r="BYX338" s="9"/>
      <c r="BYY338" s="9"/>
      <c r="BYZ338" s="9"/>
      <c r="BZA338" s="9"/>
      <c r="BZB338" s="9"/>
      <c r="BZC338" s="9"/>
      <c r="BZD338" s="9"/>
      <c r="BZE338" s="9"/>
      <c r="BZF338" s="9"/>
      <c r="BZG338" s="9"/>
      <c r="BZH338" s="9"/>
      <c r="BZI338" s="9"/>
      <c r="BZJ338" s="9"/>
      <c r="BZK338" s="9"/>
      <c r="BZL338" s="9"/>
      <c r="BZM338" s="9"/>
      <c r="BZN338" s="9"/>
      <c r="BZO338" s="9"/>
      <c r="BZP338" s="9"/>
      <c r="BZQ338" s="9"/>
      <c r="BZR338" s="9"/>
      <c r="BZS338" s="9"/>
      <c r="BZT338" s="9"/>
      <c r="BZU338" s="9"/>
      <c r="BZV338" s="9"/>
      <c r="BZW338" s="9"/>
      <c r="BZX338" s="9"/>
      <c r="BZY338" s="9"/>
      <c r="BZZ338" s="9"/>
      <c r="CAA338" s="9"/>
      <c r="CAB338" s="9"/>
      <c r="CAC338" s="9"/>
      <c r="CAD338" s="9"/>
      <c r="CAE338" s="9"/>
      <c r="CAF338" s="9"/>
      <c r="CAG338" s="9"/>
      <c r="CAH338" s="9"/>
      <c r="CAI338" s="9"/>
      <c r="CAJ338" s="9"/>
      <c r="CAK338" s="9"/>
      <c r="CAL338" s="9"/>
      <c r="CAM338" s="9"/>
      <c r="CAN338" s="9"/>
      <c r="CAO338" s="9"/>
      <c r="CAP338" s="9"/>
      <c r="CAQ338" s="9"/>
      <c r="CAR338" s="9"/>
      <c r="CAS338" s="9"/>
      <c r="CAT338" s="9"/>
      <c r="CAU338" s="9"/>
      <c r="CAV338" s="9"/>
      <c r="CAW338" s="9"/>
      <c r="CAX338" s="9"/>
      <c r="CAY338" s="9"/>
      <c r="CAZ338" s="9"/>
      <c r="CBA338" s="9"/>
      <c r="CBB338" s="9"/>
      <c r="CBC338" s="9"/>
      <c r="CBD338" s="9"/>
      <c r="CBE338" s="9"/>
      <c r="CBF338" s="9"/>
      <c r="CBG338" s="9"/>
      <c r="CBH338" s="9"/>
      <c r="CBI338" s="9"/>
      <c r="CBJ338" s="9"/>
      <c r="CBK338" s="9"/>
      <c r="CBL338" s="9"/>
      <c r="CBM338" s="9"/>
      <c r="CBN338" s="9"/>
      <c r="CBO338" s="9"/>
      <c r="CBP338" s="9"/>
      <c r="CBQ338" s="9"/>
      <c r="CBR338" s="9"/>
      <c r="CBS338" s="9"/>
      <c r="CBT338" s="9"/>
      <c r="CBU338" s="9"/>
      <c r="CBV338" s="9"/>
      <c r="CBW338" s="9"/>
      <c r="CBX338" s="9"/>
      <c r="CBY338" s="9"/>
      <c r="CBZ338" s="9"/>
      <c r="CCA338" s="9"/>
      <c r="CCB338" s="9"/>
      <c r="CCC338" s="9"/>
      <c r="CCD338" s="9"/>
      <c r="CCE338" s="9"/>
      <c r="CCF338" s="9"/>
      <c r="CCG338" s="9"/>
      <c r="CCH338" s="9"/>
      <c r="CCI338" s="9"/>
      <c r="CCJ338" s="9"/>
      <c r="CCK338" s="9"/>
      <c r="CCL338" s="9"/>
      <c r="CCM338" s="9"/>
      <c r="CCN338" s="9"/>
      <c r="CCO338" s="9"/>
      <c r="CCP338" s="9"/>
      <c r="CCQ338" s="9"/>
      <c r="CCR338" s="9"/>
      <c r="CCS338" s="9"/>
      <c r="CCT338" s="9"/>
      <c r="CCU338" s="9"/>
      <c r="CCV338" s="9"/>
      <c r="CCW338" s="9"/>
      <c r="CCX338" s="9"/>
      <c r="CCY338" s="9"/>
      <c r="CCZ338" s="9"/>
      <c r="CDA338" s="9"/>
      <c r="CDB338" s="9"/>
      <c r="CDC338" s="9"/>
      <c r="CDD338" s="9"/>
      <c r="CDE338" s="9"/>
      <c r="CDF338" s="9"/>
      <c r="CDG338" s="9"/>
      <c r="CDH338" s="9"/>
      <c r="CDI338" s="9"/>
      <c r="CDJ338" s="9"/>
      <c r="CDK338" s="9"/>
      <c r="CDL338" s="9"/>
      <c r="CDM338" s="9"/>
      <c r="CDN338" s="9"/>
      <c r="CDO338" s="9"/>
      <c r="CDP338" s="9"/>
      <c r="CDQ338" s="9"/>
      <c r="CDR338" s="9"/>
      <c r="CDS338" s="9"/>
      <c r="CDT338" s="9"/>
      <c r="CDU338" s="9"/>
      <c r="CDV338" s="9"/>
      <c r="CDW338" s="9"/>
      <c r="CDX338" s="9"/>
      <c r="CDY338" s="9"/>
      <c r="CDZ338" s="9"/>
      <c r="CEA338" s="9"/>
      <c r="CEB338" s="9"/>
      <c r="CEC338" s="9"/>
      <c r="CED338" s="9"/>
      <c r="CEE338" s="9"/>
      <c r="CEF338" s="9"/>
      <c r="CEG338" s="9"/>
      <c r="CEH338" s="9"/>
      <c r="CEI338" s="9"/>
      <c r="CEJ338" s="9"/>
      <c r="CEK338" s="9"/>
      <c r="CEL338" s="9"/>
      <c r="CEM338" s="9"/>
      <c r="CEN338" s="9"/>
      <c r="CEO338" s="9"/>
      <c r="CEP338" s="9"/>
      <c r="CEQ338" s="9"/>
      <c r="CER338" s="9"/>
      <c r="CES338" s="9"/>
      <c r="CET338" s="9"/>
      <c r="CEU338" s="9"/>
      <c r="CEV338" s="9"/>
      <c r="CEW338" s="9"/>
      <c r="CEX338" s="9"/>
      <c r="CEY338" s="9"/>
      <c r="CEZ338" s="9"/>
      <c r="CFA338" s="9"/>
      <c r="CFB338" s="9"/>
      <c r="CFC338" s="9"/>
      <c r="CFD338" s="9"/>
      <c r="CFE338" s="9"/>
      <c r="CFF338" s="9"/>
      <c r="CFG338" s="9"/>
      <c r="CFH338" s="9"/>
      <c r="CFI338" s="9"/>
      <c r="CFJ338" s="9"/>
      <c r="CFK338" s="9"/>
      <c r="CFL338" s="9"/>
      <c r="CFM338" s="9"/>
      <c r="CFN338" s="9"/>
      <c r="CFO338" s="9"/>
      <c r="CFP338" s="9"/>
      <c r="CFQ338" s="9"/>
      <c r="CFR338" s="9"/>
      <c r="CFS338" s="9"/>
      <c r="CFT338" s="9"/>
      <c r="CFU338" s="9"/>
      <c r="CFV338" s="9"/>
      <c r="CFW338" s="9"/>
      <c r="CFX338" s="9"/>
      <c r="CFY338" s="9"/>
      <c r="CFZ338" s="9"/>
      <c r="CGA338" s="9"/>
      <c r="CGB338" s="9"/>
      <c r="CGC338" s="9"/>
      <c r="CGD338" s="9"/>
      <c r="CGE338" s="9"/>
      <c r="CGF338" s="9"/>
      <c r="CGG338" s="9"/>
      <c r="CGH338" s="9"/>
      <c r="CGI338" s="9"/>
      <c r="CGJ338" s="9"/>
      <c r="CGK338" s="9"/>
      <c r="CGL338" s="9"/>
      <c r="CGM338" s="9"/>
      <c r="CGN338" s="9"/>
      <c r="CGO338" s="9"/>
      <c r="CGP338" s="9"/>
      <c r="CGQ338" s="9"/>
      <c r="CGR338" s="9"/>
      <c r="CGS338" s="9"/>
      <c r="CGT338" s="9"/>
      <c r="CGU338" s="9"/>
      <c r="CGV338" s="9"/>
      <c r="CGW338" s="9"/>
      <c r="CGX338" s="9"/>
      <c r="CGY338" s="9"/>
      <c r="CGZ338" s="9"/>
      <c r="CHA338" s="9"/>
      <c r="CHB338" s="9"/>
      <c r="CHC338" s="9"/>
      <c r="CHD338" s="9"/>
      <c r="CHE338" s="9"/>
      <c r="CHF338" s="9"/>
      <c r="CHG338" s="9"/>
      <c r="CHH338" s="9"/>
      <c r="CHI338" s="9"/>
      <c r="CHJ338" s="9"/>
      <c r="CHK338" s="9"/>
      <c r="CHL338" s="9"/>
      <c r="CHM338" s="9"/>
      <c r="CHN338" s="9"/>
      <c r="CHO338" s="9"/>
      <c r="CHP338" s="9"/>
      <c r="CHQ338" s="9"/>
      <c r="CHR338" s="9"/>
      <c r="CHS338" s="9"/>
      <c r="CHT338" s="9"/>
      <c r="CHU338" s="9"/>
      <c r="CHV338" s="9"/>
      <c r="CHW338" s="9"/>
      <c r="CHX338" s="9"/>
      <c r="CHY338" s="9"/>
      <c r="CHZ338" s="9"/>
      <c r="CIA338" s="9"/>
      <c r="CIB338" s="9"/>
      <c r="CIC338" s="9"/>
      <c r="CID338" s="9"/>
      <c r="CIE338" s="9"/>
      <c r="CIF338" s="9"/>
      <c r="CIG338" s="9"/>
      <c r="CIH338" s="9"/>
      <c r="CII338" s="9"/>
      <c r="CIJ338" s="9"/>
      <c r="CIK338" s="9"/>
      <c r="CIL338" s="9"/>
      <c r="CIM338" s="9"/>
      <c r="CIN338" s="9"/>
      <c r="CIO338" s="9"/>
      <c r="CIP338" s="9"/>
      <c r="CIQ338" s="9"/>
      <c r="CIR338" s="9"/>
      <c r="CIS338" s="9"/>
      <c r="CIT338" s="9"/>
      <c r="CIU338" s="9"/>
      <c r="CIV338" s="9"/>
      <c r="CIW338" s="9"/>
      <c r="CIX338" s="9"/>
      <c r="CIY338" s="9"/>
      <c r="CIZ338" s="9"/>
      <c r="CJA338" s="9"/>
      <c r="CJB338" s="9"/>
      <c r="CJC338" s="9"/>
      <c r="CJD338" s="9"/>
      <c r="CJE338" s="9"/>
      <c r="CJF338" s="9"/>
      <c r="CJG338" s="9"/>
      <c r="CJH338" s="9"/>
      <c r="CJI338" s="9"/>
      <c r="CJJ338" s="9"/>
      <c r="CJK338" s="9"/>
      <c r="CJL338" s="9"/>
      <c r="CJM338" s="9"/>
      <c r="CJN338" s="9"/>
      <c r="CJO338" s="9"/>
      <c r="CJP338" s="9"/>
      <c r="CJQ338" s="9"/>
      <c r="CJR338" s="9"/>
      <c r="CJS338" s="9"/>
      <c r="CJT338" s="9"/>
      <c r="CJU338" s="9"/>
      <c r="CJV338" s="9"/>
      <c r="CJW338" s="9"/>
      <c r="CJX338" s="9"/>
      <c r="CJY338" s="9"/>
      <c r="CJZ338" s="9"/>
      <c r="CKA338" s="9"/>
      <c r="CKB338" s="9"/>
      <c r="CKC338" s="9"/>
      <c r="CKD338" s="9"/>
      <c r="CKE338" s="9"/>
      <c r="CKF338" s="9"/>
      <c r="CKG338" s="9"/>
      <c r="CKH338" s="9"/>
      <c r="CKI338" s="9"/>
      <c r="CKJ338" s="9"/>
      <c r="CKK338" s="9"/>
      <c r="CKL338" s="9"/>
      <c r="CKM338" s="9"/>
      <c r="CKN338" s="9"/>
      <c r="CKO338" s="9"/>
      <c r="CKP338" s="9"/>
      <c r="CKQ338" s="9"/>
      <c r="CKR338" s="9"/>
      <c r="CKS338" s="9"/>
      <c r="CKT338" s="9"/>
      <c r="CKU338" s="9"/>
      <c r="CKV338" s="9"/>
      <c r="CKW338" s="9"/>
      <c r="CKX338" s="9"/>
      <c r="CKY338" s="9"/>
      <c r="CKZ338" s="9"/>
      <c r="CLA338" s="9"/>
      <c r="CLB338" s="9"/>
      <c r="CLC338" s="9"/>
      <c r="CLD338" s="9"/>
      <c r="CLE338" s="9"/>
      <c r="CLF338" s="9"/>
      <c r="CLG338" s="9"/>
      <c r="CLH338" s="9"/>
      <c r="CLI338" s="9"/>
      <c r="CLJ338" s="9"/>
      <c r="CLK338" s="9"/>
      <c r="CLL338" s="9"/>
      <c r="CLM338" s="9"/>
      <c r="CLN338" s="9"/>
      <c r="CLO338" s="9"/>
      <c r="CLP338" s="9"/>
      <c r="CLQ338" s="9"/>
      <c r="CLR338" s="9"/>
      <c r="CLS338" s="9"/>
      <c r="CLT338" s="9"/>
      <c r="CLU338" s="9"/>
      <c r="CLV338" s="9"/>
      <c r="CLW338" s="9"/>
      <c r="CLX338" s="9"/>
      <c r="CLY338" s="9"/>
      <c r="CLZ338" s="9"/>
      <c r="CMA338" s="9"/>
      <c r="CMB338" s="9"/>
      <c r="CMC338" s="9"/>
      <c r="CMD338" s="9"/>
      <c r="CME338" s="9"/>
      <c r="CMF338" s="9"/>
      <c r="CMG338" s="9"/>
      <c r="CMH338" s="9"/>
      <c r="CMI338" s="9"/>
      <c r="CMJ338" s="9"/>
      <c r="CMK338" s="9"/>
      <c r="CML338" s="9"/>
      <c r="CMM338" s="9"/>
      <c r="CMN338" s="9"/>
      <c r="CMO338" s="9"/>
      <c r="CMP338" s="9"/>
      <c r="CMQ338" s="9"/>
      <c r="CMR338" s="9"/>
      <c r="CMS338" s="9"/>
      <c r="CMT338" s="9"/>
      <c r="CMU338" s="9"/>
      <c r="CMV338" s="9"/>
      <c r="CMW338" s="9"/>
      <c r="CMX338" s="9"/>
      <c r="CMY338" s="9"/>
      <c r="CMZ338" s="9"/>
      <c r="CNA338" s="9"/>
      <c r="CNB338" s="9"/>
      <c r="CNC338" s="9"/>
      <c r="CND338" s="9"/>
      <c r="CNE338" s="9"/>
      <c r="CNF338" s="9"/>
      <c r="CNG338" s="9"/>
      <c r="CNH338" s="9"/>
      <c r="CNI338" s="9"/>
      <c r="CNJ338" s="9"/>
      <c r="CNK338" s="9"/>
      <c r="CNL338" s="9"/>
      <c r="CNM338" s="9"/>
      <c r="CNN338" s="9"/>
      <c r="CNO338" s="9"/>
      <c r="CNP338" s="9"/>
      <c r="CNQ338" s="9"/>
      <c r="CNR338" s="9"/>
      <c r="CNS338" s="9"/>
      <c r="CNT338" s="9"/>
      <c r="CNU338" s="9"/>
      <c r="CNV338" s="9"/>
      <c r="CNW338" s="9"/>
      <c r="CNX338" s="9"/>
      <c r="CNY338" s="9"/>
      <c r="CNZ338" s="9"/>
      <c r="COA338" s="9"/>
      <c r="COB338" s="9"/>
      <c r="COC338" s="9"/>
      <c r="COD338" s="9"/>
      <c r="COE338" s="9"/>
      <c r="COF338" s="9"/>
      <c r="COG338" s="9"/>
      <c r="COH338" s="9"/>
      <c r="COI338" s="9"/>
      <c r="COJ338" s="9"/>
      <c r="COK338" s="9"/>
      <c r="COL338" s="9"/>
      <c r="COM338" s="9"/>
      <c r="CON338" s="9"/>
      <c r="COO338" s="9"/>
      <c r="COP338" s="9"/>
      <c r="COQ338" s="9"/>
      <c r="COR338" s="9"/>
      <c r="COS338" s="9"/>
      <c r="COT338" s="9"/>
      <c r="COU338" s="9"/>
      <c r="COV338" s="9"/>
      <c r="COW338" s="9"/>
      <c r="COX338" s="9"/>
      <c r="COY338" s="9"/>
      <c r="COZ338" s="9"/>
      <c r="CPA338" s="9"/>
      <c r="CPB338" s="9"/>
      <c r="CPC338" s="9"/>
      <c r="CPD338" s="9"/>
      <c r="CPE338" s="9"/>
      <c r="CPF338" s="9"/>
      <c r="CPG338" s="9"/>
      <c r="CPH338" s="9"/>
      <c r="CPI338" s="9"/>
      <c r="CPJ338" s="9"/>
      <c r="CPK338" s="9"/>
      <c r="CPL338" s="9"/>
      <c r="CPM338" s="9"/>
      <c r="CPN338" s="9"/>
      <c r="CPO338" s="9"/>
      <c r="CPP338" s="9"/>
      <c r="CPQ338" s="9"/>
      <c r="CPR338" s="9"/>
      <c r="CPS338" s="9"/>
      <c r="CPT338" s="9"/>
      <c r="CPU338" s="9"/>
      <c r="CPV338" s="9"/>
      <c r="CPW338" s="9"/>
      <c r="CPX338" s="9"/>
      <c r="CPY338" s="9"/>
      <c r="CPZ338" s="9"/>
      <c r="CQA338" s="9"/>
      <c r="CQB338" s="9"/>
      <c r="CQC338" s="9"/>
      <c r="CQD338" s="9"/>
      <c r="CQE338" s="9"/>
      <c r="CQF338" s="9"/>
      <c r="CQG338" s="9"/>
      <c r="CQH338" s="9"/>
      <c r="CQI338" s="9"/>
      <c r="CQJ338" s="9"/>
      <c r="CQK338" s="9"/>
      <c r="CQL338" s="9"/>
      <c r="CQM338" s="9"/>
      <c r="CQN338" s="9"/>
      <c r="CQO338" s="9"/>
      <c r="CQP338" s="9"/>
      <c r="CQQ338" s="9"/>
      <c r="CQR338" s="9"/>
      <c r="CQS338" s="9"/>
      <c r="CQT338" s="9"/>
      <c r="CQU338" s="9"/>
      <c r="CQV338" s="9"/>
      <c r="CQW338" s="9"/>
      <c r="CQX338" s="9"/>
      <c r="CQY338" s="9"/>
      <c r="CQZ338" s="9"/>
      <c r="CRA338" s="9"/>
      <c r="CRB338" s="9"/>
      <c r="CRC338" s="9"/>
      <c r="CRD338" s="9"/>
      <c r="CRE338" s="9"/>
      <c r="CRF338" s="9"/>
      <c r="CRG338" s="9"/>
      <c r="CRH338" s="9"/>
      <c r="CRI338" s="9"/>
      <c r="CRJ338" s="9"/>
      <c r="CRK338" s="9"/>
      <c r="CRL338" s="9"/>
      <c r="CRM338" s="9"/>
      <c r="CRN338" s="9"/>
      <c r="CRO338" s="9"/>
      <c r="CRP338" s="9"/>
      <c r="CRQ338" s="9"/>
      <c r="CRR338" s="9"/>
      <c r="CRS338" s="9"/>
      <c r="CRT338" s="9"/>
      <c r="CRU338" s="9"/>
      <c r="CRV338" s="9"/>
      <c r="CRW338" s="9"/>
      <c r="CRX338" s="9"/>
      <c r="CRY338" s="9"/>
      <c r="CRZ338" s="9"/>
      <c r="CSA338" s="9"/>
      <c r="CSB338" s="9"/>
      <c r="CSC338" s="9"/>
      <c r="CSD338" s="9"/>
      <c r="CSE338" s="9"/>
      <c r="CSF338" s="9"/>
      <c r="CSG338" s="9"/>
      <c r="CSH338" s="9"/>
      <c r="CSI338" s="9"/>
      <c r="CSJ338" s="9"/>
      <c r="CSK338" s="9"/>
      <c r="CSL338" s="9"/>
      <c r="CSM338" s="9"/>
      <c r="CSN338" s="9"/>
      <c r="CSO338" s="9"/>
      <c r="CSP338" s="9"/>
      <c r="CSQ338" s="9"/>
      <c r="CSR338" s="9"/>
      <c r="CSS338" s="9"/>
      <c r="CST338" s="9"/>
      <c r="CSU338" s="9"/>
      <c r="CSV338" s="9"/>
      <c r="CSW338" s="9"/>
      <c r="CSX338" s="9"/>
      <c r="CSY338" s="9"/>
      <c r="CSZ338" s="9"/>
      <c r="CTA338" s="9"/>
      <c r="CTB338" s="9"/>
      <c r="CTC338" s="9"/>
      <c r="CTD338" s="9"/>
      <c r="CTE338" s="9"/>
      <c r="CTF338" s="9"/>
      <c r="CTG338" s="9"/>
      <c r="CTH338" s="9"/>
      <c r="CTI338" s="9"/>
      <c r="CTJ338" s="9"/>
      <c r="CTK338" s="9"/>
      <c r="CTL338" s="9"/>
      <c r="CTM338" s="9"/>
      <c r="CTN338" s="9"/>
      <c r="CTO338" s="9"/>
      <c r="CTP338" s="9"/>
      <c r="CTQ338" s="9"/>
      <c r="CTR338" s="9"/>
      <c r="CTS338" s="9"/>
      <c r="CTT338" s="9"/>
      <c r="CTU338" s="9"/>
      <c r="CTV338" s="9"/>
      <c r="CTW338" s="9"/>
      <c r="CTX338" s="9"/>
      <c r="CTY338" s="9"/>
      <c r="CTZ338" s="9"/>
      <c r="CUA338" s="9"/>
    </row>
    <row r="339" spans="10:2575" ht="14.25" customHeight="1" x14ac:dyDescent="0.3"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7"/>
    </row>
    <row r="340" spans="10:2575" ht="14.25" customHeight="1" x14ac:dyDescent="0.3"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7"/>
    </row>
    <row r="341" spans="10:2575" ht="14.25" customHeight="1" x14ac:dyDescent="0.3"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7"/>
    </row>
    <row r="342" spans="10:2575" ht="14.25" customHeight="1" x14ac:dyDescent="0.3"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9"/>
      <c r="HK342" s="9"/>
      <c r="HL342" s="9"/>
      <c r="HM342" s="9"/>
      <c r="HN342" s="9"/>
      <c r="HO342" s="9"/>
      <c r="HP342" s="9"/>
      <c r="HQ342" s="9"/>
      <c r="HR342" s="9"/>
      <c r="HS342" s="9"/>
      <c r="HT342" s="9"/>
      <c r="HU342" s="9"/>
      <c r="HV342" s="9"/>
      <c r="HW342" s="9"/>
      <c r="HX342" s="9"/>
      <c r="HY342" s="9"/>
      <c r="HZ342" s="9"/>
      <c r="IA342" s="9"/>
      <c r="IB342" s="9"/>
      <c r="IC342" s="9"/>
      <c r="ID342" s="9"/>
      <c r="IE342" s="9"/>
      <c r="IF342" s="9"/>
      <c r="IG342" s="9"/>
      <c r="IH342" s="9"/>
      <c r="II342" s="9"/>
      <c r="IJ342" s="9"/>
      <c r="IK342" s="9"/>
      <c r="IL342" s="9"/>
      <c r="IM342" s="9"/>
      <c r="IN342" s="9"/>
      <c r="IO342" s="9"/>
      <c r="IP342" s="9"/>
      <c r="IQ342" s="9"/>
      <c r="IR342" s="9"/>
      <c r="IS342" s="9"/>
      <c r="IT342" s="9"/>
      <c r="IU342" s="9"/>
      <c r="IV342" s="9"/>
      <c r="IW342" s="9"/>
      <c r="IX342" s="9"/>
      <c r="IY342" s="9"/>
      <c r="IZ342" s="9"/>
      <c r="JA342" s="9"/>
      <c r="JB342" s="9"/>
      <c r="JC342" s="9"/>
      <c r="JD342" s="9"/>
      <c r="JE342" s="9"/>
      <c r="JF342" s="9"/>
      <c r="JG342" s="9"/>
      <c r="JH342" s="9"/>
      <c r="JI342" s="9"/>
      <c r="JJ342" s="9"/>
      <c r="JK342" s="9"/>
      <c r="JL342" s="9"/>
      <c r="JM342" s="9"/>
      <c r="JN342" s="9"/>
      <c r="JO342" s="9"/>
      <c r="JP342" s="9"/>
      <c r="JQ342" s="9"/>
      <c r="JR342" s="9"/>
      <c r="JS342" s="9"/>
      <c r="JT342" s="9"/>
      <c r="JU342" s="9"/>
      <c r="JV342" s="9"/>
      <c r="JW342" s="9"/>
      <c r="JX342" s="9"/>
      <c r="JY342" s="9"/>
      <c r="JZ342" s="9"/>
      <c r="KA342" s="9"/>
      <c r="KB342" s="9"/>
      <c r="KC342" s="9"/>
      <c r="KD342" s="9"/>
      <c r="KE342" s="9"/>
      <c r="KF342" s="9"/>
      <c r="KG342" s="9"/>
      <c r="KH342" s="9"/>
      <c r="KI342" s="9"/>
      <c r="KJ342" s="9"/>
      <c r="KK342" s="9"/>
      <c r="KL342" s="9"/>
      <c r="KM342" s="9"/>
      <c r="KN342" s="9"/>
      <c r="KO342" s="9"/>
      <c r="KP342" s="9"/>
      <c r="KQ342" s="9"/>
      <c r="KR342" s="9"/>
      <c r="KS342" s="9"/>
      <c r="KT342" s="9"/>
      <c r="KU342" s="9"/>
      <c r="KV342" s="9"/>
      <c r="KW342" s="9"/>
      <c r="KX342" s="9"/>
      <c r="KY342" s="9"/>
      <c r="KZ342" s="9"/>
      <c r="LA342" s="9"/>
      <c r="LB342" s="9"/>
      <c r="LC342" s="9"/>
      <c r="LD342" s="9"/>
      <c r="LE342" s="9"/>
      <c r="LF342" s="9"/>
      <c r="LG342" s="9"/>
      <c r="LH342" s="9"/>
      <c r="LI342" s="9"/>
      <c r="LJ342" s="9"/>
      <c r="LK342" s="9"/>
      <c r="LL342" s="9"/>
      <c r="LM342" s="9"/>
      <c r="LN342" s="9"/>
      <c r="LO342" s="9"/>
      <c r="LP342" s="9"/>
      <c r="LQ342" s="9"/>
      <c r="LR342" s="9"/>
      <c r="LS342" s="9"/>
      <c r="LT342" s="9"/>
      <c r="LU342" s="9"/>
      <c r="LV342" s="9"/>
      <c r="LW342" s="9"/>
      <c r="LX342" s="9"/>
      <c r="LY342" s="9"/>
      <c r="LZ342" s="9"/>
      <c r="MA342" s="9"/>
      <c r="MB342" s="9"/>
      <c r="MC342" s="9"/>
      <c r="MD342" s="9"/>
      <c r="ME342" s="9"/>
      <c r="MF342" s="9"/>
      <c r="MG342" s="9"/>
      <c r="MH342" s="9"/>
      <c r="MI342" s="9"/>
      <c r="MJ342" s="9"/>
      <c r="MK342" s="9"/>
      <c r="ML342" s="9"/>
      <c r="MM342" s="9"/>
      <c r="MN342" s="9"/>
      <c r="MO342" s="9"/>
      <c r="MP342" s="9"/>
      <c r="MQ342" s="9"/>
      <c r="MR342" s="9"/>
      <c r="MS342" s="9"/>
      <c r="MT342" s="9"/>
      <c r="MU342" s="9"/>
      <c r="MV342" s="9"/>
      <c r="MW342" s="9"/>
      <c r="MX342" s="9"/>
      <c r="MY342" s="9"/>
      <c r="MZ342" s="9"/>
      <c r="NA342" s="9"/>
      <c r="NB342" s="9"/>
      <c r="NC342" s="9"/>
      <c r="ND342" s="9"/>
      <c r="NE342" s="9"/>
      <c r="NF342" s="9"/>
      <c r="NG342" s="9"/>
      <c r="NH342" s="9"/>
      <c r="NI342" s="9"/>
      <c r="NJ342" s="9"/>
      <c r="NK342" s="9"/>
      <c r="NL342" s="9"/>
      <c r="NM342" s="9"/>
      <c r="NN342" s="9"/>
      <c r="NO342" s="9"/>
      <c r="NP342" s="9"/>
      <c r="NQ342" s="9"/>
      <c r="NR342" s="9"/>
      <c r="NS342" s="9"/>
      <c r="NT342" s="9"/>
      <c r="NU342" s="9"/>
      <c r="NV342" s="9"/>
      <c r="NW342" s="9"/>
      <c r="NX342" s="9"/>
      <c r="NY342" s="9"/>
      <c r="NZ342" s="9"/>
      <c r="OA342" s="9"/>
      <c r="OB342" s="9"/>
      <c r="OC342" s="9"/>
      <c r="OD342" s="9"/>
      <c r="OE342" s="9"/>
      <c r="OF342" s="9"/>
      <c r="OG342" s="9"/>
      <c r="OH342" s="9"/>
      <c r="OI342" s="9"/>
      <c r="OJ342" s="9"/>
      <c r="OK342" s="9"/>
      <c r="OL342" s="9"/>
      <c r="OM342" s="9"/>
      <c r="ON342" s="9"/>
      <c r="OO342" s="9"/>
      <c r="OP342" s="9"/>
      <c r="OQ342" s="9"/>
      <c r="OR342" s="9"/>
      <c r="OS342" s="9"/>
      <c r="OT342" s="9"/>
      <c r="OU342" s="9"/>
      <c r="OV342" s="9"/>
      <c r="OW342" s="9"/>
      <c r="OX342" s="9"/>
      <c r="OY342" s="9"/>
      <c r="OZ342" s="9"/>
      <c r="PA342" s="9"/>
      <c r="PB342" s="9"/>
      <c r="PC342" s="9"/>
      <c r="PD342" s="9"/>
      <c r="PE342" s="9"/>
      <c r="PF342" s="9"/>
      <c r="PG342" s="9"/>
      <c r="PH342" s="9"/>
      <c r="PI342" s="9"/>
      <c r="PJ342" s="9"/>
      <c r="PK342" s="9"/>
      <c r="PL342" s="9"/>
      <c r="PM342" s="9"/>
      <c r="PN342" s="9"/>
      <c r="PO342" s="9"/>
      <c r="PP342" s="9"/>
      <c r="PQ342" s="9"/>
      <c r="PR342" s="9"/>
      <c r="PS342" s="9"/>
      <c r="PT342" s="9"/>
      <c r="PU342" s="9"/>
      <c r="PV342" s="9"/>
      <c r="PW342" s="9"/>
      <c r="PX342" s="9"/>
      <c r="PY342" s="9"/>
      <c r="PZ342" s="9"/>
      <c r="QA342" s="9"/>
      <c r="QB342" s="9"/>
      <c r="QC342" s="9"/>
      <c r="QD342" s="9"/>
      <c r="QE342" s="9"/>
      <c r="QF342" s="9"/>
      <c r="QG342" s="9"/>
      <c r="QH342" s="9"/>
      <c r="QI342" s="9"/>
      <c r="QJ342" s="9"/>
      <c r="QK342" s="9"/>
      <c r="QL342" s="9"/>
      <c r="QM342" s="9"/>
      <c r="QN342" s="9"/>
      <c r="QO342" s="9"/>
      <c r="QP342" s="9"/>
      <c r="QQ342" s="9"/>
      <c r="QR342" s="9"/>
      <c r="QS342" s="9"/>
      <c r="QT342" s="9"/>
      <c r="QU342" s="9"/>
      <c r="QV342" s="9"/>
      <c r="QW342" s="9"/>
      <c r="QX342" s="9"/>
      <c r="QY342" s="9"/>
      <c r="QZ342" s="9"/>
      <c r="RA342" s="9"/>
      <c r="RB342" s="9"/>
      <c r="RC342" s="9"/>
      <c r="RD342" s="9"/>
      <c r="RE342" s="9"/>
      <c r="RF342" s="9"/>
      <c r="RG342" s="9"/>
      <c r="RH342" s="9"/>
      <c r="RI342" s="9"/>
      <c r="RJ342" s="9"/>
      <c r="RK342" s="9"/>
      <c r="RL342" s="9"/>
      <c r="RM342" s="9"/>
      <c r="RN342" s="9"/>
      <c r="RO342" s="9"/>
      <c r="RP342" s="9"/>
      <c r="RQ342" s="9"/>
      <c r="RR342" s="9"/>
      <c r="RS342" s="9"/>
      <c r="RT342" s="9"/>
      <c r="RU342" s="9"/>
      <c r="RV342" s="9"/>
      <c r="RW342" s="9"/>
      <c r="RX342" s="9"/>
      <c r="RY342" s="9"/>
      <c r="RZ342" s="9"/>
      <c r="SA342" s="9"/>
      <c r="SB342" s="9"/>
      <c r="SC342" s="9"/>
      <c r="SD342" s="9"/>
      <c r="SE342" s="9"/>
      <c r="SF342" s="9"/>
      <c r="SG342" s="9"/>
      <c r="SH342" s="9"/>
      <c r="SI342" s="9"/>
      <c r="SJ342" s="9"/>
      <c r="SK342" s="9"/>
      <c r="SL342" s="9"/>
      <c r="SM342" s="9"/>
      <c r="SN342" s="9"/>
      <c r="SO342" s="9"/>
      <c r="SP342" s="9"/>
      <c r="SQ342" s="9"/>
      <c r="SR342" s="9"/>
      <c r="SS342" s="9"/>
      <c r="ST342" s="9"/>
      <c r="SU342" s="9"/>
      <c r="SV342" s="9"/>
      <c r="SW342" s="9"/>
      <c r="SX342" s="9"/>
      <c r="SY342" s="9"/>
      <c r="SZ342" s="9"/>
      <c r="TA342" s="9"/>
      <c r="TB342" s="9"/>
      <c r="TC342" s="9"/>
      <c r="TD342" s="9"/>
      <c r="TE342" s="9"/>
      <c r="TF342" s="9"/>
      <c r="TG342" s="9"/>
      <c r="TH342" s="9"/>
      <c r="TI342" s="9"/>
      <c r="TJ342" s="9"/>
      <c r="TK342" s="9"/>
      <c r="TL342" s="9"/>
      <c r="TM342" s="9"/>
      <c r="TN342" s="9"/>
      <c r="TO342" s="9"/>
      <c r="TP342" s="9"/>
      <c r="TQ342" s="9"/>
      <c r="TR342" s="9"/>
      <c r="TS342" s="9"/>
      <c r="TT342" s="9"/>
      <c r="TU342" s="9"/>
      <c r="TV342" s="9"/>
      <c r="TW342" s="9"/>
      <c r="TX342" s="9"/>
      <c r="TY342" s="9"/>
      <c r="TZ342" s="9"/>
      <c r="UA342" s="9"/>
      <c r="UB342" s="9"/>
      <c r="UC342" s="9"/>
      <c r="UD342" s="9"/>
      <c r="UE342" s="9"/>
      <c r="UF342" s="9"/>
      <c r="UG342" s="9"/>
      <c r="UH342" s="9"/>
      <c r="UI342" s="9"/>
      <c r="UJ342" s="9"/>
      <c r="UK342" s="9"/>
      <c r="UL342" s="9"/>
      <c r="UM342" s="9"/>
      <c r="UN342" s="9"/>
      <c r="UO342" s="9"/>
      <c r="UP342" s="9"/>
      <c r="UQ342" s="9"/>
      <c r="UR342" s="9"/>
      <c r="US342" s="9"/>
      <c r="UT342" s="9"/>
      <c r="UU342" s="9"/>
      <c r="UV342" s="9"/>
      <c r="UW342" s="9"/>
      <c r="UX342" s="9"/>
      <c r="UY342" s="9"/>
      <c r="UZ342" s="9"/>
      <c r="VA342" s="9"/>
      <c r="VB342" s="9"/>
      <c r="VC342" s="9"/>
      <c r="VD342" s="9"/>
      <c r="VE342" s="9"/>
      <c r="VF342" s="9"/>
      <c r="VG342" s="9"/>
      <c r="VH342" s="9"/>
      <c r="VI342" s="9"/>
      <c r="VJ342" s="9"/>
      <c r="VK342" s="9"/>
      <c r="VL342" s="9"/>
      <c r="VM342" s="9"/>
      <c r="VN342" s="9"/>
      <c r="VO342" s="9"/>
      <c r="VP342" s="9"/>
      <c r="VQ342" s="9"/>
      <c r="VR342" s="9"/>
      <c r="VS342" s="9"/>
      <c r="VT342" s="9"/>
      <c r="VU342" s="9"/>
      <c r="VV342" s="9"/>
      <c r="VW342" s="9"/>
      <c r="VX342" s="9"/>
      <c r="VY342" s="9"/>
      <c r="VZ342" s="9"/>
      <c r="WA342" s="9"/>
      <c r="WB342" s="9"/>
      <c r="WC342" s="9"/>
      <c r="WD342" s="9"/>
      <c r="WE342" s="9"/>
      <c r="WF342" s="9"/>
      <c r="WG342" s="9"/>
      <c r="WH342" s="9"/>
      <c r="WI342" s="9"/>
      <c r="WJ342" s="9"/>
      <c r="WK342" s="9"/>
      <c r="WL342" s="9"/>
      <c r="WM342" s="9"/>
      <c r="WN342" s="9"/>
      <c r="WO342" s="9"/>
      <c r="WP342" s="9"/>
      <c r="WQ342" s="9"/>
      <c r="WR342" s="9"/>
      <c r="WS342" s="9"/>
      <c r="WT342" s="9"/>
      <c r="WU342" s="9"/>
      <c r="WV342" s="9"/>
      <c r="WW342" s="9"/>
      <c r="WX342" s="9"/>
      <c r="WY342" s="9"/>
      <c r="WZ342" s="9"/>
      <c r="XA342" s="9"/>
      <c r="XB342" s="9"/>
      <c r="XC342" s="9"/>
      <c r="XD342" s="9"/>
      <c r="XE342" s="9"/>
      <c r="XF342" s="9"/>
      <c r="XG342" s="9"/>
      <c r="XH342" s="9"/>
      <c r="XI342" s="9"/>
      <c r="XJ342" s="9"/>
      <c r="XK342" s="9"/>
      <c r="XL342" s="9"/>
      <c r="XM342" s="9"/>
      <c r="XN342" s="9"/>
      <c r="XO342" s="9"/>
      <c r="XP342" s="9"/>
      <c r="XQ342" s="9"/>
      <c r="XR342" s="9"/>
      <c r="XS342" s="9"/>
      <c r="XT342" s="9"/>
      <c r="XU342" s="9"/>
      <c r="XV342" s="9"/>
      <c r="XW342" s="9"/>
      <c r="XX342" s="9"/>
      <c r="XY342" s="9"/>
      <c r="XZ342" s="9"/>
      <c r="YA342" s="9"/>
      <c r="YB342" s="9"/>
      <c r="YC342" s="9"/>
      <c r="YD342" s="9"/>
      <c r="YE342" s="9"/>
      <c r="YF342" s="9"/>
      <c r="YG342" s="9"/>
      <c r="YH342" s="9"/>
      <c r="YI342" s="9"/>
      <c r="YJ342" s="9"/>
      <c r="YK342" s="9"/>
      <c r="YL342" s="9"/>
      <c r="YM342" s="9"/>
      <c r="YN342" s="9"/>
      <c r="YO342" s="9"/>
      <c r="YP342" s="9"/>
      <c r="YQ342" s="9"/>
      <c r="YR342" s="9"/>
      <c r="YS342" s="9"/>
      <c r="YT342" s="9"/>
      <c r="YU342" s="9"/>
      <c r="YV342" s="9"/>
      <c r="YW342" s="9"/>
      <c r="YX342" s="9"/>
      <c r="YY342" s="9"/>
      <c r="YZ342" s="9"/>
      <c r="ZA342" s="9"/>
      <c r="ZB342" s="9"/>
      <c r="ZC342" s="9"/>
      <c r="ZD342" s="9"/>
      <c r="ZE342" s="9"/>
      <c r="ZF342" s="9"/>
      <c r="ZG342" s="9"/>
      <c r="ZH342" s="9"/>
      <c r="ZI342" s="9"/>
      <c r="ZJ342" s="9"/>
      <c r="ZK342" s="9"/>
      <c r="ZL342" s="9"/>
      <c r="ZM342" s="9"/>
      <c r="ZN342" s="9"/>
      <c r="ZO342" s="9"/>
      <c r="ZP342" s="9"/>
      <c r="ZQ342" s="9"/>
      <c r="ZR342" s="9"/>
      <c r="ZS342" s="9"/>
      <c r="ZT342" s="9"/>
      <c r="ZU342" s="9"/>
      <c r="ZV342" s="9"/>
      <c r="ZW342" s="9"/>
      <c r="ZX342" s="9"/>
      <c r="ZY342" s="9"/>
      <c r="ZZ342" s="9"/>
      <c r="AAA342" s="9"/>
      <c r="AAB342" s="9"/>
      <c r="AAC342" s="9"/>
      <c r="AAD342" s="9"/>
      <c r="AAE342" s="9"/>
      <c r="AAF342" s="9"/>
      <c r="AAG342" s="9"/>
      <c r="AAH342" s="9"/>
      <c r="AAI342" s="9"/>
      <c r="AAJ342" s="9"/>
      <c r="AAK342" s="9"/>
      <c r="AAL342" s="9"/>
      <c r="AAM342" s="9"/>
      <c r="AAN342" s="9"/>
      <c r="AAO342" s="9"/>
      <c r="AAP342" s="9"/>
      <c r="AAQ342" s="9"/>
      <c r="AAR342" s="9"/>
      <c r="AAS342" s="9"/>
      <c r="AAT342" s="9"/>
      <c r="AAU342" s="9"/>
      <c r="AAV342" s="9"/>
      <c r="AAW342" s="9"/>
      <c r="AAX342" s="9"/>
      <c r="AAY342" s="9"/>
      <c r="AAZ342" s="9"/>
      <c r="ABA342" s="9"/>
      <c r="ABB342" s="9"/>
      <c r="ABC342" s="9"/>
      <c r="ABD342" s="9"/>
      <c r="ABE342" s="9"/>
      <c r="ABF342" s="9"/>
      <c r="ABG342" s="9"/>
      <c r="ABH342" s="9"/>
      <c r="ABI342" s="9"/>
      <c r="ABJ342" s="9"/>
      <c r="ABK342" s="9"/>
      <c r="ABL342" s="9"/>
      <c r="ABM342" s="9"/>
      <c r="ABN342" s="9"/>
      <c r="ABO342" s="9"/>
      <c r="ABP342" s="9"/>
      <c r="ABQ342" s="9"/>
      <c r="ABR342" s="9"/>
      <c r="ABS342" s="9"/>
      <c r="ABT342" s="9"/>
      <c r="ABU342" s="9"/>
      <c r="ABV342" s="9"/>
      <c r="ABW342" s="9"/>
      <c r="ABX342" s="9"/>
      <c r="ABY342" s="9"/>
      <c r="ABZ342" s="9"/>
      <c r="ACA342" s="9"/>
      <c r="ACB342" s="9"/>
      <c r="ACC342" s="9"/>
      <c r="ACD342" s="9"/>
      <c r="ACE342" s="9"/>
      <c r="ACF342" s="9"/>
      <c r="ACG342" s="9"/>
      <c r="ACH342" s="9"/>
      <c r="ACI342" s="9"/>
      <c r="ACJ342" s="9"/>
      <c r="ACK342" s="9"/>
      <c r="ACL342" s="9"/>
      <c r="ACM342" s="9"/>
      <c r="ACN342" s="9"/>
      <c r="ACO342" s="9"/>
      <c r="ACP342" s="9"/>
      <c r="ACQ342" s="9"/>
      <c r="ACR342" s="9"/>
      <c r="ACS342" s="9"/>
      <c r="ACT342" s="9"/>
      <c r="ACU342" s="9"/>
      <c r="ACV342" s="9"/>
      <c r="ACW342" s="9"/>
      <c r="ACX342" s="9"/>
      <c r="ACY342" s="9"/>
      <c r="ACZ342" s="9"/>
      <c r="ADA342" s="9"/>
      <c r="ADB342" s="9"/>
      <c r="ADC342" s="9"/>
      <c r="ADD342" s="9"/>
      <c r="ADE342" s="9"/>
      <c r="ADF342" s="9"/>
      <c r="ADG342" s="9"/>
      <c r="ADH342" s="9"/>
      <c r="ADI342" s="9"/>
      <c r="ADJ342" s="9"/>
      <c r="ADK342" s="9"/>
      <c r="ADL342" s="9"/>
      <c r="ADM342" s="9"/>
      <c r="ADN342" s="9"/>
      <c r="ADO342" s="9"/>
      <c r="ADP342" s="9"/>
      <c r="ADQ342" s="9"/>
      <c r="ADR342" s="9"/>
      <c r="ADS342" s="9"/>
      <c r="ADT342" s="9"/>
      <c r="ADU342" s="9"/>
      <c r="ADV342" s="9"/>
      <c r="ADW342" s="9"/>
      <c r="ADX342" s="9"/>
      <c r="ADY342" s="9"/>
      <c r="ADZ342" s="9"/>
      <c r="AEA342" s="9"/>
      <c r="AEB342" s="9"/>
      <c r="AEC342" s="9"/>
      <c r="AED342" s="9"/>
      <c r="AEE342" s="9"/>
      <c r="AEF342" s="9"/>
      <c r="AEG342" s="9"/>
      <c r="AEH342" s="9"/>
      <c r="AEI342" s="9"/>
      <c r="AEJ342" s="9"/>
      <c r="AEK342" s="9"/>
      <c r="AEL342" s="9"/>
      <c r="AEM342" s="9"/>
      <c r="AEN342" s="9"/>
      <c r="AEO342" s="9"/>
      <c r="AEP342" s="9"/>
      <c r="AEQ342" s="9"/>
      <c r="AER342" s="9"/>
      <c r="AES342" s="9"/>
      <c r="AET342" s="9"/>
      <c r="AEU342" s="9"/>
      <c r="AEV342" s="9"/>
      <c r="AEW342" s="9"/>
      <c r="AEX342" s="9"/>
      <c r="AEY342" s="9"/>
      <c r="AEZ342" s="9"/>
      <c r="AFA342" s="9"/>
      <c r="AFB342" s="9"/>
      <c r="AFC342" s="9"/>
      <c r="AFD342" s="9"/>
      <c r="AFE342" s="9"/>
      <c r="AFF342" s="9"/>
      <c r="AFG342" s="9"/>
      <c r="AFH342" s="9"/>
      <c r="AFI342" s="9"/>
      <c r="AFJ342" s="9"/>
      <c r="AFK342" s="9"/>
      <c r="AFL342" s="9"/>
      <c r="AFM342" s="9"/>
      <c r="AFN342" s="9"/>
      <c r="AFO342" s="9"/>
      <c r="AFP342" s="9"/>
      <c r="AFQ342" s="9"/>
      <c r="AFR342" s="9"/>
      <c r="AFS342" s="9"/>
      <c r="AFT342" s="9"/>
      <c r="AFU342" s="9"/>
      <c r="AFV342" s="9"/>
      <c r="AFW342" s="9"/>
      <c r="AFX342" s="9"/>
      <c r="AFY342" s="9"/>
      <c r="AFZ342" s="9"/>
      <c r="AGA342" s="9"/>
      <c r="AGB342" s="9"/>
      <c r="AGC342" s="9"/>
      <c r="AGD342" s="9"/>
      <c r="AGE342" s="9"/>
      <c r="AGF342" s="9"/>
      <c r="AGG342" s="9"/>
      <c r="AGH342" s="9"/>
      <c r="AGI342" s="9"/>
      <c r="AGJ342" s="9"/>
      <c r="AGK342" s="9"/>
      <c r="AGL342" s="9"/>
      <c r="AGM342" s="9"/>
      <c r="AGN342" s="9"/>
      <c r="AGO342" s="9"/>
      <c r="AGP342" s="9"/>
      <c r="AGQ342" s="9"/>
      <c r="AGR342" s="9"/>
      <c r="AGS342" s="9"/>
      <c r="AGT342" s="9"/>
      <c r="AGU342" s="9"/>
      <c r="AGV342" s="9"/>
      <c r="AGW342" s="9"/>
      <c r="AGX342" s="9"/>
      <c r="AGY342" s="9"/>
      <c r="AGZ342" s="9"/>
      <c r="AHA342" s="9"/>
      <c r="AHB342" s="9"/>
      <c r="AHC342" s="9"/>
      <c r="AHD342" s="9"/>
      <c r="AHE342" s="9"/>
      <c r="AHF342" s="9"/>
      <c r="AHG342" s="9"/>
      <c r="AHH342" s="9"/>
      <c r="AHI342" s="9"/>
      <c r="AHJ342" s="9"/>
      <c r="AHK342" s="9"/>
      <c r="AHL342" s="9"/>
      <c r="AHM342" s="9"/>
      <c r="AHN342" s="9"/>
      <c r="AHO342" s="9"/>
      <c r="AHP342" s="9"/>
      <c r="AHQ342" s="9"/>
      <c r="AHR342" s="9"/>
      <c r="AHS342" s="9"/>
      <c r="AHT342" s="9"/>
      <c r="AHU342" s="9"/>
      <c r="AHV342" s="9"/>
      <c r="AHW342" s="9"/>
      <c r="AHX342" s="9"/>
      <c r="AHY342" s="9"/>
      <c r="AHZ342" s="9"/>
      <c r="AIA342" s="9"/>
      <c r="AIB342" s="9"/>
      <c r="AIC342" s="9"/>
      <c r="AID342" s="9"/>
      <c r="AIE342" s="9"/>
      <c r="AIF342" s="9"/>
      <c r="AIG342" s="9"/>
      <c r="AIH342" s="9"/>
      <c r="AII342" s="9"/>
      <c r="AIJ342" s="9"/>
      <c r="AIK342" s="9"/>
      <c r="AIL342" s="9"/>
      <c r="AIM342" s="9"/>
      <c r="AIN342" s="9"/>
      <c r="AIO342" s="9"/>
      <c r="AIP342" s="9"/>
      <c r="AIQ342" s="9"/>
      <c r="AIR342" s="9"/>
      <c r="AIS342" s="9"/>
      <c r="AIT342" s="9"/>
      <c r="AIU342" s="9"/>
      <c r="AIV342" s="9"/>
      <c r="AIW342" s="9"/>
      <c r="AIX342" s="9"/>
      <c r="AIY342" s="9"/>
      <c r="AIZ342" s="9"/>
      <c r="AJA342" s="9"/>
      <c r="AJB342" s="9"/>
      <c r="AJC342" s="9"/>
      <c r="AJD342" s="9"/>
      <c r="AJE342" s="9"/>
      <c r="AJF342" s="9"/>
      <c r="AJG342" s="9"/>
      <c r="AJH342" s="9"/>
      <c r="AJI342" s="9"/>
      <c r="AJJ342" s="9"/>
      <c r="AJK342" s="9"/>
      <c r="AJL342" s="9"/>
      <c r="AJM342" s="9"/>
      <c r="AJN342" s="9"/>
      <c r="AJO342" s="9"/>
      <c r="AJP342" s="9"/>
      <c r="AJQ342" s="9"/>
      <c r="AJR342" s="9"/>
      <c r="AJS342" s="9"/>
      <c r="AJT342" s="9"/>
      <c r="AJU342" s="9"/>
      <c r="AJV342" s="9"/>
      <c r="AJW342" s="9"/>
      <c r="AJX342" s="9"/>
      <c r="AJY342" s="9"/>
      <c r="AJZ342" s="9"/>
      <c r="AKA342" s="9"/>
      <c r="AKB342" s="9"/>
      <c r="AKC342" s="9"/>
      <c r="AKD342" s="9"/>
      <c r="AKE342" s="9"/>
      <c r="AKF342" s="9"/>
      <c r="AKG342" s="9"/>
      <c r="AKH342" s="9"/>
      <c r="AKI342" s="9"/>
      <c r="AKJ342" s="9"/>
      <c r="AKK342" s="9"/>
      <c r="AKL342" s="9"/>
      <c r="AKM342" s="9"/>
      <c r="AKN342" s="9"/>
      <c r="AKO342" s="9"/>
      <c r="AKP342" s="9"/>
      <c r="AKQ342" s="9"/>
      <c r="AKR342" s="9"/>
      <c r="AKS342" s="9"/>
      <c r="AKT342" s="9"/>
      <c r="AKU342" s="9"/>
      <c r="AKV342" s="9"/>
      <c r="AKW342" s="9"/>
      <c r="AKX342" s="9"/>
      <c r="AKY342" s="9"/>
      <c r="AKZ342" s="9"/>
      <c r="ALA342" s="9"/>
      <c r="ALB342" s="9"/>
      <c r="ALC342" s="9"/>
      <c r="ALD342" s="9"/>
      <c r="ALE342" s="9"/>
      <c r="ALF342" s="9"/>
      <c r="ALG342" s="9"/>
      <c r="ALH342" s="9"/>
      <c r="ALI342" s="9"/>
      <c r="ALJ342" s="9"/>
      <c r="ALK342" s="9"/>
      <c r="ALL342" s="9"/>
      <c r="ALM342" s="9"/>
      <c r="ALN342" s="9"/>
      <c r="ALO342" s="9"/>
      <c r="ALP342" s="9"/>
      <c r="ALQ342" s="9"/>
      <c r="ALR342" s="9"/>
      <c r="ALS342" s="9"/>
      <c r="ALT342" s="9"/>
      <c r="ALU342" s="9"/>
      <c r="ALV342" s="9"/>
      <c r="ALW342" s="9"/>
      <c r="ALX342" s="9"/>
      <c r="ALY342" s="9"/>
      <c r="ALZ342" s="9"/>
      <c r="AMA342" s="9"/>
      <c r="AMB342" s="9"/>
      <c r="AMC342" s="9"/>
      <c r="AMD342" s="9"/>
      <c r="AME342" s="9"/>
      <c r="AMF342" s="9"/>
      <c r="AMG342" s="9"/>
      <c r="AMH342" s="9"/>
      <c r="AMI342" s="9"/>
      <c r="AMJ342" s="9"/>
      <c r="AMK342" s="9"/>
      <c r="AML342" s="9"/>
      <c r="AMM342" s="9"/>
      <c r="AMN342" s="9"/>
      <c r="AMO342" s="9"/>
      <c r="AMP342" s="9"/>
      <c r="AMQ342" s="9"/>
      <c r="AMR342" s="9"/>
      <c r="AMS342" s="9"/>
      <c r="AMT342" s="9"/>
      <c r="AMU342" s="9"/>
      <c r="AMV342" s="9"/>
      <c r="AMW342" s="9"/>
      <c r="AMX342" s="9"/>
      <c r="AMY342" s="9"/>
      <c r="AMZ342" s="9"/>
      <c r="ANA342" s="9"/>
      <c r="ANB342" s="9"/>
      <c r="ANC342" s="9"/>
      <c r="AND342" s="9"/>
      <c r="ANE342" s="9"/>
      <c r="ANF342" s="9"/>
      <c r="ANG342" s="9"/>
      <c r="ANH342" s="9"/>
      <c r="ANI342" s="9"/>
      <c r="ANJ342" s="9"/>
      <c r="ANK342" s="9"/>
      <c r="ANL342" s="9"/>
      <c r="ANM342" s="9"/>
      <c r="ANN342" s="9"/>
      <c r="ANO342" s="9"/>
      <c r="ANP342" s="9"/>
      <c r="ANQ342" s="9"/>
      <c r="ANR342" s="9"/>
      <c r="ANS342" s="9"/>
      <c r="ANT342" s="9"/>
      <c r="ANU342" s="9"/>
      <c r="ANV342" s="9"/>
      <c r="ANW342" s="9"/>
      <c r="ANX342" s="9"/>
      <c r="ANY342" s="9"/>
      <c r="ANZ342" s="9"/>
      <c r="AOA342" s="9"/>
      <c r="AOB342" s="9"/>
      <c r="AOC342" s="9"/>
      <c r="AOD342" s="9"/>
      <c r="AOE342" s="9"/>
      <c r="AOF342" s="9"/>
      <c r="AOG342" s="9"/>
      <c r="AOH342" s="9"/>
      <c r="AOI342" s="9"/>
      <c r="AOJ342" s="9"/>
      <c r="AOK342" s="9"/>
      <c r="AOL342" s="9"/>
      <c r="AOM342" s="9"/>
      <c r="AON342" s="9"/>
      <c r="AOO342" s="9"/>
      <c r="AOP342" s="9"/>
      <c r="AOQ342" s="9"/>
      <c r="AOR342" s="9"/>
      <c r="AOS342" s="9"/>
      <c r="AOT342" s="9"/>
      <c r="AOU342" s="9"/>
      <c r="AOV342" s="9"/>
      <c r="AOW342" s="9"/>
      <c r="AOX342" s="9"/>
      <c r="AOY342" s="9"/>
      <c r="AOZ342" s="9"/>
      <c r="APA342" s="9"/>
      <c r="APB342" s="9"/>
      <c r="APC342" s="9"/>
      <c r="APD342" s="9"/>
      <c r="APE342" s="9"/>
      <c r="APF342" s="9"/>
      <c r="APG342" s="9"/>
      <c r="APH342" s="9"/>
      <c r="API342" s="9"/>
      <c r="APJ342" s="9"/>
      <c r="APK342" s="9"/>
      <c r="APL342" s="9"/>
      <c r="APM342" s="9"/>
      <c r="APN342" s="9"/>
      <c r="APO342" s="9"/>
      <c r="APP342" s="9"/>
      <c r="APQ342" s="9"/>
      <c r="APR342" s="9"/>
      <c r="APS342" s="9"/>
      <c r="APT342" s="9"/>
      <c r="APU342" s="9"/>
      <c r="APV342" s="9"/>
      <c r="APW342" s="9"/>
      <c r="APX342" s="9"/>
      <c r="APY342" s="9"/>
      <c r="APZ342" s="9"/>
      <c r="AQA342" s="9"/>
      <c r="AQB342" s="9"/>
      <c r="AQC342" s="9"/>
      <c r="AQD342" s="9"/>
      <c r="AQE342" s="9"/>
      <c r="AQF342" s="9"/>
      <c r="AQG342" s="9"/>
      <c r="AQH342" s="9"/>
      <c r="AQI342" s="9"/>
      <c r="AQJ342" s="9"/>
      <c r="AQK342" s="9"/>
      <c r="AQL342" s="9"/>
      <c r="AQM342" s="9"/>
      <c r="AQN342" s="9"/>
      <c r="AQO342" s="9"/>
      <c r="AQP342" s="9"/>
      <c r="AQQ342" s="9"/>
      <c r="AQR342" s="9"/>
      <c r="AQS342" s="9"/>
      <c r="AQT342" s="9"/>
      <c r="AQU342" s="9"/>
      <c r="AQV342" s="9"/>
      <c r="AQW342" s="9"/>
      <c r="AQX342" s="9"/>
      <c r="AQY342" s="9"/>
      <c r="AQZ342" s="9"/>
      <c r="ARA342" s="9"/>
      <c r="ARB342" s="9"/>
      <c r="ARC342" s="9"/>
      <c r="ARD342" s="9"/>
      <c r="ARE342" s="9"/>
      <c r="ARF342" s="9"/>
      <c r="ARG342" s="9"/>
      <c r="ARH342" s="9"/>
      <c r="ARI342" s="9"/>
      <c r="ARJ342" s="9"/>
      <c r="ARK342" s="9"/>
      <c r="ARL342" s="9"/>
      <c r="ARM342" s="9"/>
      <c r="ARN342" s="9"/>
      <c r="ARO342" s="9"/>
      <c r="ARP342" s="9"/>
      <c r="ARQ342" s="9"/>
      <c r="ARR342" s="9"/>
      <c r="ARS342" s="9"/>
      <c r="ART342" s="9"/>
      <c r="ARU342" s="9"/>
      <c r="ARV342" s="9"/>
      <c r="ARW342" s="9"/>
      <c r="ARX342" s="9"/>
      <c r="ARY342" s="9"/>
      <c r="ARZ342" s="9"/>
      <c r="ASA342" s="9"/>
      <c r="ASB342" s="9"/>
      <c r="ASC342" s="9"/>
      <c r="ASD342" s="9"/>
      <c r="ASE342" s="9"/>
      <c r="ASF342" s="9"/>
      <c r="ASG342" s="9"/>
      <c r="ASH342" s="9"/>
      <c r="ASI342" s="9"/>
      <c r="ASJ342" s="9"/>
      <c r="ASK342" s="9"/>
      <c r="ASL342" s="9"/>
      <c r="ASM342" s="9"/>
      <c r="ASN342" s="9"/>
      <c r="ASO342" s="9"/>
      <c r="ASP342" s="9"/>
      <c r="ASQ342" s="9"/>
      <c r="ASR342" s="9"/>
      <c r="ASS342" s="9"/>
      <c r="AST342" s="9"/>
      <c r="ASU342" s="9"/>
      <c r="ASV342" s="9"/>
      <c r="ASW342" s="9"/>
      <c r="ASX342" s="9"/>
      <c r="ASY342" s="9"/>
      <c r="ASZ342" s="9"/>
      <c r="ATA342" s="9"/>
      <c r="ATB342" s="9"/>
      <c r="ATC342" s="9"/>
      <c r="ATD342" s="9"/>
      <c r="ATE342" s="9"/>
      <c r="ATF342" s="9"/>
      <c r="ATG342" s="9"/>
      <c r="ATH342" s="9"/>
      <c r="ATI342" s="9"/>
      <c r="ATJ342" s="9"/>
      <c r="ATK342" s="9"/>
      <c r="ATL342" s="9"/>
      <c r="ATM342" s="9"/>
      <c r="ATN342" s="9"/>
      <c r="ATO342" s="9"/>
      <c r="ATP342" s="9"/>
      <c r="ATQ342" s="9"/>
      <c r="ATR342" s="9"/>
      <c r="ATS342" s="9"/>
      <c r="ATT342" s="9"/>
      <c r="ATU342" s="9"/>
      <c r="ATV342" s="9"/>
      <c r="ATW342" s="9"/>
      <c r="ATX342" s="9"/>
      <c r="ATY342" s="9"/>
      <c r="ATZ342" s="9"/>
      <c r="AUA342" s="9"/>
      <c r="AUB342" s="9"/>
      <c r="AUC342" s="9"/>
      <c r="AUD342" s="9"/>
      <c r="AUE342" s="9"/>
      <c r="AUF342" s="9"/>
      <c r="AUG342" s="9"/>
      <c r="AUH342" s="9"/>
      <c r="AUI342" s="9"/>
      <c r="AUJ342" s="9"/>
      <c r="AUK342" s="9"/>
      <c r="AUL342" s="9"/>
      <c r="AUM342" s="9"/>
      <c r="AUN342" s="9"/>
      <c r="AUO342" s="9"/>
      <c r="AUP342" s="9"/>
      <c r="AUQ342" s="9"/>
      <c r="AUR342" s="9"/>
      <c r="AUS342" s="9"/>
      <c r="AUT342" s="9"/>
      <c r="AUU342" s="9"/>
      <c r="AUV342" s="9"/>
      <c r="AUW342" s="9"/>
      <c r="AUX342" s="9"/>
      <c r="AUY342" s="9"/>
      <c r="AUZ342" s="9"/>
      <c r="AVA342" s="9"/>
      <c r="AVB342" s="9"/>
      <c r="AVC342" s="9"/>
      <c r="AVD342" s="9"/>
      <c r="AVE342" s="9"/>
      <c r="AVF342" s="9"/>
      <c r="AVG342" s="9"/>
      <c r="AVH342" s="9"/>
      <c r="AVI342" s="9"/>
      <c r="AVJ342" s="9"/>
      <c r="AVK342" s="9"/>
      <c r="AVL342" s="9"/>
      <c r="AVM342" s="9"/>
      <c r="AVN342" s="9"/>
      <c r="AVO342" s="9"/>
      <c r="AVP342" s="9"/>
      <c r="AVQ342" s="9"/>
      <c r="AVR342" s="9"/>
      <c r="AVS342" s="9"/>
      <c r="AVT342" s="9"/>
      <c r="AVU342" s="9"/>
      <c r="AVV342" s="9"/>
      <c r="AVW342" s="9"/>
      <c r="AVX342" s="9"/>
      <c r="AVY342" s="9"/>
      <c r="AVZ342" s="9"/>
      <c r="AWA342" s="9"/>
      <c r="AWB342" s="9"/>
      <c r="AWC342" s="9"/>
      <c r="AWD342" s="9"/>
      <c r="AWE342" s="9"/>
      <c r="AWF342" s="9"/>
      <c r="AWG342" s="9"/>
      <c r="AWH342" s="9"/>
      <c r="AWI342" s="9"/>
      <c r="AWJ342" s="9"/>
      <c r="AWK342" s="9"/>
      <c r="AWL342" s="9"/>
      <c r="AWM342" s="9"/>
      <c r="AWN342" s="9"/>
      <c r="AWO342" s="9"/>
      <c r="AWP342" s="9"/>
      <c r="AWQ342" s="9"/>
      <c r="AWR342" s="9"/>
      <c r="AWS342" s="9"/>
      <c r="AWT342" s="9"/>
      <c r="AWU342" s="9"/>
      <c r="AWV342" s="9"/>
      <c r="AWW342" s="9"/>
      <c r="AWX342" s="9"/>
      <c r="AWY342" s="9"/>
      <c r="AWZ342" s="9"/>
      <c r="AXA342" s="9"/>
      <c r="AXB342" s="9"/>
      <c r="AXC342" s="9"/>
      <c r="AXD342" s="9"/>
      <c r="AXE342" s="9"/>
      <c r="AXF342" s="9"/>
      <c r="AXG342" s="9"/>
      <c r="AXH342" s="9"/>
      <c r="AXI342" s="9"/>
      <c r="AXJ342" s="9"/>
      <c r="AXK342" s="9"/>
      <c r="AXL342" s="9"/>
      <c r="AXM342" s="9"/>
      <c r="AXN342" s="9"/>
      <c r="AXO342" s="9"/>
      <c r="AXP342" s="9"/>
      <c r="AXQ342" s="9"/>
      <c r="AXR342" s="9"/>
      <c r="AXS342" s="9"/>
      <c r="AXT342" s="9"/>
      <c r="AXU342" s="9"/>
      <c r="AXV342" s="9"/>
      <c r="AXW342" s="9"/>
      <c r="AXX342" s="9"/>
      <c r="AXY342" s="9"/>
      <c r="AXZ342" s="9"/>
      <c r="AYA342" s="9"/>
      <c r="AYB342" s="9"/>
      <c r="AYC342" s="9"/>
      <c r="AYD342" s="9"/>
      <c r="AYE342" s="9"/>
      <c r="AYF342" s="9"/>
      <c r="AYG342" s="9"/>
      <c r="AYH342" s="9"/>
      <c r="AYI342" s="9"/>
      <c r="AYJ342" s="9"/>
      <c r="AYK342" s="9"/>
      <c r="AYL342" s="9"/>
      <c r="AYM342" s="9"/>
      <c r="AYN342" s="9"/>
      <c r="AYO342" s="9"/>
      <c r="AYP342" s="9"/>
      <c r="AYQ342" s="9"/>
      <c r="AYR342" s="9"/>
      <c r="AYS342" s="9"/>
      <c r="AYT342" s="9"/>
      <c r="AYU342" s="9"/>
      <c r="AYV342" s="9"/>
      <c r="AYW342" s="9"/>
      <c r="AYX342" s="9"/>
      <c r="AYY342" s="9"/>
      <c r="AYZ342" s="9"/>
      <c r="AZA342" s="9"/>
      <c r="AZB342" s="9"/>
      <c r="AZC342" s="9"/>
      <c r="AZD342" s="9"/>
      <c r="AZE342" s="9"/>
      <c r="AZF342" s="9"/>
      <c r="AZG342" s="9"/>
      <c r="AZH342" s="9"/>
      <c r="AZI342" s="9"/>
      <c r="AZJ342" s="9"/>
      <c r="AZK342" s="9"/>
      <c r="AZL342" s="9"/>
      <c r="AZM342" s="9"/>
      <c r="AZN342" s="9"/>
      <c r="AZO342" s="9"/>
      <c r="AZP342" s="9"/>
      <c r="AZQ342" s="9"/>
      <c r="AZR342" s="9"/>
      <c r="AZS342" s="9"/>
      <c r="AZT342" s="9"/>
      <c r="AZU342" s="9"/>
      <c r="AZV342" s="9"/>
      <c r="AZW342" s="9"/>
      <c r="AZX342" s="9"/>
      <c r="AZY342" s="9"/>
      <c r="AZZ342" s="9"/>
      <c r="BAA342" s="9"/>
      <c r="BAB342" s="9"/>
      <c r="BAC342" s="9"/>
      <c r="BAD342" s="9"/>
      <c r="BAE342" s="9"/>
      <c r="BAF342" s="9"/>
      <c r="BAG342" s="9"/>
      <c r="BAH342" s="9"/>
      <c r="BAI342" s="9"/>
      <c r="BAJ342" s="9"/>
      <c r="BAK342" s="9"/>
      <c r="BAL342" s="9"/>
      <c r="BAM342" s="9"/>
      <c r="BAN342" s="9"/>
      <c r="BAO342" s="9"/>
      <c r="BAP342" s="9"/>
      <c r="BAQ342" s="9"/>
      <c r="BAR342" s="9"/>
      <c r="BAS342" s="9"/>
      <c r="BAT342" s="9"/>
      <c r="BAU342" s="9"/>
      <c r="BAV342" s="9"/>
      <c r="BAW342" s="9"/>
      <c r="BAX342" s="9"/>
      <c r="BAY342" s="9"/>
      <c r="BAZ342" s="9"/>
      <c r="BBA342" s="9"/>
      <c r="BBB342" s="9"/>
      <c r="BBC342" s="9"/>
      <c r="BBD342" s="9"/>
      <c r="BBE342" s="9"/>
      <c r="BBF342" s="9"/>
      <c r="BBG342" s="9"/>
      <c r="BBH342" s="9"/>
      <c r="BBI342" s="9"/>
      <c r="BBJ342" s="9"/>
      <c r="BBK342" s="9"/>
      <c r="BBL342" s="9"/>
      <c r="BBM342" s="9"/>
      <c r="BBN342" s="9"/>
      <c r="BBO342" s="9"/>
      <c r="BBP342" s="9"/>
      <c r="BBQ342" s="9"/>
      <c r="BBR342" s="9"/>
      <c r="BBS342" s="9"/>
      <c r="BBT342" s="9"/>
      <c r="BBU342" s="9"/>
      <c r="BBV342" s="9"/>
      <c r="BBW342" s="9"/>
      <c r="BBX342" s="9"/>
      <c r="BBY342" s="9"/>
      <c r="BBZ342" s="9"/>
      <c r="BCA342" s="9"/>
      <c r="BCB342" s="9"/>
      <c r="BCC342" s="9"/>
      <c r="BCD342" s="9"/>
      <c r="BCE342" s="9"/>
      <c r="BCF342" s="9"/>
      <c r="BCG342" s="9"/>
      <c r="BCH342" s="9"/>
      <c r="BCI342" s="9"/>
      <c r="BCJ342" s="9"/>
      <c r="BCK342" s="9"/>
      <c r="BCL342" s="9"/>
      <c r="BCM342" s="9"/>
      <c r="BCN342" s="9"/>
      <c r="BCO342" s="9"/>
      <c r="BCP342" s="9"/>
      <c r="BCQ342" s="9"/>
      <c r="BCR342" s="9"/>
      <c r="BCS342" s="9"/>
      <c r="BCT342" s="9"/>
      <c r="BCU342" s="9"/>
      <c r="BCV342" s="9"/>
      <c r="BCW342" s="9"/>
      <c r="BCX342" s="9"/>
      <c r="BCY342" s="9"/>
      <c r="BCZ342" s="9"/>
      <c r="BDA342" s="9"/>
      <c r="BDB342" s="9"/>
      <c r="BDC342" s="9"/>
      <c r="BDD342" s="9"/>
      <c r="BDE342" s="9"/>
      <c r="BDF342" s="9"/>
      <c r="BDG342" s="9"/>
      <c r="BDH342" s="9"/>
      <c r="BDI342" s="9"/>
      <c r="BDJ342" s="9"/>
      <c r="BDK342" s="9"/>
      <c r="BDL342" s="9"/>
      <c r="BDM342" s="9"/>
      <c r="BDN342" s="9"/>
      <c r="BDO342" s="9"/>
      <c r="BDP342" s="9"/>
      <c r="BDQ342" s="9"/>
      <c r="BDR342" s="9"/>
      <c r="BDS342" s="9"/>
      <c r="BDT342" s="9"/>
      <c r="BDU342" s="9"/>
      <c r="BDV342" s="9"/>
      <c r="BDW342" s="9"/>
      <c r="BDX342" s="9"/>
      <c r="BDY342" s="9"/>
      <c r="BDZ342" s="9"/>
      <c r="BEA342" s="9"/>
      <c r="BEB342" s="9"/>
      <c r="BEC342" s="9"/>
      <c r="BED342" s="9"/>
      <c r="BEE342" s="9"/>
      <c r="BEF342" s="9"/>
      <c r="BEG342" s="9"/>
      <c r="BEH342" s="9"/>
      <c r="BEI342" s="9"/>
      <c r="BEJ342" s="9"/>
      <c r="BEK342" s="9"/>
      <c r="BEL342" s="9"/>
      <c r="BEM342" s="9"/>
      <c r="BEN342" s="9"/>
      <c r="BEO342" s="9"/>
      <c r="BEP342" s="9"/>
      <c r="BEQ342" s="9"/>
      <c r="BER342" s="9"/>
      <c r="BES342" s="9"/>
      <c r="BET342" s="9"/>
      <c r="BEU342" s="9"/>
      <c r="BEV342" s="9"/>
      <c r="BEW342" s="9"/>
      <c r="BEX342" s="9"/>
      <c r="BEY342" s="9"/>
      <c r="BEZ342" s="9"/>
      <c r="BFA342" s="9"/>
      <c r="BFB342" s="9"/>
      <c r="BFC342" s="9"/>
      <c r="BFD342" s="9"/>
      <c r="BFE342" s="9"/>
      <c r="BFF342" s="9"/>
      <c r="BFG342" s="9"/>
      <c r="BFH342" s="9"/>
      <c r="BFI342" s="9"/>
      <c r="BFJ342" s="9"/>
      <c r="BFK342" s="9"/>
      <c r="BFL342" s="9"/>
      <c r="BFM342" s="9"/>
      <c r="BFN342" s="9"/>
      <c r="BFO342" s="9"/>
      <c r="BFP342" s="9"/>
      <c r="BFQ342" s="9"/>
      <c r="BFR342" s="9"/>
      <c r="BFS342" s="9"/>
      <c r="BFT342" s="9"/>
      <c r="BFU342" s="9"/>
      <c r="BFV342" s="9"/>
      <c r="BFW342" s="9"/>
      <c r="BFX342" s="9"/>
      <c r="BFY342" s="9"/>
      <c r="BFZ342" s="9"/>
      <c r="BGA342" s="9"/>
      <c r="BGB342" s="9"/>
      <c r="BGC342" s="9"/>
      <c r="BGD342" s="9"/>
      <c r="BGE342" s="9"/>
      <c r="BGF342" s="9"/>
      <c r="BGG342" s="9"/>
      <c r="BGH342" s="9"/>
      <c r="BGI342" s="9"/>
      <c r="BGJ342" s="9"/>
      <c r="BGK342" s="9"/>
      <c r="BGL342" s="9"/>
      <c r="BGM342" s="9"/>
      <c r="BGN342" s="9"/>
      <c r="BGO342" s="9"/>
      <c r="BGP342" s="9"/>
      <c r="BGQ342" s="9"/>
      <c r="BGR342" s="9"/>
      <c r="BGS342" s="9"/>
      <c r="BGT342" s="9"/>
      <c r="BGU342" s="9"/>
      <c r="BGV342" s="9"/>
      <c r="BGW342" s="9"/>
      <c r="BGX342" s="9"/>
      <c r="BGY342" s="9"/>
      <c r="BGZ342" s="9"/>
      <c r="BHA342" s="9"/>
      <c r="BHB342" s="9"/>
      <c r="BHC342" s="9"/>
      <c r="BHD342" s="9"/>
      <c r="BHE342" s="9"/>
      <c r="BHF342" s="9"/>
      <c r="BHG342" s="9"/>
      <c r="BHH342" s="9"/>
      <c r="BHI342" s="9"/>
      <c r="BHJ342" s="9"/>
      <c r="BHK342" s="9"/>
      <c r="BHL342" s="9"/>
      <c r="BHM342" s="9"/>
      <c r="BHN342" s="9"/>
      <c r="BHO342" s="9"/>
      <c r="BHP342" s="9"/>
      <c r="BHQ342" s="9"/>
      <c r="BHR342" s="9"/>
      <c r="BHS342" s="9"/>
      <c r="BHT342" s="9"/>
      <c r="BHU342" s="9"/>
      <c r="BHV342" s="9"/>
      <c r="BHW342" s="9"/>
      <c r="BHX342" s="9"/>
      <c r="BHY342" s="9"/>
      <c r="BHZ342" s="9"/>
      <c r="BIA342" s="9"/>
      <c r="BIB342" s="9"/>
      <c r="BIC342" s="9"/>
      <c r="BID342" s="9"/>
      <c r="BIE342" s="9"/>
      <c r="BIF342" s="9"/>
      <c r="BIG342" s="9"/>
      <c r="BIH342" s="9"/>
      <c r="BII342" s="9"/>
      <c r="BIJ342" s="9"/>
      <c r="BIK342" s="9"/>
      <c r="BIL342" s="9"/>
      <c r="BIM342" s="9"/>
      <c r="BIN342" s="9"/>
      <c r="BIO342" s="9"/>
      <c r="BIP342" s="9"/>
      <c r="BIQ342" s="9"/>
      <c r="BIR342" s="9"/>
      <c r="BIS342" s="9"/>
      <c r="BIT342" s="9"/>
      <c r="BIU342" s="9"/>
      <c r="BIV342" s="9"/>
      <c r="BIW342" s="9"/>
      <c r="BIX342" s="9"/>
      <c r="BIY342" s="9"/>
      <c r="BIZ342" s="9"/>
      <c r="BJA342" s="9"/>
      <c r="BJB342" s="9"/>
      <c r="BJC342" s="9"/>
      <c r="BJD342" s="9"/>
      <c r="BJE342" s="9"/>
      <c r="BJF342" s="9"/>
      <c r="BJG342" s="9"/>
      <c r="BJH342" s="9"/>
      <c r="BJI342" s="9"/>
      <c r="BJJ342" s="9"/>
      <c r="BJK342" s="9"/>
      <c r="BJL342" s="9"/>
      <c r="BJM342" s="9"/>
      <c r="BJN342" s="9"/>
      <c r="BJO342" s="9"/>
      <c r="BJP342" s="9"/>
      <c r="BJQ342" s="9"/>
      <c r="BJR342" s="9"/>
      <c r="BJS342" s="9"/>
      <c r="BJT342" s="9"/>
      <c r="BJU342" s="9"/>
      <c r="BJV342" s="9"/>
      <c r="BJW342" s="9"/>
      <c r="BJX342" s="9"/>
      <c r="BJY342" s="9"/>
      <c r="BJZ342" s="9"/>
      <c r="BKA342" s="9"/>
      <c r="BKB342" s="9"/>
      <c r="BKC342" s="9"/>
      <c r="BKD342" s="9"/>
      <c r="BKE342" s="9"/>
      <c r="BKF342" s="9"/>
      <c r="BKG342" s="9"/>
      <c r="BKH342" s="9"/>
      <c r="BKI342" s="9"/>
      <c r="BKJ342" s="9"/>
      <c r="BKK342" s="9"/>
      <c r="BKL342" s="9"/>
      <c r="BKM342" s="9"/>
      <c r="BKN342" s="9"/>
      <c r="BKO342" s="9"/>
      <c r="BKP342" s="9"/>
      <c r="BKQ342" s="9"/>
      <c r="BKR342" s="9"/>
      <c r="BKS342" s="9"/>
      <c r="BKT342" s="9"/>
      <c r="BKU342" s="9"/>
      <c r="BKV342" s="9"/>
      <c r="BKW342" s="9"/>
      <c r="BKX342" s="9"/>
      <c r="BKY342" s="9"/>
      <c r="BKZ342" s="9"/>
      <c r="BLA342" s="9"/>
      <c r="BLB342" s="9"/>
      <c r="BLC342" s="9"/>
      <c r="BLD342" s="9"/>
      <c r="BLE342" s="9"/>
      <c r="BLF342" s="9"/>
      <c r="BLG342" s="9"/>
      <c r="BLH342" s="9"/>
      <c r="BLI342" s="9"/>
      <c r="BLJ342" s="9"/>
      <c r="BLK342" s="9"/>
      <c r="BLL342" s="9"/>
      <c r="BLM342" s="9"/>
      <c r="BLN342" s="9"/>
      <c r="BLO342" s="9"/>
      <c r="BLP342" s="9"/>
      <c r="BLQ342" s="9"/>
      <c r="BLR342" s="9"/>
      <c r="BLS342" s="9"/>
      <c r="BLT342" s="9"/>
      <c r="BLU342" s="9"/>
      <c r="BLV342" s="9"/>
      <c r="BLW342" s="9"/>
      <c r="BLX342" s="9"/>
      <c r="BLY342" s="9"/>
      <c r="BLZ342" s="9"/>
      <c r="BMA342" s="9"/>
      <c r="BMB342" s="9"/>
      <c r="BMC342" s="9"/>
      <c r="BMD342" s="9"/>
      <c r="BME342" s="9"/>
      <c r="BMF342" s="9"/>
      <c r="BMG342" s="9"/>
      <c r="BMH342" s="9"/>
      <c r="BMI342" s="9"/>
      <c r="BMJ342" s="9"/>
      <c r="BMK342" s="9"/>
      <c r="BML342" s="9"/>
      <c r="BMM342" s="9"/>
      <c r="BMN342" s="9"/>
      <c r="BMO342" s="9"/>
      <c r="BMP342" s="9"/>
      <c r="BMQ342" s="9"/>
      <c r="BMR342" s="9"/>
      <c r="BMS342" s="9"/>
      <c r="BMT342" s="9"/>
      <c r="BMU342" s="9"/>
      <c r="BMV342" s="9"/>
      <c r="BMW342" s="9"/>
      <c r="BMX342" s="9"/>
      <c r="BMY342" s="9"/>
      <c r="BMZ342" s="9"/>
      <c r="BNA342" s="9"/>
      <c r="BNB342" s="9"/>
      <c r="BNC342" s="9"/>
      <c r="BND342" s="9"/>
      <c r="BNE342" s="9"/>
      <c r="BNF342" s="9"/>
      <c r="BNG342" s="9"/>
      <c r="BNH342" s="9"/>
      <c r="BNI342" s="9"/>
      <c r="BNJ342" s="9"/>
      <c r="BNK342" s="9"/>
      <c r="BNL342" s="9"/>
      <c r="BNM342" s="9"/>
      <c r="BNN342" s="9"/>
      <c r="BNO342" s="9"/>
      <c r="BNP342" s="9"/>
      <c r="BNQ342" s="9"/>
      <c r="BNR342" s="9"/>
      <c r="BNS342" s="9"/>
      <c r="BNT342" s="9"/>
      <c r="BNU342" s="9"/>
      <c r="BNV342" s="9"/>
      <c r="BNW342" s="9"/>
      <c r="BNX342" s="9"/>
      <c r="BNY342" s="9"/>
      <c r="BNZ342" s="9"/>
      <c r="BOA342" s="9"/>
      <c r="BOB342" s="9"/>
      <c r="BOC342" s="9"/>
      <c r="BOD342" s="9"/>
      <c r="BOE342" s="9"/>
      <c r="BOF342" s="9"/>
      <c r="BOG342" s="9"/>
      <c r="BOH342" s="9"/>
      <c r="BOI342" s="9"/>
      <c r="BOJ342" s="9"/>
      <c r="BOK342" s="9"/>
      <c r="BOL342" s="9"/>
      <c r="BOM342" s="9"/>
      <c r="BON342" s="9"/>
      <c r="BOO342" s="9"/>
      <c r="BOP342" s="9"/>
      <c r="BOQ342" s="9"/>
      <c r="BOR342" s="9"/>
      <c r="BOS342" s="9"/>
      <c r="BOT342" s="9"/>
      <c r="BOU342" s="9"/>
      <c r="BOV342" s="9"/>
      <c r="BOW342" s="9"/>
      <c r="BOX342" s="9"/>
      <c r="BOY342" s="9"/>
      <c r="BOZ342" s="9"/>
      <c r="BPA342" s="9"/>
      <c r="BPB342" s="9"/>
      <c r="BPC342" s="9"/>
      <c r="BPD342" s="9"/>
      <c r="BPE342" s="9"/>
      <c r="BPF342" s="9"/>
      <c r="BPG342" s="9"/>
      <c r="BPH342" s="9"/>
      <c r="BPI342" s="9"/>
      <c r="BPJ342" s="9"/>
      <c r="BPK342" s="9"/>
      <c r="BPL342" s="9"/>
      <c r="BPM342" s="9"/>
      <c r="BPN342" s="9"/>
      <c r="BPO342" s="9"/>
      <c r="BPP342" s="9"/>
      <c r="BPQ342" s="9"/>
      <c r="BPR342" s="9"/>
      <c r="BPS342" s="9"/>
      <c r="BPT342" s="9"/>
      <c r="BPU342" s="9"/>
      <c r="BPV342" s="9"/>
      <c r="BPW342" s="9"/>
      <c r="BPX342" s="9"/>
      <c r="BPY342" s="9"/>
      <c r="BPZ342" s="9"/>
      <c r="BQA342" s="9"/>
      <c r="BQB342" s="9"/>
      <c r="BQC342" s="9"/>
      <c r="BQD342" s="9"/>
      <c r="BQE342" s="9"/>
      <c r="BQF342" s="9"/>
      <c r="BQG342" s="9"/>
      <c r="BQH342" s="9"/>
      <c r="BQI342" s="9"/>
      <c r="BQJ342" s="9"/>
      <c r="BQK342" s="9"/>
      <c r="BQL342" s="9"/>
      <c r="BQM342" s="9"/>
      <c r="BQN342" s="9"/>
      <c r="BQO342" s="9"/>
      <c r="BQP342" s="9"/>
      <c r="BQQ342" s="9"/>
      <c r="BQR342" s="9"/>
      <c r="BQS342" s="9"/>
      <c r="BQT342" s="9"/>
      <c r="BQU342" s="9"/>
      <c r="BQV342" s="9"/>
      <c r="BQW342" s="9"/>
      <c r="BQX342" s="9"/>
      <c r="BQY342" s="9"/>
      <c r="BQZ342" s="9"/>
      <c r="BRA342" s="9"/>
      <c r="BRB342" s="9"/>
      <c r="BRC342" s="9"/>
      <c r="BRD342" s="9"/>
      <c r="BRE342" s="9"/>
      <c r="BRF342" s="9"/>
      <c r="BRG342" s="9"/>
      <c r="BRH342" s="9"/>
      <c r="BRI342" s="9"/>
      <c r="BRJ342" s="9"/>
      <c r="BRK342" s="9"/>
      <c r="BRL342" s="9"/>
      <c r="BRM342" s="9"/>
      <c r="BRN342" s="9"/>
      <c r="BRO342" s="9"/>
      <c r="BRP342" s="9"/>
      <c r="BRQ342" s="9"/>
      <c r="BRR342" s="9"/>
      <c r="BRS342" s="9"/>
      <c r="BRT342" s="9"/>
      <c r="BRU342" s="9"/>
      <c r="BRV342" s="9"/>
      <c r="BRW342" s="9"/>
      <c r="BRX342" s="9"/>
      <c r="BRY342" s="9"/>
      <c r="BRZ342" s="9"/>
      <c r="BSA342" s="9"/>
      <c r="BSB342" s="9"/>
      <c r="BSC342" s="9"/>
      <c r="BSD342" s="9"/>
      <c r="BSE342" s="9"/>
      <c r="BSF342" s="9"/>
      <c r="BSG342" s="9"/>
      <c r="BSH342" s="9"/>
      <c r="BSI342" s="9"/>
      <c r="BSJ342" s="9"/>
      <c r="BSK342" s="9"/>
      <c r="BSL342" s="9"/>
      <c r="BSM342" s="9"/>
      <c r="BSN342" s="9"/>
      <c r="BSO342" s="9"/>
      <c r="BSP342" s="9"/>
      <c r="BSQ342" s="9"/>
      <c r="BSR342" s="9"/>
      <c r="BSS342" s="9"/>
      <c r="BST342" s="9"/>
      <c r="BSU342" s="9"/>
      <c r="BSV342" s="9"/>
      <c r="BSW342" s="9"/>
      <c r="BSX342" s="9"/>
      <c r="BSY342" s="9"/>
      <c r="BSZ342" s="9"/>
      <c r="BTA342" s="9"/>
      <c r="BTB342" s="9"/>
      <c r="BTC342" s="9"/>
      <c r="BTD342" s="9"/>
      <c r="BTE342" s="9"/>
      <c r="BTF342" s="9"/>
      <c r="BTG342" s="9"/>
      <c r="BTH342" s="9"/>
      <c r="BTI342" s="9"/>
      <c r="BTJ342" s="9"/>
      <c r="BTK342" s="9"/>
      <c r="BTL342" s="9"/>
      <c r="BTM342" s="9"/>
      <c r="BTN342" s="9"/>
      <c r="BTO342" s="9"/>
      <c r="BTP342" s="9"/>
      <c r="BTQ342" s="9"/>
      <c r="BTR342" s="9"/>
      <c r="BTS342" s="9"/>
      <c r="BTT342" s="9"/>
      <c r="BTU342" s="9"/>
      <c r="BTV342" s="9"/>
      <c r="BTW342" s="9"/>
      <c r="BTX342" s="9"/>
      <c r="BTY342" s="9"/>
      <c r="BTZ342" s="9"/>
      <c r="BUA342" s="9"/>
      <c r="BUB342" s="9"/>
      <c r="BUC342" s="9"/>
      <c r="BUD342" s="9"/>
      <c r="BUE342" s="9"/>
      <c r="BUF342" s="9"/>
      <c r="BUG342" s="9"/>
      <c r="BUH342" s="9"/>
      <c r="BUI342" s="9"/>
      <c r="BUJ342" s="9"/>
      <c r="BUK342" s="9"/>
      <c r="BUL342" s="9"/>
      <c r="BUM342" s="9"/>
      <c r="BUN342" s="9"/>
      <c r="BUO342" s="9"/>
      <c r="BUP342" s="9"/>
      <c r="BUQ342" s="9"/>
      <c r="BUR342" s="9"/>
      <c r="BUS342" s="9"/>
      <c r="BUT342" s="9"/>
      <c r="BUU342" s="9"/>
      <c r="BUV342" s="9"/>
      <c r="BUW342" s="9"/>
      <c r="BUX342" s="9"/>
      <c r="BUY342" s="9"/>
      <c r="BUZ342" s="9"/>
      <c r="BVA342" s="9"/>
      <c r="BVB342" s="9"/>
      <c r="BVC342" s="9"/>
      <c r="BVD342" s="9"/>
      <c r="BVE342" s="9"/>
      <c r="BVF342" s="9"/>
      <c r="BVG342" s="9"/>
      <c r="BVH342" s="9"/>
      <c r="BVI342" s="9"/>
      <c r="BVJ342" s="9"/>
      <c r="BVK342" s="9"/>
      <c r="BVL342" s="9"/>
      <c r="BVM342" s="9"/>
      <c r="BVN342" s="9"/>
      <c r="BVO342" s="9"/>
      <c r="BVP342" s="9"/>
      <c r="BVQ342" s="9"/>
      <c r="BVR342" s="9"/>
      <c r="BVS342" s="9"/>
      <c r="BVT342" s="9"/>
      <c r="BVU342" s="9"/>
      <c r="BVV342" s="9"/>
      <c r="BVW342" s="9"/>
      <c r="BVX342" s="9"/>
      <c r="BVY342" s="9"/>
      <c r="BVZ342" s="9"/>
      <c r="BWA342" s="9"/>
      <c r="BWB342" s="9"/>
      <c r="BWC342" s="9"/>
      <c r="BWD342" s="9"/>
      <c r="BWE342" s="9"/>
      <c r="BWF342" s="9"/>
      <c r="BWG342" s="9"/>
      <c r="BWH342" s="9"/>
      <c r="BWI342" s="9"/>
      <c r="BWJ342" s="9"/>
      <c r="BWK342" s="9"/>
      <c r="BWL342" s="9"/>
      <c r="BWM342" s="9"/>
      <c r="BWN342" s="9"/>
      <c r="BWO342" s="9"/>
      <c r="BWP342" s="9"/>
      <c r="BWQ342" s="9"/>
      <c r="BWR342" s="9"/>
      <c r="BWS342" s="9"/>
      <c r="BWT342" s="9"/>
      <c r="BWU342" s="9"/>
      <c r="BWV342" s="9"/>
      <c r="BWW342" s="9"/>
      <c r="BWX342" s="9"/>
      <c r="BWY342" s="9"/>
      <c r="BWZ342" s="9"/>
      <c r="BXA342" s="9"/>
      <c r="BXB342" s="9"/>
      <c r="BXC342" s="9"/>
      <c r="BXD342" s="9"/>
      <c r="BXE342" s="9"/>
      <c r="BXF342" s="9"/>
      <c r="BXG342" s="9"/>
      <c r="BXH342" s="9"/>
      <c r="BXI342" s="9"/>
      <c r="BXJ342" s="9"/>
      <c r="BXK342" s="9"/>
      <c r="BXL342" s="9"/>
      <c r="BXM342" s="9"/>
      <c r="BXN342" s="9"/>
      <c r="BXO342" s="9"/>
      <c r="BXP342" s="9"/>
      <c r="BXQ342" s="9"/>
      <c r="BXR342" s="9"/>
      <c r="BXS342" s="9"/>
      <c r="BXT342" s="9"/>
      <c r="BXU342" s="9"/>
      <c r="BXV342" s="9"/>
      <c r="BXW342" s="9"/>
      <c r="BXX342" s="9"/>
      <c r="BXY342" s="9"/>
      <c r="BXZ342" s="9"/>
      <c r="BYA342" s="9"/>
      <c r="BYB342" s="9"/>
      <c r="BYC342" s="9"/>
      <c r="BYD342" s="9"/>
      <c r="BYE342" s="9"/>
      <c r="BYF342" s="9"/>
      <c r="BYG342" s="9"/>
      <c r="BYH342" s="9"/>
      <c r="BYI342" s="9"/>
      <c r="BYJ342" s="9"/>
      <c r="BYK342" s="9"/>
      <c r="BYL342" s="9"/>
      <c r="BYM342" s="9"/>
      <c r="BYN342" s="9"/>
      <c r="BYO342" s="9"/>
      <c r="BYP342" s="9"/>
      <c r="BYQ342" s="9"/>
      <c r="BYR342" s="9"/>
      <c r="BYS342" s="9"/>
      <c r="BYT342" s="9"/>
      <c r="BYU342" s="9"/>
      <c r="BYV342" s="9"/>
      <c r="BYW342" s="9"/>
      <c r="BYX342" s="9"/>
      <c r="BYY342" s="9"/>
      <c r="BYZ342" s="9"/>
      <c r="BZA342" s="9"/>
      <c r="BZB342" s="9"/>
      <c r="BZC342" s="9"/>
      <c r="BZD342" s="9"/>
      <c r="BZE342" s="9"/>
      <c r="BZF342" s="9"/>
      <c r="BZG342" s="9"/>
      <c r="BZH342" s="9"/>
      <c r="BZI342" s="9"/>
      <c r="BZJ342" s="9"/>
      <c r="BZK342" s="9"/>
      <c r="BZL342" s="9"/>
      <c r="BZM342" s="9"/>
      <c r="BZN342" s="9"/>
      <c r="BZO342" s="9"/>
      <c r="BZP342" s="9"/>
      <c r="BZQ342" s="9"/>
      <c r="BZR342" s="9"/>
      <c r="BZS342" s="9"/>
      <c r="BZT342" s="9"/>
      <c r="BZU342" s="9"/>
      <c r="BZV342" s="9"/>
      <c r="BZW342" s="9"/>
      <c r="BZX342" s="9"/>
      <c r="BZY342" s="9"/>
      <c r="BZZ342" s="9"/>
      <c r="CAA342" s="9"/>
      <c r="CAB342" s="9"/>
      <c r="CAC342" s="9"/>
      <c r="CAD342" s="9"/>
      <c r="CAE342" s="9"/>
      <c r="CAF342" s="9"/>
      <c r="CAG342" s="9"/>
      <c r="CAH342" s="9"/>
      <c r="CAI342" s="9"/>
      <c r="CAJ342" s="9"/>
      <c r="CAK342" s="9"/>
      <c r="CAL342" s="9"/>
      <c r="CAM342" s="9"/>
      <c r="CAN342" s="9"/>
      <c r="CAO342" s="9"/>
      <c r="CAP342" s="9"/>
      <c r="CAQ342" s="9"/>
      <c r="CAR342" s="9"/>
      <c r="CAS342" s="9"/>
      <c r="CAT342" s="9"/>
      <c r="CAU342" s="9"/>
      <c r="CAV342" s="9"/>
      <c r="CAW342" s="9"/>
      <c r="CAX342" s="9"/>
      <c r="CAY342" s="9"/>
      <c r="CAZ342" s="9"/>
      <c r="CBA342" s="9"/>
      <c r="CBB342" s="9"/>
      <c r="CBC342" s="9"/>
      <c r="CBD342" s="9"/>
      <c r="CBE342" s="9"/>
      <c r="CBF342" s="9"/>
      <c r="CBG342" s="9"/>
      <c r="CBH342" s="9"/>
      <c r="CBI342" s="9"/>
      <c r="CBJ342" s="9"/>
      <c r="CBK342" s="9"/>
      <c r="CBL342" s="9"/>
      <c r="CBM342" s="9"/>
      <c r="CBN342" s="9"/>
      <c r="CBO342" s="9"/>
      <c r="CBP342" s="9"/>
      <c r="CBQ342" s="9"/>
      <c r="CBR342" s="9"/>
      <c r="CBS342" s="9"/>
      <c r="CBT342" s="9"/>
      <c r="CBU342" s="9"/>
      <c r="CBV342" s="9"/>
      <c r="CBW342" s="9"/>
      <c r="CBX342" s="9"/>
      <c r="CBY342" s="9"/>
      <c r="CBZ342" s="9"/>
      <c r="CCA342" s="9"/>
      <c r="CCB342" s="9"/>
      <c r="CCC342" s="9"/>
      <c r="CCD342" s="9"/>
      <c r="CCE342" s="9"/>
      <c r="CCF342" s="9"/>
      <c r="CCG342" s="9"/>
      <c r="CCH342" s="9"/>
      <c r="CCI342" s="9"/>
      <c r="CCJ342" s="9"/>
      <c r="CCK342" s="9"/>
      <c r="CCL342" s="9"/>
      <c r="CCM342" s="9"/>
      <c r="CCN342" s="9"/>
      <c r="CCO342" s="9"/>
      <c r="CCP342" s="9"/>
      <c r="CCQ342" s="9"/>
      <c r="CCR342" s="9"/>
      <c r="CCS342" s="9"/>
      <c r="CCT342" s="9"/>
      <c r="CCU342" s="9"/>
      <c r="CCV342" s="9"/>
      <c r="CCW342" s="9"/>
      <c r="CCX342" s="9"/>
      <c r="CCY342" s="9"/>
      <c r="CCZ342" s="9"/>
      <c r="CDA342" s="9"/>
      <c r="CDB342" s="9"/>
      <c r="CDC342" s="9"/>
      <c r="CDD342" s="9"/>
      <c r="CDE342" s="9"/>
      <c r="CDF342" s="9"/>
      <c r="CDG342" s="9"/>
      <c r="CDH342" s="9"/>
      <c r="CDI342" s="9"/>
      <c r="CDJ342" s="9"/>
      <c r="CDK342" s="9"/>
      <c r="CDL342" s="9"/>
      <c r="CDM342" s="9"/>
      <c r="CDN342" s="9"/>
      <c r="CDO342" s="9"/>
      <c r="CDP342" s="9"/>
      <c r="CDQ342" s="9"/>
      <c r="CDR342" s="9"/>
      <c r="CDS342" s="9"/>
      <c r="CDT342" s="9"/>
      <c r="CDU342" s="9"/>
      <c r="CDV342" s="9"/>
      <c r="CDW342" s="9"/>
      <c r="CDX342" s="9"/>
      <c r="CDY342" s="9"/>
      <c r="CDZ342" s="9"/>
      <c r="CEA342" s="9"/>
      <c r="CEB342" s="9"/>
      <c r="CEC342" s="9"/>
      <c r="CED342" s="9"/>
      <c r="CEE342" s="9"/>
      <c r="CEF342" s="9"/>
      <c r="CEG342" s="9"/>
      <c r="CEH342" s="9"/>
      <c r="CEI342" s="9"/>
      <c r="CEJ342" s="9"/>
      <c r="CEK342" s="9"/>
      <c r="CEL342" s="9"/>
      <c r="CEM342" s="9"/>
      <c r="CEN342" s="9"/>
      <c r="CEO342" s="9"/>
      <c r="CEP342" s="9"/>
      <c r="CEQ342" s="9"/>
      <c r="CER342" s="9"/>
      <c r="CES342" s="9"/>
      <c r="CET342" s="9"/>
      <c r="CEU342" s="9"/>
      <c r="CEV342" s="9"/>
      <c r="CEW342" s="9"/>
      <c r="CEX342" s="9"/>
      <c r="CEY342" s="9"/>
      <c r="CEZ342" s="9"/>
      <c r="CFA342" s="9"/>
      <c r="CFB342" s="9"/>
      <c r="CFC342" s="9"/>
      <c r="CFD342" s="9"/>
      <c r="CFE342" s="9"/>
      <c r="CFF342" s="9"/>
      <c r="CFG342" s="9"/>
      <c r="CFH342" s="9"/>
      <c r="CFI342" s="9"/>
      <c r="CFJ342" s="9"/>
      <c r="CFK342" s="9"/>
      <c r="CFL342" s="9"/>
      <c r="CFM342" s="9"/>
      <c r="CFN342" s="9"/>
      <c r="CFO342" s="9"/>
      <c r="CFP342" s="9"/>
      <c r="CFQ342" s="9"/>
      <c r="CFR342" s="9"/>
      <c r="CFS342" s="9"/>
      <c r="CFT342" s="9"/>
      <c r="CFU342" s="9"/>
      <c r="CFV342" s="9"/>
      <c r="CFW342" s="9"/>
      <c r="CFX342" s="9"/>
      <c r="CFY342" s="9"/>
      <c r="CFZ342" s="9"/>
      <c r="CGA342" s="9"/>
      <c r="CGB342" s="9"/>
      <c r="CGC342" s="9"/>
      <c r="CGD342" s="9"/>
      <c r="CGE342" s="9"/>
      <c r="CGF342" s="9"/>
      <c r="CGG342" s="9"/>
      <c r="CGH342" s="9"/>
      <c r="CGI342" s="9"/>
      <c r="CGJ342" s="9"/>
      <c r="CGK342" s="9"/>
      <c r="CGL342" s="9"/>
      <c r="CGM342" s="9"/>
      <c r="CGN342" s="9"/>
      <c r="CGO342" s="9"/>
      <c r="CGP342" s="9"/>
      <c r="CGQ342" s="9"/>
      <c r="CGR342" s="9"/>
      <c r="CGS342" s="9"/>
      <c r="CGT342" s="9"/>
      <c r="CGU342" s="9"/>
      <c r="CGV342" s="9"/>
      <c r="CGW342" s="9"/>
      <c r="CGX342" s="9"/>
      <c r="CGY342" s="9"/>
      <c r="CGZ342" s="9"/>
      <c r="CHA342" s="9"/>
      <c r="CHB342" s="9"/>
      <c r="CHC342" s="9"/>
      <c r="CHD342" s="9"/>
      <c r="CHE342" s="9"/>
      <c r="CHF342" s="9"/>
      <c r="CHG342" s="9"/>
      <c r="CHH342" s="9"/>
      <c r="CHI342" s="9"/>
      <c r="CHJ342" s="9"/>
      <c r="CHK342" s="9"/>
      <c r="CHL342" s="9"/>
      <c r="CHM342" s="9"/>
      <c r="CHN342" s="9"/>
      <c r="CHO342" s="9"/>
      <c r="CHP342" s="9"/>
      <c r="CHQ342" s="9"/>
      <c r="CHR342" s="9"/>
      <c r="CHS342" s="9"/>
      <c r="CHT342" s="9"/>
      <c r="CHU342" s="9"/>
      <c r="CHV342" s="9"/>
      <c r="CHW342" s="9"/>
      <c r="CHX342" s="9"/>
      <c r="CHY342" s="9"/>
      <c r="CHZ342" s="9"/>
      <c r="CIA342" s="9"/>
      <c r="CIB342" s="9"/>
      <c r="CIC342" s="9"/>
      <c r="CID342" s="9"/>
      <c r="CIE342" s="9"/>
      <c r="CIF342" s="9"/>
      <c r="CIG342" s="9"/>
      <c r="CIH342" s="9"/>
      <c r="CII342" s="9"/>
      <c r="CIJ342" s="9"/>
      <c r="CIK342" s="9"/>
      <c r="CIL342" s="9"/>
      <c r="CIM342" s="9"/>
      <c r="CIN342" s="9"/>
      <c r="CIO342" s="9"/>
      <c r="CIP342" s="9"/>
      <c r="CIQ342" s="9"/>
      <c r="CIR342" s="9"/>
      <c r="CIS342" s="9"/>
      <c r="CIT342" s="9"/>
      <c r="CIU342" s="9"/>
      <c r="CIV342" s="9"/>
      <c r="CIW342" s="9"/>
      <c r="CIX342" s="9"/>
      <c r="CIY342" s="9"/>
      <c r="CIZ342" s="9"/>
      <c r="CJA342" s="9"/>
      <c r="CJB342" s="9"/>
      <c r="CJC342" s="9"/>
      <c r="CJD342" s="9"/>
      <c r="CJE342" s="9"/>
      <c r="CJF342" s="9"/>
      <c r="CJG342" s="9"/>
      <c r="CJH342" s="9"/>
      <c r="CJI342" s="9"/>
      <c r="CJJ342" s="9"/>
      <c r="CJK342" s="9"/>
      <c r="CJL342" s="9"/>
      <c r="CJM342" s="9"/>
      <c r="CJN342" s="9"/>
      <c r="CJO342" s="9"/>
      <c r="CJP342" s="9"/>
      <c r="CJQ342" s="9"/>
      <c r="CJR342" s="9"/>
      <c r="CJS342" s="9"/>
      <c r="CJT342" s="9"/>
      <c r="CJU342" s="9"/>
      <c r="CJV342" s="9"/>
      <c r="CJW342" s="9"/>
      <c r="CJX342" s="9"/>
      <c r="CJY342" s="9"/>
      <c r="CJZ342" s="9"/>
      <c r="CKA342" s="9"/>
      <c r="CKB342" s="9"/>
      <c r="CKC342" s="9"/>
      <c r="CKD342" s="9"/>
      <c r="CKE342" s="9"/>
      <c r="CKF342" s="9"/>
      <c r="CKG342" s="9"/>
      <c r="CKH342" s="9"/>
      <c r="CKI342" s="9"/>
      <c r="CKJ342" s="9"/>
      <c r="CKK342" s="9"/>
      <c r="CKL342" s="9"/>
      <c r="CKM342" s="9"/>
      <c r="CKN342" s="9"/>
      <c r="CKO342" s="9"/>
      <c r="CKP342" s="9"/>
      <c r="CKQ342" s="9"/>
      <c r="CKR342" s="9"/>
      <c r="CKS342" s="9"/>
      <c r="CKT342" s="9"/>
      <c r="CKU342" s="9"/>
      <c r="CKV342" s="9"/>
      <c r="CKW342" s="9"/>
      <c r="CKX342" s="9"/>
      <c r="CKY342" s="9"/>
      <c r="CKZ342" s="9"/>
      <c r="CLA342" s="9"/>
      <c r="CLB342" s="9"/>
      <c r="CLC342" s="9"/>
      <c r="CLD342" s="9"/>
      <c r="CLE342" s="9"/>
      <c r="CLF342" s="9"/>
      <c r="CLG342" s="9"/>
      <c r="CLH342" s="9"/>
      <c r="CLI342" s="9"/>
      <c r="CLJ342" s="9"/>
      <c r="CLK342" s="9"/>
      <c r="CLL342" s="9"/>
      <c r="CLM342" s="9"/>
      <c r="CLN342" s="9"/>
      <c r="CLO342" s="9"/>
      <c r="CLP342" s="9"/>
      <c r="CLQ342" s="9"/>
      <c r="CLR342" s="9"/>
      <c r="CLS342" s="9"/>
      <c r="CLT342" s="9"/>
      <c r="CLU342" s="9"/>
      <c r="CLV342" s="9"/>
      <c r="CLW342" s="9"/>
      <c r="CLX342" s="9"/>
      <c r="CLY342" s="9"/>
      <c r="CLZ342" s="9"/>
      <c r="CMA342" s="9"/>
      <c r="CMB342" s="9"/>
      <c r="CMC342" s="9"/>
      <c r="CMD342" s="9"/>
      <c r="CME342" s="9"/>
      <c r="CMF342" s="9"/>
      <c r="CMG342" s="9"/>
      <c r="CMH342" s="9"/>
      <c r="CMI342" s="9"/>
      <c r="CMJ342" s="9"/>
      <c r="CMK342" s="9"/>
      <c r="CML342" s="9"/>
      <c r="CMM342" s="9"/>
      <c r="CMN342" s="9"/>
      <c r="CMO342" s="9"/>
      <c r="CMP342" s="9"/>
      <c r="CMQ342" s="9"/>
      <c r="CMR342" s="9"/>
      <c r="CMS342" s="9"/>
      <c r="CMT342" s="9"/>
      <c r="CMU342" s="9"/>
      <c r="CMV342" s="9"/>
      <c r="CMW342" s="9"/>
      <c r="CMX342" s="9"/>
      <c r="CMY342" s="9"/>
      <c r="CMZ342" s="9"/>
      <c r="CNA342" s="9"/>
      <c r="CNB342" s="9"/>
      <c r="CNC342" s="9"/>
      <c r="CND342" s="9"/>
      <c r="CNE342" s="9"/>
      <c r="CNF342" s="9"/>
      <c r="CNG342" s="9"/>
      <c r="CNH342" s="9"/>
      <c r="CNI342" s="9"/>
      <c r="CNJ342" s="9"/>
      <c r="CNK342" s="9"/>
      <c r="CNL342" s="9"/>
      <c r="CNM342" s="9"/>
      <c r="CNN342" s="9"/>
      <c r="CNO342" s="9"/>
      <c r="CNP342" s="9"/>
      <c r="CNQ342" s="9"/>
      <c r="CNR342" s="9"/>
      <c r="CNS342" s="9"/>
      <c r="CNT342" s="9"/>
      <c r="CNU342" s="9"/>
      <c r="CNV342" s="9"/>
      <c r="CNW342" s="9"/>
      <c r="CNX342" s="9"/>
      <c r="CNY342" s="9"/>
      <c r="CNZ342" s="9"/>
      <c r="COA342" s="9"/>
      <c r="COB342" s="9"/>
      <c r="COC342" s="9"/>
      <c r="COD342" s="9"/>
      <c r="COE342" s="9"/>
      <c r="COF342" s="9"/>
      <c r="COG342" s="9"/>
      <c r="COH342" s="9"/>
      <c r="COI342" s="9"/>
      <c r="COJ342" s="9"/>
      <c r="COK342" s="9"/>
      <c r="COL342" s="9"/>
      <c r="COM342" s="9"/>
      <c r="CON342" s="9"/>
      <c r="COO342" s="9"/>
      <c r="COP342" s="9"/>
      <c r="COQ342" s="9"/>
      <c r="COR342" s="9"/>
      <c r="COS342" s="9"/>
      <c r="COT342" s="9"/>
      <c r="COU342" s="9"/>
      <c r="COV342" s="9"/>
      <c r="COW342" s="9"/>
      <c r="COX342" s="9"/>
      <c r="COY342" s="9"/>
      <c r="COZ342" s="9"/>
      <c r="CPA342" s="9"/>
      <c r="CPB342" s="9"/>
      <c r="CPC342" s="9"/>
      <c r="CPD342" s="9"/>
      <c r="CPE342" s="9"/>
      <c r="CPF342" s="9"/>
      <c r="CPG342" s="9"/>
      <c r="CPH342" s="9"/>
      <c r="CPI342" s="9"/>
      <c r="CPJ342" s="9"/>
      <c r="CPK342" s="9"/>
      <c r="CPL342" s="9"/>
      <c r="CPM342" s="9"/>
      <c r="CPN342" s="9"/>
      <c r="CPO342" s="9"/>
      <c r="CPP342" s="9"/>
      <c r="CPQ342" s="9"/>
      <c r="CPR342" s="9"/>
      <c r="CPS342" s="9"/>
      <c r="CPT342" s="9"/>
      <c r="CPU342" s="9"/>
      <c r="CPV342" s="9"/>
      <c r="CPW342" s="9"/>
      <c r="CPX342" s="9"/>
      <c r="CPY342" s="9"/>
      <c r="CPZ342" s="9"/>
      <c r="CQA342" s="9"/>
      <c r="CQB342" s="9"/>
      <c r="CQC342" s="9"/>
      <c r="CQD342" s="9"/>
      <c r="CQE342" s="9"/>
      <c r="CQF342" s="9"/>
      <c r="CQG342" s="9"/>
      <c r="CQH342" s="9"/>
      <c r="CQI342" s="9"/>
      <c r="CQJ342" s="9"/>
      <c r="CQK342" s="9"/>
      <c r="CQL342" s="9"/>
      <c r="CQM342" s="9"/>
      <c r="CQN342" s="9"/>
      <c r="CQO342" s="9"/>
      <c r="CQP342" s="9"/>
      <c r="CQQ342" s="9"/>
      <c r="CQR342" s="9"/>
      <c r="CQS342" s="9"/>
      <c r="CQT342" s="9"/>
      <c r="CQU342" s="9"/>
      <c r="CQV342" s="9"/>
      <c r="CQW342" s="9"/>
      <c r="CQX342" s="9"/>
      <c r="CQY342" s="9"/>
      <c r="CQZ342" s="9"/>
      <c r="CRA342" s="9"/>
      <c r="CRB342" s="9"/>
      <c r="CRC342" s="9"/>
      <c r="CRD342" s="9"/>
      <c r="CRE342" s="9"/>
      <c r="CRF342" s="9"/>
      <c r="CRG342" s="9"/>
      <c r="CRH342" s="9"/>
      <c r="CRI342" s="9"/>
      <c r="CRJ342" s="9"/>
      <c r="CRK342" s="9"/>
      <c r="CRL342" s="9"/>
      <c r="CRM342" s="9"/>
      <c r="CRN342" s="9"/>
      <c r="CRO342" s="9"/>
      <c r="CRP342" s="9"/>
      <c r="CRQ342" s="9"/>
      <c r="CRR342" s="9"/>
      <c r="CRS342" s="9"/>
      <c r="CRT342" s="9"/>
      <c r="CRU342" s="9"/>
      <c r="CRV342" s="9"/>
      <c r="CRW342" s="9"/>
      <c r="CRX342" s="9"/>
      <c r="CRY342" s="9"/>
      <c r="CRZ342" s="9"/>
      <c r="CSA342" s="9"/>
      <c r="CSB342" s="9"/>
      <c r="CSC342" s="9"/>
      <c r="CSD342" s="9"/>
      <c r="CSE342" s="9"/>
      <c r="CSF342" s="9"/>
      <c r="CSG342" s="9"/>
      <c r="CSH342" s="9"/>
      <c r="CSI342" s="9"/>
      <c r="CSJ342" s="9"/>
      <c r="CSK342" s="9"/>
      <c r="CSL342" s="9"/>
      <c r="CSM342" s="9"/>
      <c r="CSN342" s="9"/>
      <c r="CSO342" s="9"/>
      <c r="CSP342" s="9"/>
      <c r="CSQ342" s="9"/>
      <c r="CSR342" s="9"/>
      <c r="CSS342" s="9"/>
      <c r="CST342" s="9"/>
      <c r="CSU342" s="9"/>
      <c r="CSV342" s="9"/>
      <c r="CSW342" s="9"/>
      <c r="CSX342" s="9"/>
      <c r="CSY342" s="9"/>
      <c r="CSZ342" s="9"/>
      <c r="CTA342" s="9"/>
      <c r="CTB342" s="9"/>
      <c r="CTC342" s="9"/>
      <c r="CTD342" s="9"/>
      <c r="CTE342" s="9"/>
      <c r="CTF342" s="9"/>
      <c r="CTG342" s="9"/>
      <c r="CTH342" s="9"/>
      <c r="CTI342" s="9"/>
      <c r="CTJ342" s="9"/>
      <c r="CTK342" s="9"/>
      <c r="CTL342" s="9"/>
      <c r="CTM342" s="9"/>
      <c r="CTN342" s="9"/>
      <c r="CTO342" s="9"/>
      <c r="CTP342" s="9"/>
      <c r="CTQ342" s="9"/>
      <c r="CTR342" s="9"/>
      <c r="CTS342" s="9"/>
      <c r="CTT342" s="9"/>
      <c r="CTU342" s="9"/>
      <c r="CTV342" s="9"/>
      <c r="CTW342" s="9"/>
      <c r="CTX342" s="9"/>
      <c r="CTY342" s="9"/>
      <c r="CTZ342" s="9"/>
      <c r="CUA342" s="9"/>
    </row>
    <row r="343" spans="10:2575" ht="14.25" customHeight="1" x14ac:dyDescent="0.25"/>
    <row r="344" spans="10:2575" ht="14.25" customHeight="1" x14ac:dyDescent="0.25"/>
    <row r="345" spans="10:2575" ht="14.25" customHeight="1" x14ac:dyDescent="0.3"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7"/>
      <c r="HJ345" s="8"/>
      <c r="HK345" s="8"/>
      <c r="HL345" s="8"/>
      <c r="HM345" s="8"/>
      <c r="HN345" s="8"/>
      <c r="HO345" s="8"/>
      <c r="HP345" s="8"/>
      <c r="HQ345" s="8"/>
      <c r="HR345" s="8"/>
      <c r="HS345" s="8"/>
      <c r="HT345" s="8"/>
      <c r="HU345" s="8"/>
      <c r="HV345" s="8"/>
      <c r="HW345" s="8"/>
      <c r="HX345" s="8"/>
      <c r="HY345" s="8"/>
      <c r="HZ345" s="8"/>
      <c r="IA345" s="8"/>
      <c r="IB345" s="8"/>
      <c r="IC345" s="8"/>
      <c r="ID345" s="8"/>
      <c r="IE345" s="8"/>
      <c r="IF345" s="8"/>
      <c r="IG345" s="8"/>
      <c r="IH345" s="8"/>
      <c r="II345" s="8"/>
      <c r="IJ345" s="8"/>
      <c r="IK345" s="8"/>
      <c r="IL345" s="8"/>
      <c r="IM345" s="8"/>
      <c r="IN345" s="8"/>
      <c r="IO345" s="8"/>
      <c r="IP345" s="8"/>
      <c r="IQ345" s="8"/>
      <c r="IR345" s="8"/>
      <c r="IS345" s="8"/>
      <c r="IT345" s="8"/>
      <c r="IU345" s="8"/>
      <c r="IV345" s="8"/>
      <c r="IW345" s="8"/>
      <c r="IX345" s="8"/>
      <c r="IY345" s="8"/>
      <c r="IZ345" s="8"/>
      <c r="JA345" s="8"/>
      <c r="JB345" s="8"/>
      <c r="JC345" s="8"/>
      <c r="JD345" s="8"/>
      <c r="JE345" s="8"/>
      <c r="JF345" s="8"/>
      <c r="JG345" s="8"/>
      <c r="JH345" s="8"/>
      <c r="JI345" s="8"/>
      <c r="JJ345" s="8"/>
      <c r="JK345" s="8"/>
      <c r="JL345" s="8"/>
      <c r="JM345" s="8"/>
      <c r="JN345" s="8"/>
      <c r="JO345" s="8"/>
      <c r="JP345" s="8"/>
      <c r="JQ345" s="8"/>
      <c r="JR345" s="8"/>
      <c r="JS345" s="8"/>
      <c r="JT345" s="8"/>
      <c r="JU345" s="8"/>
      <c r="JV345" s="8"/>
      <c r="JW345" s="8"/>
      <c r="JX345" s="8"/>
      <c r="JY345" s="8"/>
      <c r="JZ345" s="8"/>
      <c r="KA345" s="8"/>
      <c r="KB345" s="8"/>
      <c r="KC345" s="8"/>
      <c r="KD345" s="8"/>
      <c r="KE345" s="8"/>
      <c r="KF345" s="8"/>
      <c r="KG345" s="8"/>
      <c r="KH345" s="8"/>
      <c r="KI345" s="8"/>
      <c r="KJ345" s="8"/>
      <c r="KK345" s="8"/>
      <c r="KL345" s="8"/>
      <c r="KM345" s="8"/>
      <c r="KN345" s="8"/>
      <c r="KO345" s="8"/>
      <c r="KP345" s="8"/>
      <c r="KQ345" s="8"/>
      <c r="KR345" s="8"/>
      <c r="KS345" s="8"/>
      <c r="KT345" s="8"/>
      <c r="KU345" s="8"/>
      <c r="KV345" s="8"/>
      <c r="KW345" s="8"/>
      <c r="KX345" s="8"/>
      <c r="KY345" s="8"/>
      <c r="KZ345" s="8"/>
      <c r="LA345" s="8"/>
      <c r="LB345" s="8"/>
      <c r="LC345" s="8"/>
      <c r="LD345" s="8"/>
      <c r="LE345" s="8"/>
      <c r="LF345" s="8"/>
      <c r="LG345" s="8"/>
      <c r="LH345" s="8"/>
      <c r="LI345" s="8"/>
      <c r="LJ345" s="8"/>
      <c r="LK345" s="8"/>
      <c r="LL345" s="8"/>
      <c r="LM345" s="8"/>
      <c r="LN345" s="8"/>
      <c r="LO345" s="8"/>
      <c r="LP345" s="8"/>
      <c r="LQ345" s="8"/>
      <c r="LR345" s="8"/>
      <c r="LS345" s="8"/>
      <c r="LT345" s="8"/>
      <c r="LU345" s="8"/>
      <c r="LV345" s="8"/>
      <c r="LW345" s="8"/>
      <c r="LX345" s="8"/>
      <c r="LY345" s="8"/>
      <c r="LZ345" s="8"/>
      <c r="MA345" s="8"/>
      <c r="MB345" s="8"/>
      <c r="MC345" s="8"/>
      <c r="MD345" s="8"/>
      <c r="ME345" s="8"/>
      <c r="MF345" s="8"/>
      <c r="MG345" s="8"/>
      <c r="MH345" s="8"/>
      <c r="MI345" s="8"/>
      <c r="MJ345" s="8"/>
      <c r="MK345" s="8"/>
      <c r="ML345" s="8"/>
      <c r="MM345" s="8"/>
      <c r="MN345" s="8"/>
      <c r="MO345" s="8"/>
      <c r="MP345" s="8"/>
      <c r="MQ345" s="8"/>
      <c r="MR345" s="8"/>
      <c r="MS345" s="8"/>
      <c r="MT345" s="8"/>
      <c r="MU345" s="8"/>
      <c r="MV345" s="8"/>
      <c r="MW345" s="8"/>
      <c r="MX345" s="8"/>
      <c r="MY345" s="8"/>
      <c r="MZ345" s="8"/>
      <c r="NA345" s="8"/>
      <c r="NB345" s="8"/>
      <c r="NC345" s="8"/>
      <c r="ND345" s="8"/>
      <c r="NE345" s="8"/>
      <c r="NF345" s="8"/>
      <c r="NG345" s="8"/>
      <c r="NH345" s="8"/>
      <c r="NI345" s="8"/>
      <c r="NJ345" s="8"/>
      <c r="NK345" s="8"/>
      <c r="NL345" s="8"/>
      <c r="NM345" s="8"/>
      <c r="NN345" s="8"/>
      <c r="NO345" s="8"/>
      <c r="NP345" s="8"/>
      <c r="NQ345" s="8"/>
      <c r="NR345" s="8"/>
      <c r="NS345" s="8"/>
      <c r="NT345" s="8"/>
      <c r="NU345" s="8"/>
      <c r="NV345" s="8"/>
      <c r="NW345" s="8"/>
      <c r="NX345" s="8"/>
      <c r="NY345" s="8"/>
      <c r="NZ345" s="8"/>
      <c r="OA345" s="8"/>
      <c r="OB345" s="8"/>
      <c r="OC345" s="8"/>
      <c r="OD345" s="8"/>
      <c r="OE345" s="8"/>
      <c r="OF345" s="8"/>
      <c r="OG345" s="8"/>
      <c r="OH345" s="8"/>
      <c r="OI345" s="8"/>
      <c r="OJ345" s="8"/>
      <c r="OK345" s="8"/>
      <c r="OL345" s="8"/>
      <c r="OM345" s="8"/>
      <c r="ON345" s="8"/>
      <c r="OO345" s="8"/>
      <c r="OP345" s="8"/>
      <c r="OQ345" s="8"/>
      <c r="OR345" s="8"/>
      <c r="OS345" s="8"/>
      <c r="OT345" s="8"/>
      <c r="OU345" s="8"/>
      <c r="OV345" s="8"/>
      <c r="OW345" s="8"/>
      <c r="OX345" s="8"/>
      <c r="OY345" s="8"/>
      <c r="OZ345" s="8"/>
      <c r="PA345" s="8"/>
      <c r="PB345" s="8"/>
      <c r="PC345" s="8"/>
      <c r="PD345" s="8"/>
      <c r="PE345" s="8"/>
      <c r="PF345" s="8"/>
      <c r="PG345" s="8"/>
      <c r="PH345" s="8"/>
      <c r="PI345" s="8"/>
      <c r="PJ345" s="8"/>
      <c r="PK345" s="8"/>
      <c r="PL345" s="8"/>
      <c r="PM345" s="8"/>
      <c r="PN345" s="8"/>
      <c r="PO345" s="8"/>
      <c r="PP345" s="8"/>
      <c r="PQ345" s="8"/>
      <c r="PR345" s="8"/>
      <c r="PS345" s="8"/>
      <c r="PT345" s="8"/>
      <c r="PU345" s="8"/>
      <c r="PV345" s="8"/>
      <c r="PW345" s="8"/>
      <c r="PX345" s="8"/>
      <c r="PY345" s="8"/>
      <c r="PZ345" s="8"/>
      <c r="QA345" s="8"/>
      <c r="QB345" s="8"/>
      <c r="QC345" s="8"/>
      <c r="QD345" s="8"/>
      <c r="QE345" s="8"/>
      <c r="QF345" s="8"/>
      <c r="QG345" s="8"/>
      <c r="QH345" s="8"/>
      <c r="QI345" s="8"/>
      <c r="QJ345" s="8"/>
      <c r="QK345" s="8"/>
      <c r="QL345" s="8"/>
      <c r="QM345" s="8"/>
      <c r="QN345" s="8"/>
      <c r="QO345" s="8"/>
      <c r="QP345" s="8"/>
      <c r="QQ345" s="8"/>
      <c r="QR345" s="8"/>
      <c r="QS345" s="8"/>
      <c r="QT345" s="8"/>
      <c r="QU345" s="8"/>
      <c r="QV345" s="8"/>
      <c r="QW345" s="8"/>
      <c r="QX345" s="8"/>
      <c r="QY345" s="8"/>
      <c r="QZ345" s="8"/>
      <c r="RA345" s="8"/>
      <c r="RB345" s="8"/>
      <c r="RC345" s="8"/>
      <c r="RD345" s="8"/>
      <c r="RE345" s="8"/>
      <c r="RF345" s="8"/>
      <c r="RG345" s="8"/>
      <c r="RH345" s="8"/>
      <c r="RI345" s="8"/>
      <c r="RJ345" s="8"/>
      <c r="RK345" s="8"/>
      <c r="RL345" s="8"/>
      <c r="RM345" s="8"/>
      <c r="RN345" s="8"/>
      <c r="RO345" s="8"/>
      <c r="RP345" s="8"/>
      <c r="RQ345" s="8"/>
      <c r="RR345" s="8"/>
      <c r="RS345" s="8"/>
      <c r="RT345" s="8"/>
      <c r="RU345" s="8"/>
      <c r="RV345" s="8"/>
      <c r="RW345" s="8"/>
      <c r="RX345" s="8"/>
      <c r="RY345" s="8"/>
      <c r="RZ345" s="8"/>
      <c r="SA345" s="8"/>
      <c r="SB345" s="8"/>
      <c r="SC345" s="8"/>
      <c r="SD345" s="8"/>
      <c r="SE345" s="8"/>
      <c r="SF345" s="8"/>
      <c r="SG345" s="8"/>
      <c r="SH345" s="8"/>
      <c r="SI345" s="8"/>
      <c r="SJ345" s="8"/>
      <c r="SK345" s="8"/>
      <c r="SL345" s="8"/>
      <c r="SM345" s="8"/>
      <c r="SN345" s="8"/>
      <c r="SO345" s="8"/>
      <c r="SP345" s="8"/>
      <c r="SQ345" s="8"/>
      <c r="SR345" s="8"/>
      <c r="SS345" s="8"/>
      <c r="ST345" s="8"/>
      <c r="SU345" s="8"/>
      <c r="SV345" s="8"/>
      <c r="SW345" s="8"/>
      <c r="SX345" s="8"/>
      <c r="SY345" s="8"/>
      <c r="SZ345" s="8"/>
      <c r="TA345" s="8"/>
      <c r="TB345" s="8"/>
      <c r="TC345" s="8"/>
      <c r="TD345" s="8"/>
      <c r="TE345" s="8"/>
      <c r="TF345" s="8"/>
      <c r="TG345" s="8"/>
      <c r="TH345" s="8"/>
      <c r="TI345" s="8"/>
      <c r="TJ345" s="8"/>
      <c r="TK345" s="8"/>
      <c r="TL345" s="8"/>
      <c r="TM345" s="8"/>
      <c r="TN345" s="8"/>
      <c r="TO345" s="8"/>
      <c r="TP345" s="8"/>
      <c r="TQ345" s="8"/>
      <c r="TR345" s="8"/>
      <c r="TS345" s="8"/>
      <c r="TT345" s="8"/>
      <c r="TU345" s="8"/>
      <c r="TV345" s="8"/>
      <c r="TW345" s="8"/>
      <c r="TX345" s="8"/>
      <c r="TY345" s="8"/>
      <c r="TZ345" s="8"/>
      <c r="UA345" s="8"/>
      <c r="UB345" s="8"/>
      <c r="UC345" s="8"/>
      <c r="UD345" s="8"/>
      <c r="UE345" s="8"/>
      <c r="UF345" s="8"/>
      <c r="UG345" s="8"/>
      <c r="UH345" s="8"/>
      <c r="UI345" s="8"/>
      <c r="UJ345" s="8"/>
      <c r="UK345" s="8"/>
      <c r="UL345" s="8"/>
      <c r="UM345" s="8"/>
      <c r="UN345" s="8"/>
      <c r="UO345" s="8"/>
      <c r="UP345" s="8"/>
      <c r="UQ345" s="8"/>
      <c r="UR345" s="8"/>
      <c r="US345" s="8"/>
      <c r="UT345" s="8"/>
      <c r="UU345" s="8"/>
      <c r="UV345" s="8"/>
      <c r="UW345" s="8"/>
      <c r="UX345" s="8"/>
      <c r="UY345" s="8"/>
      <c r="UZ345" s="8"/>
      <c r="VA345" s="8"/>
      <c r="VB345" s="8"/>
      <c r="VC345" s="8"/>
      <c r="VD345" s="8"/>
      <c r="VE345" s="8"/>
      <c r="VF345" s="8"/>
      <c r="VG345" s="8"/>
      <c r="VH345" s="8"/>
      <c r="VI345" s="8"/>
      <c r="VJ345" s="8"/>
      <c r="VK345" s="8"/>
      <c r="VL345" s="8"/>
      <c r="VM345" s="8"/>
      <c r="VN345" s="8"/>
      <c r="VO345" s="8"/>
      <c r="VP345" s="8"/>
      <c r="VQ345" s="8"/>
      <c r="VR345" s="8"/>
      <c r="VS345" s="8"/>
      <c r="VT345" s="8"/>
      <c r="VU345" s="8"/>
      <c r="VV345" s="8"/>
      <c r="VW345" s="8"/>
      <c r="VX345" s="8"/>
      <c r="VY345" s="8"/>
      <c r="VZ345" s="8"/>
      <c r="WA345" s="8"/>
      <c r="WB345" s="8"/>
      <c r="WC345" s="8"/>
      <c r="WD345" s="8"/>
      <c r="WE345" s="8"/>
      <c r="WF345" s="8"/>
      <c r="WG345" s="8"/>
      <c r="WH345" s="8"/>
      <c r="WI345" s="8"/>
      <c r="WJ345" s="8"/>
      <c r="WK345" s="8"/>
      <c r="WL345" s="8"/>
      <c r="WM345" s="8"/>
      <c r="WN345" s="8"/>
      <c r="WO345" s="8"/>
      <c r="WP345" s="8"/>
      <c r="WQ345" s="8"/>
      <c r="WR345" s="8"/>
      <c r="WS345" s="8"/>
      <c r="WT345" s="8"/>
      <c r="WU345" s="8"/>
      <c r="WV345" s="8"/>
      <c r="WW345" s="8"/>
      <c r="WX345" s="8"/>
      <c r="WY345" s="8"/>
      <c r="WZ345" s="8"/>
      <c r="XA345" s="8"/>
      <c r="XB345" s="8"/>
      <c r="XC345" s="8"/>
      <c r="XD345" s="8"/>
      <c r="XE345" s="8"/>
      <c r="XF345" s="8"/>
      <c r="XG345" s="8"/>
      <c r="XH345" s="8"/>
      <c r="XI345" s="8"/>
      <c r="XJ345" s="8"/>
      <c r="XK345" s="8"/>
      <c r="XL345" s="8"/>
      <c r="XM345" s="8"/>
      <c r="XN345" s="8"/>
      <c r="XO345" s="8"/>
      <c r="XP345" s="8"/>
      <c r="XQ345" s="8"/>
      <c r="XR345" s="8"/>
      <c r="XS345" s="8"/>
      <c r="XT345" s="8"/>
      <c r="XU345" s="8"/>
      <c r="XV345" s="8"/>
      <c r="XW345" s="8"/>
      <c r="XX345" s="8"/>
      <c r="XY345" s="8"/>
      <c r="XZ345" s="8"/>
      <c r="YA345" s="8"/>
      <c r="YB345" s="8"/>
      <c r="YC345" s="8"/>
      <c r="YD345" s="8"/>
      <c r="YE345" s="8"/>
      <c r="YF345" s="8"/>
      <c r="YG345" s="8"/>
      <c r="YH345" s="8"/>
      <c r="YI345" s="8"/>
      <c r="YJ345" s="8"/>
      <c r="YK345" s="8"/>
      <c r="YL345" s="8"/>
      <c r="YM345" s="8"/>
      <c r="YN345" s="8"/>
      <c r="YO345" s="8"/>
      <c r="YP345" s="8"/>
      <c r="YQ345" s="8"/>
      <c r="YR345" s="8"/>
      <c r="YS345" s="8"/>
      <c r="YT345" s="8"/>
      <c r="YU345" s="8"/>
      <c r="YV345" s="8"/>
      <c r="YW345" s="8"/>
      <c r="YX345" s="8"/>
      <c r="YY345" s="8"/>
      <c r="YZ345" s="8"/>
      <c r="ZA345" s="8"/>
      <c r="ZB345" s="8"/>
      <c r="ZC345" s="8"/>
      <c r="ZD345" s="8"/>
      <c r="ZE345" s="8"/>
      <c r="ZF345" s="8"/>
      <c r="ZG345" s="8"/>
      <c r="ZH345" s="8"/>
      <c r="ZI345" s="8"/>
      <c r="ZJ345" s="8"/>
      <c r="ZK345" s="8"/>
      <c r="ZL345" s="8"/>
      <c r="ZM345" s="8"/>
      <c r="ZN345" s="8"/>
      <c r="ZO345" s="8"/>
      <c r="ZP345" s="8"/>
      <c r="ZQ345" s="8"/>
      <c r="ZR345" s="8"/>
      <c r="ZS345" s="8"/>
      <c r="ZT345" s="8"/>
      <c r="ZU345" s="8"/>
      <c r="ZV345" s="8"/>
      <c r="ZW345" s="8"/>
      <c r="ZX345" s="8"/>
      <c r="ZY345" s="8"/>
      <c r="ZZ345" s="8"/>
      <c r="AAA345" s="8"/>
      <c r="AAB345" s="8"/>
      <c r="AAC345" s="8"/>
      <c r="AAD345" s="8"/>
      <c r="AAE345" s="8"/>
      <c r="AAF345" s="8"/>
      <c r="AAG345" s="8"/>
      <c r="AAH345" s="8"/>
      <c r="AAI345" s="8"/>
      <c r="AAJ345" s="8"/>
      <c r="AAK345" s="8"/>
      <c r="AAL345" s="8"/>
      <c r="AAM345" s="8"/>
      <c r="AAN345" s="8"/>
      <c r="AAO345" s="8"/>
      <c r="AAP345" s="8"/>
      <c r="AAQ345" s="8"/>
      <c r="AAR345" s="8"/>
      <c r="AAS345" s="8"/>
      <c r="AAT345" s="8"/>
      <c r="AAU345" s="8"/>
      <c r="AAV345" s="8"/>
      <c r="AAW345" s="8"/>
      <c r="AAX345" s="8"/>
      <c r="AAY345" s="8"/>
      <c r="AAZ345" s="8"/>
      <c r="ABA345" s="8"/>
      <c r="ABB345" s="8"/>
      <c r="ABC345" s="8"/>
      <c r="ABD345" s="8"/>
      <c r="ABE345" s="8"/>
      <c r="ABF345" s="8"/>
      <c r="ABG345" s="8"/>
      <c r="ABH345" s="8"/>
      <c r="ABI345" s="8"/>
      <c r="ABJ345" s="8"/>
      <c r="ABK345" s="8"/>
      <c r="ABL345" s="8"/>
      <c r="ABM345" s="8"/>
      <c r="ABN345" s="8"/>
      <c r="ABO345" s="8"/>
      <c r="ABP345" s="8"/>
      <c r="ABQ345" s="8"/>
      <c r="ABR345" s="8"/>
      <c r="ABS345" s="8"/>
      <c r="ABT345" s="8"/>
      <c r="ABU345" s="8"/>
      <c r="ABV345" s="8"/>
      <c r="ABW345" s="8"/>
      <c r="ABX345" s="8"/>
      <c r="ABY345" s="8"/>
      <c r="ABZ345" s="8"/>
      <c r="ACA345" s="8"/>
      <c r="ACB345" s="8"/>
      <c r="ACC345" s="8"/>
      <c r="ACD345" s="8"/>
      <c r="ACE345" s="8"/>
      <c r="ACF345" s="8"/>
      <c r="ACG345" s="8"/>
      <c r="ACH345" s="8"/>
      <c r="ACI345" s="8"/>
      <c r="ACJ345" s="8"/>
      <c r="ACK345" s="8"/>
      <c r="ACL345" s="8"/>
      <c r="ACM345" s="8"/>
      <c r="ACN345" s="8"/>
      <c r="ACO345" s="8"/>
      <c r="ACP345" s="8"/>
      <c r="ACQ345" s="8"/>
      <c r="ACR345" s="8"/>
      <c r="ACS345" s="8"/>
      <c r="ACT345" s="8"/>
      <c r="ACU345" s="8"/>
      <c r="ACV345" s="8"/>
      <c r="ACW345" s="8"/>
      <c r="ACX345" s="8"/>
      <c r="ACY345" s="8"/>
      <c r="ACZ345" s="8"/>
      <c r="ADA345" s="8"/>
      <c r="ADB345" s="8"/>
      <c r="ADC345" s="8"/>
      <c r="ADD345" s="8"/>
      <c r="ADE345" s="8"/>
      <c r="ADF345" s="8"/>
      <c r="ADG345" s="8"/>
      <c r="ADH345" s="8"/>
      <c r="ADI345" s="8"/>
      <c r="ADJ345" s="8"/>
      <c r="ADK345" s="8"/>
      <c r="ADL345" s="8"/>
      <c r="ADM345" s="8"/>
      <c r="ADN345" s="8"/>
      <c r="ADO345" s="8"/>
      <c r="ADP345" s="8"/>
      <c r="ADQ345" s="8"/>
      <c r="ADR345" s="8"/>
      <c r="ADS345" s="8"/>
      <c r="ADT345" s="8"/>
      <c r="ADU345" s="8"/>
      <c r="ADV345" s="8"/>
      <c r="ADW345" s="8"/>
      <c r="ADX345" s="8"/>
      <c r="ADY345" s="8"/>
      <c r="ADZ345" s="8"/>
      <c r="AEA345" s="8"/>
      <c r="AEB345" s="8"/>
      <c r="AEC345" s="8"/>
      <c r="AED345" s="8"/>
      <c r="AEE345" s="8"/>
      <c r="AEF345" s="8"/>
      <c r="AEG345" s="8"/>
      <c r="AEH345" s="8"/>
      <c r="AEI345" s="8"/>
      <c r="AEJ345" s="8"/>
      <c r="AEK345" s="8"/>
      <c r="AEL345" s="8"/>
      <c r="AEM345" s="8"/>
      <c r="AEN345" s="8"/>
      <c r="AEO345" s="8"/>
      <c r="AEP345" s="8"/>
      <c r="AEQ345" s="8"/>
      <c r="AER345" s="8"/>
      <c r="AES345" s="8"/>
      <c r="AET345" s="8"/>
      <c r="AEU345" s="8"/>
      <c r="AEV345" s="8"/>
      <c r="AEW345" s="8"/>
      <c r="AEX345" s="8"/>
      <c r="AEY345" s="8"/>
      <c r="AEZ345" s="8"/>
      <c r="AFA345" s="8"/>
      <c r="AFB345" s="8"/>
      <c r="AFC345" s="8"/>
      <c r="AFD345" s="8"/>
      <c r="AFE345" s="8"/>
      <c r="AFF345" s="8"/>
      <c r="AFG345" s="8"/>
      <c r="AFH345" s="8"/>
      <c r="AFI345" s="8"/>
      <c r="AFJ345" s="8"/>
      <c r="AFK345" s="8"/>
      <c r="AFL345" s="8"/>
      <c r="AFM345" s="8"/>
      <c r="AFN345" s="8"/>
      <c r="AFO345" s="8"/>
      <c r="AFP345" s="8"/>
      <c r="AFQ345" s="8"/>
      <c r="AFR345" s="8"/>
      <c r="AFS345" s="8"/>
      <c r="AFT345" s="8"/>
      <c r="AFU345" s="8"/>
      <c r="AFV345" s="8"/>
      <c r="AFW345" s="8"/>
      <c r="AFX345" s="8"/>
      <c r="AFY345" s="8"/>
      <c r="AFZ345" s="8"/>
      <c r="AGA345" s="8"/>
      <c r="AGB345" s="8"/>
      <c r="AGC345" s="8"/>
      <c r="AGD345" s="8"/>
      <c r="AGE345" s="8"/>
      <c r="AGF345" s="8"/>
      <c r="AGG345" s="8"/>
      <c r="AGH345" s="8"/>
      <c r="AGI345" s="8"/>
      <c r="AGJ345" s="8"/>
      <c r="AGK345" s="8"/>
      <c r="AGL345" s="8"/>
      <c r="AGM345" s="8"/>
      <c r="AGN345" s="8"/>
      <c r="AGO345" s="8"/>
      <c r="AGP345" s="8"/>
      <c r="AGQ345" s="8"/>
      <c r="AGR345" s="8"/>
      <c r="AGS345" s="8"/>
      <c r="AGT345" s="8"/>
      <c r="AGU345" s="8"/>
      <c r="AGV345" s="8"/>
      <c r="AGW345" s="8"/>
      <c r="AGX345" s="8"/>
      <c r="AGY345" s="8"/>
      <c r="AGZ345" s="8"/>
      <c r="AHA345" s="8"/>
      <c r="AHB345" s="8"/>
      <c r="AHC345" s="8"/>
      <c r="AHD345" s="8"/>
      <c r="AHE345" s="8"/>
      <c r="AHF345" s="8"/>
      <c r="AHG345" s="8"/>
      <c r="AHH345" s="8"/>
      <c r="AHI345" s="8"/>
      <c r="AHJ345" s="8"/>
      <c r="AHK345" s="8"/>
      <c r="AHL345" s="8"/>
      <c r="AHM345" s="8"/>
      <c r="AHN345" s="8"/>
      <c r="AHO345" s="8"/>
      <c r="AHP345" s="8"/>
      <c r="AHQ345" s="8"/>
      <c r="AHR345" s="8"/>
      <c r="AHS345" s="8"/>
      <c r="AHT345" s="8"/>
      <c r="AHU345" s="8"/>
      <c r="AHV345" s="8"/>
      <c r="AHW345" s="8"/>
      <c r="AHX345" s="8"/>
      <c r="AHY345" s="8"/>
      <c r="AHZ345" s="8"/>
      <c r="AIA345" s="8"/>
      <c r="AIB345" s="8"/>
      <c r="AIC345" s="8"/>
      <c r="AID345" s="8"/>
      <c r="AIE345" s="8"/>
      <c r="AIF345" s="8"/>
      <c r="AIG345" s="8"/>
      <c r="AIH345" s="8"/>
      <c r="AII345" s="8"/>
      <c r="AIJ345" s="8"/>
      <c r="AIK345" s="8"/>
      <c r="AIL345" s="8"/>
      <c r="AIM345" s="8"/>
      <c r="AIN345" s="8"/>
      <c r="AIO345" s="8"/>
      <c r="AIP345" s="8"/>
      <c r="AIQ345" s="8"/>
      <c r="AIR345" s="8"/>
      <c r="AIS345" s="8"/>
      <c r="AIT345" s="8"/>
      <c r="AIU345" s="8"/>
      <c r="AIV345" s="8"/>
      <c r="AIW345" s="8"/>
      <c r="AIX345" s="8"/>
      <c r="AIY345" s="8"/>
      <c r="AIZ345" s="8"/>
      <c r="AJA345" s="8"/>
      <c r="AJB345" s="8"/>
      <c r="AJC345" s="8"/>
      <c r="AJD345" s="8"/>
      <c r="AJE345" s="8"/>
      <c r="AJF345" s="8"/>
      <c r="AJG345" s="8"/>
      <c r="AJH345" s="8"/>
      <c r="AJI345" s="8"/>
      <c r="AJJ345" s="8"/>
      <c r="AJK345" s="8"/>
      <c r="AJL345" s="8"/>
      <c r="AJM345" s="8"/>
      <c r="AJN345" s="8"/>
      <c r="AJO345" s="8"/>
      <c r="AJP345" s="8"/>
      <c r="AJQ345" s="8"/>
      <c r="AJR345" s="8"/>
      <c r="AJS345" s="8"/>
      <c r="AJT345" s="8"/>
      <c r="AJU345" s="8"/>
      <c r="AJV345" s="8"/>
      <c r="AJW345" s="8"/>
      <c r="AJX345" s="8"/>
      <c r="AJY345" s="8"/>
      <c r="AJZ345" s="8"/>
      <c r="AKA345" s="8"/>
      <c r="AKB345" s="8"/>
      <c r="AKC345" s="8"/>
      <c r="AKD345" s="8"/>
      <c r="AKE345" s="8"/>
      <c r="AKF345" s="8"/>
      <c r="AKG345" s="8"/>
      <c r="AKH345" s="8"/>
      <c r="AKI345" s="8"/>
      <c r="AKJ345" s="8"/>
      <c r="AKK345" s="8"/>
      <c r="AKL345" s="8"/>
      <c r="AKM345" s="8"/>
      <c r="AKN345" s="8"/>
      <c r="AKO345" s="8"/>
      <c r="AKP345" s="8"/>
      <c r="AKQ345" s="8"/>
      <c r="AKR345" s="8"/>
      <c r="AKS345" s="8"/>
      <c r="AKT345" s="8"/>
      <c r="AKU345" s="8"/>
      <c r="AKV345" s="8"/>
      <c r="AKW345" s="8"/>
      <c r="AKX345" s="8"/>
      <c r="AKY345" s="8"/>
      <c r="AKZ345" s="8"/>
      <c r="ALA345" s="8"/>
      <c r="ALB345" s="8"/>
      <c r="ALC345" s="8"/>
      <c r="ALD345" s="8"/>
      <c r="ALE345" s="8"/>
      <c r="ALF345" s="8"/>
      <c r="ALG345" s="8"/>
      <c r="ALH345" s="8"/>
      <c r="ALI345" s="8"/>
      <c r="ALJ345" s="8"/>
      <c r="ALK345" s="8"/>
      <c r="ALL345" s="8"/>
      <c r="ALM345" s="8"/>
      <c r="ALN345" s="8"/>
      <c r="ALO345" s="8"/>
      <c r="ALP345" s="8"/>
      <c r="ALQ345" s="8"/>
      <c r="ALR345" s="8"/>
      <c r="ALS345" s="8"/>
      <c r="ALT345" s="8"/>
      <c r="ALU345" s="8"/>
      <c r="ALV345" s="8"/>
      <c r="ALW345" s="8"/>
      <c r="ALX345" s="8"/>
      <c r="ALY345" s="8"/>
      <c r="ALZ345" s="8"/>
      <c r="AMA345" s="8"/>
      <c r="AMB345" s="8"/>
      <c r="AMC345" s="8"/>
      <c r="AMD345" s="8"/>
      <c r="AME345" s="8"/>
      <c r="AMF345" s="8"/>
      <c r="AMG345" s="8"/>
      <c r="AMH345" s="8"/>
      <c r="AMI345" s="8"/>
      <c r="AMJ345" s="8"/>
      <c r="AMK345" s="8"/>
      <c r="AML345" s="8"/>
      <c r="AMM345" s="8"/>
      <c r="AMN345" s="8"/>
      <c r="AMO345" s="8"/>
      <c r="AMP345" s="8"/>
      <c r="AMQ345" s="8"/>
      <c r="AMR345" s="8"/>
      <c r="AMS345" s="8"/>
      <c r="AMT345" s="8"/>
      <c r="AMU345" s="8"/>
      <c r="AMV345" s="8"/>
      <c r="AMW345" s="8"/>
      <c r="AMX345" s="8"/>
      <c r="AMY345" s="8"/>
      <c r="AMZ345" s="8"/>
      <c r="ANA345" s="8"/>
      <c r="ANB345" s="8"/>
      <c r="ANC345" s="8"/>
      <c r="AND345" s="8"/>
      <c r="ANE345" s="8"/>
      <c r="ANF345" s="8"/>
      <c r="ANG345" s="8"/>
      <c r="ANH345" s="8"/>
      <c r="ANI345" s="8"/>
      <c r="ANJ345" s="8"/>
      <c r="ANK345" s="8"/>
      <c r="ANL345" s="8"/>
      <c r="ANM345" s="8"/>
      <c r="ANN345" s="8"/>
      <c r="ANO345" s="8"/>
      <c r="ANP345" s="8"/>
      <c r="ANQ345" s="8"/>
      <c r="ANR345" s="8"/>
      <c r="ANS345" s="8"/>
      <c r="ANT345" s="8"/>
      <c r="ANU345" s="8"/>
      <c r="ANV345" s="8"/>
      <c r="ANW345" s="8"/>
      <c r="ANX345" s="8"/>
      <c r="ANY345" s="8"/>
      <c r="ANZ345" s="8"/>
      <c r="AOA345" s="8"/>
      <c r="AOB345" s="8"/>
      <c r="AOC345" s="8"/>
      <c r="AOD345" s="8"/>
      <c r="AOE345" s="8"/>
      <c r="AOF345" s="8"/>
      <c r="AOG345" s="8"/>
      <c r="AOH345" s="8"/>
      <c r="AOI345" s="8"/>
      <c r="AOJ345" s="8"/>
      <c r="AOK345" s="8"/>
      <c r="AOL345" s="8"/>
      <c r="AOM345" s="8"/>
      <c r="AON345" s="8"/>
      <c r="AOO345" s="8"/>
      <c r="AOP345" s="8"/>
      <c r="AOQ345" s="8"/>
      <c r="AOR345" s="8"/>
      <c r="AOS345" s="8"/>
      <c r="AOT345" s="8"/>
      <c r="AOU345" s="8"/>
      <c r="AOV345" s="8"/>
      <c r="AOW345" s="8"/>
      <c r="AOX345" s="8"/>
      <c r="AOY345" s="8"/>
      <c r="AOZ345" s="8"/>
      <c r="APA345" s="8"/>
      <c r="APB345" s="8"/>
      <c r="APC345" s="8"/>
      <c r="APD345" s="8"/>
      <c r="APE345" s="8"/>
      <c r="APF345" s="8"/>
      <c r="APG345" s="8"/>
      <c r="APH345" s="8"/>
      <c r="API345" s="8"/>
      <c r="APJ345" s="8"/>
      <c r="APK345" s="8"/>
      <c r="APL345" s="8"/>
      <c r="APM345" s="8"/>
      <c r="APN345" s="8"/>
      <c r="APO345" s="8"/>
      <c r="APP345" s="8"/>
      <c r="APQ345" s="8"/>
      <c r="APR345" s="8"/>
      <c r="APS345" s="8"/>
      <c r="APT345" s="8"/>
      <c r="APU345" s="8"/>
      <c r="APV345" s="8"/>
      <c r="APW345" s="8"/>
      <c r="APX345" s="8"/>
      <c r="APY345" s="8"/>
      <c r="APZ345" s="8"/>
      <c r="AQA345" s="8"/>
      <c r="AQB345" s="8"/>
      <c r="AQC345" s="8"/>
      <c r="AQD345" s="8"/>
      <c r="AQE345" s="8"/>
      <c r="AQF345" s="8"/>
      <c r="AQG345" s="8"/>
      <c r="AQH345" s="8"/>
      <c r="AQI345" s="8"/>
      <c r="AQJ345" s="8"/>
      <c r="AQK345" s="8"/>
      <c r="AQL345" s="8"/>
      <c r="AQM345" s="8"/>
      <c r="AQN345" s="8"/>
      <c r="AQO345" s="8"/>
      <c r="AQP345" s="8"/>
      <c r="AQQ345" s="8"/>
      <c r="AQR345" s="8"/>
      <c r="AQS345" s="8"/>
      <c r="AQT345" s="8"/>
      <c r="AQU345" s="8"/>
      <c r="AQV345" s="8"/>
      <c r="AQW345" s="8"/>
      <c r="AQX345" s="8"/>
      <c r="AQY345" s="8"/>
      <c r="AQZ345" s="8"/>
      <c r="ARA345" s="8"/>
      <c r="ARB345" s="8"/>
      <c r="ARC345" s="8"/>
      <c r="ARD345" s="8"/>
      <c r="ARE345" s="8"/>
      <c r="ARF345" s="8"/>
      <c r="ARG345" s="8"/>
      <c r="ARH345" s="8"/>
      <c r="ARI345" s="8"/>
      <c r="ARJ345" s="8"/>
      <c r="ARK345" s="8"/>
      <c r="ARL345" s="8"/>
      <c r="ARM345" s="8"/>
      <c r="ARN345" s="8"/>
      <c r="ARO345" s="8"/>
      <c r="ARP345" s="8"/>
      <c r="ARQ345" s="8"/>
      <c r="ARR345" s="8"/>
      <c r="ARS345" s="8"/>
      <c r="ART345" s="8"/>
      <c r="ARU345" s="8"/>
      <c r="ARV345" s="8"/>
      <c r="ARW345" s="8"/>
      <c r="ARX345" s="8"/>
      <c r="ARY345" s="8"/>
      <c r="ARZ345" s="8"/>
      <c r="ASA345" s="8"/>
      <c r="ASB345" s="8"/>
      <c r="ASC345" s="8"/>
      <c r="ASD345" s="8"/>
      <c r="ASE345" s="8"/>
      <c r="ASF345" s="8"/>
      <c r="ASG345" s="8"/>
      <c r="ASH345" s="8"/>
      <c r="ASI345" s="8"/>
      <c r="ASJ345" s="8"/>
      <c r="ASK345" s="8"/>
      <c r="ASL345" s="8"/>
      <c r="ASM345" s="8"/>
      <c r="ASN345" s="8"/>
      <c r="ASO345" s="8"/>
      <c r="ASP345" s="8"/>
      <c r="ASQ345" s="8"/>
      <c r="ASR345" s="8"/>
      <c r="ASS345" s="8"/>
      <c r="AST345" s="8"/>
      <c r="ASU345" s="8"/>
      <c r="ASV345" s="8"/>
      <c r="ASW345" s="8"/>
      <c r="ASX345" s="8"/>
      <c r="ASY345" s="8"/>
      <c r="ASZ345" s="8"/>
      <c r="ATA345" s="8"/>
      <c r="ATB345" s="8"/>
      <c r="ATC345" s="8"/>
      <c r="ATD345" s="8"/>
      <c r="ATE345" s="8"/>
      <c r="ATF345" s="8"/>
      <c r="ATG345" s="8"/>
      <c r="ATH345" s="8"/>
      <c r="ATI345" s="8"/>
      <c r="ATJ345" s="8"/>
      <c r="ATK345" s="8"/>
      <c r="ATL345" s="8"/>
      <c r="ATM345" s="8"/>
      <c r="ATN345" s="8"/>
      <c r="ATO345" s="8"/>
      <c r="ATP345" s="8"/>
      <c r="ATQ345" s="8"/>
      <c r="ATR345" s="8"/>
      <c r="ATS345" s="8"/>
      <c r="ATT345" s="8"/>
      <c r="ATU345" s="8"/>
      <c r="ATV345" s="8"/>
      <c r="ATW345" s="8"/>
      <c r="ATX345" s="8"/>
      <c r="ATY345" s="8"/>
      <c r="ATZ345" s="8"/>
      <c r="AUA345" s="8"/>
      <c r="AUB345" s="8"/>
      <c r="AUC345" s="8"/>
      <c r="AUD345" s="8"/>
      <c r="AUE345" s="8"/>
      <c r="AUF345" s="8"/>
      <c r="AUG345" s="8"/>
      <c r="AUH345" s="8"/>
      <c r="AUI345" s="8"/>
      <c r="AUJ345" s="8"/>
      <c r="AUK345" s="8"/>
      <c r="AUL345" s="8"/>
      <c r="AUM345" s="8"/>
      <c r="AUN345" s="8"/>
      <c r="AUO345" s="8"/>
      <c r="AUP345" s="8"/>
      <c r="AUQ345" s="8"/>
      <c r="AUR345" s="8"/>
      <c r="AUS345" s="8"/>
      <c r="AUT345" s="8"/>
      <c r="AUU345" s="8"/>
      <c r="AUV345" s="8"/>
      <c r="AUW345" s="8"/>
      <c r="AUX345" s="8"/>
      <c r="AUY345" s="8"/>
      <c r="AUZ345" s="8"/>
      <c r="AVA345" s="8"/>
      <c r="AVB345" s="8"/>
      <c r="AVC345" s="8"/>
      <c r="AVD345" s="8"/>
      <c r="AVE345" s="8"/>
      <c r="AVF345" s="8"/>
      <c r="AVG345" s="8"/>
      <c r="AVH345" s="8"/>
      <c r="AVI345" s="8"/>
      <c r="AVJ345" s="8"/>
      <c r="AVK345" s="8"/>
      <c r="AVL345" s="8"/>
      <c r="AVM345" s="8"/>
      <c r="AVN345" s="8"/>
      <c r="AVO345" s="8"/>
      <c r="AVP345" s="8"/>
      <c r="AVQ345" s="8"/>
      <c r="AVR345" s="8"/>
      <c r="AVS345" s="8"/>
      <c r="AVT345" s="8"/>
      <c r="AVU345" s="8"/>
      <c r="AVV345" s="8"/>
      <c r="AVW345" s="8"/>
      <c r="AVX345" s="8"/>
      <c r="AVY345" s="8"/>
      <c r="AVZ345" s="8"/>
      <c r="AWA345" s="8"/>
      <c r="AWB345" s="8"/>
      <c r="AWC345" s="8"/>
      <c r="AWD345" s="8"/>
      <c r="AWE345" s="8"/>
      <c r="AWF345" s="8"/>
      <c r="AWG345" s="8"/>
      <c r="AWH345" s="8"/>
      <c r="AWI345" s="8"/>
      <c r="AWJ345" s="8"/>
      <c r="AWK345" s="8"/>
      <c r="AWL345" s="8"/>
      <c r="AWM345" s="8"/>
      <c r="AWN345" s="8"/>
      <c r="AWO345" s="8"/>
      <c r="AWP345" s="8"/>
      <c r="AWQ345" s="8"/>
      <c r="AWR345" s="8"/>
      <c r="AWS345" s="8"/>
      <c r="AWT345" s="8"/>
      <c r="AWU345" s="8"/>
      <c r="AWV345" s="8"/>
      <c r="AWW345" s="8"/>
      <c r="AWX345" s="8"/>
      <c r="AWY345" s="8"/>
      <c r="AWZ345" s="8"/>
      <c r="AXA345" s="8"/>
      <c r="AXB345" s="8"/>
      <c r="AXC345" s="8"/>
      <c r="AXD345" s="8"/>
      <c r="AXE345" s="8"/>
      <c r="AXF345" s="8"/>
      <c r="AXG345" s="8"/>
      <c r="AXH345" s="8"/>
      <c r="AXI345" s="8"/>
      <c r="AXJ345" s="8"/>
      <c r="AXK345" s="8"/>
      <c r="AXL345" s="8"/>
      <c r="AXM345" s="8"/>
      <c r="AXN345" s="8"/>
      <c r="AXO345" s="8"/>
      <c r="AXP345" s="8"/>
      <c r="AXQ345" s="8"/>
      <c r="AXR345" s="8"/>
      <c r="AXS345" s="8"/>
      <c r="AXT345" s="8"/>
      <c r="AXU345" s="8"/>
      <c r="AXV345" s="8"/>
      <c r="AXW345" s="8"/>
      <c r="AXX345" s="8"/>
      <c r="AXY345" s="8"/>
      <c r="AXZ345" s="8"/>
      <c r="AYA345" s="8"/>
      <c r="AYB345" s="8"/>
      <c r="AYC345" s="8"/>
      <c r="AYD345" s="8"/>
      <c r="AYE345" s="8"/>
      <c r="AYF345" s="8"/>
      <c r="AYG345" s="8"/>
      <c r="AYH345" s="8"/>
      <c r="AYI345" s="8"/>
      <c r="AYJ345" s="8"/>
      <c r="AYK345" s="8"/>
      <c r="AYL345" s="8"/>
      <c r="AYM345" s="8"/>
      <c r="AYN345" s="8"/>
      <c r="AYO345" s="8"/>
      <c r="AYP345" s="8"/>
      <c r="AYQ345" s="8"/>
      <c r="AYR345" s="8"/>
      <c r="AYS345" s="8"/>
      <c r="AYT345" s="8"/>
      <c r="AYU345" s="8"/>
      <c r="AYV345" s="8"/>
      <c r="AYW345" s="8"/>
      <c r="AYX345" s="8"/>
      <c r="AYY345" s="8"/>
      <c r="AYZ345" s="8"/>
      <c r="AZA345" s="8"/>
      <c r="AZB345" s="8"/>
      <c r="AZC345" s="8"/>
      <c r="AZD345" s="8"/>
      <c r="AZE345" s="8"/>
      <c r="AZF345" s="8"/>
      <c r="AZG345" s="8"/>
      <c r="AZH345" s="8"/>
      <c r="AZI345" s="8"/>
      <c r="AZJ345" s="8"/>
      <c r="AZK345" s="8"/>
      <c r="AZL345" s="8"/>
      <c r="AZM345" s="8"/>
      <c r="AZN345" s="8"/>
      <c r="AZO345" s="8"/>
      <c r="AZP345" s="8"/>
      <c r="AZQ345" s="8"/>
      <c r="AZR345" s="8"/>
      <c r="AZS345" s="8"/>
      <c r="AZT345" s="8"/>
      <c r="AZU345" s="8"/>
      <c r="AZV345" s="8"/>
      <c r="AZW345" s="8"/>
      <c r="AZX345" s="8"/>
      <c r="AZY345" s="8"/>
      <c r="AZZ345" s="8"/>
      <c r="BAA345" s="8"/>
      <c r="BAB345" s="8"/>
      <c r="BAC345" s="8"/>
      <c r="BAD345" s="8"/>
      <c r="BAE345" s="8"/>
      <c r="BAF345" s="8"/>
      <c r="BAG345" s="8"/>
      <c r="BAH345" s="8"/>
      <c r="BAI345" s="8"/>
      <c r="BAJ345" s="8"/>
      <c r="BAK345" s="8"/>
      <c r="BAL345" s="8"/>
      <c r="BAM345" s="8"/>
      <c r="BAN345" s="8"/>
      <c r="BAO345" s="8"/>
      <c r="BAP345" s="8"/>
      <c r="BAQ345" s="8"/>
      <c r="BAR345" s="8"/>
      <c r="BAS345" s="8"/>
      <c r="BAT345" s="8"/>
      <c r="BAU345" s="8"/>
      <c r="BAV345" s="8"/>
      <c r="BAW345" s="8"/>
      <c r="BAX345" s="8"/>
      <c r="BAY345" s="8"/>
      <c r="BAZ345" s="8"/>
      <c r="BBA345" s="8"/>
      <c r="BBB345" s="8"/>
      <c r="BBC345" s="8"/>
      <c r="BBD345" s="8"/>
      <c r="BBE345" s="8"/>
      <c r="BBF345" s="8"/>
      <c r="BBG345" s="8"/>
      <c r="BBH345" s="8"/>
      <c r="BBI345" s="8"/>
      <c r="BBJ345" s="8"/>
      <c r="BBK345" s="8"/>
      <c r="BBL345" s="8"/>
      <c r="BBM345" s="8"/>
      <c r="BBN345" s="8"/>
      <c r="BBO345" s="8"/>
      <c r="BBP345" s="8"/>
      <c r="BBQ345" s="8"/>
      <c r="BBR345" s="8"/>
      <c r="BBS345" s="8"/>
      <c r="BBT345" s="8"/>
      <c r="BBU345" s="8"/>
      <c r="BBV345" s="8"/>
      <c r="BBW345" s="8"/>
      <c r="BBX345" s="8"/>
      <c r="BBY345" s="8"/>
      <c r="BBZ345" s="8"/>
      <c r="BCA345" s="8"/>
      <c r="BCB345" s="8"/>
      <c r="BCC345" s="8"/>
      <c r="BCD345" s="8"/>
      <c r="BCE345" s="8"/>
      <c r="BCF345" s="8"/>
      <c r="BCG345" s="8"/>
      <c r="BCH345" s="8"/>
      <c r="BCI345" s="8"/>
      <c r="BCJ345" s="8"/>
      <c r="BCK345" s="8"/>
      <c r="BCL345" s="8"/>
      <c r="BCM345" s="8"/>
      <c r="BCN345" s="8"/>
      <c r="BCO345" s="8"/>
      <c r="BCP345" s="8"/>
      <c r="BCQ345" s="8"/>
      <c r="BCR345" s="8"/>
      <c r="BCS345" s="8"/>
      <c r="BCT345" s="8"/>
      <c r="BCU345" s="8"/>
      <c r="BCV345" s="8"/>
      <c r="BCW345" s="8"/>
      <c r="BCX345" s="8"/>
      <c r="BCY345" s="8"/>
      <c r="BCZ345" s="8"/>
      <c r="BDA345" s="8"/>
      <c r="BDB345" s="8"/>
      <c r="BDC345" s="8"/>
      <c r="BDD345" s="8"/>
      <c r="BDE345" s="8"/>
      <c r="BDF345" s="8"/>
      <c r="BDG345" s="8"/>
      <c r="BDH345" s="8"/>
      <c r="BDI345" s="8"/>
      <c r="BDJ345" s="8"/>
      <c r="BDK345" s="8"/>
      <c r="BDL345" s="8"/>
      <c r="BDM345" s="8"/>
      <c r="BDN345" s="8"/>
      <c r="BDO345" s="8"/>
      <c r="BDP345" s="8"/>
      <c r="BDQ345" s="8"/>
      <c r="BDR345" s="8"/>
      <c r="BDS345" s="8"/>
      <c r="BDT345" s="8"/>
      <c r="BDU345" s="8"/>
      <c r="BDV345" s="8"/>
      <c r="BDW345" s="8"/>
      <c r="BDX345" s="8"/>
      <c r="BDY345" s="8"/>
      <c r="BDZ345" s="8"/>
      <c r="BEA345" s="8"/>
      <c r="BEB345" s="8"/>
      <c r="BEC345" s="8"/>
      <c r="BED345" s="8"/>
      <c r="BEE345" s="8"/>
      <c r="BEF345" s="8"/>
      <c r="BEG345" s="8"/>
      <c r="BEH345" s="8"/>
      <c r="BEI345" s="8"/>
      <c r="BEJ345" s="8"/>
      <c r="BEK345" s="8"/>
      <c r="BEL345" s="8"/>
      <c r="BEM345" s="8"/>
      <c r="BEN345" s="8"/>
      <c r="BEO345" s="8"/>
      <c r="BEP345" s="8"/>
      <c r="BEQ345" s="8"/>
      <c r="BER345" s="8"/>
      <c r="BES345" s="8"/>
      <c r="BET345" s="8"/>
      <c r="BEU345" s="8"/>
      <c r="BEV345" s="8"/>
      <c r="BEW345" s="8"/>
      <c r="BEX345" s="8"/>
      <c r="BEY345" s="8"/>
      <c r="BEZ345" s="8"/>
      <c r="BFA345" s="8"/>
      <c r="BFB345" s="8"/>
      <c r="BFC345" s="8"/>
      <c r="BFD345" s="8"/>
      <c r="BFE345" s="8"/>
      <c r="BFF345" s="8"/>
      <c r="BFG345" s="8"/>
      <c r="BFH345" s="8"/>
      <c r="BFI345" s="8"/>
      <c r="BFJ345" s="8"/>
      <c r="BFK345" s="8"/>
      <c r="BFL345" s="8"/>
      <c r="BFM345" s="8"/>
      <c r="BFN345" s="8"/>
      <c r="BFO345" s="8"/>
      <c r="BFP345" s="8"/>
      <c r="BFQ345" s="8"/>
      <c r="BFR345" s="8"/>
      <c r="BFS345" s="8"/>
      <c r="BFT345" s="8"/>
      <c r="BFU345" s="8"/>
      <c r="BFV345" s="8"/>
      <c r="BFW345" s="8"/>
      <c r="BFX345" s="8"/>
      <c r="BFY345" s="8"/>
      <c r="BFZ345" s="8"/>
      <c r="BGA345" s="8"/>
      <c r="BGB345" s="8"/>
      <c r="BGC345" s="8"/>
      <c r="BGD345" s="8"/>
      <c r="BGE345" s="8"/>
      <c r="BGF345" s="8"/>
      <c r="BGG345" s="8"/>
      <c r="BGH345" s="8"/>
      <c r="BGI345" s="8"/>
      <c r="BGJ345" s="8"/>
      <c r="BGK345" s="8"/>
      <c r="BGL345" s="8"/>
      <c r="BGM345" s="8"/>
      <c r="BGN345" s="8"/>
      <c r="BGO345" s="8"/>
      <c r="BGP345" s="8"/>
      <c r="BGQ345" s="8"/>
      <c r="BGR345" s="8"/>
      <c r="BGS345" s="8"/>
      <c r="BGT345" s="8"/>
      <c r="BGU345" s="8"/>
      <c r="BGV345" s="8"/>
      <c r="BGW345" s="8"/>
      <c r="BGX345" s="8"/>
      <c r="BGY345" s="8"/>
      <c r="BGZ345" s="8"/>
      <c r="BHA345" s="8"/>
      <c r="BHB345" s="8"/>
      <c r="BHC345" s="8"/>
      <c r="BHD345" s="8"/>
      <c r="BHE345" s="8"/>
      <c r="BHF345" s="8"/>
      <c r="BHG345" s="8"/>
      <c r="BHH345" s="8"/>
      <c r="BHI345" s="8"/>
      <c r="BHJ345" s="8"/>
      <c r="BHK345" s="8"/>
      <c r="BHL345" s="8"/>
      <c r="BHM345" s="8"/>
      <c r="BHN345" s="8"/>
      <c r="BHO345" s="8"/>
      <c r="BHP345" s="8"/>
      <c r="BHQ345" s="8"/>
      <c r="BHR345" s="8"/>
      <c r="BHS345" s="8"/>
      <c r="BHT345" s="8"/>
      <c r="BHU345" s="8"/>
      <c r="BHV345" s="8"/>
      <c r="BHW345" s="8"/>
      <c r="BHX345" s="8"/>
      <c r="BHY345" s="8"/>
      <c r="BHZ345" s="8"/>
      <c r="BIA345" s="8"/>
      <c r="BIB345" s="8"/>
      <c r="BIC345" s="8"/>
      <c r="BID345" s="8"/>
      <c r="BIE345" s="8"/>
      <c r="BIF345" s="8"/>
      <c r="BIG345" s="8"/>
      <c r="BIH345" s="8"/>
      <c r="BII345" s="8"/>
      <c r="BIJ345" s="8"/>
      <c r="BIK345" s="8"/>
      <c r="BIL345" s="8"/>
      <c r="BIM345" s="8"/>
      <c r="BIN345" s="8"/>
      <c r="BIO345" s="8"/>
      <c r="BIP345" s="8"/>
      <c r="BIQ345" s="8"/>
      <c r="BIR345" s="8"/>
      <c r="BIS345" s="8"/>
      <c r="BIT345" s="8"/>
      <c r="BIU345" s="8"/>
      <c r="BIV345" s="8"/>
      <c r="BIW345" s="8"/>
      <c r="BIX345" s="8"/>
      <c r="BIY345" s="8"/>
      <c r="BIZ345" s="8"/>
      <c r="BJA345" s="8"/>
      <c r="BJB345" s="8"/>
      <c r="BJC345" s="8"/>
      <c r="BJD345" s="8"/>
      <c r="BJE345" s="8"/>
      <c r="BJF345" s="8"/>
      <c r="BJG345" s="8"/>
      <c r="BJH345" s="8"/>
      <c r="BJI345" s="8"/>
      <c r="BJJ345" s="8"/>
      <c r="BJK345" s="8"/>
      <c r="BJL345" s="8"/>
      <c r="BJM345" s="8"/>
      <c r="BJN345" s="8"/>
      <c r="BJO345" s="8"/>
      <c r="BJP345" s="8"/>
      <c r="BJQ345" s="8"/>
      <c r="BJR345" s="8"/>
      <c r="BJS345" s="8"/>
      <c r="BJT345" s="8"/>
      <c r="BJU345" s="8"/>
      <c r="BJV345" s="8"/>
      <c r="BJW345" s="8"/>
      <c r="BJX345" s="8"/>
      <c r="BJY345" s="8"/>
      <c r="BJZ345" s="8"/>
      <c r="BKA345" s="8"/>
      <c r="BKB345" s="8"/>
      <c r="BKC345" s="8"/>
      <c r="BKD345" s="8"/>
      <c r="BKE345" s="8"/>
      <c r="BKF345" s="8"/>
      <c r="BKG345" s="8"/>
      <c r="BKH345" s="8"/>
      <c r="BKI345" s="8"/>
      <c r="BKJ345" s="8"/>
      <c r="BKK345" s="8"/>
      <c r="BKL345" s="8"/>
      <c r="BKM345" s="8"/>
      <c r="BKN345" s="8"/>
      <c r="BKO345" s="8"/>
      <c r="BKP345" s="8"/>
      <c r="BKQ345" s="8"/>
      <c r="BKR345" s="8"/>
      <c r="BKS345" s="8"/>
      <c r="BKT345" s="8"/>
      <c r="BKU345" s="8"/>
      <c r="BKV345" s="8"/>
      <c r="BKW345" s="8"/>
      <c r="BKX345" s="8"/>
      <c r="BKY345" s="8"/>
      <c r="BKZ345" s="8"/>
      <c r="BLA345" s="8"/>
      <c r="BLB345" s="8"/>
      <c r="BLC345" s="8"/>
      <c r="BLD345" s="8"/>
      <c r="BLE345" s="8"/>
      <c r="BLF345" s="8"/>
      <c r="BLG345" s="8"/>
      <c r="BLH345" s="8"/>
      <c r="BLI345" s="8"/>
      <c r="BLJ345" s="8"/>
      <c r="BLK345" s="8"/>
      <c r="BLL345" s="8"/>
      <c r="BLM345" s="8"/>
      <c r="BLN345" s="8"/>
      <c r="BLO345" s="8"/>
      <c r="BLP345" s="8"/>
      <c r="BLQ345" s="8"/>
      <c r="BLR345" s="8"/>
      <c r="BLS345" s="8"/>
      <c r="BLT345" s="8"/>
      <c r="BLU345" s="8"/>
      <c r="BLV345" s="8"/>
      <c r="BLW345" s="8"/>
      <c r="BLX345" s="8"/>
      <c r="BLY345" s="8"/>
      <c r="BLZ345" s="8"/>
      <c r="BMA345" s="8"/>
      <c r="BMB345" s="8"/>
      <c r="BMC345" s="8"/>
      <c r="BMD345" s="8"/>
      <c r="BME345" s="8"/>
      <c r="BMF345" s="8"/>
      <c r="BMG345" s="8"/>
      <c r="BMH345" s="8"/>
      <c r="BMI345" s="8"/>
      <c r="BMJ345" s="8"/>
      <c r="BMK345" s="8"/>
      <c r="BML345" s="8"/>
      <c r="BMM345" s="8"/>
      <c r="BMN345" s="8"/>
      <c r="BMO345" s="8"/>
      <c r="BMP345" s="8"/>
      <c r="BMQ345" s="8"/>
      <c r="BMR345" s="8"/>
      <c r="BMS345" s="8"/>
      <c r="BMT345" s="8"/>
      <c r="BMU345" s="8"/>
      <c r="BMV345" s="8"/>
      <c r="BMW345" s="8"/>
      <c r="BMX345" s="8"/>
      <c r="BMY345" s="8"/>
      <c r="BMZ345" s="8"/>
      <c r="BNA345" s="8"/>
      <c r="BNB345" s="8"/>
      <c r="BNC345" s="8"/>
      <c r="BND345" s="8"/>
      <c r="BNE345" s="8"/>
      <c r="BNF345" s="8"/>
      <c r="BNG345" s="8"/>
      <c r="BNH345" s="8"/>
      <c r="BNI345" s="8"/>
      <c r="BNJ345" s="8"/>
      <c r="BNK345" s="8"/>
      <c r="BNL345" s="8"/>
      <c r="BNM345" s="8"/>
      <c r="BNN345" s="8"/>
      <c r="BNO345" s="8"/>
      <c r="BNP345" s="8"/>
      <c r="BNQ345" s="8"/>
      <c r="BNR345" s="8"/>
      <c r="BNS345" s="8"/>
      <c r="BNT345" s="8"/>
      <c r="BNU345" s="8"/>
      <c r="BNV345" s="8"/>
      <c r="BNW345" s="8"/>
      <c r="BNX345" s="8"/>
      <c r="BNY345" s="8"/>
      <c r="BNZ345" s="8"/>
      <c r="BOA345" s="8"/>
      <c r="BOB345" s="8"/>
      <c r="BOC345" s="8"/>
      <c r="BOD345" s="8"/>
      <c r="BOE345" s="8"/>
      <c r="BOF345" s="8"/>
      <c r="BOG345" s="8"/>
      <c r="BOH345" s="8"/>
      <c r="BOI345" s="8"/>
      <c r="BOJ345" s="8"/>
      <c r="BOK345" s="8"/>
      <c r="BOL345" s="8"/>
      <c r="BOM345" s="8"/>
      <c r="BON345" s="8"/>
      <c r="BOO345" s="8"/>
      <c r="BOP345" s="8"/>
      <c r="BOQ345" s="8"/>
      <c r="BOR345" s="8"/>
      <c r="BOS345" s="8"/>
      <c r="BOT345" s="8"/>
      <c r="BOU345" s="8"/>
      <c r="BOV345" s="8"/>
      <c r="BOW345" s="8"/>
      <c r="BOX345" s="8"/>
      <c r="BOY345" s="8"/>
      <c r="BOZ345" s="8"/>
      <c r="BPA345" s="8"/>
      <c r="BPB345" s="8"/>
      <c r="BPC345" s="8"/>
      <c r="BPD345" s="8"/>
      <c r="BPE345" s="8"/>
      <c r="BPF345" s="8"/>
      <c r="BPG345" s="8"/>
      <c r="BPH345" s="8"/>
      <c r="BPI345" s="8"/>
      <c r="BPJ345" s="8"/>
      <c r="BPK345" s="8"/>
      <c r="BPL345" s="8"/>
      <c r="BPM345" s="8"/>
      <c r="BPN345" s="8"/>
      <c r="BPO345" s="8"/>
      <c r="BPP345" s="8"/>
      <c r="BPQ345" s="8"/>
      <c r="BPR345" s="8"/>
      <c r="BPS345" s="8"/>
      <c r="BPT345" s="8"/>
      <c r="BPU345" s="8"/>
      <c r="BPV345" s="8"/>
      <c r="BPW345" s="8"/>
      <c r="BPX345" s="8"/>
      <c r="BPY345" s="8"/>
      <c r="BPZ345" s="8"/>
      <c r="BQA345" s="8"/>
      <c r="BQB345" s="8"/>
      <c r="BQC345" s="8"/>
      <c r="BQD345" s="8"/>
      <c r="BQE345" s="8"/>
      <c r="BQF345" s="8"/>
      <c r="BQG345" s="8"/>
      <c r="BQH345" s="8"/>
      <c r="BQI345" s="8"/>
      <c r="BQJ345" s="8"/>
      <c r="BQK345" s="8"/>
      <c r="BQL345" s="8"/>
      <c r="BQM345" s="8"/>
      <c r="BQN345" s="8"/>
      <c r="BQO345" s="8"/>
      <c r="BQP345" s="8"/>
      <c r="BQQ345" s="8"/>
      <c r="BQR345" s="8"/>
      <c r="BQS345" s="8"/>
      <c r="BQT345" s="8"/>
      <c r="BQU345" s="8"/>
      <c r="BQV345" s="8"/>
      <c r="BQW345" s="8"/>
      <c r="BQX345" s="8"/>
      <c r="BQY345" s="8"/>
      <c r="BQZ345" s="8"/>
      <c r="BRA345" s="8"/>
      <c r="BRB345" s="8"/>
      <c r="BRC345" s="8"/>
      <c r="BRD345" s="8"/>
      <c r="BRE345" s="8"/>
      <c r="BRF345" s="8"/>
      <c r="BRG345" s="8"/>
      <c r="BRH345" s="8"/>
      <c r="BRI345" s="8"/>
      <c r="BRJ345" s="8"/>
      <c r="BRK345" s="8"/>
      <c r="BRL345" s="8"/>
      <c r="BRM345" s="8"/>
      <c r="BRN345" s="8"/>
      <c r="BRO345" s="8"/>
      <c r="BRP345" s="8"/>
      <c r="BRQ345" s="8"/>
      <c r="BRR345" s="8"/>
      <c r="BRS345" s="8"/>
      <c r="BRT345" s="8"/>
      <c r="BRU345" s="8"/>
      <c r="BRV345" s="8"/>
      <c r="BRW345" s="8"/>
      <c r="BRX345" s="8"/>
      <c r="BRY345" s="8"/>
      <c r="BRZ345" s="8"/>
      <c r="BSA345" s="8"/>
      <c r="BSB345" s="8"/>
      <c r="BSC345" s="8"/>
      <c r="BSD345" s="8"/>
      <c r="BSE345" s="8"/>
      <c r="BSF345" s="8"/>
      <c r="BSG345" s="8"/>
      <c r="BSH345" s="8"/>
      <c r="BSI345" s="8"/>
      <c r="BSJ345" s="8"/>
      <c r="BSK345" s="8"/>
      <c r="BSL345" s="8"/>
      <c r="BSM345" s="8"/>
      <c r="BSN345" s="8"/>
      <c r="BSO345" s="8"/>
      <c r="BSP345" s="8"/>
      <c r="BSQ345" s="8"/>
      <c r="BSR345" s="8"/>
      <c r="BSS345" s="8"/>
      <c r="BST345" s="8"/>
      <c r="BSU345" s="8"/>
      <c r="BSV345" s="8"/>
      <c r="BSW345" s="8"/>
      <c r="BSX345" s="8"/>
      <c r="BSY345" s="8"/>
      <c r="BSZ345" s="8"/>
      <c r="BTA345" s="8"/>
      <c r="BTB345" s="8"/>
      <c r="BTC345" s="8"/>
      <c r="BTD345" s="8"/>
      <c r="BTE345" s="8"/>
      <c r="BTF345" s="8"/>
      <c r="BTG345" s="8"/>
      <c r="BTH345" s="8"/>
      <c r="BTI345" s="8"/>
      <c r="BTJ345" s="8"/>
      <c r="BTK345" s="8"/>
      <c r="BTL345" s="8"/>
      <c r="BTM345" s="8"/>
      <c r="BTN345" s="8"/>
      <c r="BTO345" s="8"/>
      <c r="BTP345" s="8"/>
      <c r="BTQ345" s="8"/>
      <c r="BTR345" s="8"/>
      <c r="BTS345" s="8"/>
      <c r="BTT345" s="8"/>
      <c r="BTU345" s="8"/>
      <c r="BTV345" s="8"/>
      <c r="BTW345" s="8"/>
      <c r="BTX345" s="8"/>
      <c r="BTY345" s="8"/>
      <c r="BTZ345" s="8"/>
      <c r="BUA345" s="8"/>
      <c r="BUB345" s="8"/>
      <c r="BUC345" s="8"/>
      <c r="BUD345" s="8"/>
      <c r="BUE345" s="8"/>
      <c r="BUF345" s="8"/>
      <c r="BUG345" s="8"/>
      <c r="BUH345" s="8"/>
      <c r="BUI345" s="8"/>
      <c r="BUJ345" s="8"/>
      <c r="BUK345" s="8"/>
      <c r="BUL345" s="8"/>
      <c r="BUM345" s="8"/>
      <c r="BUN345" s="8"/>
      <c r="BUO345" s="8"/>
      <c r="BUP345" s="8"/>
      <c r="BUQ345" s="8"/>
      <c r="BUR345" s="8"/>
      <c r="BUS345" s="8"/>
      <c r="BUT345" s="8"/>
      <c r="BUU345" s="8"/>
      <c r="BUV345" s="8"/>
      <c r="BUW345" s="8"/>
      <c r="BUX345" s="8"/>
      <c r="BUY345" s="8"/>
      <c r="BUZ345" s="8"/>
      <c r="BVA345" s="8"/>
      <c r="BVB345" s="8"/>
      <c r="BVC345" s="8"/>
      <c r="BVD345" s="8"/>
      <c r="BVE345" s="8"/>
      <c r="BVF345" s="8"/>
      <c r="BVG345" s="8"/>
      <c r="BVH345" s="8"/>
      <c r="BVI345" s="8"/>
      <c r="BVJ345" s="8"/>
      <c r="BVK345" s="8"/>
      <c r="BVL345" s="8"/>
      <c r="BVM345" s="8"/>
      <c r="BVN345" s="8"/>
      <c r="BVO345" s="8"/>
      <c r="BVP345" s="8"/>
      <c r="BVQ345" s="8"/>
      <c r="BVR345" s="8"/>
      <c r="BVS345" s="8"/>
      <c r="BVT345" s="8"/>
      <c r="BVU345" s="8"/>
      <c r="BVV345" s="8"/>
      <c r="BVW345" s="8"/>
      <c r="BVX345" s="8"/>
      <c r="BVY345" s="8"/>
      <c r="BVZ345" s="8"/>
      <c r="BWA345" s="8"/>
      <c r="BWB345" s="8"/>
      <c r="BWC345" s="8"/>
      <c r="BWD345" s="8"/>
      <c r="BWE345" s="8"/>
      <c r="BWF345" s="8"/>
      <c r="BWG345" s="8"/>
      <c r="BWH345" s="8"/>
      <c r="BWI345" s="8"/>
      <c r="BWJ345" s="8"/>
      <c r="BWK345" s="8"/>
      <c r="BWL345" s="8"/>
      <c r="BWM345" s="8"/>
      <c r="BWN345" s="8"/>
      <c r="BWO345" s="8"/>
      <c r="BWP345" s="8"/>
      <c r="BWQ345" s="8"/>
      <c r="BWR345" s="8"/>
      <c r="BWS345" s="8"/>
      <c r="BWT345" s="8"/>
      <c r="BWU345" s="8"/>
      <c r="BWV345" s="8"/>
      <c r="BWW345" s="8"/>
      <c r="BWX345" s="8"/>
      <c r="BWY345" s="8"/>
      <c r="BWZ345" s="8"/>
      <c r="BXA345" s="8"/>
      <c r="BXB345" s="8"/>
      <c r="BXC345" s="8"/>
      <c r="BXD345" s="8"/>
      <c r="BXE345" s="8"/>
      <c r="BXF345" s="8"/>
      <c r="BXG345" s="8"/>
      <c r="BXH345" s="8"/>
      <c r="BXI345" s="8"/>
      <c r="BXJ345" s="8"/>
      <c r="BXK345" s="8"/>
      <c r="BXL345" s="8"/>
      <c r="BXM345" s="8"/>
      <c r="BXN345" s="8"/>
      <c r="BXO345" s="8"/>
      <c r="BXP345" s="8"/>
      <c r="BXQ345" s="8"/>
      <c r="BXR345" s="8"/>
      <c r="BXS345" s="8"/>
      <c r="BXT345" s="8"/>
      <c r="BXU345" s="8"/>
      <c r="BXV345" s="8"/>
      <c r="BXW345" s="8"/>
      <c r="BXX345" s="8"/>
      <c r="BXY345" s="8"/>
      <c r="BXZ345" s="8"/>
      <c r="BYA345" s="8"/>
      <c r="BYB345" s="8"/>
      <c r="BYC345" s="8"/>
      <c r="BYD345" s="8"/>
      <c r="BYE345" s="8"/>
      <c r="BYF345" s="8"/>
      <c r="BYG345" s="8"/>
      <c r="BYH345" s="8"/>
      <c r="BYI345" s="8"/>
      <c r="BYJ345" s="8"/>
      <c r="BYK345" s="8"/>
      <c r="BYL345" s="8"/>
      <c r="BYM345" s="8"/>
      <c r="BYN345" s="8"/>
      <c r="BYO345" s="8"/>
      <c r="BYP345" s="8"/>
      <c r="BYQ345" s="8"/>
      <c r="BYR345" s="8"/>
      <c r="BYS345" s="8"/>
      <c r="BYT345" s="8"/>
      <c r="BYU345" s="8"/>
      <c r="BYV345" s="8"/>
      <c r="BYW345" s="8"/>
      <c r="BYX345" s="8"/>
      <c r="BYY345" s="8"/>
      <c r="BYZ345" s="8"/>
      <c r="BZA345" s="8"/>
      <c r="BZB345" s="8"/>
      <c r="BZC345" s="8"/>
      <c r="BZD345" s="8"/>
      <c r="BZE345" s="8"/>
      <c r="BZF345" s="8"/>
      <c r="BZG345" s="8"/>
      <c r="BZH345" s="8"/>
      <c r="BZI345" s="8"/>
      <c r="BZJ345" s="8"/>
      <c r="BZK345" s="8"/>
      <c r="BZL345" s="8"/>
      <c r="BZM345" s="8"/>
      <c r="BZN345" s="8"/>
      <c r="BZO345" s="8"/>
      <c r="BZP345" s="8"/>
      <c r="BZQ345" s="8"/>
      <c r="BZR345" s="8"/>
      <c r="BZS345" s="8"/>
      <c r="BZT345" s="8"/>
      <c r="BZU345" s="8"/>
      <c r="BZV345" s="8"/>
      <c r="BZW345" s="8"/>
      <c r="BZX345" s="8"/>
      <c r="BZY345" s="8"/>
      <c r="BZZ345" s="8"/>
      <c r="CAA345" s="8"/>
      <c r="CAB345" s="8"/>
      <c r="CAC345" s="8"/>
      <c r="CAD345" s="8"/>
      <c r="CAE345" s="8"/>
      <c r="CAF345" s="8"/>
      <c r="CAG345" s="8"/>
      <c r="CAH345" s="8"/>
      <c r="CAI345" s="8"/>
      <c r="CAJ345" s="8"/>
      <c r="CAK345" s="8"/>
      <c r="CAL345" s="8"/>
      <c r="CAM345" s="8"/>
      <c r="CAN345" s="8"/>
      <c r="CAO345" s="8"/>
      <c r="CAP345" s="8"/>
      <c r="CAQ345" s="8"/>
      <c r="CAR345" s="8"/>
      <c r="CAS345" s="8"/>
      <c r="CAT345" s="8"/>
      <c r="CAU345" s="8"/>
      <c r="CAV345" s="8"/>
      <c r="CAW345" s="8"/>
      <c r="CAX345" s="8"/>
      <c r="CAY345" s="8"/>
      <c r="CAZ345" s="8"/>
      <c r="CBA345" s="8"/>
      <c r="CBB345" s="8"/>
      <c r="CBC345" s="8"/>
      <c r="CBD345" s="8"/>
      <c r="CBE345" s="8"/>
      <c r="CBF345" s="8"/>
      <c r="CBG345" s="8"/>
      <c r="CBH345" s="8"/>
      <c r="CBI345" s="8"/>
      <c r="CBJ345" s="8"/>
      <c r="CBK345" s="8"/>
      <c r="CBL345" s="8"/>
      <c r="CBM345" s="8"/>
      <c r="CBN345" s="8"/>
      <c r="CBO345" s="8"/>
      <c r="CBP345" s="8"/>
      <c r="CBQ345" s="8"/>
      <c r="CBR345" s="8"/>
      <c r="CBS345" s="8"/>
      <c r="CBT345" s="8"/>
      <c r="CBU345" s="8"/>
      <c r="CBV345" s="8"/>
      <c r="CBW345" s="8"/>
      <c r="CBX345" s="8"/>
      <c r="CBY345" s="8"/>
      <c r="CBZ345" s="8"/>
      <c r="CCA345" s="8"/>
      <c r="CCB345" s="8"/>
      <c r="CCC345" s="8"/>
      <c r="CCD345" s="8"/>
      <c r="CCE345" s="8"/>
      <c r="CCF345" s="8"/>
      <c r="CCG345" s="8"/>
      <c r="CCH345" s="8"/>
      <c r="CCI345" s="8"/>
      <c r="CCJ345" s="8"/>
      <c r="CCK345" s="8"/>
      <c r="CCL345" s="8"/>
      <c r="CCM345" s="8"/>
      <c r="CCN345" s="8"/>
      <c r="CCO345" s="8"/>
      <c r="CCP345" s="8"/>
      <c r="CCQ345" s="8"/>
      <c r="CCR345" s="8"/>
      <c r="CCS345" s="8"/>
      <c r="CCT345" s="8"/>
      <c r="CCU345" s="8"/>
      <c r="CCV345" s="8"/>
      <c r="CCW345" s="8"/>
      <c r="CCX345" s="8"/>
      <c r="CCY345" s="8"/>
      <c r="CCZ345" s="8"/>
      <c r="CDA345" s="8"/>
      <c r="CDB345" s="8"/>
      <c r="CDC345" s="8"/>
      <c r="CDD345" s="8"/>
      <c r="CDE345" s="8"/>
      <c r="CDF345" s="8"/>
      <c r="CDG345" s="8"/>
      <c r="CDH345" s="8"/>
      <c r="CDI345" s="8"/>
      <c r="CDJ345" s="8"/>
      <c r="CDK345" s="8"/>
      <c r="CDL345" s="8"/>
      <c r="CDM345" s="8"/>
      <c r="CDN345" s="8"/>
      <c r="CDO345" s="8"/>
      <c r="CDP345" s="8"/>
      <c r="CDQ345" s="8"/>
      <c r="CDR345" s="8"/>
      <c r="CDS345" s="8"/>
      <c r="CDT345" s="8"/>
      <c r="CDU345" s="8"/>
      <c r="CDV345" s="8"/>
      <c r="CDW345" s="8"/>
      <c r="CDX345" s="8"/>
      <c r="CDY345" s="8"/>
      <c r="CDZ345" s="8"/>
      <c r="CEA345" s="8"/>
      <c r="CEB345" s="8"/>
      <c r="CEC345" s="8"/>
      <c r="CED345" s="8"/>
      <c r="CEE345" s="8"/>
      <c r="CEF345" s="8"/>
      <c r="CEG345" s="8"/>
      <c r="CEH345" s="8"/>
      <c r="CEI345" s="8"/>
      <c r="CEJ345" s="8"/>
      <c r="CEK345" s="8"/>
      <c r="CEL345" s="8"/>
      <c r="CEM345" s="8"/>
      <c r="CEN345" s="8"/>
      <c r="CEO345" s="8"/>
      <c r="CEP345" s="8"/>
      <c r="CEQ345" s="8"/>
      <c r="CER345" s="8"/>
      <c r="CES345" s="8"/>
      <c r="CET345" s="8"/>
      <c r="CEU345" s="8"/>
      <c r="CEV345" s="8"/>
      <c r="CEW345" s="8"/>
      <c r="CEX345" s="8"/>
      <c r="CEY345" s="8"/>
      <c r="CEZ345" s="8"/>
      <c r="CFA345" s="8"/>
      <c r="CFB345" s="8"/>
      <c r="CFC345" s="8"/>
      <c r="CFD345" s="8"/>
      <c r="CFE345" s="8"/>
      <c r="CFF345" s="8"/>
      <c r="CFG345" s="8"/>
      <c r="CFH345" s="8"/>
      <c r="CFI345" s="8"/>
      <c r="CFJ345" s="8"/>
      <c r="CFK345" s="8"/>
      <c r="CFL345" s="8"/>
      <c r="CFM345" s="8"/>
      <c r="CFN345" s="8"/>
      <c r="CFO345" s="8"/>
      <c r="CFP345" s="8"/>
      <c r="CFQ345" s="8"/>
      <c r="CFR345" s="8"/>
      <c r="CFS345" s="8"/>
      <c r="CFT345" s="8"/>
      <c r="CFU345" s="8"/>
      <c r="CFV345" s="8"/>
      <c r="CFW345" s="8"/>
      <c r="CFX345" s="8"/>
      <c r="CFY345" s="8"/>
      <c r="CFZ345" s="8"/>
      <c r="CGA345" s="8"/>
      <c r="CGB345" s="8"/>
      <c r="CGC345" s="8"/>
      <c r="CGD345" s="8"/>
      <c r="CGE345" s="8"/>
      <c r="CGF345" s="8"/>
      <c r="CGG345" s="8"/>
      <c r="CGH345" s="8"/>
      <c r="CGI345" s="8"/>
      <c r="CGJ345" s="8"/>
      <c r="CGK345" s="8"/>
      <c r="CGL345" s="8"/>
      <c r="CGM345" s="8"/>
      <c r="CGN345" s="8"/>
      <c r="CGO345" s="8"/>
      <c r="CGP345" s="8"/>
      <c r="CGQ345" s="8"/>
      <c r="CGR345" s="8"/>
      <c r="CGS345" s="8"/>
      <c r="CGT345" s="8"/>
      <c r="CGU345" s="8"/>
      <c r="CGV345" s="8"/>
      <c r="CGW345" s="8"/>
      <c r="CGX345" s="8"/>
      <c r="CGY345" s="8"/>
      <c r="CGZ345" s="8"/>
      <c r="CHA345" s="8"/>
      <c r="CHB345" s="8"/>
      <c r="CHC345" s="8"/>
      <c r="CHD345" s="8"/>
      <c r="CHE345" s="8"/>
      <c r="CHF345" s="8"/>
      <c r="CHG345" s="8"/>
      <c r="CHH345" s="8"/>
      <c r="CHI345" s="8"/>
      <c r="CHJ345" s="8"/>
      <c r="CHK345" s="8"/>
      <c r="CHL345" s="8"/>
      <c r="CHM345" s="8"/>
      <c r="CHN345" s="8"/>
      <c r="CHO345" s="8"/>
      <c r="CHP345" s="8"/>
      <c r="CHQ345" s="8"/>
      <c r="CHR345" s="8"/>
      <c r="CHS345" s="8"/>
      <c r="CHT345" s="8"/>
      <c r="CHU345" s="8"/>
      <c r="CHV345" s="8"/>
      <c r="CHW345" s="8"/>
      <c r="CHX345" s="8"/>
      <c r="CHY345" s="8"/>
      <c r="CHZ345" s="8"/>
      <c r="CIA345" s="8"/>
      <c r="CIB345" s="8"/>
      <c r="CIC345" s="8"/>
      <c r="CID345" s="8"/>
      <c r="CIE345" s="8"/>
      <c r="CIF345" s="8"/>
      <c r="CIG345" s="8"/>
      <c r="CIH345" s="8"/>
      <c r="CII345" s="8"/>
      <c r="CIJ345" s="8"/>
      <c r="CIK345" s="8"/>
      <c r="CIL345" s="8"/>
      <c r="CIM345" s="8"/>
      <c r="CIN345" s="8"/>
      <c r="CIO345" s="8"/>
      <c r="CIP345" s="8"/>
      <c r="CIQ345" s="8"/>
      <c r="CIR345" s="8"/>
      <c r="CIS345" s="8"/>
      <c r="CIT345" s="8"/>
      <c r="CIU345" s="8"/>
      <c r="CIV345" s="8"/>
      <c r="CIW345" s="8"/>
      <c r="CIX345" s="8"/>
      <c r="CIY345" s="8"/>
      <c r="CIZ345" s="8"/>
      <c r="CJA345" s="8"/>
      <c r="CJB345" s="8"/>
      <c r="CJC345" s="8"/>
      <c r="CJD345" s="8"/>
      <c r="CJE345" s="8"/>
      <c r="CJF345" s="8"/>
      <c r="CJG345" s="8"/>
      <c r="CJH345" s="8"/>
      <c r="CJI345" s="8"/>
      <c r="CJJ345" s="8"/>
      <c r="CJK345" s="8"/>
      <c r="CJL345" s="8"/>
      <c r="CJM345" s="8"/>
      <c r="CJN345" s="8"/>
      <c r="CJO345" s="8"/>
      <c r="CJP345" s="8"/>
      <c r="CJQ345" s="8"/>
      <c r="CJR345" s="8"/>
      <c r="CJS345" s="8"/>
      <c r="CJT345" s="8"/>
      <c r="CJU345" s="8"/>
      <c r="CJV345" s="8"/>
      <c r="CJW345" s="8"/>
      <c r="CJX345" s="8"/>
      <c r="CJY345" s="8"/>
      <c r="CJZ345" s="8"/>
      <c r="CKA345" s="8"/>
      <c r="CKB345" s="8"/>
      <c r="CKC345" s="8"/>
      <c r="CKD345" s="8"/>
      <c r="CKE345" s="8"/>
      <c r="CKF345" s="8"/>
      <c r="CKG345" s="8"/>
      <c r="CKH345" s="8"/>
      <c r="CKI345" s="8"/>
      <c r="CKJ345" s="8"/>
      <c r="CKK345" s="8"/>
      <c r="CKL345" s="8"/>
      <c r="CKM345" s="8"/>
      <c r="CKN345" s="8"/>
      <c r="CKO345" s="8"/>
      <c r="CKP345" s="8"/>
      <c r="CKQ345" s="8"/>
      <c r="CKR345" s="8"/>
      <c r="CKS345" s="8"/>
      <c r="CKT345" s="8"/>
      <c r="CKU345" s="8"/>
      <c r="CKV345" s="8"/>
      <c r="CKW345" s="8"/>
      <c r="CKX345" s="8"/>
      <c r="CKY345" s="8"/>
      <c r="CKZ345" s="8"/>
      <c r="CLA345" s="8"/>
      <c r="CLB345" s="8"/>
      <c r="CLC345" s="8"/>
      <c r="CLD345" s="8"/>
      <c r="CLE345" s="8"/>
      <c r="CLF345" s="8"/>
      <c r="CLG345" s="8"/>
      <c r="CLH345" s="8"/>
      <c r="CLI345" s="8"/>
      <c r="CLJ345" s="8"/>
      <c r="CLK345" s="8"/>
      <c r="CLL345" s="8"/>
      <c r="CLM345" s="8"/>
      <c r="CLN345" s="8"/>
      <c r="CLO345" s="8"/>
      <c r="CLP345" s="8"/>
      <c r="CLQ345" s="8"/>
      <c r="CLR345" s="8"/>
      <c r="CLS345" s="8"/>
      <c r="CLT345" s="8"/>
      <c r="CLU345" s="8"/>
      <c r="CLV345" s="8"/>
      <c r="CLW345" s="8"/>
      <c r="CLX345" s="8"/>
      <c r="CLY345" s="8"/>
      <c r="CLZ345" s="8"/>
      <c r="CMA345" s="8"/>
      <c r="CMB345" s="8"/>
      <c r="CMC345" s="8"/>
      <c r="CMD345" s="8"/>
      <c r="CME345" s="8"/>
      <c r="CMF345" s="8"/>
      <c r="CMG345" s="8"/>
      <c r="CMH345" s="8"/>
      <c r="CMI345" s="8"/>
      <c r="CMJ345" s="8"/>
      <c r="CMK345" s="8"/>
      <c r="CML345" s="8"/>
      <c r="CMM345" s="8"/>
      <c r="CMN345" s="8"/>
      <c r="CMO345" s="8"/>
      <c r="CMP345" s="8"/>
      <c r="CMQ345" s="8"/>
      <c r="CMR345" s="8"/>
      <c r="CMS345" s="8"/>
      <c r="CMT345" s="8"/>
      <c r="CMU345" s="8"/>
      <c r="CMV345" s="8"/>
      <c r="CMW345" s="8"/>
      <c r="CMX345" s="8"/>
      <c r="CMY345" s="8"/>
      <c r="CMZ345" s="8"/>
      <c r="CNA345" s="8"/>
      <c r="CNB345" s="8"/>
      <c r="CNC345" s="8"/>
      <c r="CND345" s="8"/>
      <c r="CNE345" s="8"/>
      <c r="CNF345" s="8"/>
      <c r="CNG345" s="8"/>
      <c r="CNH345" s="8"/>
      <c r="CNI345" s="8"/>
      <c r="CNJ345" s="8"/>
      <c r="CNK345" s="8"/>
      <c r="CNL345" s="8"/>
      <c r="CNM345" s="8"/>
      <c r="CNN345" s="8"/>
      <c r="CNO345" s="8"/>
      <c r="CNP345" s="8"/>
      <c r="CNQ345" s="8"/>
      <c r="CNR345" s="8"/>
      <c r="CNS345" s="8"/>
      <c r="CNT345" s="8"/>
      <c r="CNU345" s="8"/>
      <c r="CNV345" s="8"/>
      <c r="CNW345" s="8"/>
      <c r="CNX345" s="8"/>
      <c r="CNY345" s="8"/>
      <c r="CNZ345" s="8"/>
      <c r="COA345" s="8"/>
      <c r="COB345" s="8"/>
      <c r="COC345" s="8"/>
      <c r="COD345" s="8"/>
      <c r="COE345" s="8"/>
      <c r="COF345" s="8"/>
      <c r="COG345" s="8"/>
      <c r="COH345" s="8"/>
      <c r="COI345" s="8"/>
      <c r="COJ345" s="8"/>
      <c r="COK345" s="8"/>
      <c r="COL345" s="8"/>
      <c r="COM345" s="8"/>
      <c r="CON345" s="8"/>
      <c r="COO345" s="8"/>
      <c r="COP345" s="8"/>
      <c r="COQ345" s="8"/>
      <c r="COR345" s="8"/>
      <c r="COS345" s="8"/>
      <c r="COT345" s="8"/>
      <c r="COU345" s="8"/>
      <c r="COV345" s="8"/>
      <c r="COW345" s="8"/>
      <c r="COX345" s="8"/>
      <c r="COY345" s="8"/>
      <c r="COZ345" s="8"/>
      <c r="CPA345" s="8"/>
      <c r="CPB345" s="8"/>
      <c r="CPC345" s="8"/>
      <c r="CPD345" s="8"/>
      <c r="CPE345" s="8"/>
      <c r="CPF345" s="8"/>
      <c r="CPG345" s="8"/>
      <c r="CPH345" s="8"/>
      <c r="CPI345" s="8"/>
      <c r="CPJ345" s="8"/>
      <c r="CPK345" s="8"/>
      <c r="CPL345" s="8"/>
      <c r="CPM345" s="8"/>
      <c r="CPN345" s="8"/>
      <c r="CPO345" s="8"/>
      <c r="CPP345" s="8"/>
      <c r="CPQ345" s="8"/>
      <c r="CPR345" s="8"/>
      <c r="CPS345" s="8"/>
      <c r="CPT345" s="8"/>
      <c r="CPU345" s="8"/>
      <c r="CPV345" s="8"/>
      <c r="CPW345" s="8"/>
      <c r="CPX345" s="8"/>
      <c r="CPY345" s="8"/>
      <c r="CPZ345" s="8"/>
      <c r="CQA345" s="8"/>
      <c r="CQB345" s="8"/>
      <c r="CQC345" s="8"/>
      <c r="CQD345" s="8"/>
      <c r="CQE345" s="8"/>
      <c r="CQF345" s="8"/>
      <c r="CQG345" s="8"/>
      <c r="CQH345" s="8"/>
      <c r="CQI345" s="8"/>
      <c r="CQJ345" s="8"/>
      <c r="CQK345" s="8"/>
      <c r="CQL345" s="8"/>
      <c r="CQM345" s="8"/>
      <c r="CQN345" s="8"/>
      <c r="CQO345" s="8"/>
      <c r="CQP345" s="8"/>
      <c r="CQQ345" s="8"/>
      <c r="CQR345" s="8"/>
      <c r="CQS345" s="8"/>
      <c r="CQT345" s="8"/>
      <c r="CQU345" s="8"/>
      <c r="CQV345" s="8"/>
      <c r="CQW345" s="8"/>
      <c r="CQX345" s="8"/>
      <c r="CQY345" s="8"/>
      <c r="CQZ345" s="8"/>
      <c r="CRA345" s="8"/>
      <c r="CRB345" s="8"/>
      <c r="CRC345" s="8"/>
      <c r="CRD345" s="8"/>
      <c r="CRE345" s="8"/>
      <c r="CRF345" s="8"/>
      <c r="CRG345" s="8"/>
      <c r="CRH345" s="8"/>
      <c r="CRI345" s="8"/>
      <c r="CRJ345" s="8"/>
      <c r="CRK345" s="8"/>
      <c r="CRL345" s="8"/>
      <c r="CRM345" s="8"/>
      <c r="CRN345" s="8"/>
      <c r="CRO345" s="8"/>
      <c r="CRP345" s="8"/>
      <c r="CRQ345" s="8"/>
      <c r="CRR345" s="8"/>
      <c r="CRS345" s="8"/>
      <c r="CRT345" s="8"/>
      <c r="CRU345" s="8"/>
      <c r="CRV345" s="8"/>
      <c r="CRW345" s="8"/>
      <c r="CRX345" s="8"/>
      <c r="CRY345" s="8"/>
      <c r="CRZ345" s="8"/>
      <c r="CSA345" s="8"/>
      <c r="CSB345" s="8"/>
      <c r="CSC345" s="8"/>
      <c r="CSD345" s="8"/>
      <c r="CSE345" s="8"/>
      <c r="CSF345" s="8"/>
      <c r="CSG345" s="8"/>
      <c r="CSH345" s="8"/>
      <c r="CSI345" s="8"/>
      <c r="CSJ345" s="8"/>
      <c r="CSK345" s="8"/>
      <c r="CSL345" s="8"/>
      <c r="CSM345" s="8"/>
      <c r="CSN345" s="8"/>
      <c r="CSO345" s="8"/>
      <c r="CSP345" s="8"/>
      <c r="CSQ345" s="8"/>
      <c r="CSR345" s="8"/>
      <c r="CSS345" s="8"/>
      <c r="CST345" s="8"/>
      <c r="CSU345" s="8"/>
      <c r="CSV345" s="8"/>
      <c r="CSW345" s="8"/>
      <c r="CSX345" s="8"/>
      <c r="CSY345" s="8"/>
      <c r="CSZ345" s="8"/>
      <c r="CTA345" s="8"/>
      <c r="CTB345" s="8"/>
      <c r="CTC345" s="8"/>
      <c r="CTD345" s="8"/>
      <c r="CTE345" s="8"/>
      <c r="CTF345" s="8"/>
      <c r="CTG345" s="8"/>
      <c r="CTH345" s="8"/>
      <c r="CTI345" s="8"/>
      <c r="CTJ345" s="8"/>
      <c r="CTK345" s="8"/>
      <c r="CTL345" s="8"/>
      <c r="CTM345" s="8"/>
      <c r="CTN345" s="8"/>
      <c r="CTO345" s="8"/>
      <c r="CTP345" s="8"/>
      <c r="CTQ345" s="8"/>
      <c r="CTR345" s="8"/>
      <c r="CTS345" s="8"/>
      <c r="CTT345" s="8"/>
      <c r="CTU345" s="8"/>
      <c r="CTV345" s="8"/>
      <c r="CTW345" s="8"/>
      <c r="CTX345" s="8"/>
      <c r="CTY345" s="8"/>
      <c r="CTZ345" s="8"/>
      <c r="CUA345" s="8"/>
    </row>
    <row r="346" spans="10:2575" ht="14.25" customHeight="1" x14ac:dyDescent="0.3"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8"/>
      <c r="HK346" s="8"/>
      <c r="HL346" s="8"/>
      <c r="HM346" s="8"/>
      <c r="HN346" s="8"/>
      <c r="HO346" s="8"/>
      <c r="HP346" s="8"/>
      <c r="HQ346" s="8"/>
      <c r="HR346" s="8"/>
      <c r="HS346" s="8"/>
      <c r="HT346" s="8"/>
      <c r="HU346" s="8"/>
      <c r="HV346" s="8"/>
      <c r="HW346" s="8"/>
      <c r="HX346" s="8"/>
      <c r="HY346" s="8"/>
      <c r="HZ346" s="8"/>
      <c r="IA346" s="8"/>
      <c r="IB346" s="8"/>
      <c r="IC346" s="8"/>
      <c r="ID346" s="8"/>
      <c r="IE346" s="8"/>
      <c r="IF346" s="8"/>
      <c r="IG346" s="8"/>
      <c r="IH346" s="8"/>
      <c r="II346" s="8"/>
      <c r="IJ346" s="8"/>
      <c r="IK346" s="8"/>
      <c r="IL346" s="8"/>
      <c r="IM346" s="8"/>
      <c r="IN346" s="8"/>
      <c r="IO346" s="8"/>
      <c r="IP346" s="8"/>
      <c r="IQ346" s="8"/>
      <c r="IR346" s="8"/>
      <c r="IS346" s="8"/>
      <c r="IT346" s="8"/>
      <c r="IU346" s="8"/>
      <c r="IV346" s="8"/>
      <c r="IW346" s="8"/>
      <c r="IX346" s="8"/>
      <c r="IY346" s="8"/>
      <c r="IZ346" s="8"/>
      <c r="JA346" s="8"/>
      <c r="JB346" s="8"/>
      <c r="JC346" s="8"/>
      <c r="JD346" s="8"/>
      <c r="JE346" s="8"/>
      <c r="JF346" s="8"/>
      <c r="JG346" s="8"/>
      <c r="JH346" s="8"/>
      <c r="JI346" s="8"/>
      <c r="JJ346" s="8"/>
      <c r="JK346" s="8"/>
      <c r="JL346" s="8"/>
      <c r="JM346" s="8"/>
      <c r="JN346" s="8"/>
      <c r="JO346" s="8"/>
      <c r="JP346" s="8"/>
      <c r="JQ346" s="8"/>
      <c r="JR346" s="8"/>
      <c r="JS346" s="8"/>
      <c r="JT346" s="8"/>
      <c r="JU346" s="8"/>
      <c r="JV346" s="8"/>
      <c r="JW346" s="8"/>
      <c r="JX346" s="8"/>
      <c r="JY346" s="8"/>
      <c r="JZ346" s="8"/>
      <c r="KA346" s="8"/>
      <c r="KB346" s="8"/>
      <c r="KC346" s="8"/>
      <c r="KD346" s="8"/>
      <c r="KE346" s="8"/>
      <c r="KF346" s="8"/>
      <c r="KG346" s="8"/>
      <c r="KH346" s="8"/>
      <c r="KI346" s="8"/>
      <c r="KJ346" s="8"/>
      <c r="KK346" s="8"/>
      <c r="KL346" s="8"/>
      <c r="KM346" s="8"/>
      <c r="KN346" s="8"/>
      <c r="KO346" s="8"/>
      <c r="KP346" s="8"/>
      <c r="KQ346" s="8"/>
      <c r="KR346" s="8"/>
      <c r="KS346" s="8"/>
      <c r="KT346" s="8"/>
      <c r="KU346" s="8"/>
      <c r="KV346" s="8"/>
      <c r="KW346" s="8"/>
      <c r="KX346" s="8"/>
      <c r="KY346" s="8"/>
      <c r="KZ346" s="8"/>
      <c r="LA346" s="8"/>
      <c r="LB346" s="8"/>
      <c r="LC346" s="8"/>
      <c r="LD346" s="8"/>
      <c r="LE346" s="8"/>
      <c r="LF346" s="8"/>
      <c r="LG346" s="8"/>
      <c r="LH346" s="8"/>
      <c r="LI346" s="8"/>
      <c r="LJ346" s="8"/>
      <c r="LK346" s="8"/>
      <c r="LL346" s="8"/>
      <c r="LM346" s="8"/>
      <c r="LN346" s="8"/>
      <c r="LO346" s="8"/>
      <c r="LP346" s="8"/>
      <c r="LQ346" s="8"/>
      <c r="LR346" s="8"/>
      <c r="LS346" s="8"/>
      <c r="LT346" s="8"/>
      <c r="LU346" s="8"/>
      <c r="LV346" s="8"/>
      <c r="LW346" s="8"/>
      <c r="LX346" s="8"/>
      <c r="LY346" s="8"/>
      <c r="LZ346" s="8"/>
      <c r="MA346" s="8"/>
      <c r="MB346" s="8"/>
      <c r="MC346" s="8"/>
      <c r="MD346" s="8"/>
      <c r="ME346" s="8"/>
      <c r="MF346" s="8"/>
      <c r="MG346" s="8"/>
      <c r="MH346" s="8"/>
      <c r="MI346" s="8"/>
      <c r="MJ346" s="8"/>
      <c r="MK346" s="8"/>
      <c r="ML346" s="8"/>
      <c r="MM346" s="8"/>
      <c r="MN346" s="8"/>
      <c r="MO346" s="8"/>
      <c r="MP346" s="8"/>
      <c r="MQ346" s="8"/>
      <c r="MR346" s="8"/>
      <c r="MS346" s="8"/>
      <c r="MT346" s="8"/>
      <c r="MU346" s="8"/>
      <c r="MV346" s="8"/>
      <c r="MW346" s="8"/>
      <c r="MX346" s="8"/>
      <c r="MY346" s="8"/>
      <c r="MZ346" s="8"/>
      <c r="NA346" s="8"/>
      <c r="NB346" s="8"/>
      <c r="NC346" s="8"/>
      <c r="ND346" s="8"/>
      <c r="NE346" s="8"/>
      <c r="NF346" s="8"/>
      <c r="NG346" s="8"/>
      <c r="NH346" s="8"/>
      <c r="NI346" s="8"/>
      <c r="NJ346" s="8"/>
      <c r="NK346" s="8"/>
      <c r="NL346" s="8"/>
      <c r="NM346" s="8"/>
      <c r="NN346" s="8"/>
      <c r="NO346" s="8"/>
      <c r="NP346" s="8"/>
      <c r="NQ346" s="8"/>
      <c r="NR346" s="8"/>
      <c r="NS346" s="8"/>
      <c r="NT346" s="8"/>
      <c r="NU346" s="8"/>
      <c r="NV346" s="8"/>
      <c r="NW346" s="8"/>
      <c r="NX346" s="8"/>
      <c r="NY346" s="8"/>
      <c r="NZ346" s="8"/>
      <c r="OA346" s="8"/>
      <c r="OB346" s="8"/>
      <c r="OC346" s="8"/>
      <c r="OD346" s="8"/>
      <c r="OE346" s="8"/>
      <c r="OF346" s="8"/>
      <c r="OG346" s="8"/>
      <c r="OH346" s="8"/>
      <c r="OI346" s="8"/>
      <c r="OJ346" s="8"/>
      <c r="OK346" s="8"/>
      <c r="OL346" s="8"/>
      <c r="OM346" s="8"/>
      <c r="ON346" s="8"/>
      <c r="OO346" s="8"/>
      <c r="OP346" s="8"/>
      <c r="OQ346" s="8"/>
      <c r="OR346" s="8"/>
      <c r="OS346" s="8"/>
      <c r="OT346" s="8"/>
      <c r="OU346" s="8"/>
      <c r="OV346" s="8"/>
      <c r="OW346" s="8"/>
      <c r="OX346" s="8"/>
      <c r="OY346" s="8"/>
      <c r="OZ346" s="8"/>
      <c r="PA346" s="8"/>
      <c r="PB346" s="8"/>
      <c r="PC346" s="8"/>
      <c r="PD346" s="8"/>
      <c r="PE346" s="8"/>
      <c r="PF346" s="8"/>
      <c r="PG346" s="8"/>
      <c r="PH346" s="8"/>
      <c r="PI346" s="8"/>
      <c r="PJ346" s="8"/>
      <c r="PK346" s="8"/>
      <c r="PL346" s="8"/>
      <c r="PM346" s="8"/>
      <c r="PN346" s="8"/>
      <c r="PO346" s="8"/>
      <c r="PP346" s="8"/>
      <c r="PQ346" s="8"/>
      <c r="PR346" s="8"/>
      <c r="PS346" s="8"/>
      <c r="PT346" s="8"/>
      <c r="PU346" s="8"/>
      <c r="PV346" s="8"/>
      <c r="PW346" s="8"/>
      <c r="PX346" s="8"/>
      <c r="PY346" s="8"/>
      <c r="PZ346" s="8"/>
      <c r="QA346" s="8"/>
      <c r="QB346" s="8"/>
      <c r="QC346" s="8"/>
      <c r="QD346" s="8"/>
      <c r="QE346" s="8"/>
      <c r="QF346" s="8"/>
      <c r="QG346" s="8"/>
      <c r="QH346" s="8"/>
      <c r="QI346" s="8"/>
      <c r="QJ346" s="8"/>
      <c r="QK346" s="8"/>
      <c r="QL346" s="8"/>
      <c r="QM346" s="8"/>
      <c r="QN346" s="8"/>
      <c r="QO346" s="8"/>
      <c r="QP346" s="8"/>
      <c r="QQ346" s="8"/>
      <c r="QR346" s="8"/>
      <c r="QS346" s="8"/>
      <c r="QT346" s="8"/>
      <c r="QU346" s="8"/>
      <c r="QV346" s="8"/>
      <c r="QW346" s="8"/>
      <c r="QX346" s="8"/>
      <c r="QY346" s="8"/>
      <c r="QZ346" s="8"/>
      <c r="RA346" s="8"/>
      <c r="RB346" s="8"/>
      <c r="RC346" s="8"/>
      <c r="RD346" s="8"/>
      <c r="RE346" s="8"/>
      <c r="RF346" s="8"/>
      <c r="RG346" s="8"/>
      <c r="RH346" s="8"/>
      <c r="RI346" s="8"/>
      <c r="RJ346" s="8"/>
      <c r="RK346" s="8"/>
      <c r="RL346" s="8"/>
      <c r="RM346" s="8"/>
      <c r="RN346" s="8"/>
      <c r="RO346" s="8"/>
      <c r="RP346" s="8"/>
      <c r="RQ346" s="8"/>
      <c r="RR346" s="8"/>
      <c r="RS346" s="8"/>
      <c r="RT346" s="8"/>
      <c r="RU346" s="8"/>
      <c r="RV346" s="8"/>
      <c r="RW346" s="8"/>
      <c r="RX346" s="8"/>
      <c r="RY346" s="8"/>
      <c r="RZ346" s="8"/>
      <c r="SA346" s="8"/>
      <c r="SB346" s="8"/>
      <c r="SC346" s="8"/>
      <c r="SD346" s="8"/>
      <c r="SE346" s="8"/>
      <c r="SF346" s="8"/>
      <c r="SG346" s="8"/>
      <c r="SH346" s="8"/>
      <c r="SI346" s="8"/>
      <c r="SJ346" s="8"/>
      <c r="SK346" s="8"/>
      <c r="SL346" s="8"/>
      <c r="SM346" s="8"/>
      <c r="SN346" s="8"/>
      <c r="SO346" s="8"/>
      <c r="SP346" s="8"/>
      <c r="SQ346" s="8"/>
      <c r="SR346" s="8"/>
      <c r="SS346" s="8"/>
      <c r="ST346" s="8"/>
      <c r="SU346" s="8"/>
      <c r="SV346" s="8"/>
      <c r="SW346" s="8"/>
      <c r="SX346" s="8"/>
      <c r="SY346" s="8"/>
      <c r="SZ346" s="8"/>
      <c r="TA346" s="8"/>
      <c r="TB346" s="8"/>
      <c r="TC346" s="8"/>
      <c r="TD346" s="8"/>
      <c r="TE346" s="8"/>
      <c r="TF346" s="8"/>
      <c r="TG346" s="8"/>
      <c r="TH346" s="8"/>
      <c r="TI346" s="8"/>
      <c r="TJ346" s="8"/>
      <c r="TK346" s="8"/>
      <c r="TL346" s="8"/>
      <c r="TM346" s="8"/>
      <c r="TN346" s="8"/>
      <c r="TO346" s="8"/>
      <c r="TP346" s="8"/>
      <c r="TQ346" s="8"/>
      <c r="TR346" s="8"/>
      <c r="TS346" s="8"/>
      <c r="TT346" s="8"/>
      <c r="TU346" s="8"/>
      <c r="TV346" s="8"/>
      <c r="TW346" s="8"/>
      <c r="TX346" s="8"/>
      <c r="TY346" s="8"/>
      <c r="TZ346" s="8"/>
      <c r="UA346" s="8"/>
      <c r="UB346" s="8"/>
      <c r="UC346" s="8"/>
      <c r="UD346" s="8"/>
      <c r="UE346" s="8"/>
      <c r="UF346" s="8"/>
      <c r="UG346" s="8"/>
      <c r="UH346" s="8"/>
      <c r="UI346" s="8"/>
      <c r="UJ346" s="8"/>
      <c r="UK346" s="8"/>
      <c r="UL346" s="8"/>
      <c r="UM346" s="8"/>
      <c r="UN346" s="8"/>
      <c r="UO346" s="8"/>
      <c r="UP346" s="8"/>
      <c r="UQ346" s="8"/>
      <c r="UR346" s="8"/>
      <c r="US346" s="8"/>
      <c r="UT346" s="8"/>
      <c r="UU346" s="8"/>
      <c r="UV346" s="8"/>
      <c r="UW346" s="8"/>
      <c r="UX346" s="8"/>
      <c r="UY346" s="8"/>
      <c r="UZ346" s="8"/>
      <c r="VA346" s="8"/>
      <c r="VB346" s="8"/>
      <c r="VC346" s="8"/>
      <c r="VD346" s="8"/>
      <c r="VE346" s="8"/>
      <c r="VF346" s="8"/>
      <c r="VG346" s="8"/>
      <c r="VH346" s="8"/>
      <c r="VI346" s="8"/>
      <c r="VJ346" s="8"/>
      <c r="VK346" s="8"/>
      <c r="VL346" s="8"/>
      <c r="VM346" s="8"/>
      <c r="VN346" s="8"/>
      <c r="VO346" s="8"/>
      <c r="VP346" s="8"/>
      <c r="VQ346" s="8"/>
      <c r="VR346" s="8"/>
      <c r="VS346" s="8"/>
      <c r="VT346" s="8"/>
      <c r="VU346" s="8"/>
      <c r="VV346" s="8"/>
      <c r="VW346" s="8"/>
      <c r="VX346" s="8"/>
      <c r="VY346" s="8"/>
      <c r="VZ346" s="8"/>
      <c r="WA346" s="8"/>
      <c r="WB346" s="8"/>
      <c r="WC346" s="8"/>
      <c r="WD346" s="8"/>
      <c r="WE346" s="8"/>
      <c r="WF346" s="8"/>
      <c r="WG346" s="8"/>
      <c r="WH346" s="8"/>
      <c r="WI346" s="8"/>
      <c r="WJ346" s="8"/>
      <c r="WK346" s="8"/>
      <c r="WL346" s="8"/>
      <c r="WM346" s="8"/>
      <c r="WN346" s="8"/>
      <c r="WO346" s="8"/>
      <c r="WP346" s="8"/>
      <c r="WQ346" s="8"/>
      <c r="WR346" s="8"/>
      <c r="WS346" s="8"/>
      <c r="WT346" s="8"/>
      <c r="WU346" s="8"/>
      <c r="WV346" s="8"/>
      <c r="WW346" s="8"/>
      <c r="WX346" s="8"/>
      <c r="WY346" s="8"/>
      <c r="WZ346" s="8"/>
      <c r="XA346" s="8"/>
      <c r="XB346" s="8"/>
      <c r="XC346" s="8"/>
      <c r="XD346" s="8"/>
      <c r="XE346" s="8"/>
      <c r="XF346" s="8"/>
      <c r="XG346" s="8"/>
      <c r="XH346" s="8"/>
      <c r="XI346" s="8"/>
      <c r="XJ346" s="8"/>
      <c r="XK346" s="8"/>
      <c r="XL346" s="8"/>
      <c r="XM346" s="8"/>
      <c r="XN346" s="8"/>
      <c r="XO346" s="8"/>
      <c r="XP346" s="8"/>
      <c r="XQ346" s="8"/>
      <c r="XR346" s="8"/>
      <c r="XS346" s="8"/>
      <c r="XT346" s="8"/>
      <c r="XU346" s="8"/>
      <c r="XV346" s="8"/>
      <c r="XW346" s="8"/>
      <c r="XX346" s="8"/>
      <c r="XY346" s="8"/>
      <c r="XZ346" s="8"/>
      <c r="YA346" s="8"/>
      <c r="YB346" s="8"/>
      <c r="YC346" s="8"/>
      <c r="YD346" s="8"/>
      <c r="YE346" s="8"/>
      <c r="YF346" s="8"/>
      <c r="YG346" s="8"/>
      <c r="YH346" s="8"/>
      <c r="YI346" s="8"/>
      <c r="YJ346" s="8"/>
      <c r="YK346" s="8"/>
      <c r="YL346" s="8"/>
      <c r="YM346" s="8"/>
      <c r="YN346" s="8"/>
      <c r="YO346" s="8"/>
      <c r="YP346" s="8"/>
      <c r="YQ346" s="8"/>
      <c r="YR346" s="8"/>
      <c r="YS346" s="8"/>
      <c r="YT346" s="8"/>
      <c r="YU346" s="8"/>
      <c r="YV346" s="8"/>
      <c r="YW346" s="8"/>
      <c r="YX346" s="8"/>
      <c r="YY346" s="8"/>
      <c r="YZ346" s="8"/>
      <c r="ZA346" s="8"/>
      <c r="ZB346" s="8"/>
      <c r="ZC346" s="8"/>
      <c r="ZD346" s="8"/>
      <c r="ZE346" s="8"/>
      <c r="ZF346" s="8"/>
      <c r="ZG346" s="8"/>
      <c r="ZH346" s="8"/>
      <c r="ZI346" s="8"/>
      <c r="ZJ346" s="8"/>
      <c r="ZK346" s="8"/>
      <c r="ZL346" s="8"/>
      <c r="ZM346" s="8"/>
      <c r="ZN346" s="8"/>
      <c r="ZO346" s="8"/>
      <c r="ZP346" s="8"/>
      <c r="ZQ346" s="8"/>
      <c r="ZR346" s="8"/>
      <c r="ZS346" s="8"/>
      <c r="ZT346" s="8"/>
      <c r="ZU346" s="8"/>
      <c r="ZV346" s="8"/>
      <c r="ZW346" s="8"/>
      <c r="ZX346" s="8"/>
      <c r="ZY346" s="8"/>
      <c r="ZZ346" s="8"/>
      <c r="AAA346" s="8"/>
      <c r="AAB346" s="8"/>
      <c r="AAC346" s="8"/>
      <c r="AAD346" s="8"/>
      <c r="AAE346" s="8"/>
      <c r="AAF346" s="8"/>
      <c r="AAG346" s="8"/>
      <c r="AAH346" s="8"/>
      <c r="AAI346" s="8"/>
      <c r="AAJ346" s="8"/>
      <c r="AAK346" s="8"/>
      <c r="AAL346" s="8"/>
      <c r="AAM346" s="8"/>
      <c r="AAN346" s="8"/>
      <c r="AAO346" s="8"/>
      <c r="AAP346" s="8"/>
      <c r="AAQ346" s="8"/>
      <c r="AAR346" s="8"/>
      <c r="AAS346" s="8"/>
      <c r="AAT346" s="8"/>
      <c r="AAU346" s="8"/>
      <c r="AAV346" s="8"/>
      <c r="AAW346" s="8"/>
      <c r="AAX346" s="8"/>
      <c r="AAY346" s="8"/>
      <c r="AAZ346" s="8"/>
      <c r="ABA346" s="8"/>
      <c r="ABB346" s="8"/>
      <c r="ABC346" s="8"/>
      <c r="ABD346" s="8"/>
      <c r="ABE346" s="8"/>
      <c r="ABF346" s="8"/>
      <c r="ABG346" s="8"/>
      <c r="ABH346" s="8"/>
      <c r="ABI346" s="8"/>
      <c r="ABJ346" s="8"/>
      <c r="ABK346" s="8"/>
      <c r="ABL346" s="8"/>
      <c r="ABM346" s="8"/>
      <c r="ABN346" s="8"/>
      <c r="ABO346" s="8"/>
      <c r="ABP346" s="8"/>
      <c r="ABQ346" s="8"/>
      <c r="ABR346" s="8"/>
      <c r="ABS346" s="8"/>
      <c r="ABT346" s="8"/>
      <c r="ABU346" s="8"/>
      <c r="ABV346" s="8"/>
      <c r="ABW346" s="8"/>
      <c r="ABX346" s="8"/>
      <c r="ABY346" s="8"/>
      <c r="ABZ346" s="8"/>
      <c r="ACA346" s="8"/>
      <c r="ACB346" s="8"/>
      <c r="ACC346" s="8"/>
      <c r="ACD346" s="8"/>
      <c r="ACE346" s="8"/>
      <c r="ACF346" s="8"/>
      <c r="ACG346" s="8"/>
      <c r="ACH346" s="8"/>
      <c r="ACI346" s="8"/>
      <c r="ACJ346" s="8"/>
      <c r="ACK346" s="8"/>
      <c r="ACL346" s="8"/>
      <c r="ACM346" s="8"/>
      <c r="ACN346" s="8"/>
      <c r="ACO346" s="8"/>
      <c r="ACP346" s="8"/>
      <c r="ACQ346" s="8"/>
      <c r="ACR346" s="8"/>
      <c r="ACS346" s="8"/>
      <c r="ACT346" s="8"/>
      <c r="ACU346" s="8"/>
      <c r="ACV346" s="8"/>
      <c r="ACW346" s="8"/>
      <c r="ACX346" s="8"/>
      <c r="ACY346" s="8"/>
      <c r="ACZ346" s="8"/>
      <c r="ADA346" s="8"/>
      <c r="ADB346" s="8"/>
      <c r="ADC346" s="8"/>
      <c r="ADD346" s="8"/>
      <c r="ADE346" s="8"/>
      <c r="ADF346" s="8"/>
      <c r="ADG346" s="8"/>
      <c r="ADH346" s="8"/>
      <c r="ADI346" s="8"/>
      <c r="ADJ346" s="8"/>
      <c r="ADK346" s="8"/>
      <c r="ADL346" s="8"/>
      <c r="ADM346" s="8"/>
      <c r="ADN346" s="8"/>
      <c r="ADO346" s="8"/>
      <c r="ADP346" s="8"/>
      <c r="ADQ346" s="8"/>
      <c r="ADR346" s="8"/>
      <c r="ADS346" s="8"/>
      <c r="ADT346" s="8"/>
      <c r="ADU346" s="8"/>
      <c r="ADV346" s="8"/>
      <c r="ADW346" s="8"/>
      <c r="ADX346" s="8"/>
      <c r="ADY346" s="8"/>
      <c r="ADZ346" s="8"/>
      <c r="AEA346" s="8"/>
      <c r="AEB346" s="8"/>
      <c r="AEC346" s="8"/>
      <c r="AED346" s="8"/>
      <c r="AEE346" s="8"/>
      <c r="AEF346" s="8"/>
      <c r="AEG346" s="8"/>
      <c r="AEH346" s="8"/>
      <c r="AEI346" s="8"/>
      <c r="AEJ346" s="8"/>
      <c r="AEK346" s="8"/>
      <c r="AEL346" s="8"/>
      <c r="AEM346" s="8"/>
      <c r="AEN346" s="8"/>
      <c r="AEO346" s="8"/>
      <c r="AEP346" s="8"/>
      <c r="AEQ346" s="8"/>
      <c r="AER346" s="8"/>
      <c r="AES346" s="8"/>
      <c r="AET346" s="8"/>
      <c r="AEU346" s="8"/>
      <c r="AEV346" s="8"/>
      <c r="AEW346" s="8"/>
      <c r="AEX346" s="8"/>
      <c r="AEY346" s="8"/>
      <c r="AEZ346" s="8"/>
      <c r="AFA346" s="8"/>
      <c r="AFB346" s="8"/>
      <c r="AFC346" s="8"/>
      <c r="AFD346" s="8"/>
      <c r="AFE346" s="8"/>
      <c r="AFF346" s="8"/>
      <c r="AFG346" s="8"/>
      <c r="AFH346" s="8"/>
      <c r="AFI346" s="8"/>
      <c r="AFJ346" s="8"/>
      <c r="AFK346" s="8"/>
      <c r="AFL346" s="8"/>
      <c r="AFM346" s="8"/>
      <c r="AFN346" s="8"/>
      <c r="AFO346" s="8"/>
      <c r="AFP346" s="8"/>
      <c r="AFQ346" s="8"/>
      <c r="AFR346" s="8"/>
      <c r="AFS346" s="8"/>
      <c r="AFT346" s="8"/>
      <c r="AFU346" s="8"/>
      <c r="AFV346" s="8"/>
      <c r="AFW346" s="8"/>
      <c r="AFX346" s="8"/>
      <c r="AFY346" s="8"/>
      <c r="AFZ346" s="8"/>
      <c r="AGA346" s="8"/>
      <c r="AGB346" s="8"/>
      <c r="AGC346" s="8"/>
      <c r="AGD346" s="8"/>
      <c r="AGE346" s="8"/>
      <c r="AGF346" s="8"/>
      <c r="AGG346" s="8"/>
      <c r="AGH346" s="8"/>
      <c r="AGI346" s="8"/>
      <c r="AGJ346" s="8"/>
      <c r="AGK346" s="8"/>
      <c r="AGL346" s="8"/>
      <c r="AGM346" s="8"/>
      <c r="AGN346" s="8"/>
      <c r="AGO346" s="8"/>
      <c r="AGP346" s="8"/>
      <c r="AGQ346" s="8"/>
      <c r="AGR346" s="8"/>
      <c r="AGS346" s="8"/>
      <c r="AGT346" s="8"/>
      <c r="AGU346" s="8"/>
      <c r="AGV346" s="8"/>
      <c r="AGW346" s="8"/>
      <c r="AGX346" s="8"/>
      <c r="AGY346" s="8"/>
      <c r="AGZ346" s="8"/>
      <c r="AHA346" s="8"/>
      <c r="AHB346" s="8"/>
      <c r="AHC346" s="8"/>
      <c r="AHD346" s="8"/>
      <c r="AHE346" s="8"/>
      <c r="AHF346" s="8"/>
      <c r="AHG346" s="8"/>
      <c r="AHH346" s="8"/>
      <c r="AHI346" s="8"/>
      <c r="AHJ346" s="8"/>
      <c r="AHK346" s="8"/>
      <c r="AHL346" s="8"/>
      <c r="AHM346" s="8"/>
      <c r="AHN346" s="8"/>
      <c r="AHO346" s="8"/>
      <c r="AHP346" s="8"/>
      <c r="AHQ346" s="8"/>
      <c r="AHR346" s="8"/>
      <c r="AHS346" s="8"/>
      <c r="AHT346" s="8"/>
      <c r="AHU346" s="8"/>
      <c r="AHV346" s="8"/>
      <c r="AHW346" s="8"/>
      <c r="AHX346" s="8"/>
      <c r="AHY346" s="8"/>
      <c r="AHZ346" s="8"/>
      <c r="AIA346" s="8"/>
      <c r="AIB346" s="8"/>
      <c r="AIC346" s="8"/>
      <c r="AID346" s="8"/>
      <c r="AIE346" s="8"/>
      <c r="AIF346" s="8"/>
      <c r="AIG346" s="8"/>
      <c r="AIH346" s="8"/>
      <c r="AII346" s="8"/>
      <c r="AIJ346" s="8"/>
      <c r="AIK346" s="8"/>
      <c r="AIL346" s="8"/>
      <c r="AIM346" s="8"/>
      <c r="AIN346" s="8"/>
      <c r="AIO346" s="8"/>
      <c r="AIP346" s="8"/>
      <c r="AIQ346" s="8"/>
      <c r="AIR346" s="8"/>
      <c r="AIS346" s="8"/>
      <c r="AIT346" s="8"/>
      <c r="AIU346" s="8"/>
      <c r="AIV346" s="8"/>
      <c r="AIW346" s="8"/>
      <c r="AIX346" s="8"/>
      <c r="AIY346" s="8"/>
      <c r="AIZ346" s="8"/>
      <c r="AJA346" s="8"/>
      <c r="AJB346" s="8"/>
      <c r="AJC346" s="8"/>
      <c r="AJD346" s="8"/>
      <c r="AJE346" s="8"/>
      <c r="AJF346" s="8"/>
      <c r="AJG346" s="8"/>
      <c r="AJH346" s="8"/>
      <c r="AJI346" s="8"/>
      <c r="AJJ346" s="8"/>
      <c r="AJK346" s="8"/>
      <c r="AJL346" s="8"/>
      <c r="AJM346" s="8"/>
      <c r="AJN346" s="8"/>
      <c r="AJO346" s="8"/>
      <c r="AJP346" s="8"/>
      <c r="AJQ346" s="8"/>
      <c r="AJR346" s="8"/>
      <c r="AJS346" s="8"/>
      <c r="AJT346" s="8"/>
      <c r="AJU346" s="8"/>
      <c r="AJV346" s="8"/>
      <c r="AJW346" s="8"/>
      <c r="AJX346" s="8"/>
      <c r="AJY346" s="8"/>
      <c r="AJZ346" s="8"/>
      <c r="AKA346" s="8"/>
      <c r="AKB346" s="8"/>
      <c r="AKC346" s="8"/>
      <c r="AKD346" s="8"/>
      <c r="AKE346" s="8"/>
      <c r="AKF346" s="8"/>
      <c r="AKG346" s="8"/>
      <c r="AKH346" s="8"/>
      <c r="AKI346" s="8"/>
      <c r="AKJ346" s="8"/>
      <c r="AKK346" s="8"/>
      <c r="AKL346" s="8"/>
      <c r="AKM346" s="8"/>
      <c r="AKN346" s="8"/>
      <c r="AKO346" s="8"/>
      <c r="AKP346" s="8"/>
      <c r="AKQ346" s="8"/>
      <c r="AKR346" s="8"/>
      <c r="AKS346" s="8"/>
      <c r="AKT346" s="8"/>
      <c r="AKU346" s="8"/>
      <c r="AKV346" s="8"/>
      <c r="AKW346" s="8"/>
      <c r="AKX346" s="8"/>
      <c r="AKY346" s="8"/>
      <c r="AKZ346" s="8"/>
      <c r="ALA346" s="8"/>
      <c r="ALB346" s="8"/>
      <c r="ALC346" s="8"/>
      <c r="ALD346" s="8"/>
      <c r="ALE346" s="8"/>
      <c r="ALF346" s="8"/>
      <c r="ALG346" s="8"/>
      <c r="ALH346" s="8"/>
      <c r="ALI346" s="8"/>
      <c r="ALJ346" s="8"/>
      <c r="ALK346" s="8"/>
      <c r="ALL346" s="8"/>
      <c r="ALM346" s="8"/>
      <c r="ALN346" s="8"/>
      <c r="ALO346" s="8"/>
      <c r="ALP346" s="8"/>
      <c r="ALQ346" s="8"/>
      <c r="ALR346" s="8"/>
      <c r="ALS346" s="8"/>
      <c r="ALT346" s="8"/>
      <c r="ALU346" s="8"/>
      <c r="ALV346" s="8"/>
      <c r="ALW346" s="8"/>
      <c r="ALX346" s="8"/>
      <c r="ALY346" s="8"/>
      <c r="ALZ346" s="8"/>
      <c r="AMA346" s="8"/>
      <c r="AMB346" s="8"/>
      <c r="AMC346" s="8"/>
      <c r="AMD346" s="8"/>
      <c r="AME346" s="8"/>
      <c r="AMF346" s="8"/>
      <c r="AMG346" s="8"/>
      <c r="AMH346" s="8"/>
      <c r="AMI346" s="8"/>
      <c r="AMJ346" s="8"/>
      <c r="AMK346" s="8"/>
      <c r="AML346" s="8"/>
      <c r="AMM346" s="8"/>
      <c r="AMN346" s="8"/>
      <c r="AMO346" s="8"/>
      <c r="AMP346" s="8"/>
      <c r="AMQ346" s="8"/>
      <c r="AMR346" s="8"/>
      <c r="AMS346" s="8"/>
      <c r="AMT346" s="8"/>
      <c r="AMU346" s="8"/>
      <c r="AMV346" s="8"/>
      <c r="AMW346" s="8"/>
      <c r="AMX346" s="8"/>
      <c r="AMY346" s="8"/>
      <c r="AMZ346" s="8"/>
      <c r="ANA346" s="8"/>
      <c r="ANB346" s="8"/>
      <c r="ANC346" s="8"/>
      <c r="AND346" s="8"/>
      <c r="ANE346" s="8"/>
      <c r="ANF346" s="8"/>
      <c r="ANG346" s="8"/>
      <c r="ANH346" s="8"/>
      <c r="ANI346" s="8"/>
      <c r="ANJ346" s="8"/>
      <c r="ANK346" s="8"/>
      <c r="ANL346" s="8"/>
      <c r="ANM346" s="8"/>
      <c r="ANN346" s="8"/>
      <c r="ANO346" s="8"/>
      <c r="ANP346" s="8"/>
      <c r="ANQ346" s="8"/>
      <c r="ANR346" s="8"/>
      <c r="ANS346" s="8"/>
      <c r="ANT346" s="8"/>
      <c r="ANU346" s="8"/>
      <c r="ANV346" s="8"/>
      <c r="ANW346" s="8"/>
      <c r="ANX346" s="8"/>
      <c r="ANY346" s="8"/>
      <c r="ANZ346" s="8"/>
      <c r="AOA346" s="8"/>
      <c r="AOB346" s="8"/>
      <c r="AOC346" s="8"/>
      <c r="AOD346" s="8"/>
      <c r="AOE346" s="8"/>
      <c r="AOF346" s="8"/>
      <c r="AOG346" s="8"/>
      <c r="AOH346" s="8"/>
      <c r="AOI346" s="8"/>
      <c r="AOJ346" s="8"/>
      <c r="AOK346" s="8"/>
      <c r="AOL346" s="8"/>
      <c r="AOM346" s="8"/>
      <c r="AON346" s="8"/>
      <c r="AOO346" s="8"/>
      <c r="AOP346" s="8"/>
      <c r="AOQ346" s="8"/>
      <c r="AOR346" s="8"/>
      <c r="AOS346" s="8"/>
      <c r="AOT346" s="8"/>
      <c r="AOU346" s="8"/>
      <c r="AOV346" s="8"/>
      <c r="AOW346" s="8"/>
      <c r="AOX346" s="8"/>
      <c r="AOY346" s="8"/>
      <c r="AOZ346" s="8"/>
      <c r="APA346" s="8"/>
      <c r="APB346" s="8"/>
      <c r="APC346" s="8"/>
      <c r="APD346" s="8"/>
      <c r="APE346" s="8"/>
      <c r="APF346" s="8"/>
      <c r="APG346" s="8"/>
      <c r="APH346" s="8"/>
      <c r="API346" s="8"/>
      <c r="APJ346" s="8"/>
      <c r="APK346" s="8"/>
      <c r="APL346" s="8"/>
      <c r="APM346" s="8"/>
      <c r="APN346" s="8"/>
      <c r="APO346" s="8"/>
      <c r="APP346" s="8"/>
      <c r="APQ346" s="8"/>
      <c r="APR346" s="8"/>
      <c r="APS346" s="8"/>
      <c r="APT346" s="8"/>
      <c r="APU346" s="8"/>
      <c r="APV346" s="8"/>
      <c r="APW346" s="8"/>
      <c r="APX346" s="8"/>
      <c r="APY346" s="8"/>
      <c r="APZ346" s="8"/>
      <c r="AQA346" s="8"/>
      <c r="AQB346" s="8"/>
      <c r="AQC346" s="8"/>
      <c r="AQD346" s="8"/>
      <c r="AQE346" s="8"/>
      <c r="AQF346" s="8"/>
      <c r="AQG346" s="8"/>
      <c r="AQH346" s="8"/>
      <c r="AQI346" s="8"/>
      <c r="AQJ346" s="8"/>
      <c r="AQK346" s="8"/>
      <c r="AQL346" s="8"/>
      <c r="AQM346" s="8"/>
      <c r="AQN346" s="8"/>
      <c r="AQO346" s="8"/>
      <c r="AQP346" s="8"/>
      <c r="AQQ346" s="8"/>
      <c r="AQR346" s="8"/>
      <c r="AQS346" s="8"/>
      <c r="AQT346" s="8"/>
      <c r="AQU346" s="8"/>
      <c r="AQV346" s="8"/>
      <c r="AQW346" s="8"/>
      <c r="AQX346" s="8"/>
      <c r="AQY346" s="8"/>
      <c r="AQZ346" s="8"/>
      <c r="ARA346" s="8"/>
      <c r="ARB346" s="8"/>
      <c r="ARC346" s="8"/>
      <c r="ARD346" s="8"/>
      <c r="ARE346" s="8"/>
      <c r="ARF346" s="8"/>
      <c r="ARG346" s="8"/>
      <c r="ARH346" s="8"/>
      <c r="ARI346" s="8"/>
      <c r="ARJ346" s="8"/>
      <c r="ARK346" s="8"/>
      <c r="ARL346" s="8"/>
      <c r="ARM346" s="8"/>
      <c r="ARN346" s="8"/>
      <c r="ARO346" s="8"/>
      <c r="ARP346" s="8"/>
      <c r="ARQ346" s="8"/>
      <c r="ARR346" s="8"/>
      <c r="ARS346" s="8"/>
      <c r="ART346" s="8"/>
      <c r="ARU346" s="8"/>
      <c r="ARV346" s="8"/>
      <c r="ARW346" s="8"/>
      <c r="ARX346" s="8"/>
      <c r="ARY346" s="8"/>
      <c r="ARZ346" s="8"/>
      <c r="ASA346" s="8"/>
      <c r="ASB346" s="8"/>
      <c r="ASC346" s="8"/>
      <c r="ASD346" s="8"/>
      <c r="ASE346" s="8"/>
      <c r="ASF346" s="8"/>
      <c r="ASG346" s="8"/>
      <c r="ASH346" s="8"/>
      <c r="ASI346" s="8"/>
      <c r="ASJ346" s="8"/>
      <c r="ASK346" s="8"/>
      <c r="ASL346" s="8"/>
      <c r="ASM346" s="8"/>
      <c r="ASN346" s="8"/>
      <c r="ASO346" s="8"/>
      <c r="ASP346" s="8"/>
      <c r="ASQ346" s="8"/>
      <c r="ASR346" s="8"/>
      <c r="ASS346" s="8"/>
      <c r="AST346" s="8"/>
      <c r="ASU346" s="8"/>
      <c r="ASV346" s="8"/>
      <c r="ASW346" s="8"/>
      <c r="ASX346" s="8"/>
      <c r="ASY346" s="8"/>
      <c r="ASZ346" s="8"/>
      <c r="ATA346" s="8"/>
      <c r="ATB346" s="8"/>
      <c r="ATC346" s="8"/>
      <c r="ATD346" s="8"/>
      <c r="ATE346" s="8"/>
      <c r="ATF346" s="8"/>
      <c r="ATG346" s="8"/>
      <c r="ATH346" s="8"/>
      <c r="ATI346" s="8"/>
      <c r="ATJ346" s="8"/>
      <c r="ATK346" s="8"/>
      <c r="ATL346" s="8"/>
      <c r="ATM346" s="8"/>
      <c r="ATN346" s="8"/>
      <c r="ATO346" s="8"/>
      <c r="ATP346" s="8"/>
      <c r="ATQ346" s="8"/>
      <c r="ATR346" s="8"/>
      <c r="ATS346" s="8"/>
      <c r="ATT346" s="8"/>
      <c r="ATU346" s="8"/>
      <c r="ATV346" s="8"/>
      <c r="ATW346" s="8"/>
      <c r="ATX346" s="8"/>
      <c r="ATY346" s="8"/>
      <c r="ATZ346" s="8"/>
      <c r="AUA346" s="8"/>
      <c r="AUB346" s="8"/>
      <c r="AUC346" s="8"/>
      <c r="AUD346" s="8"/>
      <c r="AUE346" s="8"/>
      <c r="AUF346" s="8"/>
      <c r="AUG346" s="8"/>
      <c r="AUH346" s="8"/>
      <c r="AUI346" s="8"/>
      <c r="AUJ346" s="8"/>
      <c r="AUK346" s="8"/>
      <c r="AUL346" s="8"/>
      <c r="AUM346" s="8"/>
      <c r="AUN346" s="8"/>
      <c r="AUO346" s="8"/>
      <c r="AUP346" s="8"/>
      <c r="AUQ346" s="8"/>
      <c r="AUR346" s="8"/>
      <c r="AUS346" s="8"/>
      <c r="AUT346" s="8"/>
      <c r="AUU346" s="8"/>
      <c r="AUV346" s="8"/>
      <c r="AUW346" s="8"/>
      <c r="AUX346" s="8"/>
      <c r="AUY346" s="8"/>
      <c r="AUZ346" s="8"/>
      <c r="AVA346" s="8"/>
      <c r="AVB346" s="8"/>
      <c r="AVC346" s="8"/>
      <c r="AVD346" s="8"/>
      <c r="AVE346" s="8"/>
      <c r="AVF346" s="8"/>
      <c r="AVG346" s="8"/>
      <c r="AVH346" s="8"/>
      <c r="AVI346" s="8"/>
      <c r="AVJ346" s="8"/>
      <c r="AVK346" s="8"/>
      <c r="AVL346" s="8"/>
      <c r="AVM346" s="8"/>
      <c r="AVN346" s="8"/>
      <c r="AVO346" s="8"/>
      <c r="AVP346" s="8"/>
      <c r="AVQ346" s="8"/>
      <c r="AVR346" s="8"/>
      <c r="AVS346" s="8"/>
      <c r="AVT346" s="8"/>
      <c r="AVU346" s="8"/>
      <c r="AVV346" s="8"/>
      <c r="AVW346" s="8"/>
      <c r="AVX346" s="8"/>
      <c r="AVY346" s="8"/>
      <c r="AVZ346" s="8"/>
      <c r="AWA346" s="8"/>
      <c r="AWB346" s="8"/>
      <c r="AWC346" s="8"/>
      <c r="AWD346" s="8"/>
      <c r="AWE346" s="8"/>
      <c r="AWF346" s="8"/>
      <c r="AWG346" s="8"/>
      <c r="AWH346" s="8"/>
      <c r="AWI346" s="8"/>
      <c r="AWJ346" s="8"/>
      <c r="AWK346" s="8"/>
      <c r="AWL346" s="8"/>
      <c r="AWM346" s="8"/>
      <c r="AWN346" s="8"/>
      <c r="AWO346" s="8"/>
      <c r="AWP346" s="8"/>
      <c r="AWQ346" s="8"/>
      <c r="AWR346" s="8"/>
      <c r="AWS346" s="8"/>
      <c r="AWT346" s="8"/>
      <c r="AWU346" s="8"/>
      <c r="AWV346" s="8"/>
      <c r="AWW346" s="8"/>
      <c r="AWX346" s="8"/>
      <c r="AWY346" s="8"/>
      <c r="AWZ346" s="8"/>
      <c r="AXA346" s="8"/>
      <c r="AXB346" s="8"/>
      <c r="AXC346" s="8"/>
      <c r="AXD346" s="8"/>
      <c r="AXE346" s="8"/>
      <c r="AXF346" s="8"/>
      <c r="AXG346" s="8"/>
      <c r="AXH346" s="8"/>
      <c r="AXI346" s="8"/>
      <c r="AXJ346" s="8"/>
      <c r="AXK346" s="8"/>
      <c r="AXL346" s="8"/>
      <c r="AXM346" s="8"/>
      <c r="AXN346" s="8"/>
      <c r="AXO346" s="8"/>
      <c r="AXP346" s="8"/>
      <c r="AXQ346" s="8"/>
      <c r="AXR346" s="8"/>
      <c r="AXS346" s="8"/>
      <c r="AXT346" s="8"/>
      <c r="AXU346" s="8"/>
      <c r="AXV346" s="8"/>
      <c r="AXW346" s="8"/>
      <c r="AXX346" s="8"/>
      <c r="AXY346" s="8"/>
      <c r="AXZ346" s="8"/>
      <c r="AYA346" s="8"/>
      <c r="AYB346" s="8"/>
      <c r="AYC346" s="8"/>
      <c r="AYD346" s="8"/>
      <c r="AYE346" s="8"/>
      <c r="AYF346" s="8"/>
      <c r="AYG346" s="8"/>
      <c r="AYH346" s="8"/>
      <c r="AYI346" s="8"/>
      <c r="AYJ346" s="8"/>
      <c r="AYK346" s="8"/>
      <c r="AYL346" s="8"/>
      <c r="AYM346" s="8"/>
      <c r="AYN346" s="8"/>
      <c r="AYO346" s="8"/>
      <c r="AYP346" s="8"/>
      <c r="AYQ346" s="8"/>
      <c r="AYR346" s="8"/>
      <c r="AYS346" s="8"/>
      <c r="AYT346" s="8"/>
      <c r="AYU346" s="8"/>
      <c r="AYV346" s="8"/>
      <c r="AYW346" s="8"/>
      <c r="AYX346" s="8"/>
      <c r="AYY346" s="8"/>
      <c r="AYZ346" s="8"/>
      <c r="AZA346" s="8"/>
      <c r="AZB346" s="8"/>
      <c r="AZC346" s="8"/>
      <c r="AZD346" s="8"/>
      <c r="AZE346" s="8"/>
      <c r="AZF346" s="8"/>
      <c r="AZG346" s="8"/>
      <c r="AZH346" s="8"/>
      <c r="AZI346" s="8"/>
      <c r="AZJ346" s="8"/>
      <c r="AZK346" s="8"/>
      <c r="AZL346" s="8"/>
      <c r="AZM346" s="8"/>
      <c r="AZN346" s="8"/>
      <c r="AZO346" s="8"/>
      <c r="AZP346" s="8"/>
      <c r="AZQ346" s="8"/>
      <c r="AZR346" s="8"/>
      <c r="AZS346" s="8"/>
      <c r="AZT346" s="8"/>
      <c r="AZU346" s="8"/>
      <c r="AZV346" s="8"/>
      <c r="AZW346" s="8"/>
      <c r="AZX346" s="8"/>
      <c r="AZY346" s="8"/>
      <c r="AZZ346" s="8"/>
      <c r="BAA346" s="8"/>
      <c r="BAB346" s="8"/>
      <c r="BAC346" s="8"/>
      <c r="BAD346" s="8"/>
      <c r="BAE346" s="8"/>
      <c r="BAF346" s="8"/>
      <c r="BAG346" s="8"/>
      <c r="BAH346" s="8"/>
      <c r="BAI346" s="8"/>
      <c r="BAJ346" s="8"/>
      <c r="BAK346" s="8"/>
      <c r="BAL346" s="8"/>
      <c r="BAM346" s="8"/>
      <c r="BAN346" s="8"/>
      <c r="BAO346" s="8"/>
      <c r="BAP346" s="8"/>
      <c r="BAQ346" s="8"/>
      <c r="BAR346" s="8"/>
      <c r="BAS346" s="8"/>
      <c r="BAT346" s="8"/>
      <c r="BAU346" s="8"/>
      <c r="BAV346" s="8"/>
      <c r="BAW346" s="8"/>
      <c r="BAX346" s="8"/>
      <c r="BAY346" s="8"/>
      <c r="BAZ346" s="8"/>
      <c r="BBA346" s="8"/>
      <c r="BBB346" s="8"/>
      <c r="BBC346" s="8"/>
      <c r="BBD346" s="8"/>
      <c r="BBE346" s="8"/>
      <c r="BBF346" s="8"/>
      <c r="BBG346" s="8"/>
      <c r="BBH346" s="8"/>
      <c r="BBI346" s="8"/>
      <c r="BBJ346" s="8"/>
      <c r="BBK346" s="8"/>
      <c r="BBL346" s="8"/>
      <c r="BBM346" s="8"/>
      <c r="BBN346" s="8"/>
      <c r="BBO346" s="8"/>
      <c r="BBP346" s="8"/>
      <c r="BBQ346" s="8"/>
      <c r="BBR346" s="8"/>
      <c r="BBS346" s="8"/>
      <c r="BBT346" s="8"/>
      <c r="BBU346" s="8"/>
      <c r="BBV346" s="8"/>
      <c r="BBW346" s="8"/>
      <c r="BBX346" s="8"/>
      <c r="BBY346" s="8"/>
      <c r="BBZ346" s="8"/>
      <c r="BCA346" s="8"/>
      <c r="BCB346" s="8"/>
      <c r="BCC346" s="8"/>
      <c r="BCD346" s="8"/>
      <c r="BCE346" s="8"/>
      <c r="BCF346" s="8"/>
      <c r="BCG346" s="8"/>
      <c r="BCH346" s="8"/>
      <c r="BCI346" s="8"/>
      <c r="BCJ346" s="8"/>
      <c r="BCK346" s="8"/>
      <c r="BCL346" s="8"/>
      <c r="BCM346" s="8"/>
      <c r="BCN346" s="8"/>
      <c r="BCO346" s="8"/>
      <c r="BCP346" s="8"/>
      <c r="BCQ346" s="8"/>
      <c r="BCR346" s="8"/>
      <c r="BCS346" s="8"/>
      <c r="BCT346" s="8"/>
      <c r="BCU346" s="8"/>
      <c r="BCV346" s="8"/>
      <c r="BCW346" s="8"/>
      <c r="BCX346" s="8"/>
      <c r="BCY346" s="8"/>
      <c r="BCZ346" s="8"/>
      <c r="BDA346" s="8"/>
      <c r="BDB346" s="8"/>
      <c r="BDC346" s="8"/>
      <c r="BDD346" s="8"/>
      <c r="BDE346" s="8"/>
      <c r="BDF346" s="8"/>
      <c r="BDG346" s="8"/>
      <c r="BDH346" s="8"/>
      <c r="BDI346" s="8"/>
      <c r="BDJ346" s="8"/>
      <c r="BDK346" s="8"/>
      <c r="BDL346" s="8"/>
      <c r="BDM346" s="8"/>
      <c r="BDN346" s="8"/>
      <c r="BDO346" s="8"/>
      <c r="BDP346" s="8"/>
      <c r="BDQ346" s="8"/>
      <c r="BDR346" s="8"/>
      <c r="BDS346" s="8"/>
      <c r="BDT346" s="8"/>
      <c r="BDU346" s="8"/>
      <c r="BDV346" s="8"/>
      <c r="BDW346" s="8"/>
      <c r="BDX346" s="8"/>
      <c r="BDY346" s="8"/>
      <c r="BDZ346" s="8"/>
      <c r="BEA346" s="8"/>
      <c r="BEB346" s="8"/>
      <c r="BEC346" s="8"/>
      <c r="BED346" s="8"/>
      <c r="BEE346" s="8"/>
      <c r="BEF346" s="8"/>
      <c r="BEG346" s="8"/>
      <c r="BEH346" s="8"/>
      <c r="BEI346" s="8"/>
      <c r="BEJ346" s="8"/>
      <c r="BEK346" s="8"/>
      <c r="BEL346" s="8"/>
      <c r="BEM346" s="8"/>
      <c r="BEN346" s="8"/>
      <c r="BEO346" s="8"/>
      <c r="BEP346" s="8"/>
      <c r="BEQ346" s="8"/>
      <c r="BER346" s="8"/>
      <c r="BES346" s="8"/>
      <c r="BET346" s="8"/>
      <c r="BEU346" s="8"/>
      <c r="BEV346" s="8"/>
      <c r="BEW346" s="8"/>
      <c r="BEX346" s="8"/>
      <c r="BEY346" s="8"/>
      <c r="BEZ346" s="8"/>
      <c r="BFA346" s="8"/>
      <c r="BFB346" s="8"/>
      <c r="BFC346" s="8"/>
      <c r="BFD346" s="8"/>
      <c r="BFE346" s="8"/>
      <c r="BFF346" s="8"/>
      <c r="BFG346" s="8"/>
      <c r="BFH346" s="8"/>
      <c r="BFI346" s="8"/>
      <c r="BFJ346" s="8"/>
      <c r="BFK346" s="8"/>
      <c r="BFL346" s="8"/>
      <c r="BFM346" s="8"/>
      <c r="BFN346" s="8"/>
      <c r="BFO346" s="8"/>
      <c r="BFP346" s="8"/>
      <c r="BFQ346" s="8"/>
      <c r="BFR346" s="8"/>
      <c r="BFS346" s="8"/>
      <c r="BFT346" s="8"/>
      <c r="BFU346" s="8"/>
      <c r="BFV346" s="8"/>
      <c r="BFW346" s="8"/>
      <c r="BFX346" s="8"/>
      <c r="BFY346" s="8"/>
      <c r="BFZ346" s="8"/>
      <c r="BGA346" s="8"/>
      <c r="BGB346" s="8"/>
      <c r="BGC346" s="8"/>
      <c r="BGD346" s="8"/>
      <c r="BGE346" s="8"/>
      <c r="BGF346" s="8"/>
      <c r="BGG346" s="8"/>
      <c r="BGH346" s="8"/>
      <c r="BGI346" s="8"/>
      <c r="BGJ346" s="8"/>
      <c r="BGK346" s="8"/>
      <c r="BGL346" s="8"/>
      <c r="BGM346" s="8"/>
      <c r="BGN346" s="8"/>
      <c r="BGO346" s="8"/>
      <c r="BGP346" s="8"/>
      <c r="BGQ346" s="8"/>
      <c r="BGR346" s="8"/>
      <c r="BGS346" s="8"/>
      <c r="BGT346" s="8"/>
      <c r="BGU346" s="8"/>
      <c r="BGV346" s="8"/>
      <c r="BGW346" s="8"/>
      <c r="BGX346" s="8"/>
      <c r="BGY346" s="8"/>
      <c r="BGZ346" s="8"/>
      <c r="BHA346" s="8"/>
      <c r="BHB346" s="8"/>
      <c r="BHC346" s="8"/>
      <c r="BHD346" s="8"/>
      <c r="BHE346" s="8"/>
      <c r="BHF346" s="8"/>
      <c r="BHG346" s="8"/>
      <c r="BHH346" s="8"/>
      <c r="BHI346" s="8"/>
      <c r="BHJ346" s="8"/>
      <c r="BHK346" s="8"/>
      <c r="BHL346" s="8"/>
      <c r="BHM346" s="8"/>
      <c r="BHN346" s="8"/>
      <c r="BHO346" s="8"/>
      <c r="BHP346" s="8"/>
      <c r="BHQ346" s="8"/>
      <c r="BHR346" s="8"/>
      <c r="BHS346" s="8"/>
      <c r="BHT346" s="8"/>
      <c r="BHU346" s="8"/>
      <c r="BHV346" s="8"/>
      <c r="BHW346" s="8"/>
      <c r="BHX346" s="8"/>
      <c r="BHY346" s="8"/>
      <c r="BHZ346" s="8"/>
      <c r="BIA346" s="8"/>
      <c r="BIB346" s="8"/>
      <c r="BIC346" s="8"/>
      <c r="BID346" s="8"/>
      <c r="BIE346" s="8"/>
      <c r="BIF346" s="8"/>
      <c r="BIG346" s="8"/>
      <c r="BIH346" s="8"/>
      <c r="BII346" s="8"/>
      <c r="BIJ346" s="8"/>
      <c r="BIK346" s="8"/>
      <c r="BIL346" s="8"/>
      <c r="BIM346" s="8"/>
      <c r="BIN346" s="8"/>
      <c r="BIO346" s="8"/>
      <c r="BIP346" s="8"/>
      <c r="BIQ346" s="8"/>
      <c r="BIR346" s="8"/>
      <c r="BIS346" s="8"/>
      <c r="BIT346" s="8"/>
      <c r="BIU346" s="8"/>
      <c r="BIV346" s="8"/>
      <c r="BIW346" s="8"/>
      <c r="BIX346" s="8"/>
      <c r="BIY346" s="8"/>
      <c r="BIZ346" s="8"/>
      <c r="BJA346" s="8"/>
      <c r="BJB346" s="8"/>
      <c r="BJC346" s="8"/>
      <c r="BJD346" s="8"/>
      <c r="BJE346" s="8"/>
      <c r="BJF346" s="8"/>
      <c r="BJG346" s="8"/>
      <c r="BJH346" s="8"/>
      <c r="BJI346" s="8"/>
      <c r="BJJ346" s="8"/>
      <c r="BJK346" s="8"/>
      <c r="BJL346" s="8"/>
      <c r="BJM346" s="8"/>
      <c r="BJN346" s="8"/>
      <c r="BJO346" s="8"/>
      <c r="BJP346" s="8"/>
      <c r="BJQ346" s="8"/>
      <c r="BJR346" s="8"/>
      <c r="BJS346" s="8"/>
      <c r="BJT346" s="8"/>
      <c r="BJU346" s="8"/>
      <c r="BJV346" s="8"/>
      <c r="BJW346" s="8"/>
      <c r="BJX346" s="8"/>
      <c r="BJY346" s="8"/>
      <c r="BJZ346" s="8"/>
      <c r="BKA346" s="8"/>
      <c r="BKB346" s="8"/>
      <c r="BKC346" s="8"/>
      <c r="BKD346" s="8"/>
      <c r="BKE346" s="8"/>
      <c r="BKF346" s="8"/>
      <c r="BKG346" s="8"/>
      <c r="BKH346" s="8"/>
      <c r="BKI346" s="8"/>
      <c r="BKJ346" s="8"/>
      <c r="BKK346" s="8"/>
      <c r="BKL346" s="8"/>
      <c r="BKM346" s="8"/>
      <c r="BKN346" s="8"/>
      <c r="BKO346" s="8"/>
      <c r="BKP346" s="8"/>
      <c r="BKQ346" s="8"/>
      <c r="BKR346" s="8"/>
      <c r="BKS346" s="8"/>
      <c r="BKT346" s="8"/>
      <c r="BKU346" s="8"/>
      <c r="BKV346" s="8"/>
      <c r="BKW346" s="8"/>
      <c r="BKX346" s="8"/>
      <c r="BKY346" s="8"/>
      <c r="BKZ346" s="8"/>
      <c r="BLA346" s="8"/>
      <c r="BLB346" s="8"/>
      <c r="BLC346" s="8"/>
      <c r="BLD346" s="8"/>
      <c r="BLE346" s="8"/>
      <c r="BLF346" s="8"/>
      <c r="BLG346" s="8"/>
      <c r="BLH346" s="8"/>
      <c r="BLI346" s="8"/>
      <c r="BLJ346" s="8"/>
      <c r="BLK346" s="8"/>
      <c r="BLL346" s="8"/>
      <c r="BLM346" s="8"/>
      <c r="BLN346" s="8"/>
      <c r="BLO346" s="8"/>
      <c r="BLP346" s="8"/>
      <c r="BLQ346" s="8"/>
      <c r="BLR346" s="8"/>
      <c r="BLS346" s="8"/>
      <c r="BLT346" s="8"/>
      <c r="BLU346" s="8"/>
      <c r="BLV346" s="8"/>
      <c r="BLW346" s="8"/>
      <c r="BLX346" s="8"/>
      <c r="BLY346" s="8"/>
      <c r="BLZ346" s="8"/>
      <c r="BMA346" s="8"/>
      <c r="BMB346" s="8"/>
      <c r="BMC346" s="8"/>
      <c r="BMD346" s="8"/>
      <c r="BME346" s="8"/>
      <c r="BMF346" s="8"/>
      <c r="BMG346" s="8"/>
      <c r="BMH346" s="8"/>
      <c r="BMI346" s="8"/>
      <c r="BMJ346" s="8"/>
      <c r="BMK346" s="8"/>
      <c r="BML346" s="8"/>
      <c r="BMM346" s="8"/>
      <c r="BMN346" s="8"/>
      <c r="BMO346" s="8"/>
      <c r="BMP346" s="8"/>
      <c r="BMQ346" s="8"/>
      <c r="BMR346" s="8"/>
      <c r="BMS346" s="8"/>
      <c r="BMT346" s="8"/>
      <c r="BMU346" s="8"/>
      <c r="BMV346" s="8"/>
      <c r="BMW346" s="8"/>
      <c r="BMX346" s="8"/>
      <c r="BMY346" s="8"/>
      <c r="BMZ346" s="8"/>
      <c r="BNA346" s="8"/>
      <c r="BNB346" s="8"/>
      <c r="BNC346" s="8"/>
      <c r="BND346" s="8"/>
      <c r="BNE346" s="8"/>
      <c r="BNF346" s="8"/>
      <c r="BNG346" s="8"/>
      <c r="BNH346" s="8"/>
      <c r="BNI346" s="8"/>
      <c r="BNJ346" s="8"/>
      <c r="BNK346" s="8"/>
      <c r="BNL346" s="8"/>
      <c r="BNM346" s="8"/>
      <c r="BNN346" s="8"/>
      <c r="BNO346" s="8"/>
      <c r="BNP346" s="8"/>
      <c r="BNQ346" s="8"/>
      <c r="BNR346" s="8"/>
      <c r="BNS346" s="8"/>
      <c r="BNT346" s="8"/>
      <c r="BNU346" s="8"/>
      <c r="BNV346" s="8"/>
      <c r="BNW346" s="8"/>
      <c r="BNX346" s="8"/>
      <c r="BNY346" s="8"/>
      <c r="BNZ346" s="8"/>
      <c r="BOA346" s="8"/>
      <c r="BOB346" s="8"/>
      <c r="BOC346" s="8"/>
      <c r="BOD346" s="8"/>
      <c r="BOE346" s="8"/>
      <c r="BOF346" s="8"/>
      <c r="BOG346" s="8"/>
      <c r="BOH346" s="8"/>
      <c r="BOI346" s="8"/>
      <c r="BOJ346" s="8"/>
      <c r="BOK346" s="8"/>
      <c r="BOL346" s="8"/>
      <c r="BOM346" s="8"/>
      <c r="BON346" s="8"/>
      <c r="BOO346" s="8"/>
      <c r="BOP346" s="8"/>
      <c r="BOQ346" s="8"/>
      <c r="BOR346" s="8"/>
      <c r="BOS346" s="8"/>
      <c r="BOT346" s="8"/>
      <c r="BOU346" s="8"/>
      <c r="BOV346" s="8"/>
      <c r="BOW346" s="8"/>
      <c r="BOX346" s="8"/>
      <c r="BOY346" s="8"/>
      <c r="BOZ346" s="8"/>
      <c r="BPA346" s="8"/>
      <c r="BPB346" s="8"/>
      <c r="BPC346" s="8"/>
      <c r="BPD346" s="8"/>
      <c r="BPE346" s="8"/>
      <c r="BPF346" s="8"/>
      <c r="BPG346" s="8"/>
      <c r="BPH346" s="8"/>
      <c r="BPI346" s="8"/>
      <c r="BPJ346" s="8"/>
      <c r="BPK346" s="8"/>
      <c r="BPL346" s="8"/>
      <c r="BPM346" s="8"/>
      <c r="BPN346" s="8"/>
      <c r="BPO346" s="8"/>
      <c r="BPP346" s="8"/>
      <c r="BPQ346" s="8"/>
      <c r="BPR346" s="8"/>
      <c r="BPS346" s="8"/>
      <c r="BPT346" s="8"/>
      <c r="BPU346" s="8"/>
      <c r="BPV346" s="8"/>
      <c r="BPW346" s="8"/>
      <c r="BPX346" s="8"/>
      <c r="BPY346" s="8"/>
      <c r="BPZ346" s="8"/>
      <c r="BQA346" s="8"/>
      <c r="BQB346" s="8"/>
      <c r="BQC346" s="8"/>
      <c r="BQD346" s="8"/>
      <c r="BQE346" s="8"/>
      <c r="BQF346" s="8"/>
      <c r="BQG346" s="8"/>
      <c r="BQH346" s="8"/>
      <c r="BQI346" s="8"/>
      <c r="BQJ346" s="8"/>
      <c r="BQK346" s="8"/>
      <c r="BQL346" s="8"/>
      <c r="BQM346" s="8"/>
      <c r="BQN346" s="8"/>
      <c r="BQO346" s="8"/>
      <c r="BQP346" s="8"/>
      <c r="BQQ346" s="8"/>
      <c r="BQR346" s="8"/>
      <c r="BQS346" s="8"/>
      <c r="BQT346" s="8"/>
      <c r="BQU346" s="8"/>
      <c r="BQV346" s="8"/>
      <c r="BQW346" s="8"/>
      <c r="BQX346" s="8"/>
      <c r="BQY346" s="8"/>
      <c r="BQZ346" s="8"/>
      <c r="BRA346" s="8"/>
      <c r="BRB346" s="8"/>
      <c r="BRC346" s="8"/>
      <c r="BRD346" s="8"/>
      <c r="BRE346" s="8"/>
      <c r="BRF346" s="8"/>
      <c r="BRG346" s="8"/>
      <c r="BRH346" s="8"/>
      <c r="BRI346" s="8"/>
      <c r="BRJ346" s="8"/>
      <c r="BRK346" s="8"/>
      <c r="BRL346" s="8"/>
      <c r="BRM346" s="8"/>
      <c r="BRN346" s="8"/>
      <c r="BRO346" s="8"/>
      <c r="BRP346" s="8"/>
      <c r="BRQ346" s="8"/>
      <c r="BRR346" s="8"/>
      <c r="BRS346" s="8"/>
      <c r="BRT346" s="8"/>
      <c r="BRU346" s="8"/>
      <c r="BRV346" s="8"/>
      <c r="BRW346" s="8"/>
      <c r="BRX346" s="8"/>
      <c r="BRY346" s="8"/>
      <c r="BRZ346" s="8"/>
      <c r="BSA346" s="8"/>
      <c r="BSB346" s="8"/>
      <c r="BSC346" s="8"/>
      <c r="BSD346" s="8"/>
      <c r="BSE346" s="8"/>
      <c r="BSF346" s="8"/>
      <c r="BSG346" s="8"/>
      <c r="BSH346" s="8"/>
      <c r="BSI346" s="8"/>
      <c r="BSJ346" s="8"/>
      <c r="BSK346" s="8"/>
      <c r="BSL346" s="8"/>
      <c r="BSM346" s="8"/>
      <c r="BSN346" s="8"/>
      <c r="BSO346" s="8"/>
      <c r="BSP346" s="8"/>
      <c r="BSQ346" s="8"/>
      <c r="BSR346" s="8"/>
      <c r="BSS346" s="8"/>
      <c r="BST346" s="8"/>
      <c r="BSU346" s="8"/>
      <c r="BSV346" s="8"/>
      <c r="BSW346" s="8"/>
      <c r="BSX346" s="8"/>
      <c r="BSY346" s="8"/>
      <c r="BSZ346" s="8"/>
      <c r="BTA346" s="8"/>
      <c r="BTB346" s="8"/>
      <c r="BTC346" s="8"/>
      <c r="BTD346" s="8"/>
      <c r="BTE346" s="8"/>
      <c r="BTF346" s="8"/>
      <c r="BTG346" s="8"/>
      <c r="BTH346" s="8"/>
      <c r="BTI346" s="8"/>
      <c r="BTJ346" s="8"/>
      <c r="BTK346" s="8"/>
      <c r="BTL346" s="8"/>
      <c r="BTM346" s="8"/>
      <c r="BTN346" s="8"/>
      <c r="BTO346" s="8"/>
      <c r="BTP346" s="8"/>
      <c r="BTQ346" s="8"/>
      <c r="BTR346" s="8"/>
      <c r="BTS346" s="8"/>
      <c r="BTT346" s="8"/>
      <c r="BTU346" s="8"/>
      <c r="BTV346" s="8"/>
      <c r="BTW346" s="8"/>
      <c r="BTX346" s="8"/>
      <c r="BTY346" s="8"/>
      <c r="BTZ346" s="8"/>
      <c r="BUA346" s="8"/>
      <c r="BUB346" s="8"/>
      <c r="BUC346" s="8"/>
      <c r="BUD346" s="8"/>
      <c r="BUE346" s="8"/>
      <c r="BUF346" s="8"/>
      <c r="BUG346" s="8"/>
      <c r="BUH346" s="8"/>
      <c r="BUI346" s="8"/>
      <c r="BUJ346" s="8"/>
      <c r="BUK346" s="8"/>
      <c r="BUL346" s="8"/>
      <c r="BUM346" s="8"/>
      <c r="BUN346" s="8"/>
      <c r="BUO346" s="8"/>
      <c r="BUP346" s="8"/>
      <c r="BUQ346" s="8"/>
      <c r="BUR346" s="8"/>
      <c r="BUS346" s="8"/>
      <c r="BUT346" s="8"/>
      <c r="BUU346" s="8"/>
      <c r="BUV346" s="8"/>
      <c r="BUW346" s="8"/>
      <c r="BUX346" s="8"/>
      <c r="BUY346" s="8"/>
      <c r="BUZ346" s="8"/>
      <c r="BVA346" s="8"/>
      <c r="BVB346" s="8"/>
      <c r="BVC346" s="8"/>
      <c r="BVD346" s="8"/>
      <c r="BVE346" s="8"/>
      <c r="BVF346" s="8"/>
      <c r="BVG346" s="8"/>
      <c r="BVH346" s="8"/>
      <c r="BVI346" s="8"/>
      <c r="BVJ346" s="8"/>
      <c r="BVK346" s="8"/>
      <c r="BVL346" s="8"/>
      <c r="BVM346" s="8"/>
      <c r="BVN346" s="8"/>
      <c r="BVO346" s="8"/>
      <c r="BVP346" s="8"/>
      <c r="BVQ346" s="8"/>
      <c r="BVR346" s="8"/>
      <c r="BVS346" s="8"/>
      <c r="BVT346" s="8"/>
      <c r="BVU346" s="8"/>
      <c r="BVV346" s="8"/>
      <c r="BVW346" s="8"/>
      <c r="BVX346" s="8"/>
      <c r="BVY346" s="8"/>
      <c r="BVZ346" s="8"/>
      <c r="BWA346" s="8"/>
      <c r="BWB346" s="8"/>
      <c r="BWC346" s="8"/>
      <c r="BWD346" s="8"/>
      <c r="BWE346" s="8"/>
      <c r="BWF346" s="8"/>
      <c r="BWG346" s="8"/>
      <c r="BWH346" s="8"/>
      <c r="BWI346" s="8"/>
      <c r="BWJ346" s="8"/>
      <c r="BWK346" s="8"/>
      <c r="BWL346" s="8"/>
      <c r="BWM346" s="8"/>
      <c r="BWN346" s="8"/>
      <c r="BWO346" s="8"/>
      <c r="BWP346" s="8"/>
      <c r="BWQ346" s="8"/>
      <c r="BWR346" s="8"/>
      <c r="BWS346" s="8"/>
      <c r="BWT346" s="8"/>
      <c r="BWU346" s="8"/>
      <c r="BWV346" s="8"/>
      <c r="BWW346" s="8"/>
      <c r="BWX346" s="8"/>
      <c r="BWY346" s="8"/>
      <c r="BWZ346" s="8"/>
      <c r="BXA346" s="8"/>
      <c r="BXB346" s="8"/>
      <c r="BXC346" s="8"/>
      <c r="BXD346" s="8"/>
      <c r="BXE346" s="8"/>
      <c r="BXF346" s="8"/>
      <c r="BXG346" s="8"/>
      <c r="BXH346" s="8"/>
      <c r="BXI346" s="8"/>
      <c r="BXJ346" s="8"/>
      <c r="BXK346" s="8"/>
      <c r="BXL346" s="8"/>
      <c r="BXM346" s="8"/>
      <c r="BXN346" s="8"/>
      <c r="BXO346" s="8"/>
      <c r="BXP346" s="8"/>
      <c r="BXQ346" s="8"/>
      <c r="BXR346" s="8"/>
      <c r="BXS346" s="8"/>
      <c r="BXT346" s="8"/>
      <c r="BXU346" s="8"/>
      <c r="BXV346" s="8"/>
      <c r="BXW346" s="8"/>
      <c r="BXX346" s="8"/>
      <c r="BXY346" s="8"/>
      <c r="BXZ346" s="8"/>
      <c r="BYA346" s="8"/>
      <c r="BYB346" s="8"/>
      <c r="BYC346" s="8"/>
      <c r="BYD346" s="8"/>
      <c r="BYE346" s="8"/>
      <c r="BYF346" s="8"/>
      <c r="BYG346" s="8"/>
      <c r="BYH346" s="8"/>
      <c r="BYI346" s="8"/>
      <c r="BYJ346" s="8"/>
      <c r="BYK346" s="8"/>
      <c r="BYL346" s="8"/>
      <c r="BYM346" s="8"/>
      <c r="BYN346" s="8"/>
      <c r="BYO346" s="8"/>
      <c r="BYP346" s="8"/>
      <c r="BYQ346" s="8"/>
      <c r="BYR346" s="8"/>
      <c r="BYS346" s="8"/>
      <c r="BYT346" s="8"/>
      <c r="BYU346" s="8"/>
      <c r="BYV346" s="8"/>
      <c r="BYW346" s="8"/>
      <c r="BYX346" s="8"/>
      <c r="BYY346" s="8"/>
      <c r="BYZ346" s="8"/>
      <c r="BZA346" s="8"/>
      <c r="BZB346" s="8"/>
      <c r="BZC346" s="8"/>
      <c r="BZD346" s="8"/>
      <c r="BZE346" s="8"/>
      <c r="BZF346" s="8"/>
      <c r="BZG346" s="8"/>
      <c r="BZH346" s="8"/>
      <c r="BZI346" s="8"/>
      <c r="BZJ346" s="8"/>
      <c r="BZK346" s="8"/>
      <c r="BZL346" s="8"/>
      <c r="BZM346" s="8"/>
      <c r="BZN346" s="8"/>
      <c r="BZO346" s="8"/>
      <c r="BZP346" s="8"/>
      <c r="BZQ346" s="8"/>
      <c r="BZR346" s="8"/>
      <c r="BZS346" s="8"/>
      <c r="BZT346" s="8"/>
      <c r="BZU346" s="8"/>
      <c r="BZV346" s="8"/>
      <c r="BZW346" s="8"/>
      <c r="BZX346" s="8"/>
      <c r="BZY346" s="8"/>
      <c r="BZZ346" s="8"/>
      <c r="CAA346" s="8"/>
      <c r="CAB346" s="8"/>
      <c r="CAC346" s="8"/>
      <c r="CAD346" s="8"/>
      <c r="CAE346" s="8"/>
      <c r="CAF346" s="8"/>
      <c r="CAG346" s="8"/>
      <c r="CAH346" s="8"/>
      <c r="CAI346" s="8"/>
      <c r="CAJ346" s="8"/>
      <c r="CAK346" s="8"/>
      <c r="CAL346" s="8"/>
      <c r="CAM346" s="8"/>
      <c r="CAN346" s="8"/>
      <c r="CAO346" s="8"/>
      <c r="CAP346" s="8"/>
      <c r="CAQ346" s="8"/>
      <c r="CAR346" s="8"/>
      <c r="CAS346" s="8"/>
      <c r="CAT346" s="8"/>
      <c r="CAU346" s="8"/>
      <c r="CAV346" s="8"/>
      <c r="CAW346" s="8"/>
      <c r="CAX346" s="8"/>
      <c r="CAY346" s="8"/>
      <c r="CAZ346" s="8"/>
      <c r="CBA346" s="8"/>
      <c r="CBB346" s="8"/>
      <c r="CBC346" s="8"/>
      <c r="CBD346" s="8"/>
      <c r="CBE346" s="8"/>
      <c r="CBF346" s="8"/>
      <c r="CBG346" s="8"/>
      <c r="CBH346" s="8"/>
      <c r="CBI346" s="8"/>
      <c r="CBJ346" s="8"/>
      <c r="CBK346" s="8"/>
      <c r="CBL346" s="8"/>
      <c r="CBM346" s="8"/>
      <c r="CBN346" s="8"/>
      <c r="CBO346" s="8"/>
      <c r="CBP346" s="8"/>
      <c r="CBQ346" s="8"/>
      <c r="CBR346" s="8"/>
      <c r="CBS346" s="8"/>
      <c r="CBT346" s="8"/>
      <c r="CBU346" s="8"/>
      <c r="CBV346" s="8"/>
      <c r="CBW346" s="8"/>
      <c r="CBX346" s="8"/>
      <c r="CBY346" s="8"/>
      <c r="CBZ346" s="8"/>
      <c r="CCA346" s="8"/>
      <c r="CCB346" s="8"/>
      <c r="CCC346" s="8"/>
      <c r="CCD346" s="8"/>
      <c r="CCE346" s="8"/>
      <c r="CCF346" s="8"/>
      <c r="CCG346" s="8"/>
      <c r="CCH346" s="8"/>
      <c r="CCI346" s="8"/>
      <c r="CCJ346" s="8"/>
      <c r="CCK346" s="8"/>
      <c r="CCL346" s="8"/>
      <c r="CCM346" s="8"/>
      <c r="CCN346" s="8"/>
      <c r="CCO346" s="8"/>
      <c r="CCP346" s="8"/>
      <c r="CCQ346" s="8"/>
      <c r="CCR346" s="8"/>
      <c r="CCS346" s="8"/>
      <c r="CCT346" s="8"/>
      <c r="CCU346" s="8"/>
      <c r="CCV346" s="8"/>
      <c r="CCW346" s="8"/>
      <c r="CCX346" s="8"/>
      <c r="CCY346" s="8"/>
      <c r="CCZ346" s="8"/>
      <c r="CDA346" s="8"/>
      <c r="CDB346" s="8"/>
      <c r="CDC346" s="8"/>
      <c r="CDD346" s="8"/>
      <c r="CDE346" s="8"/>
      <c r="CDF346" s="8"/>
      <c r="CDG346" s="8"/>
      <c r="CDH346" s="8"/>
      <c r="CDI346" s="8"/>
      <c r="CDJ346" s="8"/>
      <c r="CDK346" s="8"/>
      <c r="CDL346" s="8"/>
      <c r="CDM346" s="8"/>
      <c r="CDN346" s="8"/>
      <c r="CDO346" s="8"/>
      <c r="CDP346" s="8"/>
      <c r="CDQ346" s="8"/>
      <c r="CDR346" s="8"/>
      <c r="CDS346" s="8"/>
      <c r="CDT346" s="8"/>
      <c r="CDU346" s="8"/>
      <c r="CDV346" s="8"/>
      <c r="CDW346" s="8"/>
      <c r="CDX346" s="8"/>
      <c r="CDY346" s="8"/>
      <c r="CDZ346" s="8"/>
      <c r="CEA346" s="8"/>
      <c r="CEB346" s="8"/>
      <c r="CEC346" s="8"/>
      <c r="CED346" s="8"/>
      <c r="CEE346" s="8"/>
      <c r="CEF346" s="8"/>
      <c r="CEG346" s="8"/>
      <c r="CEH346" s="8"/>
      <c r="CEI346" s="8"/>
      <c r="CEJ346" s="8"/>
      <c r="CEK346" s="8"/>
      <c r="CEL346" s="8"/>
      <c r="CEM346" s="8"/>
      <c r="CEN346" s="8"/>
      <c r="CEO346" s="8"/>
      <c r="CEP346" s="8"/>
      <c r="CEQ346" s="8"/>
      <c r="CER346" s="8"/>
      <c r="CES346" s="8"/>
      <c r="CET346" s="8"/>
      <c r="CEU346" s="8"/>
      <c r="CEV346" s="8"/>
      <c r="CEW346" s="8"/>
      <c r="CEX346" s="8"/>
      <c r="CEY346" s="8"/>
      <c r="CEZ346" s="8"/>
      <c r="CFA346" s="8"/>
      <c r="CFB346" s="8"/>
      <c r="CFC346" s="8"/>
      <c r="CFD346" s="8"/>
      <c r="CFE346" s="8"/>
      <c r="CFF346" s="8"/>
      <c r="CFG346" s="8"/>
      <c r="CFH346" s="8"/>
      <c r="CFI346" s="8"/>
      <c r="CFJ346" s="8"/>
      <c r="CFK346" s="8"/>
      <c r="CFL346" s="8"/>
      <c r="CFM346" s="8"/>
      <c r="CFN346" s="8"/>
      <c r="CFO346" s="8"/>
      <c r="CFP346" s="8"/>
      <c r="CFQ346" s="8"/>
      <c r="CFR346" s="8"/>
      <c r="CFS346" s="8"/>
      <c r="CFT346" s="8"/>
      <c r="CFU346" s="8"/>
      <c r="CFV346" s="8"/>
      <c r="CFW346" s="8"/>
      <c r="CFX346" s="8"/>
      <c r="CFY346" s="8"/>
      <c r="CFZ346" s="8"/>
      <c r="CGA346" s="8"/>
      <c r="CGB346" s="8"/>
      <c r="CGC346" s="8"/>
      <c r="CGD346" s="8"/>
      <c r="CGE346" s="8"/>
      <c r="CGF346" s="8"/>
      <c r="CGG346" s="8"/>
      <c r="CGH346" s="8"/>
      <c r="CGI346" s="8"/>
      <c r="CGJ346" s="8"/>
      <c r="CGK346" s="8"/>
      <c r="CGL346" s="8"/>
      <c r="CGM346" s="8"/>
      <c r="CGN346" s="8"/>
      <c r="CGO346" s="8"/>
      <c r="CGP346" s="8"/>
      <c r="CGQ346" s="8"/>
      <c r="CGR346" s="8"/>
      <c r="CGS346" s="8"/>
      <c r="CGT346" s="8"/>
      <c r="CGU346" s="8"/>
      <c r="CGV346" s="8"/>
      <c r="CGW346" s="8"/>
      <c r="CGX346" s="8"/>
      <c r="CGY346" s="8"/>
      <c r="CGZ346" s="8"/>
      <c r="CHA346" s="8"/>
      <c r="CHB346" s="8"/>
      <c r="CHC346" s="8"/>
      <c r="CHD346" s="8"/>
      <c r="CHE346" s="8"/>
      <c r="CHF346" s="8"/>
      <c r="CHG346" s="8"/>
      <c r="CHH346" s="8"/>
      <c r="CHI346" s="8"/>
      <c r="CHJ346" s="8"/>
      <c r="CHK346" s="8"/>
      <c r="CHL346" s="8"/>
      <c r="CHM346" s="8"/>
      <c r="CHN346" s="8"/>
      <c r="CHO346" s="8"/>
      <c r="CHP346" s="8"/>
      <c r="CHQ346" s="8"/>
      <c r="CHR346" s="8"/>
      <c r="CHS346" s="8"/>
      <c r="CHT346" s="8"/>
      <c r="CHU346" s="8"/>
      <c r="CHV346" s="8"/>
      <c r="CHW346" s="8"/>
      <c r="CHX346" s="8"/>
      <c r="CHY346" s="8"/>
      <c r="CHZ346" s="8"/>
      <c r="CIA346" s="8"/>
      <c r="CIB346" s="8"/>
      <c r="CIC346" s="8"/>
      <c r="CID346" s="8"/>
      <c r="CIE346" s="8"/>
      <c r="CIF346" s="8"/>
      <c r="CIG346" s="8"/>
      <c r="CIH346" s="8"/>
      <c r="CII346" s="8"/>
      <c r="CIJ346" s="8"/>
      <c r="CIK346" s="8"/>
      <c r="CIL346" s="8"/>
      <c r="CIM346" s="8"/>
      <c r="CIN346" s="8"/>
      <c r="CIO346" s="8"/>
      <c r="CIP346" s="8"/>
      <c r="CIQ346" s="8"/>
      <c r="CIR346" s="8"/>
      <c r="CIS346" s="8"/>
      <c r="CIT346" s="8"/>
      <c r="CIU346" s="8"/>
      <c r="CIV346" s="8"/>
      <c r="CIW346" s="8"/>
      <c r="CIX346" s="8"/>
      <c r="CIY346" s="8"/>
      <c r="CIZ346" s="8"/>
      <c r="CJA346" s="8"/>
      <c r="CJB346" s="8"/>
      <c r="CJC346" s="8"/>
      <c r="CJD346" s="8"/>
      <c r="CJE346" s="8"/>
      <c r="CJF346" s="8"/>
      <c r="CJG346" s="8"/>
      <c r="CJH346" s="8"/>
      <c r="CJI346" s="8"/>
      <c r="CJJ346" s="8"/>
      <c r="CJK346" s="8"/>
      <c r="CJL346" s="8"/>
      <c r="CJM346" s="8"/>
      <c r="CJN346" s="8"/>
      <c r="CJO346" s="8"/>
      <c r="CJP346" s="8"/>
      <c r="CJQ346" s="8"/>
      <c r="CJR346" s="8"/>
      <c r="CJS346" s="8"/>
      <c r="CJT346" s="8"/>
      <c r="CJU346" s="8"/>
      <c r="CJV346" s="8"/>
      <c r="CJW346" s="8"/>
      <c r="CJX346" s="8"/>
      <c r="CJY346" s="8"/>
      <c r="CJZ346" s="8"/>
      <c r="CKA346" s="8"/>
      <c r="CKB346" s="8"/>
      <c r="CKC346" s="8"/>
      <c r="CKD346" s="8"/>
      <c r="CKE346" s="8"/>
      <c r="CKF346" s="8"/>
      <c r="CKG346" s="8"/>
      <c r="CKH346" s="8"/>
      <c r="CKI346" s="8"/>
      <c r="CKJ346" s="8"/>
      <c r="CKK346" s="8"/>
      <c r="CKL346" s="8"/>
      <c r="CKM346" s="8"/>
      <c r="CKN346" s="8"/>
      <c r="CKO346" s="8"/>
      <c r="CKP346" s="8"/>
      <c r="CKQ346" s="8"/>
      <c r="CKR346" s="8"/>
      <c r="CKS346" s="8"/>
      <c r="CKT346" s="8"/>
      <c r="CKU346" s="8"/>
      <c r="CKV346" s="8"/>
      <c r="CKW346" s="8"/>
      <c r="CKX346" s="8"/>
      <c r="CKY346" s="8"/>
      <c r="CKZ346" s="8"/>
      <c r="CLA346" s="8"/>
      <c r="CLB346" s="8"/>
      <c r="CLC346" s="8"/>
      <c r="CLD346" s="8"/>
      <c r="CLE346" s="8"/>
      <c r="CLF346" s="8"/>
      <c r="CLG346" s="8"/>
      <c r="CLH346" s="8"/>
      <c r="CLI346" s="8"/>
      <c r="CLJ346" s="8"/>
      <c r="CLK346" s="8"/>
      <c r="CLL346" s="8"/>
      <c r="CLM346" s="8"/>
      <c r="CLN346" s="8"/>
      <c r="CLO346" s="8"/>
      <c r="CLP346" s="8"/>
      <c r="CLQ346" s="8"/>
      <c r="CLR346" s="8"/>
      <c r="CLS346" s="8"/>
      <c r="CLT346" s="8"/>
      <c r="CLU346" s="8"/>
      <c r="CLV346" s="8"/>
      <c r="CLW346" s="8"/>
      <c r="CLX346" s="8"/>
      <c r="CLY346" s="8"/>
      <c r="CLZ346" s="8"/>
      <c r="CMA346" s="8"/>
      <c r="CMB346" s="8"/>
      <c r="CMC346" s="8"/>
      <c r="CMD346" s="8"/>
      <c r="CME346" s="8"/>
      <c r="CMF346" s="8"/>
      <c r="CMG346" s="8"/>
      <c r="CMH346" s="8"/>
      <c r="CMI346" s="8"/>
      <c r="CMJ346" s="8"/>
      <c r="CMK346" s="8"/>
      <c r="CML346" s="8"/>
      <c r="CMM346" s="8"/>
      <c r="CMN346" s="8"/>
      <c r="CMO346" s="8"/>
      <c r="CMP346" s="8"/>
      <c r="CMQ346" s="8"/>
      <c r="CMR346" s="8"/>
      <c r="CMS346" s="8"/>
      <c r="CMT346" s="8"/>
      <c r="CMU346" s="8"/>
      <c r="CMV346" s="8"/>
      <c r="CMW346" s="8"/>
      <c r="CMX346" s="8"/>
      <c r="CMY346" s="8"/>
      <c r="CMZ346" s="8"/>
      <c r="CNA346" s="8"/>
      <c r="CNB346" s="8"/>
      <c r="CNC346" s="8"/>
      <c r="CND346" s="8"/>
      <c r="CNE346" s="8"/>
      <c r="CNF346" s="8"/>
      <c r="CNG346" s="8"/>
      <c r="CNH346" s="8"/>
      <c r="CNI346" s="8"/>
      <c r="CNJ346" s="8"/>
      <c r="CNK346" s="8"/>
      <c r="CNL346" s="8"/>
      <c r="CNM346" s="8"/>
      <c r="CNN346" s="8"/>
      <c r="CNO346" s="8"/>
      <c r="CNP346" s="8"/>
      <c r="CNQ346" s="8"/>
      <c r="CNR346" s="8"/>
      <c r="CNS346" s="8"/>
      <c r="CNT346" s="8"/>
      <c r="CNU346" s="8"/>
      <c r="CNV346" s="8"/>
      <c r="CNW346" s="8"/>
      <c r="CNX346" s="8"/>
      <c r="CNY346" s="8"/>
      <c r="CNZ346" s="8"/>
      <c r="COA346" s="8"/>
      <c r="COB346" s="8"/>
      <c r="COC346" s="8"/>
      <c r="COD346" s="8"/>
      <c r="COE346" s="8"/>
      <c r="COF346" s="8"/>
      <c r="COG346" s="8"/>
      <c r="COH346" s="8"/>
      <c r="COI346" s="8"/>
      <c r="COJ346" s="8"/>
      <c r="COK346" s="8"/>
      <c r="COL346" s="8"/>
      <c r="COM346" s="8"/>
      <c r="CON346" s="8"/>
      <c r="COO346" s="8"/>
      <c r="COP346" s="8"/>
      <c r="COQ346" s="8"/>
      <c r="COR346" s="8"/>
      <c r="COS346" s="8"/>
      <c r="COT346" s="8"/>
      <c r="COU346" s="8"/>
      <c r="COV346" s="8"/>
      <c r="COW346" s="8"/>
      <c r="COX346" s="8"/>
      <c r="COY346" s="8"/>
      <c r="COZ346" s="8"/>
      <c r="CPA346" s="8"/>
      <c r="CPB346" s="8"/>
      <c r="CPC346" s="8"/>
      <c r="CPD346" s="8"/>
      <c r="CPE346" s="8"/>
      <c r="CPF346" s="8"/>
      <c r="CPG346" s="8"/>
      <c r="CPH346" s="8"/>
      <c r="CPI346" s="8"/>
      <c r="CPJ346" s="8"/>
      <c r="CPK346" s="8"/>
      <c r="CPL346" s="8"/>
      <c r="CPM346" s="8"/>
      <c r="CPN346" s="8"/>
      <c r="CPO346" s="8"/>
      <c r="CPP346" s="8"/>
      <c r="CPQ346" s="8"/>
      <c r="CPR346" s="8"/>
      <c r="CPS346" s="8"/>
      <c r="CPT346" s="8"/>
      <c r="CPU346" s="8"/>
      <c r="CPV346" s="8"/>
      <c r="CPW346" s="8"/>
      <c r="CPX346" s="8"/>
      <c r="CPY346" s="8"/>
      <c r="CPZ346" s="8"/>
      <c r="CQA346" s="8"/>
      <c r="CQB346" s="8"/>
      <c r="CQC346" s="8"/>
      <c r="CQD346" s="8"/>
      <c r="CQE346" s="8"/>
      <c r="CQF346" s="8"/>
      <c r="CQG346" s="8"/>
      <c r="CQH346" s="8"/>
      <c r="CQI346" s="8"/>
      <c r="CQJ346" s="8"/>
      <c r="CQK346" s="8"/>
      <c r="CQL346" s="8"/>
      <c r="CQM346" s="8"/>
      <c r="CQN346" s="8"/>
      <c r="CQO346" s="8"/>
      <c r="CQP346" s="8"/>
      <c r="CQQ346" s="8"/>
      <c r="CQR346" s="8"/>
      <c r="CQS346" s="8"/>
      <c r="CQT346" s="8"/>
      <c r="CQU346" s="8"/>
      <c r="CQV346" s="8"/>
      <c r="CQW346" s="8"/>
      <c r="CQX346" s="8"/>
      <c r="CQY346" s="8"/>
      <c r="CQZ346" s="8"/>
      <c r="CRA346" s="8"/>
      <c r="CRB346" s="8"/>
      <c r="CRC346" s="8"/>
      <c r="CRD346" s="8"/>
      <c r="CRE346" s="8"/>
      <c r="CRF346" s="8"/>
      <c r="CRG346" s="8"/>
      <c r="CRH346" s="8"/>
      <c r="CRI346" s="8"/>
      <c r="CRJ346" s="8"/>
      <c r="CRK346" s="8"/>
      <c r="CRL346" s="8"/>
      <c r="CRM346" s="8"/>
      <c r="CRN346" s="8"/>
      <c r="CRO346" s="8"/>
      <c r="CRP346" s="8"/>
      <c r="CRQ346" s="8"/>
      <c r="CRR346" s="8"/>
      <c r="CRS346" s="8"/>
      <c r="CRT346" s="8"/>
      <c r="CRU346" s="8"/>
      <c r="CRV346" s="8"/>
      <c r="CRW346" s="8"/>
      <c r="CRX346" s="8"/>
      <c r="CRY346" s="8"/>
      <c r="CRZ346" s="8"/>
      <c r="CSA346" s="8"/>
      <c r="CSB346" s="8"/>
      <c r="CSC346" s="8"/>
      <c r="CSD346" s="8"/>
      <c r="CSE346" s="8"/>
      <c r="CSF346" s="8"/>
      <c r="CSG346" s="8"/>
      <c r="CSH346" s="8"/>
      <c r="CSI346" s="8"/>
      <c r="CSJ346" s="8"/>
      <c r="CSK346" s="8"/>
      <c r="CSL346" s="8"/>
      <c r="CSM346" s="8"/>
      <c r="CSN346" s="8"/>
      <c r="CSO346" s="8"/>
      <c r="CSP346" s="8"/>
      <c r="CSQ346" s="8"/>
      <c r="CSR346" s="8"/>
      <c r="CSS346" s="8"/>
      <c r="CST346" s="8"/>
      <c r="CSU346" s="8"/>
      <c r="CSV346" s="8"/>
      <c r="CSW346" s="8"/>
      <c r="CSX346" s="8"/>
      <c r="CSY346" s="8"/>
      <c r="CSZ346" s="8"/>
      <c r="CTA346" s="8"/>
      <c r="CTB346" s="8"/>
      <c r="CTC346" s="8"/>
      <c r="CTD346" s="8"/>
      <c r="CTE346" s="8"/>
      <c r="CTF346" s="8"/>
      <c r="CTG346" s="8"/>
      <c r="CTH346" s="8"/>
      <c r="CTI346" s="8"/>
      <c r="CTJ346" s="8"/>
      <c r="CTK346" s="8"/>
      <c r="CTL346" s="8"/>
      <c r="CTM346" s="8"/>
      <c r="CTN346" s="8"/>
      <c r="CTO346" s="8"/>
      <c r="CTP346" s="8"/>
      <c r="CTQ346" s="8"/>
      <c r="CTR346" s="8"/>
      <c r="CTS346" s="8"/>
      <c r="CTT346" s="8"/>
      <c r="CTU346" s="8"/>
      <c r="CTV346" s="8"/>
      <c r="CTW346" s="8"/>
      <c r="CTX346" s="8"/>
      <c r="CTY346" s="8"/>
      <c r="CTZ346" s="8"/>
      <c r="CUA346" s="8"/>
    </row>
    <row r="347" spans="10:2575" ht="14.25" customHeight="1" x14ac:dyDescent="0.3"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9"/>
      <c r="HK347" s="9"/>
      <c r="HL347" s="9"/>
      <c r="HM347" s="9"/>
      <c r="HN347" s="9"/>
      <c r="HO347" s="9"/>
      <c r="HP347" s="9"/>
      <c r="HQ347" s="9"/>
      <c r="HR347" s="9"/>
      <c r="HS347" s="9"/>
      <c r="HT347" s="9"/>
      <c r="HU347" s="9"/>
      <c r="HV347" s="9"/>
      <c r="HW347" s="9"/>
      <c r="HX347" s="9"/>
      <c r="HY347" s="9"/>
      <c r="HZ347" s="9"/>
      <c r="IA347" s="9"/>
      <c r="IB347" s="9"/>
      <c r="IC347" s="9"/>
      <c r="ID347" s="9"/>
      <c r="IE347" s="9"/>
      <c r="IF347" s="9"/>
      <c r="IG347" s="9"/>
      <c r="IH347" s="9"/>
      <c r="II347" s="9"/>
      <c r="IJ347" s="9"/>
      <c r="IK347" s="9"/>
      <c r="IL347" s="9"/>
      <c r="IM347" s="9"/>
      <c r="IN347" s="9"/>
      <c r="IO347" s="9"/>
      <c r="IP347" s="9"/>
      <c r="IQ347" s="9"/>
      <c r="IR347" s="9"/>
      <c r="IS347" s="9"/>
      <c r="IT347" s="9"/>
      <c r="IU347" s="9"/>
      <c r="IV347" s="9"/>
      <c r="IW347" s="9"/>
      <c r="IX347" s="9"/>
      <c r="IY347" s="9"/>
      <c r="IZ347" s="9"/>
      <c r="JA347" s="9"/>
      <c r="JB347" s="9"/>
      <c r="JC347" s="9"/>
      <c r="JD347" s="9"/>
      <c r="JE347" s="9"/>
      <c r="JF347" s="9"/>
      <c r="JG347" s="9"/>
      <c r="JH347" s="9"/>
      <c r="JI347" s="9"/>
      <c r="JJ347" s="9"/>
      <c r="JK347" s="9"/>
      <c r="JL347" s="9"/>
      <c r="JM347" s="9"/>
      <c r="JN347" s="9"/>
      <c r="JO347" s="9"/>
      <c r="JP347" s="9"/>
      <c r="JQ347" s="9"/>
      <c r="JR347" s="9"/>
      <c r="JS347" s="9"/>
      <c r="JT347" s="9"/>
      <c r="JU347" s="9"/>
      <c r="JV347" s="9"/>
      <c r="JW347" s="9"/>
      <c r="JX347" s="9"/>
      <c r="JY347" s="9"/>
      <c r="JZ347" s="9"/>
      <c r="KA347" s="9"/>
      <c r="KB347" s="9"/>
      <c r="KC347" s="9"/>
      <c r="KD347" s="9"/>
      <c r="KE347" s="9"/>
      <c r="KF347" s="9"/>
      <c r="KG347" s="9"/>
      <c r="KH347" s="9"/>
      <c r="KI347" s="9"/>
      <c r="KJ347" s="9"/>
      <c r="KK347" s="9"/>
      <c r="KL347" s="9"/>
      <c r="KM347" s="9"/>
      <c r="KN347" s="9"/>
      <c r="KO347" s="9"/>
      <c r="KP347" s="9"/>
      <c r="KQ347" s="9"/>
      <c r="KR347" s="9"/>
      <c r="KS347" s="9"/>
      <c r="KT347" s="9"/>
      <c r="KU347" s="9"/>
      <c r="KV347" s="9"/>
      <c r="KW347" s="9"/>
      <c r="KX347" s="9"/>
      <c r="KY347" s="9"/>
      <c r="KZ347" s="9"/>
      <c r="LA347" s="9"/>
      <c r="LB347" s="9"/>
      <c r="LC347" s="9"/>
      <c r="LD347" s="9"/>
      <c r="LE347" s="9"/>
      <c r="LF347" s="9"/>
      <c r="LG347" s="9"/>
      <c r="LH347" s="9"/>
      <c r="LI347" s="9"/>
      <c r="LJ347" s="9"/>
      <c r="LK347" s="9"/>
      <c r="LL347" s="9"/>
      <c r="LM347" s="9"/>
      <c r="LN347" s="9"/>
      <c r="LO347" s="9"/>
      <c r="LP347" s="9"/>
      <c r="LQ347" s="9"/>
      <c r="LR347" s="9"/>
      <c r="LS347" s="9"/>
      <c r="LT347" s="9"/>
      <c r="LU347" s="9"/>
      <c r="LV347" s="9"/>
      <c r="LW347" s="9"/>
      <c r="LX347" s="9"/>
      <c r="LY347" s="9"/>
      <c r="LZ347" s="9"/>
      <c r="MA347" s="9"/>
      <c r="MB347" s="9"/>
      <c r="MC347" s="9"/>
      <c r="MD347" s="9"/>
      <c r="ME347" s="9"/>
      <c r="MF347" s="9"/>
      <c r="MG347" s="9"/>
      <c r="MH347" s="9"/>
      <c r="MI347" s="9"/>
      <c r="MJ347" s="9"/>
      <c r="MK347" s="9"/>
      <c r="ML347" s="9"/>
      <c r="MM347" s="9"/>
      <c r="MN347" s="9"/>
      <c r="MO347" s="9"/>
      <c r="MP347" s="9"/>
      <c r="MQ347" s="9"/>
      <c r="MR347" s="9"/>
      <c r="MS347" s="9"/>
      <c r="MT347" s="9"/>
      <c r="MU347" s="9"/>
      <c r="MV347" s="9"/>
      <c r="MW347" s="9"/>
      <c r="MX347" s="9"/>
      <c r="MY347" s="9"/>
      <c r="MZ347" s="9"/>
      <c r="NA347" s="9"/>
      <c r="NB347" s="9"/>
      <c r="NC347" s="9"/>
      <c r="ND347" s="9"/>
      <c r="NE347" s="9"/>
      <c r="NF347" s="9"/>
      <c r="NG347" s="9"/>
      <c r="NH347" s="9"/>
      <c r="NI347" s="9"/>
      <c r="NJ347" s="9"/>
      <c r="NK347" s="9"/>
      <c r="NL347" s="9"/>
      <c r="NM347" s="9"/>
      <c r="NN347" s="9"/>
      <c r="NO347" s="9"/>
      <c r="NP347" s="9"/>
      <c r="NQ347" s="9"/>
      <c r="NR347" s="9"/>
      <c r="NS347" s="9"/>
      <c r="NT347" s="9"/>
      <c r="NU347" s="9"/>
      <c r="NV347" s="9"/>
      <c r="NW347" s="9"/>
      <c r="NX347" s="9"/>
      <c r="NY347" s="9"/>
      <c r="NZ347" s="9"/>
      <c r="OA347" s="9"/>
      <c r="OB347" s="9"/>
      <c r="OC347" s="9"/>
      <c r="OD347" s="9"/>
      <c r="OE347" s="9"/>
      <c r="OF347" s="9"/>
      <c r="OG347" s="9"/>
      <c r="OH347" s="9"/>
      <c r="OI347" s="9"/>
      <c r="OJ347" s="9"/>
      <c r="OK347" s="9"/>
      <c r="OL347" s="9"/>
      <c r="OM347" s="9"/>
      <c r="ON347" s="9"/>
      <c r="OO347" s="9"/>
      <c r="OP347" s="9"/>
      <c r="OQ347" s="9"/>
      <c r="OR347" s="9"/>
      <c r="OS347" s="9"/>
      <c r="OT347" s="9"/>
      <c r="OU347" s="9"/>
      <c r="OV347" s="9"/>
      <c r="OW347" s="9"/>
      <c r="OX347" s="9"/>
      <c r="OY347" s="9"/>
      <c r="OZ347" s="9"/>
      <c r="PA347" s="9"/>
      <c r="PB347" s="9"/>
      <c r="PC347" s="9"/>
      <c r="PD347" s="9"/>
      <c r="PE347" s="9"/>
      <c r="PF347" s="9"/>
      <c r="PG347" s="9"/>
      <c r="PH347" s="9"/>
      <c r="PI347" s="9"/>
      <c r="PJ347" s="9"/>
      <c r="PK347" s="9"/>
      <c r="PL347" s="9"/>
      <c r="PM347" s="9"/>
      <c r="PN347" s="9"/>
      <c r="PO347" s="9"/>
      <c r="PP347" s="9"/>
      <c r="PQ347" s="9"/>
      <c r="PR347" s="9"/>
      <c r="PS347" s="9"/>
      <c r="PT347" s="9"/>
      <c r="PU347" s="9"/>
      <c r="PV347" s="9"/>
      <c r="PW347" s="9"/>
      <c r="PX347" s="9"/>
      <c r="PY347" s="9"/>
      <c r="PZ347" s="9"/>
      <c r="QA347" s="9"/>
      <c r="QB347" s="9"/>
      <c r="QC347" s="9"/>
      <c r="QD347" s="9"/>
      <c r="QE347" s="9"/>
      <c r="QF347" s="9"/>
      <c r="QG347" s="9"/>
      <c r="QH347" s="9"/>
      <c r="QI347" s="9"/>
      <c r="QJ347" s="9"/>
      <c r="QK347" s="9"/>
      <c r="QL347" s="9"/>
      <c r="QM347" s="9"/>
      <c r="QN347" s="9"/>
      <c r="QO347" s="9"/>
      <c r="QP347" s="9"/>
      <c r="QQ347" s="9"/>
      <c r="QR347" s="9"/>
      <c r="QS347" s="9"/>
      <c r="QT347" s="9"/>
      <c r="QU347" s="9"/>
      <c r="QV347" s="9"/>
      <c r="QW347" s="9"/>
      <c r="QX347" s="9"/>
      <c r="QY347" s="9"/>
      <c r="QZ347" s="9"/>
      <c r="RA347" s="9"/>
      <c r="RB347" s="9"/>
      <c r="RC347" s="9"/>
      <c r="RD347" s="9"/>
      <c r="RE347" s="9"/>
      <c r="RF347" s="9"/>
      <c r="RG347" s="9"/>
      <c r="RH347" s="9"/>
      <c r="RI347" s="9"/>
      <c r="RJ347" s="9"/>
      <c r="RK347" s="9"/>
      <c r="RL347" s="9"/>
      <c r="RM347" s="9"/>
      <c r="RN347" s="9"/>
      <c r="RO347" s="9"/>
      <c r="RP347" s="9"/>
      <c r="RQ347" s="9"/>
      <c r="RR347" s="9"/>
      <c r="RS347" s="9"/>
      <c r="RT347" s="9"/>
      <c r="RU347" s="9"/>
      <c r="RV347" s="9"/>
      <c r="RW347" s="9"/>
      <c r="RX347" s="9"/>
      <c r="RY347" s="9"/>
      <c r="RZ347" s="9"/>
      <c r="SA347" s="9"/>
      <c r="SB347" s="9"/>
      <c r="SC347" s="9"/>
      <c r="SD347" s="9"/>
      <c r="SE347" s="9"/>
      <c r="SF347" s="9"/>
      <c r="SG347" s="9"/>
      <c r="SH347" s="9"/>
      <c r="SI347" s="9"/>
      <c r="SJ347" s="9"/>
      <c r="SK347" s="9"/>
      <c r="SL347" s="9"/>
      <c r="SM347" s="9"/>
      <c r="SN347" s="9"/>
      <c r="SO347" s="9"/>
      <c r="SP347" s="9"/>
      <c r="SQ347" s="9"/>
      <c r="SR347" s="9"/>
      <c r="SS347" s="9"/>
      <c r="ST347" s="9"/>
      <c r="SU347" s="9"/>
      <c r="SV347" s="9"/>
      <c r="SW347" s="9"/>
      <c r="SX347" s="9"/>
      <c r="SY347" s="9"/>
      <c r="SZ347" s="9"/>
      <c r="TA347" s="9"/>
      <c r="TB347" s="9"/>
      <c r="TC347" s="9"/>
      <c r="TD347" s="9"/>
      <c r="TE347" s="9"/>
      <c r="TF347" s="9"/>
      <c r="TG347" s="9"/>
      <c r="TH347" s="9"/>
      <c r="TI347" s="9"/>
      <c r="TJ347" s="9"/>
      <c r="TK347" s="9"/>
      <c r="TL347" s="9"/>
      <c r="TM347" s="9"/>
      <c r="TN347" s="9"/>
      <c r="TO347" s="9"/>
      <c r="TP347" s="9"/>
      <c r="TQ347" s="9"/>
      <c r="TR347" s="9"/>
      <c r="TS347" s="9"/>
      <c r="TT347" s="9"/>
      <c r="TU347" s="9"/>
      <c r="TV347" s="9"/>
      <c r="TW347" s="9"/>
      <c r="TX347" s="9"/>
      <c r="TY347" s="9"/>
      <c r="TZ347" s="9"/>
      <c r="UA347" s="9"/>
      <c r="UB347" s="9"/>
      <c r="UC347" s="9"/>
      <c r="UD347" s="9"/>
      <c r="UE347" s="9"/>
      <c r="UF347" s="9"/>
      <c r="UG347" s="9"/>
      <c r="UH347" s="9"/>
      <c r="UI347" s="9"/>
      <c r="UJ347" s="9"/>
      <c r="UK347" s="9"/>
      <c r="UL347" s="9"/>
      <c r="UM347" s="9"/>
      <c r="UN347" s="9"/>
      <c r="UO347" s="9"/>
      <c r="UP347" s="9"/>
      <c r="UQ347" s="9"/>
      <c r="UR347" s="9"/>
      <c r="US347" s="9"/>
      <c r="UT347" s="9"/>
      <c r="UU347" s="9"/>
      <c r="UV347" s="9"/>
      <c r="UW347" s="9"/>
      <c r="UX347" s="9"/>
      <c r="UY347" s="9"/>
      <c r="UZ347" s="9"/>
      <c r="VA347" s="9"/>
      <c r="VB347" s="9"/>
      <c r="VC347" s="9"/>
      <c r="VD347" s="9"/>
      <c r="VE347" s="9"/>
      <c r="VF347" s="9"/>
      <c r="VG347" s="9"/>
      <c r="VH347" s="9"/>
      <c r="VI347" s="9"/>
      <c r="VJ347" s="9"/>
      <c r="VK347" s="9"/>
      <c r="VL347" s="9"/>
      <c r="VM347" s="9"/>
      <c r="VN347" s="9"/>
      <c r="VO347" s="9"/>
      <c r="VP347" s="9"/>
      <c r="VQ347" s="9"/>
      <c r="VR347" s="9"/>
      <c r="VS347" s="9"/>
      <c r="VT347" s="9"/>
      <c r="VU347" s="9"/>
      <c r="VV347" s="9"/>
      <c r="VW347" s="9"/>
      <c r="VX347" s="9"/>
      <c r="VY347" s="9"/>
      <c r="VZ347" s="9"/>
      <c r="WA347" s="9"/>
      <c r="WB347" s="9"/>
      <c r="WC347" s="9"/>
      <c r="WD347" s="9"/>
      <c r="WE347" s="9"/>
      <c r="WF347" s="9"/>
      <c r="WG347" s="9"/>
      <c r="WH347" s="9"/>
      <c r="WI347" s="9"/>
      <c r="WJ347" s="9"/>
      <c r="WK347" s="9"/>
      <c r="WL347" s="9"/>
      <c r="WM347" s="9"/>
      <c r="WN347" s="9"/>
      <c r="WO347" s="9"/>
      <c r="WP347" s="9"/>
      <c r="WQ347" s="9"/>
      <c r="WR347" s="9"/>
      <c r="WS347" s="9"/>
      <c r="WT347" s="9"/>
      <c r="WU347" s="9"/>
      <c r="WV347" s="9"/>
      <c r="WW347" s="9"/>
      <c r="WX347" s="9"/>
      <c r="WY347" s="9"/>
      <c r="WZ347" s="9"/>
      <c r="XA347" s="9"/>
      <c r="XB347" s="9"/>
      <c r="XC347" s="9"/>
      <c r="XD347" s="9"/>
      <c r="XE347" s="9"/>
      <c r="XF347" s="9"/>
      <c r="XG347" s="9"/>
      <c r="XH347" s="9"/>
      <c r="XI347" s="9"/>
      <c r="XJ347" s="9"/>
      <c r="XK347" s="9"/>
      <c r="XL347" s="9"/>
      <c r="XM347" s="9"/>
      <c r="XN347" s="9"/>
      <c r="XO347" s="9"/>
      <c r="XP347" s="9"/>
      <c r="XQ347" s="9"/>
      <c r="XR347" s="9"/>
      <c r="XS347" s="9"/>
      <c r="XT347" s="9"/>
      <c r="XU347" s="9"/>
      <c r="XV347" s="9"/>
      <c r="XW347" s="9"/>
      <c r="XX347" s="9"/>
      <c r="XY347" s="9"/>
      <c r="XZ347" s="9"/>
      <c r="YA347" s="9"/>
      <c r="YB347" s="9"/>
      <c r="YC347" s="9"/>
      <c r="YD347" s="9"/>
      <c r="YE347" s="9"/>
      <c r="YF347" s="9"/>
      <c r="YG347" s="9"/>
      <c r="YH347" s="9"/>
      <c r="YI347" s="9"/>
      <c r="YJ347" s="9"/>
      <c r="YK347" s="9"/>
      <c r="YL347" s="9"/>
      <c r="YM347" s="9"/>
      <c r="YN347" s="9"/>
      <c r="YO347" s="9"/>
      <c r="YP347" s="9"/>
      <c r="YQ347" s="9"/>
      <c r="YR347" s="9"/>
      <c r="YS347" s="9"/>
      <c r="YT347" s="9"/>
      <c r="YU347" s="9"/>
      <c r="YV347" s="9"/>
      <c r="YW347" s="9"/>
      <c r="YX347" s="9"/>
      <c r="YY347" s="9"/>
      <c r="YZ347" s="9"/>
      <c r="ZA347" s="9"/>
      <c r="ZB347" s="9"/>
      <c r="ZC347" s="9"/>
      <c r="ZD347" s="9"/>
      <c r="ZE347" s="9"/>
      <c r="ZF347" s="9"/>
      <c r="ZG347" s="9"/>
      <c r="ZH347" s="9"/>
      <c r="ZI347" s="9"/>
      <c r="ZJ347" s="9"/>
      <c r="ZK347" s="9"/>
      <c r="ZL347" s="9"/>
      <c r="ZM347" s="9"/>
      <c r="ZN347" s="9"/>
      <c r="ZO347" s="9"/>
      <c r="ZP347" s="9"/>
      <c r="ZQ347" s="9"/>
      <c r="ZR347" s="9"/>
      <c r="ZS347" s="9"/>
      <c r="ZT347" s="9"/>
      <c r="ZU347" s="9"/>
      <c r="ZV347" s="9"/>
      <c r="ZW347" s="9"/>
      <c r="ZX347" s="9"/>
      <c r="ZY347" s="9"/>
      <c r="ZZ347" s="9"/>
      <c r="AAA347" s="9"/>
      <c r="AAB347" s="9"/>
      <c r="AAC347" s="9"/>
      <c r="AAD347" s="9"/>
      <c r="AAE347" s="9"/>
      <c r="AAF347" s="9"/>
      <c r="AAG347" s="9"/>
      <c r="AAH347" s="9"/>
      <c r="AAI347" s="9"/>
      <c r="AAJ347" s="9"/>
      <c r="AAK347" s="9"/>
      <c r="AAL347" s="9"/>
      <c r="AAM347" s="9"/>
      <c r="AAN347" s="9"/>
      <c r="AAO347" s="9"/>
      <c r="AAP347" s="9"/>
      <c r="AAQ347" s="9"/>
      <c r="AAR347" s="9"/>
      <c r="AAS347" s="9"/>
      <c r="AAT347" s="9"/>
      <c r="AAU347" s="9"/>
      <c r="AAV347" s="9"/>
      <c r="AAW347" s="9"/>
      <c r="AAX347" s="9"/>
      <c r="AAY347" s="9"/>
      <c r="AAZ347" s="9"/>
      <c r="ABA347" s="9"/>
      <c r="ABB347" s="9"/>
      <c r="ABC347" s="9"/>
      <c r="ABD347" s="9"/>
      <c r="ABE347" s="9"/>
      <c r="ABF347" s="9"/>
      <c r="ABG347" s="9"/>
      <c r="ABH347" s="9"/>
      <c r="ABI347" s="9"/>
      <c r="ABJ347" s="9"/>
      <c r="ABK347" s="9"/>
      <c r="ABL347" s="9"/>
      <c r="ABM347" s="9"/>
      <c r="ABN347" s="9"/>
      <c r="ABO347" s="9"/>
      <c r="ABP347" s="9"/>
      <c r="ABQ347" s="9"/>
      <c r="ABR347" s="9"/>
      <c r="ABS347" s="9"/>
      <c r="ABT347" s="9"/>
      <c r="ABU347" s="9"/>
      <c r="ABV347" s="9"/>
      <c r="ABW347" s="9"/>
      <c r="ABX347" s="9"/>
      <c r="ABY347" s="9"/>
      <c r="ABZ347" s="9"/>
      <c r="ACA347" s="9"/>
      <c r="ACB347" s="9"/>
      <c r="ACC347" s="9"/>
      <c r="ACD347" s="9"/>
      <c r="ACE347" s="9"/>
      <c r="ACF347" s="9"/>
      <c r="ACG347" s="9"/>
      <c r="ACH347" s="9"/>
      <c r="ACI347" s="9"/>
      <c r="ACJ347" s="9"/>
      <c r="ACK347" s="9"/>
      <c r="ACL347" s="9"/>
      <c r="ACM347" s="9"/>
      <c r="ACN347" s="9"/>
      <c r="ACO347" s="9"/>
      <c r="ACP347" s="9"/>
      <c r="ACQ347" s="9"/>
      <c r="ACR347" s="9"/>
      <c r="ACS347" s="9"/>
      <c r="ACT347" s="9"/>
      <c r="ACU347" s="9"/>
      <c r="ACV347" s="9"/>
      <c r="ACW347" s="9"/>
      <c r="ACX347" s="9"/>
      <c r="ACY347" s="9"/>
      <c r="ACZ347" s="9"/>
      <c r="ADA347" s="9"/>
      <c r="ADB347" s="9"/>
      <c r="ADC347" s="9"/>
      <c r="ADD347" s="9"/>
      <c r="ADE347" s="9"/>
      <c r="ADF347" s="9"/>
      <c r="ADG347" s="9"/>
      <c r="ADH347" s="9"/>
      <c r="ADI347" s="9"/>
      <c r="ADJ347" s="9"/>
      <c r="ADK347" s="9"/>
      <c r="ADL347" s="9"/>
      <c r="ADM347" s="9"/>
      <c r="ADN347" s="9"/>
      <c r="ADO347" s="9"/>
      <c r="ADP347" s="9"/>
      <c r="ADQ347" s="9"/>
      <c r="ADR347" s="9"/>
      <c r="ADS347" s="9"/>
      <c r="ADT347" s="9"/>
      <c r="ADU347" s="9"/>
      <c r="ADV347" s="9"/>
      <c r="ADW347" s="9"/>
      <c r="ADX347" s="9"/>
      <c r="ADY347" s="9"/>
      <c r="ADZ347" s="9"/>
      <c r="AEA347" s="9"/>
      <c r="AEB347" s="9"/>
      <c r="AEC347" s="9"/>
      <c r="AED347" s="9"/>
      <c r="AEE347" s="9"/>
      <c r="AEF347" s="9"/>
      <c r="AEG347" s="9"/>
      <c r="AEH347" s="9"/>
      <c r="AEI347" s="9"/>
      <c r="AEJ347" s="9"/>
      <c r="AEK347" s="9"/>
      <c r="AEL347" s="9"/>
      <c r="AEM347" s="9"/>
      <c r="AEN347" s="9"/>
      <c r="AEO347" s="9"/>
      <c r="AEP347" s="9"/>
      <c r="AEQ347" s="9"/>
      <c r="AER347" s="9"/>
      <c r="AES347" s="9"/>
      <c r="AET347" s="9"/>
      <c r="AEU347" s="9"/>
      <c r="AEV347" s="9"/>
      <c r="AEW347" s="9"/>
      <c r="AEX347" s="9"/>
      <c r="AEY347" s="9"/>
      <c r="AEZ347" s="9"/>
      <c r="AFA347" s="9"/>
      <c r="AFB347" s="9"/>
      <c r="AFC347" s="9"/>
      <c r="AFD347" s="9"/>
      <c r="AFE347" s="9"/>
      <c r="AFF347" s="9"/>
      <c r="AFG347" s="9"/>
      <c r="AFH347" s="9"/>
      <c r="AFI347" s="9"/>
      <c r="AFJ347" s="9"/>
      <c r="AFK347" s="9"/>
      <c r="AFL347" s="9"/>
      <c r="AFM347" s="9"/>
      <c r="AFN347" s="9"/>
      <c r="AFO347" s="9"/>
      <c r="AFP347" s="9"/>
      <c r="AFQ347" s="9"/>
      <c r="AFR347" s="9"/>
      <c r="AFS347" s="9"/>
      <c r="AFT347" s="9"/>
      <c r="AFU347" s="9"/>
      <c r="AFV347" s="9"/>
      <c r="AFW347" s="9"/>
      <c r="AFX347" s="9"/>
      <c r="AFY347" s="9"/>
      <c r="AFZ347" s="9"/>
      <c r="AGA347" s="9"/>
      <c r="AGB347" s="9"/>
      <c r="AGC347" s="9"/>
      <c r="AGD347" s="9"/>
      <c r="AGE347" s="9"/>
      <c r="AGF347" s="9"/>
      <c r="AGG347" s="9"/>
      <c r="AGH347" s="9"/>
      <c r="AGI347" s="9"/>
      <c r="AGJ347" s="9"/>
      <c r="AGK347" s="9"/>
      <c r="AGL347" s="9"/>
      <c r="AGM347" s="9"/>
      <c r="AGN347" s="9"/>
      <c r="AGO347" s="9"/>
      <c r="AGP347" s="9"/>
      <c r="AGQ347" s="9"/>
      <c r="AGR347" s="9"/>
      <c r="AGS347" s="9"/>
      <c r="AGT347" s="9"/>
      <c r="AGU347" s="9"/>
      <c r="AGV347" s="9"/>
      <c r="AGW347" s="9"/>
      <c r="AGX347" s="9"/>
      <c r="AGY347" s="9"/>
      <c r="AGZ347" s="9"/>
      <c r="AHA347" s="9"/>
      <c r="AHB347" s="9"/>
      <c r="AHC347" s="9"/>
      <c r="AHD347" s="9"/>
      <c r="AHE347" s="9"/>
      <c r="AHF347" s="9"/>
      <c r="AHG347" s="9"/>
      <c r="AHH347" s="9"/>
      <c r="AHI347" s="9"/>
      <c r="AHJ347" s="9"/>
      <c r="AHK347" s="9"/>
      <c r="AHL347" s="9"/>
      <c r="AHM347" s="9"/>
      <c r="AHN347" s="9"/>
      <c r="AHO347" s="9"/>
      <c r="AHP347" s="9"/>
      <c r="AHQ347" s="9"/>
      <c r="AHR347" s="9"/>
      <c r="AHS347" s="9"/>
      <c r="AHT347" s="9"/>
      <c r="AHU347" s="9"/>
      <c r="AHV347" s="9"/>
      <c r="AHW347" s="9"/>
      <c r="AHX347" s="9"/>
      <c r="AHY347" s="9"/>
      <c r="AHZ347" s="9"/>
      <c r="AIA347" s="9"/>
      <c r="AIB347" s="9"/>
      <c r="AIC347" s="9"/>
      <c r="AID347" s="9"/>
      <c r="AIE347" s="9"/>
      <c r="AIF347" s="9"/>
      <c r="AIG347" s="9"/>
      <c r="AIH347" s="9"/>
      <c r="AII347" s="9"/>
      <c r="AIJ347" s="9"/>
      <c r="AIK347" s="9"/>
      <c r="AIL347" s="9"/>
      <c r="AIM347" s="9"/>
      <c r="AIN347" s="9"/>
      <c r="AIO347" s="9"/>
      <c r="AIP347" s="9"/>
      <c r="AIQ347" s="9"/>
      <c r="AIR347" s="9"/>
      <c r="AIS347" s="9"/>
      <c r="AIT347" s="9"/>
      <c r="AIU347" s="9"/>
      <c r="AIV347" s="9"/>
      <c r="AIW347" s="9"/>
      <c r="AIX347" s="9"/>
      <c r="AIY347" s="9"/>
      <c r="AIZ347" s="9"/>
      <c r="AJA347" s="9"/>
      <c r="AJB347" s="9"/>
      <c r="AJC347" s="9"/>
      <c r="AJD347" s="9"/>
      <c r="AJE347" s="9"/>
      <c r="AJF347" s="9"/>
      <c r="AJG347" s="9"/>
      <c r="AJH347" s="9"/>
      <c r="AJI347" s="9"/>
      <c r="AJJ347" s="9"/>
      <c r="AJK347" s="9"/>
      <c r="AJL347" s="9"/>
      <c r="AJM347" s="9"/>
      <c r="AJN347" s="9"/>
      <c r="AJO347" s="9"/>
      <c r="AJP347" s="9"/>
      <c r="AJQ347" s="9"/>
      <c r="AJR347" s="9"/>
      <c r="AJS347" s="9"/>
      <c r="AJT347" s="9"/>
      <c r="AJU347" s="9"/>
      <c r="AJV347" s="9"/>
      <c r="AJW347" s="9"/>
      <c r="AJX347" s="9"/>
      <c r="AJY347" s="9"/>
      <c r="AJZ347" s="9"/>
      <c r="AKA347" s="9"/>
      <c r="AKB347" s="9"/>
      <c r="AKC347" s="9"/>
      <c r="AKD347" s="9"/>
      <c r="AKE347" s="9"/>
      <c r="AKF347" s="9"/>
      <c r="AKG347" s="9"/>
      <c r="AKH347" s="9"/>
      <c r="AKI347" s="9"/>
      <c r="AKJ347" s="9"/>
      <c r="AKK347" s="9"/>
      <c r="AKL347" s="9"/>
      <c r="AKM347" s="9"/>
      <c r="AKN347" s="9"/>
      <c r="AKO347" s="9"/>
      <c r="AKP347" s="9"/>
      <c r="AKQ347" s="9"/>
      <c r="AKR347" s="9"/>
      <c r="AKS347" s="9"/>
      <c r="AKT347" s="9"/>
      <c r="AKU347" s="9"/>
      <c r="AKV347" s="9"/>
      <c r="AKW347" s="9"/>
      <c r="AKX347" s="9"/>
      <c r="AKY347" s="9"/>
      <c r="AKZ347" s="9"/>
      <c r="ALA347" s="9"/>
      <c r="ALB347" s="9"/>
      <c r="ALC347" s="9"/>
      <c r="ALD347" s="9"/>
      <c r="ALE347" s="9"/>
      <c r="ALF347" s="9"/>
      <c r="ALG347" s="9"/>
      <c r="ALH347" s="9"/>
      <c r="ALI347" s="9"/>
      <c r="ALJ347" s="9"/>
      <c r="ALK347" s="9"/>
      <c r="ALL347" s="9"/>
      <c r="ALM347" s="9"/>
      <c r="ALN347" s="9"/>
      <c r="ALO347" s="9"/>
      <c r="ALP347" s="9"/>
      <c r="ALQ347" s="9"/>
      <c r="ALR347" s="9"/>
      <c r="ALS347" s="9"/>
      <c r="ALT347" s="9"/>
      <c r="ALU347" s="9"/>
      <c r="ALV347" s="9"/>
      <c r="ALW347" s="9"/>
      <c r="ALX347" s="9"/>
      <c r="ALY347" s="9"/>
      <c r="ALZ347" s="9"/>
      <c r="AMA347" s="9"/>
      <c r="AMB347" s="9"/>
      <c r="AMC347" s="9"/>
      <c r="AMD347" s="9"/>
      <c r="AME347" s="9"/>
      <c r="AMF347" s="9"/>
      <c r="AMG347" s="9"/>
      <c r="AMH347" s="9"/>
      <c r="AMI347" s="9"/>
      <c r="AMJ347" s="9"/>
      <c r="AMK347" s="9"/>
      <c r="AML347" s="9"/>
      <c r="AMM347" s="9"/>
      <c r="AMN347" s="9"/>
      <c r="AMO347" s="9"/>
      <c r="AMP347" s="9"/>
      <c r="AMQ347" s="9"/>
      <c r="AMR347" s="9"/>
      <c r="AMS347" s="9"/>
      <c r="AMT347" s="9"/>
      <c r="AMU347" s="9"/>
      <c r="AMV347" s="9"/>
      <c r="AMW347" s="9"/>
      <c r="AMX347" s="9"/>
      <c r="AMY347" s="9"/>
      <c r="AMZ347" s="9"/>
      <c r="ANA347" s="9"/>
      <c r="ANB347" s="9"/>
      <c r="ANC347" s="9"/>
      <c r="AND347" s="9"/>
      <c r="ANE347" s="9"/>
      <c r="ANF347" s="9"/>
      <c r="ANG347" s="9"/>
      <c r="ANH347" s="9"/>
      <c r="ANI347" s="9"/>
      <c r="ANJ347" s="9"/>
      <c r="ANK347" s="9"/>
      <c r="ANL347" s="9"/>
      <c r="ANM347" s="9"/>
      <c r="ANN347" s="9"/>
      <c r="ANO347" s="9"/>
      <c r="ANP347" s="9"/>
      <c r="ANQ347" s="9"/>
      <c r="ANR347" s="9"/>
      <c r="ANS347" s="9"/>
      <c r="ANT347" s="9"/>
      <c r="ANU347" s="9"/>
      <c r="ANV347" s="9"/>
      <c r="ANW347" s="9"/>
      <c r="ANX347" s="9"/>
      <c r="ANY347" s="9"/>
      <c r="ANZ347" s="9"/>
      <c r="AOA347" s="9"/>
      <c r="AOB347" s="9"/>
      <c r="AOC347" s="9"/>
      <c r="AOD347" s="9"/>
      <c r="AOE347" s="9"/>
      <c r="AOF347" s="9"/>
      <c r="AOG347" s="9"/>
      <c r="AOH347" s="9"/>
      <c r="AOI347" s="9"/>
      <c r="AOJ347" s="9"/>
      <c r="AOK347" s="9"/>
      <c r="AOL347" s="9"/>
      <c r="AOM347" s="9"/>
      <c r="AON347" s="9"/>
      <c r="AOO347" s="9"/>
      <c r="AOP347" s="9"/>
      <c r="AOQ347" s="9"/>
      <c r="AOR347" s="9"/>
      <c r="AOS347" s="9"/>
      <c r="AOT347" s="9"/>
      <c r="AOU347" s="9"/>
      <c r="AOV347" s="9"/>
      <c r="AOW347" s="9"/>
      <c r="AOX347" s="9"/>
      <c r="AOY347" s="9"/>
      <c r="AOZ347" s="9"/>
      <c r="APA347" s="9"/>
      <c r="APB347" s="9"/>
      <c r="APC347" s="9"/>
      <c r="APD347" s="9"/>
      <c r="APE347" s="9"/>
      <c r="APF347" s="9"/>
      <c r="APG347" s="9"/>
      <c r="APH347" s="9"/>
      <c r="API347" s="9"/>
      <c r="APJ347" s="9"/>
      <c r="APK347" s="9"/>
      <c r="APL347" s="9"/>
      <c r="APM347" s="9"/>
      <c r="APN347" s="9"/>
      <c r="APO347" s="9"/>
      <c r="APP347" s="9"/>
      <c r="APQ347" s="9"/>
      <c r="APR347" s="9"/>
      <c r="APS347" s="9"/>
      <c r="APT347" s="9"/>
      <c r="APU347" s="9"/>
      <c r="APV347" s="9"/>
      <c r="APW347" s="9"/>
      <c r="APX347" s="9"/>
      <c r="APY347" s="9"/>
      <c r="APZ347" s="9"/>
      <c r="AQA347" s="9"/>
      <c r="AQB347" s="9"/>
      <c r="AQC347" s="9"/>
      <c r="AQD347" s="9"/>
      <c r="AQE347" s="9"/>
      <c r="AQF347" s="9"/>
      <c r="AQG347" s="9"/>
      <c r="AQH347" s="9"/>
      <c r="AQI347" s="9"/>
      <c r="AQJ347" s="9"/>
      <c r="AQK347" s="9"/>
      <c r="AQL347" s="9"/>
      <c r="AQM347" s="9"/>
      <c r="AQN347" s="9"/>
      <c r="AQO347" s="9"/>
      <c r="AQP347" s="9"/>
      <c r="AQQ347" s="9"/>
      <c r="AQR347" s="9"/>
      <c r="AQS347" s="9"/>
      <c r="AQT347" s="9"/>
      <c r="AQU347" s="9"/>
      <c r="AQV347" s="9"/>
      <c r="AQW347" s="9"/>
      <c r="AQX347" s="9"/>
      <c r="AQY347" s="9"/>
      <c r="AQZ347" s="9"/>
      <c r="ARA347" s="9"/>
      <c r="ARB347" s="9"/>
      <c r="ARC347" s="9"/>
      <c r="ARD347" s="9"/>
      <c r="ARE347" s="9"/>
      <c r="ARF347" s="9"/>
      <c r="ARG347" s="9"/>
      <c r="ARH347" s="9"/>
      <c r="ARI347" s="9"/>
      <c r="ARJ347" s="9"/>
      <c r="ARK347" s="9"/>
      <c r="ARL347" s="9"/>
      <c r="ARM347" s="9"/>
      <c r="ARN347" s="9"/>
      <c r="ARO347" s="9"/>
      <c r="ARP347" s="9"/>
      <c r="ARQ347" s="9"/>
      <c r="ARR347" s="9"/>
      <c r="ARS347" s="9"/>
      <c r="ART347" s="9"/>
      <c r="ARU347" s="9"/>
      <c r="ARV347" s="9"/>
      <c r="ARW347" s="9"/>
      <c r="ARX347" s="9"/>
      <c r="ARY347" s="9"/>
      <c r="ARZ347" s="9"/>
      <c r="ASA347" s="9"/>
      <c r="ASB347" s="9"/>
      <c r="ASC347" s="9"/>
      <c r="ASD347" s="9"/>
      <c r="ASE347" s="9"/>
      <c r="ASF347" s="9"/>
      <c r="ASG347" s="9"/>
      <c r="ASH347" s="9"/>
      <c r="ASI347" s="9"/>
      <c r="ASJ347" s="9"/>
      <c r="ASK347" s="9"/>
      <c r="ASL347" s="9"/>
      <c r="ASM347" s="9"/>
      <c r="ASN347" s="9"/>
      <c r="ASO347" s="9"/>
      <c r="ASP347" s="9"/>
      <c r="ASQ347" s="9"/>
      <c r="ASR347" s="9"/>
      <c r="ASS347" s="9"/>
      <c r="AST347" s="9"/>
      <c r="ASU347" s="9"/>
      <c r="ASV347" s="9"/>
      <c r="ASW347" s="9"/>
      <c r="ASX347" s="9"/>
      <c r="ASY347" s="9"/>
      <c r="ASZ347" s="9"/>
      <c r="ATA347" s="9"/>
      <c r="ATB347" s="9"/>
      <c r="ATC347" s="9"/>
      <c r="ATD347" s="9"/>
      <c r="ATE347" s="9"/>
      <c r="ATF347" s="9"/>
      <c r="ATG347" s="9"/>
      <c r="ATH347" s="9"/>
      <c r="ATI347" s="9"/>
      <c r="ATJ347" s="9"/>
      <c r="ATK347" s="9"/>
      <c r="ATL347" s="9"/>
      <c r="ATM347" s="9"/>
      <c r="ATN347" s="9"/>
      <c r="ATO347" s="9"/>
      <c r="ATP347" s="9"/>
      <c r="ATQ347" s="9"/>
      <c r="ATR347" s="9"/>
      <c r="ATS347" s="9"/>
      <c r="ATT347" s="9"/>
      <c r="ATU347" s="9"/>
      <c r="ATV347" s="9"/>
      <c r="ATW347" s="9"/>
      <c r="ATX347" s="9"/>
      <c r="ATY347" s="9"/>
      <c r="ATZ347" s="9"/>
      <c r="AUA347" s="9"/>
      <c r="AUB347" s="9"/>
      <c r="AUC347" s="9"/>
      <c r="AUD347" s="9"/>
      <c r="AUE347" s="9"/>
      <c r="AUF347" s="9"/>
      <c r="AUG347" s="9"/>
      <c r="AUH347" s="9"/>
      <c r="AUI347" s="9"/>
      <c r="AUJ347" s="9"/>
      <c r="AUK347" s="9"/>
      <c r="AUL347" s="9"/>
      <c r="AUM347" s="9"/>
      <c r="AUN347" s="9"/>
      <c r="AUO347" s="9"/>
      <c r="AUP347" s="9"/>
      <c r="AUQ347" s="9"/>
      <c r="AUR347" s="9"/>
      <c r="AUS347" s="9"/>
      <c r="AUT347" s="9"/>
      <c r="AUU347" s="9"/>
      <c r="AUV347" s="9"/>
      <c r="AUW347" s="9"/>
      <c r="AUX347" s="9"/>
      <c r="AUY347" s="9"/>
      <c r="AUZ347" s="9"/>
      <c r="AVA347" s="9"/>
      <c r="AVB347" s="9"/>
      <c r="AVC347" s="9"/>
      <c r="AVD347" s="9"/>
      <c r="AVE347" s="9"/>
      <c r="AVF347" s="9"/>
      <c r="AVG347" s="9"/>
      <c r="AVH347" s="9"/>
      <c r="AVI347" s="9"/>
      <c r="AVJ347" s="9"/>
      <c r="AVK347" s="9"/>
      <c r="AVL347" s="9"/>
      <c r="AVM347" s="9"/>
      <c r="AVN347" s="9"/>
      <c r="AVO347" s="9"/>
      <c r="AVP347" s="9"/>
      <c r="AVQ347" s="9"/>
      <c r="AVR347" s="9"/>
      <c r="AVS347" s="9"/>
      <c r="AVT347" s="9"/>
      <c r="AVU347" s="9"/>
      <c r="AVV347" s="9"/>
      <c r="AVW347" s="9"/>
      <c r="AVX347" s="9"/>
      <c r="AVY347" s="9"/>
      <c r="AVZ347" s="9"/>
      <c r="AWA347" s="9"/>
      <c r="AWB347" s="9"/>
      <c r="AWC347" s="9"/>
      <c r="AWD347" s="9"/>
      <c r="AWE347" s="9"/>
      <c r="AWF347" s="9"/>
      <c r="AWG347" s="9"/>
      <c r="AWH347" s="9"/>
      <c r="AWI347" s="9"/>
      <c r="AWJ347" s="9"/>
      <c r="AWK347" s="9"/>
      <c r="AWL347" s="9"/>
      <c r="AWM347" s="9"/>
      <c r="AWN347" s="9"/>
      <c r="AWO347" s="9"/>
      <c r="AWP347" s="9"/>
      <c r="AWQ347" s="9"/>
      <c r="AWR347" s="9"/>
      <c r="AWS347" s="9"/>
      <c r="AWT347" s="9"/>
      <c r="AWU347" s="9"/>
      <c r="AWV347" s="9"/>
      <c r="AWW347" s="9"/>
      <c r="AWX347" s="9"/>
      <c r="AWY347" s="9"/>
      <c r="AWZ347" s="9"/>
      <c r="AXA347" s="9"/>
      <c r="AXB347" s="9"/>
      <c r="AXC347" s="9"/>
      <c r="AXD347" s="9"/>
      <c r="AXE347" s="9"/>
      <c r="AXF347" s="9"/>
      <c r="AXG347" s="9"/>
      <c r="AXH347" s="9"/>
      <c r="AXI347" s="9"/>
      <c r="AXJ347" s="9"/>
      <c r="AXK347" s="9"/>
      <c r="AXL347" s="9"/>
      <c r="AXM347" s="9"/>
      <c r="AXN347" s="9"/>
      <c r="AXO347" s="9"/>
      <c r="AXP347" s="9"/>
      <c r="AXQ347" s="9"/>
      <c r="AXR347" s="9"/>
      <c r="AXS347" s="9"/>
      <c r="AXT347" s="9"/>
      <c r="AXU347" s="9"/>
      <c r="AXV347" s="9"/>
      <c r="AXW347" s="9"/>
      <c r="AXX347" s="9"/>
      <c r="AXY347" s="9"/>
      <c r="AXZ347" s="9"/>
      <c r="AYA347" s="9"/>
      <c r="AYB347" s="9"/>
      <c r="AYC347" s="9"/>
      <c r="AYD347" s="9"/>
      <c r="AYE347" s="9"/>
      <c r="AYF347" s="9"/>
      <c r="AYG347" s="9"/>
      <c r="AYH347" s="9"/>
      <c r="AYI347" s="9"/>
      <c r="AYJ347" s="9"/>
      <c r="AYK347" s="9"/>
      <c r="AYL347" s="9"/>
      <c r="AYM347" s="9"/>
      <c r="AYN347" s="9"/>
      <c r="AYO347" s="9"/>
      <c r="AYP347" s="9"/>
      <c r="AYQ347" s="9"/>
      <c r="AYR347" s="9"/>
      <c r="AYS347" s="9"/>
      <c r="AYT347" s="9"/>
      <c r="AYU347" s="9"/>
      <c r="AYV347" s="9"/>
      <c r="AYW347" s="9"/>
      <c r="AYX347" s="9"/>
      <c r="AYY347" s="9"/>
      <c r="AYZ347" s="9"/>
      <c r="AZA347" s="9"/>
      <c r="AZB347" s="9"/>
      <c r="AZC347" s="9"/>
      <c r="AZD347" s="9"/>
      <c r="AZE347" s="9"/>
      <c r="AZF347" s="9"/>
      <c r="AZG347" s="9"/>
      <c r="AZH347" s="9"/>
      <c r="AZI347" s="9"/>
      <c r="AZJ347" s="9"/>
      <c r="AZK347" s="9"/>
      <c r="AZL347" s="9"/>
      <c r="AZM347" s="9"/>
      <c r="AZN347" s="9"/>
      <c r="AZO347" s="9"/>
      <c r="AZP347" s="9"/>
      <c r="AZQ347" s="9"/>
      <c r="AZR347" s="9"/>
      <c r="AZS347" s="9"/>
      <c r="AZT347" s="9"/>
      <c r="AZU347" s="9"/>
      <c r="AZV347" s="9"/>
      <c r="AZW347" s="9"/>
      <c r="AZX347" s="9"/>
      <c r="AZY347" s="9"/>
      <c r="AZZ347" s="9"/>
      <c r="BAA347" s="9"/>
      <c r="BAB347" s="9"/>
      <c r="BAC347" s="9"/>
      <c r="BAD347" s="9"/>
      <c r="BAE347" s="9"/>
      <c r="BAF347" s="9"/>
      <c r="BAG347" s="9"/>
      <c r="BAH347" s="9"/>
      <c r="BAI347" s="9"/>
      <c r="BAJ347" s="9"/>
      <c r="BAK347" s="9"/>
      <c r="BAL347" s="9"/>
      <c r="BAM347" s="9"/>
      <c r="BAN347" s="9"/>
      <c r="BAO347" s="9"/>
      <c r="BAP347" s="9"/>
      <c r="BAQ347" s="9"/>
      <c r="BAR347" s="9"/>
      <c r="BAS347" s="9"/>
      <c r="BAT347" s="9"/>
      <c r="BAU347" s="9"/>
      <c r="BAV347" s="9"/>
      <c r="BAW347" s="9"/>
      <c r="BAX347" s="9"/>
      <c r="BAY347" s="9"/>
      <c r="BAZ347" s="9"/>
      <c r="BBA347" s="9"/>
      <c r="BBB347" s="9"/>
      <c r="BBC347" s="9"/>
      <c r="BBD347" s="9"/>
      <c r="BBE347" s="9"/>
      <c r="BBF347" s="9"/>
      <c r="BBG347" s="9"/>
      <c r="BBH347" s="9"/>
      <c r="BBI347" s="9"/>
      <c r="BBJ347" s="9"/>
      <c r="BBK347" s="9"/>
      <c r="BBL347" s="9"/>
      <c r="BBM347" s="9"/>
      <c r="BBN347" s="9"/>
      <c r="BBO347" s="9"/>
      <c r="BBP347" s="9"/>
      <c r="BBQ347" s="9"/>
      <c r="BBR347" s="9"/>
      <c r="BBS347" s="9"/>
      <c r="BBT347" s="9"/>
      <c r="BBU347" s="9"/>
      <c r="BBV347" s="9"/>
      <c r="BBW347" s="9"/>
      <c r="BBX347" s="9"/>
      <c r="BBY347" s="9"/>
      <c r="BBZ347" s="9"/>
      <c r="BCA347" s="9"/>
      <c r="BCB347" s="9"/>
      <c r="BCC347" s="9"/>
      <c r="BCD347" s="9"/>
      <c r="BCE347" s="9"/>
      <c r="BCF347" s="9"/>
      <c r="BCG347" s="9"/>
      <c r="BCH347" s="9"/>
      <c r="BCI347" s="9"/>
      <c r="BCJ347" s="9"/>
      <c r="BCK347" s="9"/>
      <c r="BCL347" s="9"/>
      <c r="BCM347" s="9"/>
      <c r="BCN347" s="9"/>
      <c r="BCO347" s="9"/>
      <c r="BCP347" s="9"/>
      <c r="BCQ347" s="9"/>
      <c r="BCR347" s="9"/>
      <c r="BCS347" s="9"/>
      <c r="BCT347" s="9"/>
      <c r="BCU347" s="9"/>
      <c r="BCV347" s="9"/>
      <c r="BCW347" s="9"/>
      <c r="BCX347" s="9"/>
      <c r="BCY347" s="9"/>
      <c r="BCZ347" s="9"/>
      <c r="BDA347" s="9"/>
      <c r="BDB347" s="9"/>
      <c r="BDC347" s="9"/>
      <c r="BDD347" s="9"/>
      <c r="BDE347" s="9"/>
      <c r="BDF347" s="9"/>
      <c r="BDG347" s="9"/>
      <c r="BDH347" s="9"/>
      <c r="BDI347" s="9"/>
      <c r="BDJ347" s="9"/>
      <c r="BDK347" s="9"/>
      <c r="BDL347" s="9"/>
      <c r="BDM347" s="9"/>
      <c r="BDN347" s="9"/>
      <c r="BDO347" s="9"/>
      <c r="BDP347" s="9"/>
      <c r="BDQ347" s="9"/>
      <c r="BDR347" s="9"/>
      <c r="BDS347" s="9"/>
      <c r="BDT347" s="9"/>
      <c r="BDU347" s="9"/>
      <c r="BDV347" s="9"/>
      <c r="BDW347" s="9"/>
      <c r="BDX347" s="9"/>
      <c r="BDY347" s="9"/>
      <c r="BDZ347" s="9"/>
      <c r="BEA347" s="9"/>
      <c r="BEB347" s="9"/>
      <c r="BEC347" s="9"/>
      <c r="BED347" s="9"/>
      <c r="BEE347" s="9"/>
      <c r="BEF347" s="9"/>
      <c r="BEG347" s="9"/>
      <c r="BEH347" s="9"/>
      <c r="BEI347" s="9"/>
      <c r="BEJ347" s="9"/>
      <c r="BEK347" s="9"/>
      <c r="BEL347" s="9"/>
      <c r="BEM347" s="9"/>
      <c r="BEN347" s="9"/>
      <c r="BEO347" s="9"/>
      <c r="BEP347" s="9"/>
      <c r="BEQ347" s="9"/>
      <c r="BER347" s="9"/>
      <c r="BES347" s="9"/>
      <c r="BET347" s="9"/>
      <c r="BEU347" s="9"/>
      <c r="BEV347" s="9"/>
      <c r="BEW347" s="9"/>
      <c r="BEX347" s="9"/>
      <c r="BEY347" s="9"/>
      <c r="BEZ347" s="9"/>
      <c r="BFA347" s="9"/>
      <c r="BFB347" s="9"/>
      <c r="BFC347" s="9"/>
      <c r="BFD347" s="9"/>
      <c r="BFE347" s="9"/>
      <c r="BFF347" s="9"/>
      <c r="BFG347" s="9"/>
      <c r="BFH347" s="9"/>
      <c r="BFI347" s="9"/>
      <c r="BFJ347" s="9"/>
      <c r="BFK347" s="9"/>
      <c r="BFL347" s="9"/>
      <c r="BFM347" s="9"/>
      <c r="BFN347" s="9"/>
      <c r="BFO347" s="9"/>
      <c r="BFP347" s="9"/>
      <c r="BFQ347" s="9"/>
      <c r="BFR347" s="9"/>
      <c r="BFS347" s="9"/>
      <c r="BFT347" s="9"/>
      <c r="BFU347" s="9"/>
      <c r="BFV347" s="9"/>
      <c r="BFW347" s="9"/>
      <c r="BFX347" s="9"/>
      <c r="BFY347" s="9"/>
      <c r="BFZ347" s="9"/>
      <c r="BGA347" s="9"/>
      <c r="BGB347" s="9"/>
      <c r="BGC347" s="9"/>
      <c r="BGD347" s="9"/>
      <c r="BGE347" s="9"/>
      <c r="BGF347" s="9"/>
      <c r="BGG347" s="9"/>
      <c r="BGH347" s="9"/>
      <c r="BGI347" s="9"/>
      <c r="BGJ347" s="9"/>
      <c r="BGK347" s="9"/>
      <c r="BGL347" s="9"/>
      <c r="BGM347" s="9"/>
      <c r="BGN347" s="9"/>
      <c r="BGO347" s="9"/>
      <c r="BGP347" s="9"/>
      <c r="BGQ347" s="9"/>
      <c r="BGR347" s="9"/>
      <c r="BGS347" s="9"/>
      <c r="BGT347" s="9"/>
      <c r="BGU347" s="9"/>
      <c r="BGV347" s="9"/>
      <c r="BGW347" s="9"/>
      <c r="BGX347" s="9"/>
      <c r="BGY347" s="9"/>
      <c r="BGZ347" s="9"/>
      <c r="BHA347" s="9"/>
      <c r="BHB347" s="9"/>
      <c r="BHC347" s="9"/>
      <c r="BHD347" s="9"/>
      <c r="BHE347" s="9"/>
      <c r="BHF347" s="9"/>
      <c r="BHG347" s="9"/>
      <c r="BHH347" s="9"/>
      <c r="BHI347" s="9"/>
      <c r="BHJ347" s="9"/>
      <c r="BHK347" s="9"/>
      <c r="BHL347" s="9"/>
      <c r="BHM347" s="9"/>
      <c r="BHN347" s="9"/>
      <c r="BHO347" s="9"/>
      <c r="BHP347" s="9"/>
      <c r="BHQ347" s="9"/>
      <c r="BHR347" s="9"/>
      <c r="BHS347" s="9"/>
      <c r="BHT347" s="9"/>
      <c r="BHU347" s="9"/>
      <c r="BHV347" s="9"/>
      <c r="BHW347" s="9"/>
      <c r="BHX347" s="9"/>
      <c r="BHY347" s="9"/>
      <c r="BHZ347" s="9"/>
      <c r="BIA347" s="9"/>
      <c r="BIB347" s="9"/>
      <c r="BIC347" s="9"/>
      <c r="BID347" s="9"/>
      <c r="BIE347" s="9"/>
      <c r="BIF347" s="9"/>
      <c r="BIG347" s="9"/>
      <c r="BIH347" s="9"/>
      <c r="BII347" s="9"/>
      <c r="BIJ347" s="9"/>
      <c r="BIK347" s="9"/>
      <c r="BIL347" s="9"/>
      <c r="BIM347" s="9"/>
      <c r="BIN347" s="9"/>
      <c r="BIO347" s="9"/>
      <c r="BIP347" s="9"/>
      <c r="BIQ347" s="9"/>
      <c r="BIR347" s="9"/>
      <c r="BIS347" s="9"/>
      <c r="BIT347" s="9"/>
      <c r="BIU347" s="9"/>
      <c r="BIV347" s="9"/>
      <c r="BIW347" s="9"/>
      <c r="BIX347" s="9"/>
      <c r="BIY347" s="9"/>
      <c r="BIZ347" s="9"/>
      <c r="BJA347" s="9"/>
      <c r="BJB347" s="9"/>
      <c r="BJC347" s="9"/>
      <c r="BJD347" s="9"/>
      <c r="BJE347" s="9"/>
      <c r="BJF347" s="9"/>
      <c r="BJG347" s="9"/>
      <c r="BJH347" s="9"/>
      <c r="BJI347" s="9"/>
      <c r="BJJ347" s="9"/>
      <c r="BJK347" s="9"/>
      <c r="BJL347" s="9"/>
      <c r="BJM347" s="9"/>
      <c r="BJN347" s="9"/>
      <c r="BJO347" s="9"/>
      <c r="BJP347" s="9"/>
      <c r="BJQ347" s="9"/>
      <c r="BJR347" s="9"/>
      <c r="BJS347" s="9"/>
      <c r="BJT347" s="9"/>
      <c r="BJU347" s="9"/>
      <c r="BJV347" s="9"/>
      <c r="BJW347" s="9"/>
      <c r="BJX347" s="9"/>
      <c r="BJY347" s="9"/>
      <c r="BJZ347" s="9"/>
      <c r="BKA347" s="9"/>
      <c r="BKB347" s="9"/>
      <c r="BKC347" s="9"/>
      <c r="BKD347" s="9"/>
      <c r="BKE347" s="9"/>
      <c r="BKF347" s="9"/>
      <c r="BKG347" s="9"/>
      <c r="BKH347" s="9"/>
      <c r="BKI347" s="9"/>
      <c r="BKJ347" s="9"/>
      <c r="BKK347" s="9"/>
      <c r="BKL347" s="9"/>
      <c r="BKM347" s="9"/>
      <c r="BKN347" s="9"/>
      <c r="BKO347" s="9"/>
      <c r="BKP347" s="9"/>
      <c r="BKQ347" s="9"/>
      <c r="BKR347" s="9"/>
      <c r="BKS347" s="9"/>
      <c r="BKT347" s="9"/>
      <c r="BKU347" s="9"/>
      <c r="BKV347" s="9"/>
      <c r="BKW347" s="9"/>
      <c r="BKX347" s="9"/>
      <c r="BKY347" s="9"/>
      <c r="BKZ347" s="9"/>
      <c r="BLA347" s="9"/>
      <c r="BLB347" s="9"/>
      <c r="BLC347" s="9"/>
      <c r="BLD347" s="9"/>
      <c r="BLE347" s="9"/>
      <c r="BLF347" s="9"/>
      <c r="BLG347" s="9"/>
      <c r="BLH347" s="9"/>
      <c r="BLI347" s="9"/>
      <c r="BLJ347" s="9"/>
      <c r="BLK347" s="9"/>
      <c r="BLL347" s="9"/>
      <c r="BLM347" s="9"/>
      <c r="BLN347" s="9"/>
      <c r="BLO347" s="9"/>
      <c r="BLP347" s="9"/>
      <c r="BLQ347" s="9"/>
      <c r="BLR347" s="9"/>
      <c r="BLS347" s="9"/>
      <c r="BLT347" s="9"/>
      <c r="BLU347" s="9"/>
      <c r="BLV347" s="9"/>
      <c r="BLW347" s="9"/>
      <c r="BLX347" s="9"/>
      <c r="BLY347" s="9"/>
      <c r="BLZ347" s="9"/>
      <c r="BMA347" s="9"/>
      <c r="BMB347" s="9"/>
      <c r="BMC347" s="9"/>
      <c r="BMD347" s="9"/>
      <c r="BME347" s="9"/>
      <c r="BMF347" s="9"/>
      <c r="BMG347" s="9"/>
      <c r="BMH347" s="9"/>
      <c r="BMI347" s="9"/>
      <c r="BMJ347" s="9"/>
      <c r="BMK347" s="9"/>
      <c r="BML347" s="9"/>
      <c r="BMM347" s="9"/>
      <c r="BMN347" s="9"/>
      <c r="BMO347" s="9"/>
      <c r="BMP347" s="9"/>
      <c r="BMQ347" s="9"/>
      <c r="BMR347" s="9"/>
      <c r="BMS347" s="9"/>
      <c r="BMT347" s="9"/>
      <c r="BMU347" s="9"/>
      <c r="BMV347" s="9"/>
      <c r="BMW347" s="9"/>
      <c r="BMX347" s="9"/>
      <c r="BMY347" s="9"/>
      <c r="BMZ347" s="9"/>
      <c r="BNA347" s="9"/>
      <c r="BNB347" s="9"/>
      <c r="BNC347" s="9"/>
      <c r="BND347" s="9"/>
      <c r="BNE347" s="9"/>
      <c r="BNF347" s="9"/>
      <c r="BNG347" s="9"/>
      <c r="BNH347" s="9"/>
      <c r="BNI347" s="9"/>
      <c r="BNJ347" s="9"/>
      <c r="BNK347" s="9"/>
      <c r="BNL347" s="9"/>
      <c r="BNM347" s="9"/>
      <c r="BNN347" s="9"/>
      <c r="BNO347" s="9"/>
      <c r="BNP347" s="9"/>
      <c r="BNQ347" s="9"/>
      <c r="BNR347" s="9"/>
      <c r="BNS347" s="9"/>
      <c r="BNT347" s="9"/>
      <c r="BNU347" s="9"/>
      <c r="BNV347" s="9"/>
      <c r="BNW347" s="9"/>
      <c r="BNX347" s="9"/>
      <c r="BNY347" s="9"/>
      <c r="BNZ347" s="9"/>
      <c r="BOA347" s="9"/>
      <c r="BOB347" s="9"/>
      <c r="BOC347" s="9"/>
      <c r="BOD347" s="9"/>
      <c r="BOE347" s="9"/>
      <c r="BOF347" s="9"/>
      <c r="BOG347" s="9"/>
      <c r="BOH347" s="9"/>
      <c r="BOI347" s="9"/>
      <c r="BOJ347" s="9"/>
      <c r="BOK347" s="9"/>
      <c r="BOL347" s="9"/>
      <c r="BOM347" s="9"/>
      <c r="BON347" s="9"/>
      <c r="BOO347" s="9"/>
      <c r="BOP347" s="9"/>
      <c r="BOQ347" s="9"/>
      <c r="BOR347" s="9"/>
      <c r="BOS347" s="9"/>
      <c r="BOT347" s="9"/>
      <c r="BOU347" s="9"/>
      <c r="BOV347" s="9"/>
      <c r="BOW347" s="9"/>
      <c r="BOX347" s="9"/>
      <c r="BOY347" s="9"/>
      <c r="BOZ347" s="9"/>
      <c r="BPA347" s="9"/>
      <c r="BPB347" s="9"/>
      <c r="BPC347" s="9"/>
      <c r="BPD347" s="9"/>
      <c r="BPE347" s="9"/>
      <c r="BPF347" s="9"/>
      <c r="BPG347" s="9"/>
      <c r="BPH347" s="9"/>
      <c r="BPI347" s="9"/>
      <c r="BPJ347" s="9"/>
      <c r="BPK347" s="9"/>
      <c r="BPL347" s="9"/>
      <c r="BPM347" s="9"/>
      <c r="BPN347" s="9"/>
      <c r="BPO347" s="9"/>
      <c r="BPP347" s="9"/>
      <c r="BPQ347" s="9"/>
      <c r="BPR347" s="9"/>
      <c r="BPS347" s="9"/>
      <c r="BPT347" s="9"/>
      <c r="BPU347" s="9"/>
      <c r="BPV347" s="9"/>
      <c r="BPW347" s="9"/>
      <c r="BPX347" s="9"/>
      <c r="BPY347" s="9"/>
      <c r="BPZ347" s="9"/>
      <c r="BQA347" s="9"/>
      <c r="BQB347" s="9"/>
      <c r="BQC347" s="9"/>
      <c r="BQD347" s="9"/>
      <c r="BQE347" s="9"/>
      <c r="BQF347" s="9"/>
      <c r="BQG347" s="9"/>
      <c r="BQH347" s="9"/>
      <c r="BQI347" s="9"/>
      <c r="BQJ347" s="9"/>
      <c r="BQK347" s="9"/>
      <c r="BQL347" s="9"/>
      <c r="BQM347" s="9"/>
      <c r="BQN347" s="9"/>
      <c r="BQO347" s="9"/>
      <c r="BQP347" s="9"/>
      <c r="BQQ347" s="9"/>
      <c r="BQR347" s="9"/>
      <c r="BQS347" s="9"/>
      <c r="BQT347" s="9"/>
      <c r="BQU347" s="9"/>
      <c r="BQV347" s="9"/>
      <c r="BQW347" s="9"/>
      <c r="BQX347" s="9"/>
      <c r="BQY347" s="9"/>
      <c r="BQZ347" s="9"/>
      <c r="BRA347" s="9"/>
      <c r="BRB347" s="9"/>
      <c r="BRC347" s="9"/>
      <c r="BRD347" s="9"/>
      <c r="BRE347" s="9"/>
      <c r="BRF347" s="9"/>
      <c r="BRG347" s="9"/>
      <c r="BRH347" s="9"/>
      <c r="BRI347" s="9"/>
      <c r="BRJ347" s="9"/>
      <c r="BRK347" s="9"/>
      <c r="BRL347" s="9"/>
      <c r="BRM347" s="9"/>
      <c r="BRN347" s="9"/>
      <c r="BRO347" s="9"/>
      <c r="BRP347" s="9"/>
      <c r="BRQ347" s="9"/>
      <c r="BRR347" s="9"/>
      <c r="BRS347" s="9"/>
      <c r="BRT347" s="9"/>
      <c r="BRU347" s="9"/>
      <c r="BRV347" s="9"/>
      <c r="BRW347" s="9"/>
      <c r="BRX347" s="9"/>
      <c r="BRY347" s="9"/>
      <c r="BRZ347" s="9"/>
      <c r="BSA347" s="9"/>
      <c r="BSB347" s="9"/>
      <c r="BSC347" s="9"/>
      <c r="BSD347" s="9"/>
      <c r="BSE347" s="9"/>
      <c r="BSF347" s="9"/>
      <c r="BSG347" s="9"/>
      <c r="BSH347" s="9"/>
      <c r="BSI347" s="9"/>
      <c r="BSJ347" s="9"/>
      <c r="BSK347" s="9"/>
      <c r="BSL347" s="9"/>
      <c r="BSM347" s="9"/>
      <c r="BSN347" s="9"/>
      <c r="BSO347" s="9"/>
      <c r="BSP347" s="9"/>
      <c r="BSQ347" s="9"/>
      <c r="BSR347" s="9"/>
      <c r="BSS347" s="9"/>
      <c r="BST347" s="9"/>
      <c r="BSU347" s="9"/>
      <c r="BSV347" s="9"/>
      <c r="BSW347" s="9"/>
      <c r="BSX347" s="9"/>
      <c r="BSY347" s="9"/>
      <c r="BSZ347" s="9"/>
      <c r="BTA347" s="9"/>
      <c r="BTB347" s="9"/>
      <c r="BTC347" s="9"/>
      <c r="BTD347" s="9"/>
      <c r="BTE347" s="9"/>
      <c r="BTF347" s="9"/>
      <c r="BTG347" s="9"/>
      <c r="BTH347" s="9"/>
      <c r="BTI347" s="9"/>
      <c r="BTJ347" s="9"/>
      <c r="BTK347" s="9"/>
      <c r="BTL347" s="9"/>
      <c r="BTM347" s="9"/>
      <c r="BTN347" s="9"/>
      <c r="BTO347" s="9"/>
      <c r="BTP347" s="9"/>
      <c r="BTQ347" s="9"/>
      <c r="BTR347" s="9"/>
      <c r="BTS347" s="9"/>
      <c r="BTT347" s="9"/>
      <c r="BTU347" s="9"/>
      <c r="BTV347" s="9"/>
      <c r="BTW347" s="9"/>
      <c r="BTX347" s="9"/>
      <c r="BTY347" s="9"/>
      <c r="BTZ347" s="9"/>
      <c r="BUA347" s="9"/>
      <c r="BUB347" s="9"/>
      <c r="BUC347" s="9"/>
      <c r="BUD347" s="9"/>
      <c r="BUE347" s="9"/>
      <c r="BUF347" s="9"/>
      <c r="BUG347" s="9"/>
      <c r="BUH347" s="9"/>
      <c r="BUI347" s="9"/>
      <c r="BUJ347" s="9"/>
      <c r="BUK347" s="9"/>
      <c r="BUL347" s="9"/>
      <c r="BUM347" s="9"/>
      <c r="BUN347" s="9"/>
      <c r="BUO347" s="9"/>
      <c r="BUP347" s="9"/>
      <c r="BUQ347" s="9"/>
      <c r="BUR347" s="9"/>
      <c r="BUS347" s="9"/>
      <c r="BUT347" s="9"/>
      <c r="BUU347" s="9"/>
      <c r="BUV347" s="9"/>
      <c r="BUW347" s="9"/>
      <c r="BUX347" s="9"/>
      <c r="BUY347" s="9"/>
      <c r="BUZ347" s="9"/>
      <c r="BVA347" s="9"/>
      <c r="BVB347" s="9"/>
      <c r="BVC347" s="9"/>
      <c r="BVD347" s="9"/>
      <c r="BVE347" s="9"/>
      <c r="BVF347" s="9"/>
      <c r="BVG347" s="9"/>
      <c r="BVH347" s="9"/>
      <c r="BVI347" s="9"/>
      <c r="BVJ347" s="9"/>
      <c r="BVK347" s="9"/>
      <c r="BVL347" s="9"/>
      <c r="BVM347" s="9"/>
      <c r="BVN347" s="9"/>
      <c r="BVO347" s="9"/>
      <c r="BVP347" s="9"/>
      <c r="BVQ347" s="9"/>
      <c r="BVR347" s="9"/>
      <c r="BVS347" s="9"/>
      <c r="BVT347" s="9"/>
      <c r="BVU347" s="9"/>
      <c r="BVV347" s="9"/>
      <c r="BVW347" s="9"/>
      <c r="BVX347" s="9"/>
      <c r="BVY347" s="9"/>
      <c r="BVZ347" s="9"/>
      <c r="BWA347" s="9"/>
      <c r="BWB347" s="9"/>
      <c r="BWC347" s="9"/>
      <c r="BWD347" s="9"/>
      <c r="BWE347" s="9"/>
      <c r="BWF347" s="9"/>
      <c r="BWG347" s="9"/>
      <c r="BWH347" s="9"/>
      <c r="BWI347" s="9"/>
      <c r="BWJ347" s="9"/>
      <c r="BWK347" s="9"/>
      <c r="BWL347" s="9"/>
      <c r="BWM347" s="9"/>
      <c r="BWN347" s="9"/>
      <c r="BWO347" s="9"/>
      <c r="BWP347" s="9"/>
      <c r="BWQ347" s="9"/>
      <c r="BWR347" s="9"/>
      <c r="BWS347" s="9"/>
      <c r="BWT347" s="9"/>
      <c r="BWU347" s="9"/>
      <c r="BWV347" s="9"/>
      <c r="BWW347" s="9"/>
      <c r="BWX347" s="9"/>
      <c r="BWY347" s="9"/>
      <c r="BWZ347" s="9"/>
      <c r="BXA347" s="9"/>
      <c r="BXB347" s="9"/>
      <c r="BXC347" s="9"/>
      <c r="BXD347" s="9"/>
      <c r="BXE347" s="9"/>
      <c r="BXF347" s="9"/>
      <c r="BXG347" s="9"/>
      <c r="BXH347" s="9"/>
      <c r="BXI347" s="9"/>
      <c r="BXJ347" s="9"/>
      <c r="BXK347" s="9"/>
      <c r="BXL347" s="9"/>
      <c r="BXM347" s="9"/>
      <c r="BXN347" s="9"/>
      <c r="BXO347" s="9"/>
      <c r="BXP347" s="9"/>
      <c r="BXQ347" s="9"/>
      <c r="BXR347" s="9"/>
      <c r="BXS347" s="9"/>
      <c r="BXT347" s="9"/>
      <c r="BXU347" s="9"/>
      <c r="BXV347" s="9"/>
      <c r="BXW347" s="9"/>
      <c r="BXX347" s="9"/>
      <c r="BXY347" s="9"/>
      <c r="BXZ347" s="9"/>
      <c r="BYA347" s="9"/>
      <c r="BYB347" s="9"/>
      <c r="BYC347" s="9"/>
      <c r="BYD347" s="9"/>
      <c r="BYE347" s="9"/>
      <c r="BYF347" s="9"/>
      <c r="BYG347" s="9"/>
      <c r="BYH347" s="9"/>
      <c r="BYI347" s="9"/>
      <c r="BYJ347" s="9"/>
      <c r="BYK347" s="9"/>
      <c r="BYL347" s="9"/>
      <c r="BYM347" s="9"/>
      <c r="BYN347" s="9"/>
      <c r="BYO347" s="9"/>
      <c r="BYP347" s="9"/>
      <c r="BYQ347" s="9"/>
      <c r="BYR347" s="9"/>
      <c r="BYS347" s="9"/>
      <c r="BYT347" s="9"/>
      <c r="BYU347" s="9"/>
      <c r="BYV347" s="9"/>
      <c r="BYW347" s="9"/>
      <c r="BYX347" s="9"/>
      <c r="BYY347" s="9"/>
      <c r="BYZ347" s="9"/>
      <c r="BZA347" s="9"/>
      <c r="BZB347" s="9"/>
      <c r="BZC347" s="9"/>
      <c r="BZD347" s="9"/>
      <c r="BZE347" s="9"/>
      <c r="BZF347" s="9"/>
      <c r="BZG347" s="9"/>
      <c r="BZH347" s="9"/>
      <c r="BZI347" s="9"/>
      <c r="BZJ347" s="9"/>
      <c r="BZK347" s="9"/>
      <c r="BZL347" s="9"/>
      <c r="BZM347" s="9"/>
      <c r="BZN347" s="9"/>
      <c r="BZO347" s="9"/>
      <c r="BZP347" s="9"/>
      <c r="BZQ347" s="9"/>
      <c r="BZR347" s="9"/>
      <c r="BZS347" s="9"/>
      <c r="BZT347" s="9"/>
      <c r="BZU347" s="9"/>
      <c r="BZV347" s="9"/>
      <c r="BZW347" s="9"/>
      <c r="BZX347" s="9"/>
      <c r="BZY347" s="9"/>
      <c r="BZZ347" s="9"/>
      <c r="CAA347" s="9"/>
      <c r="CAB347" s="9"/>
      <c r="CAC347" s="9"/>
      <c r="CAD347" s="9"/>
      <c r="CAE347" s="9"/>
      <c r="CAF347" s="9"/>
      <c r="CAG347" s="9"/>
      <c r="CAH347" s="9"/>
      <c r="CAI347" s="9"/>
      <c r="CAJ347" s="9"/>
      <c r="CAK347" s="9"/>
      <c r="CAL347" s="9"/>
      <c r="CAM347" s="9"/>
      <c r="CAN347" s="9"/>
      <c r="CAO347" s="9"/>
      <c r="CAP347" s="9"/>
      <c r="CAQ347" s="9"/>
      <c r="CAR347" s="9"/>
      <c r="CAS347" s="9"/>
      <c r="CAT347" s="9"/>
      <c r="CAU347" s="9"/>
      <c r="CAV347" s="9"/>
      <c r="CAW347" s="9"/>
      <c r="CAX347" s="9"/>
      <c r="CAY347" s="9"/>
      <c r="CAZ347" s="9"/>
      <c r="CBA347" s="9"/>
      <c r="CBB347" s="9"/>
      <c r="CBC347" s="9"/>
      <c r="CBD347" s="9"/>
      <c r="CBE347" s="9"/>
      <c r="CBF347" s="9"/>
      <c r="CBG347" s="9"/>
      <c r="CBH347" s="9"/>
      <c r="CBI347" s="9"/>
      <c r="CBJ347" s="9"/>
      <c r="CBK347" s="9"/>
      <c r="CBL347" s="9"/>
      <c r="CBM347" s="9"/>
      <c r="CBN347" s="9"/>
      <c r="CBO347" s="9"/>
      <c r="CBP347" s="9"/>
      <c r="CBQ347" s="9"/>
      <c r="CBR347" s="9"/>
      <c r="CBS347" s="9"/>
      <c r="CBT347" s="9"/>
      <c r="CBU347" s="9"/>
      <c r="CBV347" s="9"/>
      <c r="CBW347" s="9"/>
      <c r="CBX347" s="9"/>
      <c r="CBY347" s="9"/>
      <c r="CBZ347" s="9"/>
      <c r="CCA347" s="9"/>
      <c r="CCB347" s="9"/>
      <c r="CCC347" s="9"/>
      <c r="CCD347" s="9"/>
      <c r="CCE347" s="9"/>
      <c r="CCF347" s="9"/>
      <c r="CCG347" s="9"/>
      <c r="CCH347" s="9"/>
      <c r="CCI347" s="9"/>
      <c r="CCJ347" s="9"/>
      <c r="CCK347" s="9"/>
      <c r="CCL347" s="9"/>
      <c r="CCM347" s="9"/>
      <c r="CCN347" s="9"/>
      <c r="CCO347" s="9"/>
      <c r="CCP347" s="9"/>
      <c r="CCQ347" s="9"/>
      <c r="CCR347" s="9"/>
      <c r="CCS347" s="9"/>
      <c r="CCT347" s="9"/>
      <c r="CCU347" s="9"/>
      <c r="CCV347" s="9"/>
      <c r="CCW347" s="9"/>
      <c r="CCX347" s="9"/>
      <c r="CCY347" s="9"/>
      <c r="CCZ347" s="9"/>
      <c r="CDA347" s="9"/>
      <c r="CDB347" s="9"/>
      <c r="CDC347" s="9"/>
      <c r="CDD347" s="9"/>
      <c r="CDE347" s="9"/>
      <c r="CDF347" s="9"/>
      <c r="CDG347" s="9"/>
      <c r="CDH347" s="9"/>
      <c r="CDI347" s="9"/>
      <c r="CDJ347" s="9"/>
      <c r="CDK347" s="9"/>
      <c r="CDL347" s="9"/>
      <c r="CDM347" s="9"/>
      <c r="CDN347" s="9"/>
      <c r="CDO347" s="9"/>
      <c r="CDP347" s="9"/>
      <c r="CDQ347" s="9"/>
      <c r="CDR347" s="9"/>
      <c r="CDS347" s="9"/>
      <c r="CDT347" s="9"/>
      <c r="CDU347" s="9"/>
      <c r="CDV347" s="9"/>
      <c r="CDW347" s="9"/>
      <c r="CDX347" s="9"/>
      <c r="CDY347" s="9"/>
      <c r="CDZ347" s="9"/>
      <c r="CEA347" s="9"/>
      <c r="CEB347" s="9"/>
      <c r="CEC347" s="9"/>
      <c r="CED347" s="9"/>
      <c r="CEE347" s="9"/>
      <c r="CEF347" s="9"/>
      <c r="CEG347" s="9"/>
      <c r="CEH347" s="9"/>
      <c r="CEI347" s="9"/>
      <c r="CEJ347" s="9"/>
      <c r="CEK347" s="9"/>
      <c r="CEL347" s="9"/>
      <c r="CEM347" s="9"/>
      <c r="CEN347" s="9"/>
      <c r="CEO347" s="9"/>
      <c r="CEP347" s="9"/>
      <c r="CEQ347" s="9"/>
      <c r="CER347" s="9"/>
      <c r="CES347" s="9"/>
      <c r="CET347" s="9"/>
      <c r="CEU347" s="9"/>
      <c r="CEV347" s="9"/>
      <c r="CEW347" s="9"/>
      <c r="CEX347" s="9"/>
      <c r="CEY347" s="9"/>
      <c r="CEZ347" s="9"/>
      <c r="CFA347" s="9"/>
      <c r="CFB347" s="9"/>
      <c r="CFC347" s="9"/>
      <c r="CFD347" s="9"/>
      <c r="CFE347" s="9"/>
      <c r="CFF347" s="9"/>
      <c r="CFG347" s="9"/>
      <c r="CFH347" s="9"/>
      <c r="CFI347" s="9"/>
      <c r="CFJ347" s="9"/>
      <c r="CFK347" s="9"/>
      <c r="CFL347" s="9"/>
      <c r="CFM347" s="9"/>
      <c r="CFN347" s="9"/>
      <c r="CFO347" s="9"/>
      <c r="CFP347" s="9"/>
      <c r="CFQ347" s="9"/>
      <c r="CFR347" s="9"/>
      <c r="CFS347" s="9"/>
      <c r="CFT347" s="9"/>
      <c r="CFU347" s="9"/>
      <c r="CFV347" s="9"/>
      <c r="CFW347" s="9"/>
      <c r="CFX347" s="9"/>
      <c r="CFY347" s="9"/>
      <c r="CFZ347" s="9"/>
      <c r="CGA347" s="9"/>
      <c r="CGB347" s="9"/>
      <c r="CGC347" s="9"/>
      <c r="CGD347" s="9"/>
      <c r="CGE347" s="9"/>
      <c r="CGF347" s="9"/>
      <c r="CGG347" s="9"/>
      <c r="CGH347" s="9"/>
      <c r="CGI347" s="9"/>
      <c r="CGJ347" s="9"/>
      <c r="CGK347" s="9"/>
      <c r="CGL347" s="9"/>
      <c r="CGM347" s="9"/>
      <c r="CGN347" s="9"/>
      <c r="CGO347" s="9"/>
      <c r="CGP347" s="9"/>
      <c r="CGQ347" s="9"/>
      <c r="CGR347" s="9"/>
      <c r="CGS347" s="9"/>
      <c r="CGT347" s="9"/>
      <c r="CGU347" s="9"/>
      <c r="CGV347" s="9"/>
      <c r="CGW347" s="9"/>
      <c r="CGX347" s="9"/>
      <c r="CGY347" s="9"/>
      <c r="CGZ347" s="9"/>
      <c r="CHA347" s="9"/>
      <c r="CHB347" s="9"/>
      <c r="CHC347" s="9"/>
      <c r="CHD347" s="9"/>
      <c r="CHE347" s="9"/>
      <c r="CHF347" s="9"/>
      <c r="CHG347" s="9"/>
      <c r="CHH347" s="9"/>
      <c r="CHI347" s="9"/>
      <c r="CHJ347" s="9"/>
      <c r="CHK347" s="9"/>
      <c r="CHL347" s="9"/>
      <c r="CHM347" s="9"/>
      <c r="CHN347" s="9"/>
      <c r="CHO347" s="9"/>
      <c r="CHP347" s="9"/>
      <c r="CHQ347" s="9"/>
      <c r="CHR347" s="9"/>
      <c r="CHS347" s="9"/>
      <c r="CHT347" s="9"/>
      <c r="CHU347" s="9"/>
      <c r="CHV347" s="9"/>
      <c r="CHW347" s="9"/>
      <c r="CHX347" s="9"/>
      <c r="CHY347" s="9"/>
      <c r="CHZ347" s="9"/>
      <c r="CIA347" s="9"/>
      <c r="CIB347" s="9"/>
      <c r="CIC347" s="9"/>
      <c r="CID347" s="9"/>
      <c r="CIE347" s="9"/>
      <c r="CIF347" s="9"/>
      <c r="CIG347" s="9"/>
      <c r="CIH347" s="9"/>
      <c r="CII347" s="9"/>
      <c r="CIJ347" s="9"/>
      <c r="CIK347" s="9"/>
      <c r="CIL347" s="9"/>
      <c r="CIM347" s="9"/>
      <c r="CIN347" s="9"/>
      <c r="CIO347" s="9"/>
      <c r="CIP347" s="9"/>
      <c r="CIQ347" s="9"/>
      <c r="CIR347" s="9"/>
      <c r="CIS347" s="9"/>
      <c r="CIT347" s="9"/>
      <c r="CIU347" s="9"/>
      <c r="CIV347" s="9"/>
      <c r="CIW347" s="9"/>
      <c r="CIX347" s="9"/>
      <c r="CIY347" s="9"/>
      <c r="CIZ347" s="9"/>
      <c r="CJA347" s="9"/>
      <c r="CJB347" s="9"/>
      <c r="CJC347" s="9"/>
      <c r="CJD347" s="9"/>
      <c r="CJE347" s="9"/>
      <c r="CJF347" s="9"/>
      <c r="CJG347" s="9"/>
      <c r="CJH347" s="9"/>
      <c r="CJI347" s="9"/>
      <c r="CJJ347" s="9"/>
      <c r="CJK347" s="9"/>
      <c r="CJL347" s="9"/>
      <c r="CJM347" s="9"/>
      <c r="CJN347" s="9"/>
      <c r="CJO347" s="9"/>
      <c r="CJP347" s="9"/>
      <c r="CJQ347" s="9"/>
      <c r="CJR347" s="9"/>
      <c r="CJS347" s="9"/>
      <c r="CJT347" s="9"/>
      <c r="CJU347" s="9"/>
      <c r="CJV347" s="9"/>
      <c r="CJW347" s="9"/>
      <c r="CJX347" s="9"/>
      <c r="CJY347" s="9"/>
      <c r="CJZ347" s="9"/>
      <c r="CKA347" s="9"/>
      <c r="CKB347" s="9"/>
      <c r="CKC347" s="9"/>
      <c r="CKD347" s="9"/>
      <c r="CKE347" s="9"/>
      <c r="CKF347" s="9"/>
      <c r="CKG347" s="9"/>
      <c r="CKH347" s="9"/>
      <c r="CKI347" s="9"/>
      <c r="CKJ347" s="9"/>
      <c r="CKK347" s="9"/>
      <c r="CKL347" s="9"/>
      <c r="CKM347" s="9"/>
      <c r="CKN347" s="9"/>
      <c r="CKO347" s="9"/>
      <c r="CKP347" s="9"/>
      <c r="CKQ347" s="9"/>
      <c r="CKR347" s="9"/>
      <c r="CKS347" s="9"/>
      <c r="CKT347" s="9"/>
      <c r="CKU347" s="9"/>
      <c r="CKV347" s="9"/>
      <c r="CKW347" s="9"/>
      <c r="CKX347" s="9"/>
      <c r="CKY347" s="9"/>
      <c r="CKZ347" s="9"/>
      <c r="CLA347" s="9"/>
      <c r="CLB347" s="9"/>
      <c r="CLC347" s="9"/>
      <c r="CLD347" s="9"/>
      <c r="CLE347" s="9"/>
      <c r="CLF347" s="9"/>
      <c r="CLG347" s="9"/>
      <c r="CLH347" s="9"/>
      <c r="CLI347" s="9"/>
      <c r="CLJ347" s="9"/>
      <c r="CLK347" s="9"/>
      <c r="CLL347" s="9"/>
      <c r="CLM347" s="9"/>
      <c r="CLN347" s="9"/>
      <c r="CLO347" s="9"/>
      <c r="CLP347" s="9"/>
      <c r="CLQ347" s="9"/>
      <c r="CLR347" s="9"/>
      <c r="CLS347" s="9"/>
      <c r="CLT347" s="9"/>
      <c r="CLU347" s="9"/>
      <c r="CLV347" s="9"/>
      <c r="CLW347" s="9"/>
      <c r="CLX347" s="9"/>
      <c r="CLY347" s="9"/>
      <c r="CLZ347" s="9"/>
      <c r="CMA347" s="9"/>
      <c r="CMB347" s="9"/>
      <c r="CMC347" s="9"/>
      <c r="CMD347" s="9"/>
      <c r="CME347" s="9"/>
      <c r="CMF347" s="9"/>
      <c r="CMG347" s="9"/>
      <c r="CMH347" s="9"/>
      <c r="CMI347" s="9"/>
      <c r="CMJ347" s="9"/>
      <c r="CMK347" s="9"/>
      <c r="CML347" s="9"/>
      <c r="CMM347" s="9"/>
      <c r="CMN347" s="9"/>
      <c r="CMO347" s="9"/>
      <c r="CMP347" s="9"/>
      <c r="CMQ347" s="9"/>
      <c r="CMR347" s="9"/>
      <c r="CMS347" s="9"/>
      <c r="CMT347" s="9"/>
      <c r="CMU347" s="9"/>
      <c r="CMV347" s="9"/>
      <c r="CMW347" s="9"/>
      <c r="CMX347" s="9"/>
      <c r="CMY347" s="9"/>
      <c r="CMZ347" s="9"/>
      <c r="CNA347" s="9"/>
      <c r="CNB347" s="9"/>
      <c r="CNC347" s="9"/>
      <c r="CND347" s="9"/>
      <c r="CNE347" s="9"/>
      <c r="CNF347" s="9"/>
      <c r="CNG347" s="9"/>
      <c r="CNH347" s="9"/>
      <c r="CNI347" s="9"/>
      <c r="CNJ347" s="9"/>
      <c r="CNK347" s="9"/>
      <c r="CNL347" s="9"/>
      <c r="CNM347" s="9"/>
      <c r="CNN347" s="9"/>
      <c r="CNO347" s="9"/>
      <c r="CNP347" s="9"/>
      <c r="CNQ347" s="9"/>
      <c r="CNR347" s="9"/>
      <c r="CNS347" s="9"/>
      <c r="CNT347" s="9"/>
      <c r="CNU347" s="9"/>
      <c r="CNV347" s="9"/>
      <c r="CNW347" s="9"/>
      <c r="CNX347" s="9"/>
      <c r="CNY347" s="9"/>
      <c r="CNZ347" s="9"/>
      <c r="COA347" s="9"/>
      <c r="COB347" s="9"/>
      <c r="COC347" s="9"/>
      <c r="COD347" s="9"/>
      <c r="COE347" s="9"/>
      <c r="COF347" s="9"/>
      <c r="COG347" s="9"/>
      <c r="COH347" s="9"/>
      <c r="COI347" s="9"/>
      <c r="COJ347" s="9"/>
      <c r="COK347" s="9"/>
      <c r="COL347" s="9"/>
      <c r="COM347" s="9"/>
      <c r="CON347" s="9"/>
      <c r="COO347" s="9"/>
      <c r="COP347" s="9"/>
      <c r="COQ347" s="9"/>
      <c r="COR347" s="9"/>
      <c r="COS347" s="9"/>
      <c r="COT347" s="9"/>
      <c r="COU347" s="9"/>
      <c r="COV347" s="9"/>
      <c r="COW347" s="9"/>
      <c r="COX347" s="9"/>
      <c r="COY347" s="9"/>
      <c r="COZ347" s="9"/>
      <c r="CPA347" s="9"/>
      <c r="CPB347" s="9"/>
      <c r="CPC347" s="9"/>
      <c r="CPD347" s="9"/>
      <c r="CPE347" s="9"/>
      <c r="CPF347" s="9"/>
      <c r="CPG347" s="9"/>
      <c r="CPH347" s="9"/>
      <c r="CPI347" s="9"/>
      <c r="CPJ347" s="9"/>
      <c r="CPK347" s="9"/>
      <c r="CPL347" s="9"/>
      <c r="CPM347" s="9"/>
      <c r="CPN347" s="9"/>
      <c r="CPO347" s="9"/>
      <c r="CPP347" s="9"/>
      <c r="CPQ347" s="9"/>
      <c r="CPR347" s="9"/>
      <c r="CPS347" s="9"/>
      <c r="CPT347" s="9"/>
      <c r="CPU347" s="9"/>
      <c r="CPV347" s="9"/>
      <c r="CPW347" s="9"/>
      <c r="CPX347" s="9"/>
      <c r="CPY347" s="9"/>
      <c r="CPZ347" s="9"/>
      <c r="CQA347" s="9"/>
      <c r="CQB347" s="9"/>
      <c r="CQC347" s="9"/>
      <c r="CQD347" s="9"/>
      <c r="CQE347" s="9"/>
      <c r="CQF347" s="9"/>
      <c r="CQG347" s="9"/>
      <c r="CQH347" s="9"/>
      <c r="CQI347" s="9"/>
      <c r="CQJ347" s="9"/>
      <c r="CQK347" s="9"/>
      <c r="CQL347" s="9"/>
      <c r="CQM347" s="9"/>
      <c r="CQN347" s="9"/>
      <c r="CQO347" s="9"/>
      <c r="CQP347" s="9"/>
      <c r="CQQ347" s="9"/>
      <c r="CQR347" s="9"/>
      <c r="CQS347" s="9"/>
      <c r="CQT347" s="9"/>
      <c r="CQU347" s="9"/>
      <c r="CQV347" s="9"/>
      <c r="CQW347" s="9"/>
      <c r="CQX347" s="9"/>
      <c r="CQY347" s="9"/>
      <c r="CQZ347" s="9"/>
      <c r="CRA347" s="9"/>
      <c r="CRB347" s="9"/>
      <c r="CRC347" s="9"/>
      <c r="CRD347" s="9"/>
      <c r="CRE347" s="9"/>
      <c r="CRF347" s="9"/>
      <c r="CRG347" s="9"/>
      <c r="CRH347" s="9"/>
      <c r="CRI347" s="9"/>
      <c r="CRJ347" s="9"/>
      <c r="CRK347" s="9"/>
      <c r="CRL347" s="9"/>
      <c r="CRM347" s="9"/>
      <c r="CRN347" s="9"/>
      <c r="CRO347" s="9"/>
      <c r="CRP347" s="9"/>
      <c r="CRQ347" s="9"/>
      <c r="CRR347" s="9"/>
      <c r="CRS347" s="9"/>
      <c r="CRT347" s="9"/>
      <c r="CRU347" s="9"/>
      <c r="CRV347" s="9"/>
      <c r="CRW347" s="9"/>
      <c r="CRX347" s="9"/>
      <c r="CRY347" s="9"/>
      <c r="CRZ347" s="9"/>
      <c r="CSA347" s="9"/>
      <c r="CSB347" s="9"/>
      <c r="CSC347" s="9"/>
      <c r="CSD347" s="9"/>
      <c r="CSE347" s="9"/>
      <c r="CSF347" s="9"/>
      <c r="CSG347" s="9"/>
      <c r="CSH347" s="9"/>
      <c r="CSI347" s="9"/>
      <c r="CSJ347" s="9"/>
      <c r="CSK347" s="9"/>
      <c r="CSL347" s="9"/>
      <c r="CSM347" s="9"/>
      <c r="CSN347" s="9"/>
      <c r="CSO347" s="9"/>
      <c r="CSP347" s="9"/>
      <c r="CSQ347" s="9"/>
      <c r="CSR347" s="9"/>
      <c r="CSS347" s="9"/>
      <c r="CST347" s="9"/>
      <c r="CSU347" s="9"/>
      <c r="CSV347" s="9"/>
      <c r="CSW347" s="9"/>
      <c r="CSX347" s="9"/>
      <c r="CSY347" s="9"/>
      <c r="CSZ347" s="9"/>
      <c r="CTA347" s="9"/>
      <c r="CTB347" s="9"/>
      <c r="CTC347" s="9"/>
      <c r="CTD347" s="9"/>
      <c r="CTE347" s="9"/>
      <c r="CTF347" s="9"/>
      <c r="CTG347" s="9"/>
      <c r="CTH347" s="9"/>
      <c r="CTI347" s="9"/>
      <c r="CTJ347" s="9"/>
      <c r="CTK347" s="9"/>
      <c r="CTL347" s="9"/>
      <c r="CTM347" s="9"/>
      <c r="CTN347" s="9"/>
      <c r="CTO347" s="9"/>
      <c r="CTP347" s="9"/>
      <c r="CTQ347" s="9"/>
      <c r="CTR347" s="9"/>
      <c r="CTS347" s="9"/>
      <c r="CTT347" s="9"/>
      <c r="CTU347" s="9"/>
      <c r="CTV347" s="9"/>
      <c r="CTW347" s="9"/>
      <c r="CTX347" s="9"/>
      <c r="CTY347" s="9"/>
      <c r="CTZ347" s="9"/>
      <c r="CUA347" s="9"/>
    </row>
    <row r="348" spans="10:2575" ht="14.25" customHeight="1" x14ac:dyDescent="0.3"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9"/>
      <c r="HK348" s="9"/>
      <c r="HL348" s="9"/>
      <c r="HM348" s="9"/>
      <c r="HN348" s="9"/>
      <c r="HO348" s="9"/>
      <c r="HP348" s="9"/>
      <c r="HQ348" s="9"/>
      <c r="HR348" s="9"/>
      <c r="HS348" s="9"/>
      <c r="HT348" s="9"/>
      <c r="HU348" s="9"/>
      <c r="HV348" s="9"/>
      <c r="HW348" s="9"/>
      <c r="HX348" s="9"/>
      <c r="HY348" s="9"/>
      <c r="HZ348" s="9"/>
      <c r="IA348" s="9"/>
      <c r="IB348" s="9"/>
      <c r="IC348" s="9"/>
      <c r="ID348" s="9"/>
      <c r="IE348" s="9"/>
      <c r="IF348" s="9"/>
      <c r="IG348" s="9"/>
      <c r="IH348" s="9"/>
      <c r="II348" s="9"/>
      <c r="IJ348" s="9"/>
      <c r="IK348" s="9"/>
      <c r="IL348" s="9"/>
      <c r="IM348" s="9"/>
      <c r="IN348" s="9"/>
      <c r="IO348" s="9"/>
      <c r="IP348" s="9"/>
      <c r="IQ348" s="9"/>
      <c r="IR348" s="9"/>
      <c r="IS348" s="9"/>
      <c r="IT348" s="9"/>
      <c r="IU348" s="9"/>
      <c r="IV348" s="9"/>
      <c r="IW348" s="9"/>
      <c r="IX348" s="9"/>
      <c r="IY348" s="9"/>
      <c r="IZ348" s="9"/>
      <c r="JA348" s="9"/>
      <c r="JB348" s="9"/>
      <c r="JC348" s="9"/>
      <c r="JD348" s="9"/>
      <c r="JE348" s="9"/>
      <c r="JF348" s="9"/>
      <c r="JG348" s="9"/>
      <c r="JH348" s="9"/>
      <c r="JI348" s="9"/>
      <c r="JJ348" s="9"/>
      <c r="JK348" s="9"/>
      <c r="JL348" s="9"/>
      <c r="JM348" s="9"/>
      <c r="JN348" s="9"/>
      <c r="JO348" s="9"/>
      <c r="JP348" s="9"/>
      <c r="JQ348" s="9"/>
      <c r="JR348" s="9"/>
      <c r="JS348" s="9"/>
      <c r="JT348" s="9"/>
      <c r="JU348" s="9"/>
      <c r="JV348" s="9"/>
      <c r="JW348" s="9"/>
      <c r="JX348" s="9"/>
      <c r="JY348" s="9"/>
      <c r="JZ348" s="9"/>
      <c r="KA348" s="9"/>
      <c r="KB348" s="9"/>
      <c r="KC348" s="9"/>
      <c r="KD348" s="9"/>
      <c r="KE348" s="9"/>
      <c r="KF348" s="9"/>
      <c r="KG348" s="9"/>
      <c r="KH348" s="9"/>
      <c r="KI348" s="9"/>
      <c r="KJ348" s="9"/>
      <c r="KK348" s="9"/>
      <c r="KL348" s="9"/>
      <c r="KM348" s="9"/>
      <c r="KN348" s="9"/>
      <c r="KO348" s="9"/>
      <c r="KP348" s="9"/>
      <c r="KQ348" s="9"/>
      <c r="KR348" s="9"/>
      <c r="KS348" s="9"/>
      <c r="KT348" s="9"/>
      <c r="KU348" s="9"/>
      <c r="KV348" s="9"/>
      <c r="KW348" s="9"/>
      <c r="KX348" s="9"/>
      <c r="KY348" s="9"/>
      <c r="KZ348" s="9"/>
      <c r="LA348" s="9"/>
      <c r="LB348" s="9"/>
      <c r="LC348" s="9"/>
      <c r="LD348" s="9"/>
      <c r="LE348" s="9"/>
      <c r="LF348" s="9"/>
      <c r="LG348" s="9"/>
      <c r="LH348" s="9"/>
      <c r="LI348" s="9"/>
      <c r="LJ348" s="9"/>
      <c r="LK348" s="9"/>
      <c r="LL348" s="9"/>
      <c r="LM348" s="9"/>
      <c r="LN348" s="9"/>
      <c r="LO348" s="9"/>
      <c r="LP348" s="9"/>
      <c r="LQ348" s="9"/>
      <c r="LR348" s="9"/>
      <c r="LS348" s="9"/>
      <c r="LT348" s="9"/>
      <c r="LU348" s="9"/>
      <c r="LV348" s="9"/>
      <c r="LW348" s="9"/>
      <c r="LX348" s="9"/>
      <c r="LY348" s="9"/>
      <c r="LZ348" s="9"/>
      <c r="MA348" s="9"/>
      <c r="MB348" s="9"/>
      <c r="MC348" s="9"/>
      <c r="MD348" s="9"/>
      <c r="ME348" s="9"/>
      <c r="MF348" s="9"/>
      <c r="MG348" s="9"/>
      <c r="MH348" s="9"/>
      <c r="MI348" s="9"/>
      <c r="MJ348" s="9"/>
      <c r="MK348" s="9"/>
      <c r="ML348" s="9"/>
      <c r="MM348" s="9"/>
      <c r="MN348" s="9"/>
      <c r="MO348" s="9"/>
      <c r="MP348" s="9"/>
      <c r="MQ348" s="9"/>
      <c r="MR348" s="9"/>
      <c r="MS348" s="9"/>
      <c r="MT348" s="9"/>
      <c r="MU348" s="9"/>
      <c r="MV348" s="9"/>
      <c r="MW348" s="9"/>
      <c r="MX348" s="9"/>
      <c r="MY348" s="9"/>
      <c r="MZ348" s="9"/>
      <c r="NA348" s="9"/>
      <c r="NB348" s="9"/>
      <c r="NC348" s="9"/>
      <c r="ND348" s="9"/>
      <c r="NE348" s="9"/>
      <c r="NF348" s="9"/>
      <c r="NG348" s="9"/>
      <c r="NH348" s="9"/>
      <c r="NI348" s="9"/>
      <c r="NJ348" s="9"/>
      <c r="NK348" s="9"/>
      <c r="NL348" s="9"/>
      <c r="NM348" s="9"/>
      <c r="NN348" s="9"/>
      <c r="NO348" s="9"/>
      <c r="NP348" s="9"/>
      <c r="NQ348" s="9"/>
      <c r="NR348" s="9"/>
      <c r="NS348" s="9"/>
      <c r="NT348" s="9"/>
      <c r="NU348" s="9"/>
      <c r="NV348" s="9"/>
      <c r="NW348" s="9"/>
      <c r="NX348" s="9"/>
      <c r="NY348" s="9"/>
      <c r="NZ348" s="9"/>
      <c r="OA348" s="9"/>
      <c r="OB348" s="9"/>
      <c r="OC348" s="9"/>
      <c r="OD348" s="9"/>
      <c r="OE348" s="9"/>
      <c r="OF348" s="9"/>
      <c r="OG348" s="9"/>
      <c r="OH348" s="9"/>
      <c r="OI348" s="9"/>
      <c r="OJ348" s="9"/>
      <c r="OK348" s="9"/>
      <c r="OL348" s="9"/>
      <c r="OM348" s="9"/>
      <c r="ON348" s="9"/>
      <c r="OO348" s="9"/>
      <c r="OP348" s="9"/>
      <c r="OQ348" s="9"/>
      <c r="OR348" s="9"/>
      <c r="OS348" s="9"/>
      <c r="OT348" s="9"/>
      <c r="OU348" s="9"/>
      <c r="OV348" s="9"/>
      <c r="OW348" s="9"/>
      <c r="OX348" s="9"/>
      <c r="OY348" s="9"/>
      <c r="OZ348" s="9"/>
      <c r="PA348" s="9"/>
      <c r="PB348" s="9"/>
      <c r="PC348" s="9"/>
      <c r="PD348" s="9"/>
      <c r="PE348" s="9"/>
      <c r="PF348" s="9"/>
      <c r="PG348" s="9"/>
      <c r="PH348" s="9"/>
      <c r="PI348" s="9"/>
      <c r="PJ348" s="9"/>
      <c r="PK348" s="9"/>
      <c r="PL348" s="9"/>
      <c r="PM348" s="9"/>
      <c r="PN348" s="9"/>
      <c r="PO348" s="9"/>
      <c r="PP348" s="9"/>
      <c r="PQ348" s="9"/>
      <c r="PR348" s="9"/>
      <c r="PS348" s="9"/>
      <c r="PT348" s="9"/>
      <c r="PU348" s="9"/>
      <c r="PV348" s="9"/>
      <c r="PW348" s="9"/>
      <c r="PX348" s="9"/>
      <c r="PY348" s="9"/>
      <c r="PZ348" s="9"/>
      <c r="QA348" s="9"/>
      <c r="QB348" s="9"/>
      <c r="QC348" s="9"/>
      <c r="QD348" s="9"/>
      <c r="QE348" s="9"/>
      <c r="QF348" s="9"/>
      <c r="QG348" s="9"/>
      <c r="QH348" s="9"/>
      <c r="QI348" s="9"/>
      <c r="QJ348" s="9"/>
      <c r="QK348" s="9"/>
      <c r="QL348" s="9"/>
      <c r="QM348" s="9"/>
      <c r="QN348" s="9"/>
      <c r="QO348" s="9"/>
      <c r="QP348" s="9"/>
      <c r="QQ348" s="9"/>
      <c r="QR348" s="9"/>
      <c r="QS348" s="9"/>
      <c r="QT348" s="9"/>
      <c r="QU348" s="9"/>
      <c r="QV348" s="9"/>
      <c r="QW348" s="9"/>
      <c r="QX348" s="9"/>
      <c r="QY348" s="9"/>
      <c r="QZ348" s="9"/>
      <c r="RA348" s="9"/>
      <c r="RB348" s="9"/>
      <c r="RC348" s="9"/>
      <c r="RD348" s="9"/>
      <c r="RE348" s="9"/>
      <c r="RF348" s="9"/>
      <c r="RG348" s="9"/>
      <c r="RH348" s="9"/>
      <c r="RI348" s="9"/>
      <c r="RJ348" s="9"/>
      <c r="RK348" s="9"/>
      <c r="RL348" s="9"/>
      <c r="RM348" s="9"/>
      <c r="RN348" s="9"/>
      <c r="RO348" s="9"/>
      <c r="RP348" s="9"/>
      <c r="RQ348" s="9"/>
      <c r="RR348" s="9"/>
      <c r="RS348" s="9"/>
      <c r="RT348" s="9"/>
      <c r="RU348" s="9"/>
      <c r="RV348" s="9"/>
      <c r="RW348" s="9"/>
      <c r="RX348" s="9"/>
      <c r="RY348" s="9"/>
      <c r="RZ348" s="9"/>
      <c r="SA348" s="9"/>
      <c r="SB348" s="9"/>
      <c r="SC348" s="9"/>
      <c r="SD348" s="9"/>
      <c r="SE348" s="9"/>
      <c r="SF348" s="9"/>
      <c r="SG348" s="9"/>
      <c r="SH348" s="9"/>
      <c r="SI348" s="9"/>
      <c r="SJ348" s="9"/>
      <c r="SK348" s="9"/>
      <c r="SL348" s="9"/>
      <c r="SM348" s="9"/>
      <c r="SN348" s="9"/>
      <c r="SO348" s="9"/>
      <c r="SP348" s="9"/>
      <c r="SQ348" s="9"/>
      <c r="SR348" s="9"/>
      <c r="SS348" s="9"/>
      <c r="ST348" s="9"/>
      <c r="SU348" s="9"/>
      <c r="SV348" s="9"/>
      <c r="SW348" s="9"/>
      <c r="SX348" s="9"/>
      <c r="SY348" s="9"/>
      <c r="SZ348" s="9"/>
      <c r="TA348" s="9"/>
      <c r="TB348" s="9"/>
      <c r="TC348" s="9"/>
      <c r="TD348" s="9"/>
      <c r="TE348" s="9"/>
      <c r="TF348" s="9"/>
      <c r="TG348" s="9"/>
      <c r="TH348" s="9"/>
      <c r="TI348" s="9"/>
      <c r="TJ348" s="9"/>
      <c r="TK348" s="9"/>
      <c r="TL348" s="9"/>
      <c r="TM348" s="9"/>
      <c r="TN348" s="9"/>
      <c r="TO348" s="9"/>
      <c r="TP348" s="9"/>
      <c r="TQ348" s="9"/>
      <c r="TR348" s="9"/>
      <c r="TS348" s="9"/>
      <c r="TT348" s="9"/>
      <c r="TU348" s="9"/>
      <c r="TV348" s="9"/>
      <c r="TW348" s="9"/>
      <c r="TX348" s="9"/>
      <c r="TY348" s="9"/>
      <c r="TZ348" s="9"/>
      <c r="UA348" s="9"/>
      <c r="UB348" s="9"/>
      <c r="UC348" s="9"/>
      <c r="UD348" s="9"/>
      <c r="UE348" s="9"/>
      <c r="UF348" s="9"/>
      <c r="UG348" s="9"/>
      <c r="UH348" s="9"/>
      <c r="UI348" s="9"/>
      <c r="UJ348" s="9"/>
      <c r="UK348" s="9"/>
      <c r="UL348" s="9"/>
      <c r="UM348" s="9"/>
      <c r="UN348" s="9"/>
      <c r="UO348" s="9"/>
      <c r="UP348" s="9"/>
      <c r="UQ348" s="9"/>
      <c r="UR348" s="9"/>
      <c r="US348" s="9"/>
      <c r="UT348" s="9"/>
      <c r="UU348" s="9"/>
      <c r="UV348" s="9"/>
      <c r="UW348" s="9"/>
      <c r="UX348" s="9"/>
      <c r="UY348" s="9"/>
      <c r="UZ348" s="9"/>
      <c r="VA348" s="9"/>
      <c r="VB348" s="9"/>
      <c r="VC348" s="9"/>
      <c r="VD348" s="9"/>
      <c r="VE348" s="9"/>
      <c r="VF348" s="9"/>
      <c r="VG348" s="9"/>
      <c r="VH348" s="9"/>
      <c r="VI348" s="9"/>
      <c r="VJ348" s="9"/>
      <c r="VK348" s="9"/>
      <c r="VL348" s="9"/>
      <c r="VM348" s="9"/>
      <c r="VN348" s="9"/>
      <c r="VO348" s="9"/>
      <c r="VP348" s="9"/>
      <c r="VQ348" s="9"/>
      <c r="VR348" s="9"/>
      <c r="VS348" s="9"/>
      <c r="VT348" s="9"/>
      <c r="VU348" s="9"/>
      <c r="VV348" s="9"/>
      <c r="VW348" s="9"/>
      <c r="VX348" s="9"/>
      <c r="VY348" s="9"/>
      <c r="VZ348" s="9"/>
      <c r="WA348" s="9"/>
      <c r="WB348" s="9"/>
      <c r="WC348" s="9"/>
      <c r="WD348" s="9"/>
      <c r="WE348" s="9"/>
      <c r="WF348" s="9"/>
      <c r="WG348" s="9"/>
      <c r="WH348" s="9"/>
      <c r="WI348" s="9"/>
      <c r="WJ348" s="9"/>
      <c r="WK348" s="9"/>
      <c r="WL348" s="9"/>
      <c r="WM348" s="9"/>
      <c r="WN348" s="9"/>
      <c r="WO348" s="9"/>
      <c r="WP348" s="9"/>
      <c r="WQ348" s="9"/>
      <c r="WR348" s="9"/>
      <c r="WS348" s="9"/>
      <c r="WT348" s="9"/>
      <c r="WU348" s="9"/>
      <c r="WV348" s="9"/>
      <c r="WW348" s="9"/>
      <c r="WX348" s="9"/>
      <c r="WY348" s="9"/>
      <c r="WZ348" s="9"/>
      <c r="XA348" s="9"/>
      <c r="XB348" s="9"/>
      <c r="XC348" s="9"/>
      <c r="XD348" s="9"/>
      <c r="XE348" s="9"/>
      <c r="XF348" s="9"/>
      <c r="XG348" s="9"/>
      <c r="XH348" s="9"/>
      <c r="XI348" s="9"/>
      <c r="XJ348" s="9"/>
      <c r="XK348" s="9"/>
      <c r="XL348" s="9"/>
      <c r="XM348" s="9"/>
      <c r="XN348" s="9"/>
      <c r="XO348" s="9"/>
      <c r="XP348" s="9"/>
      <c r="XQ348" s="9"/>
      <c r="XR348" s="9"/>
      <c r="XS348" s="9"/>
      <c r="XT348" s="9"/>
      <c r="XU348" s="9"/>
      <c r="XV348" s="9"/>
      <c r="XW348" s="9"/>
      <c r="XX348" s="9"/>
      <c r="XY348" s="9"/>
      <c r="XZ348" s="9"/>
      <c r="YA348" s="9"/>
      <c r="YB348" s="9"/>
      <c r="YC348" s="9"/>
      <c r="YD348" s="9"/>
      <c r="YE348" s="9"/>
      <c r="YF348" s="9"/>
      <c r="YG348" s="9"/>
      <c r="YH348" s="9"/>
      <c r="YI348" s="9"/>
      <c r="YJ348" s="9"/>
      <c r="YK348" s="9"/>
      <c r="YL348" s="9"/>
      <c r="YM348" s="9"/>
      <c r="YN348" s="9"/>
      <c r="YO348" s="9"/>
      <c r="YP348" s="9"/>
      <c r="YQ348" s="9"/>
      <c r="YR348" s="9"/>
      <c r="YS348" s="9"/>
      <c r="YT348" s="9"/>
      <c r="YU348" s="9"/>
      <c r="YV348" s="9"/>
      <c r="YW348" s="9"/>
      <c r="YX348" s="9"/>
      <c r="YY348" s="9"/>
      <c r="YZ348" s="9"/>
      <c r="ZA348" s="9"/>
      <c r="ZB348" s="9"/>
      <c r="ZC348" s="9"/>
      <c r="ZD348" s="9"/>
      <c r="ZE348" s="9"/>
      <c r="ZF348" s="9"/>
      <c r="ZG348" s="9"/>
      <c r="ZH348" s="9"/>
      <c r="ZI348" s="9"/>
      <c r="ZJ348" s="9"/>
      <c r="ZK348" s="9"/>
      <c r="ZL348" s="9"/>
      <c r="ZM348" s="9"/>
      <c r="ZN348" s="9"/>
      <c r="ZO348" s="9"/>
      <c r="ZP348" s="9"/>
      <c r="ZQ348" s="9"/>
      <c r="ZR348" s="9"/>
      <c r="ZS348" s="9"/>
      <c r="ZT348" s="9"/>
      <c r="ZU348" s="9"/>
      <c r="ZV348" s="9"/>
      <c r="ZW348" s="9"/>
      <c r="ZX348" s="9"/>
      <c r="ZY348" s="9"/>
      <c r="ZZ348" s="9"/>
      <c r="AAA348" s="9"/>
      <c r="AAB348" s="9"/>
      <c r="AAC348" s="9"/>
      <c r="AAD348" s="9"/>
      <c r="AAE348" s="9"/>
      <c r="AAF348" s="9"/>
      <c r="AAG348" s="9"/>
      <c r="AAH348" s="9"/>
      <c r="AAI348" s="9"/>
      <c r="AAJ348" s="9"/>
      <c r="AAK348" s="9"/>
      <c r="AAL348" s="9"/>
      <c r="AAM348" s="9"/>
      <c r="AAN348" s="9"/>
      <c r="AAO348" s="9"/>
      <c r="AAP348" s="9"/>
      <c r="AAQ348" s="9"/>
      <c r="AAR348" s="9"/>
      <c r="AAS348" s="9"/>
      <c r="AAT348" s="9"/>
      <c r="AAU348" s="9"/>
      <c r="AAV348" s="9"/>
      <c r="AAW348" s="9"/>
      <c r="AAX348" s="9"/>
      <c r="AAY348" s="9"/>
      <c r="AAZ348" s="9"/>
      <c r="ABA348" s="9"/>
      <c r="ABB348" s="9"/>
      <c r="ABC348" s="9"/>
      <c r="ABD348" s="9"/>
      <c r="ABE348" s="9"/>
      <c r="ABF348" s="9"/>
      <c r="ABG348" s="9"/>
      <c r="ABH348" s="9"/>
      <c r="ABI348" s="9"/>
      <c r="ABJ348" s="9"/>
      <c r="ABK348" s="9"/>
      <c r="ABL348" s="9"/>
      <c r="ABM348" s="9"/>
      <c r="ABN348" s="9"/>
      <c r="ABO348" s="9"/>
      <c r="ABP348" s="9"/>
      <c r="ABQ348" s="9"/>
      <c r="ABR348" s="9"/>
      <c r="ABS348" s="9"/>
      <c r="ABT348" s="9"/>
      <c r="ABU348" s="9"/>
      <c r="ABV348" s="9"/>
      <c r="ABW348" s="9"/>
      <c r="ABX348" s="9"/>
      <c r="ABY348" s="9"/>
      <c r="ABZ348" s="9"/>
      <c r="ACA348" s="9"/>
      <c r="ACB348" s="9"/>
      <c r="ACC348" s="9"/>
      <c r="ACD348" s="9"/>
      <c r="ACE348" s="9"/>
      <c r="ACF348" s="9"/>
      <c r="ACG348" s="9"/>
      <c r="ACH348" s="9"/>
      <c r="ACI348" s="9"/>
      <c r="ACJ348" s="9"/>
      <c r="ACK348" s="9"/>
      <c r="ACL348" s="9"/>
      <c r="ACM348" s="9"/>
      <c r="ACN348" s="9"/>
      <c r="ACO348" s="9"/>
      <c r="ACP348" s="9"/>
      <c r="ACQ348" s="9"/>
      <c r="ACR348" s="9"/>
      <c r="ACS348" s="9"/>
      <c r="ACT348" s="9"/>
      <c r="ACU348" s="9"/>
      <c r="ACV348" s="9"/>
      <c r="ACW348" s="9"/>
      <c r="ACX348" s="9"/>
      <c r="ACY348" s="9"/>
      <c r="ACZ348" s="9"/>
      <c r="ADA348" s="9"/>
      <c r="ADB348" s="9"/>
      <c r="ADC348" s="9"/>
      <c r="ADD348" s="9"/>
      <c r="ADE348" s="9"/>
      <c r="ADF348" s="9"/>
      <c r="ADG348" s="9"/>
      <c r="ADH348" s="9"/>
      <c r="ADI348" s="9"/>
      <c r="ADJ348" s="9"/>
      <c r="ADK348" s="9"/>
      <c r="ADL348" s="9"/>
      <c r="ADM348" s="9"/>
      <c r="ADN348" s="9"/>
      <c r="ADO348" s="9"/>
      <c r="ADP348" s="9"/>
      <c r="ADQ348" s="9"/>
      <c r="ADR348" s="9"/>
      <c r="ADS348" s="9"/>
      <c r="ADT348" s="9"/>
      <c r="ADU348" s="9"/>
      <c r="ADV348" s="9"/>
      <c r="ADW348" s="9"/>
      <c r="ADX348" s="9"/>
      <c r="ADY348" s="9"/>
      <c r="ADZ348" s="9"/>
      <c r="AEA348" s="9"/>
      <c r="AEB348" s="9"/>
      <c r="AEC348" s="9"/>
      <c r="AED348" s="9"/>
      <c r="AEE348" s="9"/>
      <c r="AEF348" s="9"/>
      <c r="AEG348" s="9"/>
      <c r="AEH348" s="9"/>
      <c r="AEI348" s="9"/>
      <c r="AEJ348" s="9"/>
      <c r="AEK348" s="9"/>
      <c r="AEL348" s="9"/>
      <c r="AEM348" s="9"/>
      <c r="AEN348" s="9"/>
      <c r="AEO348" s="9"/>
      <c r="AEP348" s="9"/>
      <c r="AEQ348" s="9"/>
      <c r="AER348" s="9"/>
      <c r="AES348" s="9"/>
      <c r="AET348" s="9"/>
      <c r="AEU348" s="9"/>
      <c r="AEV348" s="9"/>
      <c r="AEW348" s="9"/>
      <c r="AEX348" s="9"/>
      <c r="AEY348" s="9"/>
      <c r="AEZ348" s="9"/>
      <c r="AFA348" s="9"/>
      <c r="AFB348" s="9"/>
      <c r="AFC348" s="9"/>
      <c r="AFD348" s="9"/>
      <c r="AFE348" s="9"/>
      <c r="AFF348" s="9"/>
      <c r="AFG348" s="9"/>
      <c r="AFH348" s="9"/>
      <c r="AFI348" s="9"/>
      <c r="AFJ348" s="9"/>
      <c r="AFK348" s="9"/>
      <c r="AFL348" s="9"/>
      <c r="AFM348" s="9"/>
      <c r="AFN348" s="9"/>
      <c r="AFO348" s="9"/>
      <c r="AFP348" s="9"/>
      <c r="AFQ348" s="9"/>
      <c r="AFR348" s="9"/>
      <c r="AFS348" s="9"/>
      <c r="AFT348" s="9"/>
      <c r="AFU348" s="9"/>
      <c r="AFV348" s="9"/>
      <c r="AFW348" s="9"/>
      <c r="AFX348" s="9"/>
      <c r="AFY348" s="9"/>
      <c r="AFZ348" s="9"/>
      <c r="AGA348" s="9"/>
      <c r="AGB348" s="9"/>
      <c r="AGC348" s="9"/>
      <c r="AGD348" s="9"/>
      <c r="AGE348" s="9"/>
      <c r="AGF348" s="9"/>
      <c r="AGG348" s="9"/>
      <c r="AGH348" s="9"/>
      <c r="AGI348" s="9"/>
      <c r="AGJ348" s="9"/>
      <c r="AGK348" s="9"/>
      <c r="AGL348" s="9"/>
      <c r="AGM348" s="9"/>
      <c r="AGN348" s="9"/>
      <c r="AGO348" s="9"/>
      <c r="AGP348" s="9"/>
      <c r="AGQ348" s="9"/>
      <c r="AGR348" s="9"/>
      <c r="AGS348" s="9"/>
      <c r="AGT348" s="9"/>
      <c r="AGU348" s="9"/>
      <c r="AGV348" s="9"/>
      <c r="AGW348" s="9"/>
      <c r="AGX348" s="9"/>
      <c r="AGY348" s="9"/>
      <c r="AGZ348" s="9"/>
      <c r="AHA348" s="9"/>
      <c r="AHB348" s="9"/>
      <c r="AHC348" s="9"/>
      <c r="AHD348" s="9"/>
      <c r="AHE348" s="9"/>
      <c r="AHF348" s="9"/>
      <c r="AHG348" s="9"/>
      <c r="AHH348" s="9"/>
      <c r="AHI348" s="9"/>
      <c r="AHJ348" s="9"/>
      <c r="AHK348" s="9"/>
      <c r="AHL348" s="9"/>
      <c r="AHM348" s="9"/>
      <c r="AHN348" s="9"/>
      <c r="AHO348" s="9"/>
      <c r="AHP348" s="9"/>
      <c r="AHQ348" s="9"/>
      <c r="AHR348" s="9"/>
      <c r="AHS348" s="9"/>
      <c r="AHT348" s="9"/>
      <c r="AHU348" s="9"/>
      <c r="AHV348" s="9"/>
      <c r="AHW348" s="9"/>
      <c r="AHX348" s="9"/>
      <c r="AHY348" s="9"/>
      <c r="AHZ348" s="9"/>
      <c r="AIA348" s="9"/>
      <c r="AIB348" s="9"/>
      <c r="AIC348" s="9"/>
      <c r="AID348" s="9"/>
      <c r="AIE348" s="9"/>
      <c r="AIF348" s="9"/>
      <c r="AIG348" s="9"/>
      <c r="AIH348" s="9"/>
      <c r="AII348" s="9"/>
      <c r="AIJ348" s="9"/>
      <c r="AIK348" s="9"/>
      <c r="AIL348" s="9"/>
      <c r="AIM348" s="9"/>
      <c r="AIN348" s="9"/>
      <c r="AIO348" s="9"/>
      <c r="AIP348" s="9"/>
      <c r="AIQ348" s="9"/>
      <c r="AIR348" s="9"/>
      <c r="AIS348" s="9"/>
      <c r="AIT348" s="9"/>
      <c r="AIU348" s="9"/>
      <c r="AIV348" s="9"/>
      <c r="AIW348" s="9"/>
      <c r="AIX348" s="9"/>
      <c r="AIY348" s="9"/>
      <c r="AIZ348" s="9"/>
      <c r="AJA348" s="9"/>
      <c r="AJB348" s="9"/>
      <c r="AJC348" s="9"/>
      <c r="AJD348" s="9"/>
      <c r="AJE348" s="9"/>
      <c r="AJF348" s="9"/>
      <c r="AJG348" s="9"/>
      <c r="AJH348" s="9"/>
      <c r="AJI348" s="9"/>
      <c r="AJJ348" s="9"/>
      <c r="AJK348" s="9"/>
      <c r="AJL348" s="9"/>
      <c r="AJM348" s="9"/>
      <c r="AJN348" s="9"/>
      <c r="AJO348" s="9"/>
      <c r="AJP348" s="9"/>
      <c r="AJQ348" s="9"/>
      <c r="AJR348" s="9"/>
      <c r="AJS348" s="9"/>
      <c r="AJT348" s="9"/>
      <c r="AJU348" s="9"/>
      <c r="AJV348" s="9"/>
      <c r="AJW348" s="9"/>
      <c r="AJX348" s="9"/>
      <c r="AJY348" s="9"/>
      <c r="AJZ348" s="9"/>
      <c r="AKA348" s="9"/>
      <c r="AKB348" s="9"/>
      <c r="AKC348" s="9"/>
      <c r="AKD348" s="9"/>
      <c r="AKE348" s="9"/>
      <c r="AKF348" s="9"/>
      <c r="AKG348" s="9"/>
      <c r="AKH348" s="9"/>
      <c r="AKI348" s="9"/>
      <c r="AKJ348" s="9"/>
      <c r="AKK348" s="9"/>
      <c r="AKL348" s="9"/>
      <c r="AKM348" s="9"/>
      <c r="AKN348" s="9"/>
      <c r="AKO348" s="9"/>
      <c r="AKP348" s="9"/>
      <c r="AKQ348" s="9"/>
      <c r="AKR348" s="9"/>
      <c r="AKS348" s="9"/>
      <c r="AKT348" s="9"/>
      <c r="AKU348" s="9"/>
      <c r="AKV348" s="9"/>
      <c r="AKW348" s="9"/>
      <c r="AKX348" s="9"/>
      <c r="AKY348" s="9"/>
      <c r="AKZ348" s="9"/>
      <c r="ALA348" s="9"/>
      <c r="ALB348" s="9"/>
      <c r="ALC348" s="9"/>
      <c r="ALD348" s="9"/>
      <c r="ALE348" s="9"/>
      <c r="ALF348" s="9"/>
      <c r="ALG348" s="9"/>
      <c r="ALH348" s="9"/>
      <c r="ALI348" s="9"/>
      <c r="ALJ348" s="9"/>
      <c r="ALK348" s="9"/>
      <c r="ALL348" s="9"/>
      <c r="ALM348" s="9"/>
      <c r="ALN348" s="9"/>
      <c r="ALO348" s="9"/>
      <c r="ALP348" s="9"/>
      <c r="ALQ348" s="9"/>
      <c r="ALR348" s="9"/>
      <c r="ALS348" s="9"/>
      <c r="ALT348" s="9"/>
      <c r="ALU348" s="9"/>
      <c r="ALV348" s="9"/>
      <c r="ALW348" s="9"/>
      <c r="ALX348" s="9"/>
      <c r="ALY348" s="9"/>
      <c r="ALZ348" s="9"/>
      <c r="AMA348" s="9"/>
      <c r="AMB348" s="9"/>
      <c r="AMC348" s="9"/>
      <c r="AMD348" s="9"/>
      <c r="AME348" s="9"/>
      <c r="AMF348" s="9"/>
      <c r="AMG348" s="9"/>
      <c r="AMH348" s="9"/>
      <c r="AMI348" s="9"/>
      <c r="AMJ348" s="9"/>
      <c r="AMK348" s="9"/>
      <c r="AML348" s="9"/>
      <c r="AMM348" s="9"/>
      <c r="AMN348" s="9"/>
      <c r="AMO348" s="9"/>
      <c r="AMP348" s="9"/>
      <c r="AMQ348" s="9"/>
      <c r="AMR348" s="9"/>
      <c r="AMS348" s="9"/>
      <c r="AMT348" s="9"/>
      <c r="AMU348" s="9"/>
      <c r="AMV348" s="9"/>
      <c r="AMW348" s="9"/>
      <c r="AMX348" s="9"/>
      <c r="AMY348" s="9"/>
      <c r="AMZ348" s="9"/>
      <c r="ANA348" s="9"/>
      <c r="ANB348" s="9"/>
      <c r="ANC348" s="9"/>
      <c r="AND348" s="9"/>
      <c r="ANE348" s="9"/>
      <c r="ANF348" s="9"/>
      <c r="ANG348" s="9"/>
      <c r="ANH348" s="9"/>
      <c r="ANI348" s="9"/>
      <c r="ANJ348" s="9"/>
      <c r="ANK348" s="9"/>
      <c r="ANL348" s="9"/>
      <c r="ANM348" s="9"/>
      <c r="ANN348" s="9"/>
      <c r="ANO348" s="9"/>
      <c r="ANP348" s="9"/>
      <c r="ANQ348" s="9"/>
      <c r="ANR348" s="9"/>
      <c r="ANS348" s="9"/>
      <c r="ANT348" s="9"/>
      <c r="ANU348" s="9"/>
      <c r="ANV348" s="9"/>
      <c r="ANW348" s="9"/>
      <c r="ANX348" s="9"/>
      <c r="ANY348" s="9"/>
      <c r="ANZ348" s="9"/>
      <c r="AOA348" s="9"/>
      <c r="AOB348" s="9"/>
      <c r="AOC348" s="9"/>
      <c r="AOD348" s="9"/>
      <c r="AOE348" s="9"/>
      <c r="AOF348" s="9"/>
      <c r="AOG348" s="9"/>
      <c r="AOH348" s="9"/>
      <c r="AOI348" s="9"/>
      <c r="AOJ348" s="9"/>
      <c r="AOK348" s="9"/>
      <c r="AOL348" s="9"/>
      <c r="AOM348" s="9"/>
      <c r="AON348" s="9"/>
      <c r="AOO348" s="9"/>
      <c r="AOP348" s="9"/>
      <c r="AOQ348" s="9"/>
      <c r="AOR348" s="9"/>
      <c r="AOS348" s="9"/>
      <c r="AOT348" s="9"/>
      <c r="AOU348" s="9"/>
      <c r="AOV348" s="9"/>
      <c r="AOW348" s="9"/>
      <c r="AOX348" s="9"/>
      <c r="AOY348" s="9"/>
      <c r="AOZ348" s="9"/>
      <c r="APA348" s="9"/>
      <c r="APB348" s="9"/>
      <c r="APC348" s="9"/>
      <c r="APD348" s="9"/>
      <c r="APE348" s="9"/>
      <c r="APF348" s="9"/>
      <c r="APG348" s="9"/>
      <c r="APH348" s="9"/>
      <c r="API348" s="9"/>
      <c r="APJ348" s="9"/>
      <c r="APK348" s="9"/>
      <c r="APL348" s="9"/>
      <c r="APM348" s="9"/>
      <c r="APN348" s="9"/>
      <c r="APO348" s="9"/>
      <c r="APP348" s="9"/>
      <c r="APQ348" s="9"/>
      <c r="APR348" s="9"/>
      <c r="APS348" s="9"/>
      <c r="APT348" s="9"/>
      <c r="APU348" s="9"/>
      <c r="APV348" s="9"/>
      <c r="APW348" s="9"/>
      <c r="APX348" s="9"/>
      <c r="APY348" s="9"/>
      <c r="APZ348" s="9"/>
      <c r="AQA348" s="9"/>
      <c r="AQB348" s="9"/>
      <c r="AQC348" s="9"/>
      <c r="AQD348" s="9"/>
      <c r="AQE348" s="9"/>
      <c r="AQF348" s="9"/>
      <c r="AQG348" s="9"/>
      <c r="AQH348" s="9"/>
      <c r="AQI348" s="9"/>
      <c r="AQJ348" s="9"/>
      <c r="AQK348" s="9"/>
      <c r="AQL348" s="9"/>
      <c r="AQM348" s="9"/>
      <c r="AQN348" s="9"/>
      <c r="AQO348" s="9"/>
      <c r="AQP348" s="9"/>
      <c r="AQQ348" s="9"/>
      <c r="AQR348" s="9"/>
      <c r="AQS348" s="9"/>
      <c r="AQT348" s="9"/>
      <c r="AQU348" s="9"/>
      <c r="AQV348" s="9"/>
      <c r="AQW348" s="9"/>
      <c r="AQX348" s="9"/>
      <c r="AQY348" s="9"/>
      <c r="AQZ348" s="9"/>
      <c r="ARA348" s="9"/>
      <c r="ARB348" s="9"/>
      <c r="ARC348" s="9"/>
      <c r="ARD348" s="9"/>
      <c r="ARE348" s="9"/>
      <c r="ARF348" s="9"/>
      <c r="ARG348" s="9"/>
      <c r="ARH348" s="9"/>
      <c r="ARI348" s="9"/>
      <c r="ARJ348" s="9"/>
      <c r="ARK348" s="9"/>
      <c r="ARL348" s="9"/>
      <c r="ARM348" s="9"/>
      <c r="ARN348" s="9"/>
      <c r="ARO348" s="9"/>
      <c r="ARP348" s="9"/>
      <c r="ARQ348" s="9"/>
      <c r="ARR348" s="9"/>
      <c r="ARS348" s="9"/>
      <c r="ART348" s="9"/>
      <c r="ARU348" s="9"/>
      <c r="ARV348" s="9"/>
      <c r="ARW348" s="9"/>
      <c r="ARX348" s="9"/>
      <c r="ARY348" s="9"/>
      <c r="ARZ348" s="9"/>
      <c r="ASA348" s="9"/>
      <c r="ASB348" s="9"/>
      <c r="ASC348" s="9"/>
      <c r="ASD348" s="9"/>
      <c r="ASE348" s="9"/>
      <c r="ASF348" s="9"/>
      <c r="ASG348" s="9"/>
      <c r="ASH348" s="9"/>
      <c r="ASI348" s="9"/>
      <c r="ASJ348" s="9"/>
      <c r="ASK348" s="9"/>
      <c r="ASL348" s="9"/>
      <c r="ASM348" s="9"/>
      <c r="ASN348" s="9"/>
      <c r="ASO348" s="9"/>
      <c r="ASP348" s="9"/>
      <c r="ASQ348" s="9"/>
      <c r="ASR348" s="9"/>
      <c r="ASS348" s="9"/>
      <c r="AST348" s="9"/>
      <c r="ASU348" s="9"/>
      <c r="ASV348" s="9"/>
      <c r="ASW348" s="9"/>
      <c r="ASX348" s="9"/>
      <c r="ASY348" s="9"/>
      <c r="ASZ348" s="9"/>
      <c r="ATA348" s="9"/>
      <c r="ATB348" s="9"/>
      <c r="ATC348" s="9"/>
      <c r="ATD348" s="9"/>
      <c r="ATE348" s="9"/>
      <c r="ATF348" s="9"/>
      <c r="ATG348" s="9"/>
      <c r="ATH348" s="9"/>
      <c r="ATI348" s="9"/>
      <c r="ATJ348" s="9"/>
      <c r="ATK348" s="9"/>
      <c r="ATL348" s="9"/>
      <c r="ATM348" s="9"/>
      <c r="ATN348" s="9"/>
      <c r="ATO348" s="9"/>
      <c r="ATP348" s="9"/>
      <c r="ATQ348" s="9"/>
      <c r="ATR348" s="9"/>
      <c r="ATS348" s="9"/>
      <c r="ATT348" s="9"/>
      <c r="ATU348" s="9"/>
      <c r="ATV348" s="9"/>
      <c r="ATW348" s="9"/>
      <c r="ATX348" s="9"/>
      <c r="ATY348" s="9"/>
      <c r="ATZ348" s="9"/>
      <c r="AUA348" s="9"/>
      <c r="AUB348" s="9"/>
      <c r="AUC348" s="9"/>
      <c r="AUD348" s="9"/>
      <c r="AUE348" s="9"/>
      <c r="AUF348" s="9"/>
      <c r="AUG348" s="9"/>
      <c r="AUH348" s="9"/>
      <c r="AUI348" s="9"/>
      <c r="AUJ348" s="9"/>
      <c r="AUK348" s="9"/>
      <c r="AUL348" s="9"/>
      <c r="AUM348" s="9"/>
      <c r="AUN348" s="9"/>
      <c r="AUO348" s="9"/>
      <c r="AUP348" s="9"/>
      <c r="AUQ348" s="9"/>
      <c r="AUR348" s="9"/>
      <c r="AUS348" s="9"/>
      <c r="AUT348" s="9"/>
      <c r="AUU348" s="9"/>
      <c r="AUV348" s="9"/>
      <c r="AUW348" s="9"/>
      <c r="AUX348" s="9"/>
      <c r="AUY348" s="9"/>
      <c r="AUZ348" s="9"/>
      <c r="AVA348" s="9"/>
      <c r="AVB348" s="9"/>
      <c r="AVC348" s="9"/>
      <c r="AVD348" s="9"/>
      <c r="AVE348" s="9"/>
      <c r="AVF348" s="9"/>
      <c r="AVG348" s="9"/>
      <c r="AVH348" s="9"/>
      <c r="AVI348" s="9"/>
      <c r="AVJ348" s="9"/>
      <c r="AVK348" s="9"/>
      <c r="AVL348" s="9"/>
      <c r="AVM348" s="9"/>
      <c r="AVN348" s="9"/>
      <c r="AVO348" s="9"/>
      <c r="AVP348" s="9"/>
      <c r="AVQ348" s="9"/>
      <c r="AVR348" s="9"/>
      <c r="AVS348" s="9"/>
      <c r="AVT348" s="9"/>
      <c r="AVU348" s="9"/>
      <c r="AVV348" s="9"/>
      <c r="AVW348" s="9"/>
      <c r="AVX348" s="9"/>
      <c r="AVY348" s="9"/>
      <c r="AVZ348" s="9"/>
      <c r="AWA348" s="9"/>
      <c r="AWB348" s="9"/>
      <c r="AWC348" s="9"/>
      <c r="AWD348" s="9"/>
      <c r="AWE348" s="9"/>
      <c r="AWF348" s="9"/>
      <c r="AWG348" s="9"/>
      <c r="AWH348" s="9"/>
      <c r="AWI348" s="9"/>
      <c r="AWJ348" s="9"/>
      <c r="AWK348" s="9"/>
      <c r="AWL348" s="9"/>
      <c r="AWM348" s="9"/>
      <c r="AWN348" s="9"/>
      <c r="AWO348" s="9"/>
      <c r="AWP348" s="9"/>
      <c r="AWQ348" s="9"/>
      <c r="AWR348" s="9"/>
      <c r="AWS348" s="9"/>
      <c r="AWT348" s="9"/>
      <c r="AWU348" s="9"/>
      <c r="AWV348" s="9"/>
      <c r="AWW348" s="9"/>
      <c r="AWX348" s="9"/>
      <c r="AWY348" s="9"/>
      <c r="AWZ348" s="9"/>
      <c r="AXA348" s="9"/>
      <c r="AXB348" s="9"/>
      <c r="AXC348" s="9"/>
      <c r="AXD348" s="9"/>
      <c r="AXE348" s="9"/>
      <c r="AXF348" s="9"/>
      <c r="AXG348" s="9"/>
      <c r="AXH348" s="9"/>
      <c r="AXI348" s="9"/>
      <c r="AXJ348" s="9"/>
      <c r="AXK348" s="9"/>
      <c r="AXL348" s="9"/>
      <c r="AXM348" s="9"/>
      <c r="AXN348" s="9"/>
      <c r="AXO348" s="9"/>
      <c r="AXP348" s="9"/>
      <c r="AXQ348" s="9"/>
      <c r="AXR348" s="9"/>
      <c r="AXS348" s="9"/>
      <c r="AXT348" s="9"/>
      <c r="AXU348" s="9"/>
      <c r="AXV348" s="9"/>
      <c r="AXW348" s="9"/>
      <c r="AXX348" s="9"/>
      <c r="AXY348" s="9"/>
      <c r="AXZ348" s="9"/>
      <c r="AYA348" s="9"/>
      <c r="AYB348" s="9"/>
      <c r="AYC348" s="9"/>
      <c r="AYD348" s="9"/>
      <c r="AYE348" s="9"/>
      <c r="AYF348" s="9"/>
      <c r="AYG348" s="9"/>
      <c r="AYH348" s="9"/>
      <c r="AYI348" s="9"/>
      <c r="AYJ348" s="9"/>
      <c r="AYK348" s="9"/>
      <c r="AYL348" s="9"/>
      <c r="AYM348" s="9"/>
      <c r="AYN348" s="9"/>
      <c r="AYO348" s="9"/>
      <c r="AYP348" s="9"/>
      <c r="AYQ348" s="9"/>
      <c r="AYR348" s="9"/>
      <c r="AYS348" s="9"/>
      <c r="AYT348" s="9"/>
      <c r="AYU348" s="9"/>
      <c r="AYV348" s="9"/>
      <c r="AYW348" s="9"/>
      <c r="AYX348" s="9"/>
      <c r="AYY348" s="9"/>
      <c r="AYZ348" s="9"/>
      <c r="AZA348" s="9"/>
      <c r="AZB348" s="9"/>
      <c r="AZC348" s="9"/>
      <c r="AZD348" s="9"/>
      <c r="AZE348" s="9"/>
      <c r="AZF348" s="9"/>
      <c r="AZG348" s="9"/>
      <c r="AZH348" s="9"/>
      <c r="AZI348" s="9"/>
      <c r="AZJ348" s="9"/>
      <c r="AZK348" s="9"/>
      <c r="AZL348" s="9"/>
      <c r="AZM348" s="9"/>
      <c r="AZN348" s="9"/>
      <c r="AZO348" s="9"/>
      <c r="AZP348" s="9"/>
      <c r="AZQ348" s="9"/>
      <c r="AZR348" s="9"/>
      <c r="AZS348" s="9"/>
      <c r="AZT348" s="9"/>
      <c r="AZU348" s="9"/>
      <c r="AZV348" s="9"/>
      <c r="AZW348" s="9"/>
      <c r="AZX348" s="9"/>
      <c r="AZY348" s="9"/>
      <c r="AZZ348" s="9"/>
      <c r="BAA348" s="9"/>
      <c r="BAB348" s="9"/>
      <c r="BAC348" s="9"/>
      <c r="BAD348" s="9"/>
      <c r="BAE348" s="9"/>
      <c r="BAF348" s="9"/>
      <c r="BAG348" s="9"/>
      <c r="BAH348" s="9"/>
      <c r="BAI348" s="9"/>
      <c r="BAJ348" s="9"/>
      <c r="BAK348" s="9"/>
      <c r="BAL348" s="9"/>
      <c r="BAM348" s="9"/>
      <c r="BAN348" s="9"/>
      <c r="BAO348" s="9"/>
      <c r="BAP348" s="9"/>
      <c r="BAQ348" s="9"/>
      <c r="BAR348" s="9"/>
      <c r="BAS348" s="9"/>
      <c r="BAT348" s="9"/>
      <c r="BAU348" s="9"/>
      <c r="BAV348" s="9"/>
      <c r="BAW348" s="9"/>
      <c r="BAX348" s="9"/>
      <c r="BAY348" s="9"/>
      <c r="BAZ348" s="9"/>
      <c r="BBA348" s="9"/>
      <c r="BBB348" s="9"/>
      <c r="BBC348" s="9"/>
      <c r="BBD348" s="9"/>
      <c r="BBE348" s="9"/>
      <c r="BBF348" s="9"/>
      <c r="BBG348" s="9"/>
      <c r="BBH348" s="9"/>
      <c r="BBI348" s="9"/>
      <c r="BBJ348" s="9"/>
      <c r="BBK348" s="9"/>
      <c r="BBL348" s="9"/>
      <c r="BBM348" s="9"/>
      <c r="BBN348" s="9"/>
      <c r="BBO348" s="9"/>
      <c r="BBP348" s="9"/>
      <c r="BBQ348" s="9"/>
      <c r="BBR348" s="9"/>
      <c r="BBS348" s="9"/>
      <c r="BBT348" s="9"/>
      <c r="BBU348" s="9"/>
      <c r="BBV348" s="9"/>
      <c r="BBW348" s="9"/>
      <c r="BBX348" s="9"/>
      <c r="BBY348" s="9"/>
      <c r="BBZ348" s="9"/>
      <c r="BCA348" s="9"/>
      <c r="BCB348" s="9"/>
      <c r="BCC348" s="9"/>
      <c r="BCD348" s="9"/>
      <c r="BCE348" s="9"/>
      <c r="BCF348" s="9"/>
      <c r="BCG348" s="9"/>
      <c r="BCH348" s="9"/>
      <c r="BCI348" s="9"/>
      <c r="BCJ348" s="9"/>
      <c r="BCK348" s="9"/>
      <c r="BCL348" s="9"/>
      <c r="BCM348" s="9"/>
      <c r="BCN348" s="9"/>
      <c r="BCO348" s="9"/>
      <c r="BCP348" s="9"/>
      <c r="BCQ348" s="9"/>
      <c r="BCR348" s="9"/>
      <c r="BCS348" s="9"/>
      <c r="BCT348" s="9"/>
      <c r="BCU348" s="9"/>
      <c r="BCV348" s="9"/>
      <c r="BCW348" s="9"/>
      <c r="BCX348" s="9"/>
      <c r="BCY348" s="9"/>
      <c r="BCZ348" s="9"/>
      <c r="BDA348" s="9"/>
      <c r="BDB348" s="9"/>
      <c r="BDC348" s="9"/>
      <c r="BDD348" s="9"/>
      <c r="BDE348" s="9"/>
      <c r="BDF348" s="9"/>
      <c r="BDG348" s="9"/>
      <c r="BDH348" s="9"/>
      <c r="BDI348" s="9"/>
      <c r="BDJ348" s="9"/>
      <c r="BDK348" s="9"/>
      <c r="BDL348" s="9"/>
      <c r="BDM348" s="9"/>
      <c r="BDN348" s="9"/>
      <c r="BDO348" s="9"/>
      <c r="BDP348" s="9"/>
      <c r="BDQ348" s="9"/>
      <c r="BDR348" s="9"/>
      <c r="BDS348" s="9"/>
      <c r="BDT348" s="9"/>
      <c r="BDU348" s="9"/>
      <c r="BDV348" s="9"/>
      <c r="BDW348" s="9"/>
      <c r="BDX348" s="9"/>
      <c r="BDY348" s="9"/>
      <c r="BDZ348" s="9"/>
      <c r="BEA348" s="9"/>
      <c r="BEB348" s="9"/>
      <c r="BEC348" s="9"/>
      <c r="BED348" s="9"/>
      <c r="BEE348" s="9"/>
      <c r="BEF348" s="9"/>
      <c r="BEG348" s="9"/>
      <c r="BEH348" s="9"/>
      <c r="BEI348" s="9"/>
      <c r="BEJ348" s="9"/>
      <c r="BEK348" s="9"/>
      <c r="BEL348" s="9"/>
      <c r="BEM348" s="9"/>
      <c r="BEN348" s="9"/>
      <c r="BEO348" s="9"/>
      <c r="BEP348" s="9"/>
      <c r="BEQ348" s="9"/>
      <c r="BER348" s="9"/>
      <c r="BES348" s="9"/>
      <c r="BET348" s="9"/>
      <c r="BEU348" s="9"/>
      <c r="BEV348" s="9"/>
      <c r="BEW348" s="9"/>
      <c r="BEX348" s="9"/>
      <c r="BEY348" s="9"/>
      <c r="BEZ348" s="9"/>
      <c r="BFA348" s="9"/>
      <c r="BFB348" s="9"/>
      <c r="BFC348" s="9"/>
      <c r="BFD348" s="9"/>
      <c r="BFE348" s="9"/>
      <c r="BFF348" s="9"/>
      <c r="BFG348" s="9"/>
      <c r="BFH348" s="9"/>
      <c r="BFI348" s="9"/>
      <c r="BFJ348" s="9"/>
      <c r="BFK348" s="9"/>
      <c r="BFL348" s="9"/>
      <c r="BFM348" s="9"/>
      <c r="BFN348" s="9"/>
      <c r="BFO348" s="9"/>
      <c r="BFP348" s="9"/>
      <c r="BFQ348" s="9"/>
      <c r="BFR348" s="9"/>
      <c r="BFS348" s="9"/>
      <c r="BFT348" s="9"/>
      <c r="BFU348" s="9"/>
      <c r="BFV348" s="9"/>
      <c r="BFW348" s="9"/>
      <c r="BFX348" s="9"/>
      <c r="BFY348" s="9"/>
      <c r="BFZ348" s="9"/>
      <c r="BGA348" s="9"/>
      <c r="BGB348" s="9"/>
      <c r="BGC348" s="9"/>
      <c r="BGD348" s="9"/>
      <c r="BGE348" s="9"/>
      <c r="BGF348" s="9"/>
      <c r="BGG348" s="9"/>
      <c r="BGH348" s="9"/>
      <c r="BGI348" s="9"/>
      <c r="BGJ348" s="9"/>
      <c r="BGK348" s="9"/>
      <c r="BGL348" s="9"/>
      <c r="BGM348" s="9"/>
      <c r="BGN348" s="9"/>
      <c r="BGO348" s="9"/>
      <c r="BGP348" s="9"/>
      <c r="BGQ348" s="9"/>
      <c r="BGR348" s="9"/>
      <c r="BGS348" s="9"/>
      <c r="BGT348" s="9"/>
      <c r="BGU348" s="9"/>
      <c r="BGV348" s="9"/>
      <c r="BGW348" s="9"/>
      <c r="BGX348" s="9"/>
      <c r="BGY348" s="9"/>
      <c r="BGZ348" s="9"/>
      <c r="BHA348" s="9"/>
      <c r="BHB348" s="9"/>
      <c r="BHC348" s="9"/>
      <c r="BHD348" s="9"/>
      <c r="BHE348" s="9"/>
      <c r="BHF348" s="9"/>
      <c r="BHG348" s="9"/>
      <c r="BHH348" s="9"/>
      <c r="BHI348" s="9"/>
      <c r="BHJ348" s="9"/>
      <c r="BHK348" s="9"/>
      <c r="BHL348" s="9"/>
      <c r="BHM348" s="9"/>
      <c r="BHN348" s="9"/>
      <c r="BHO348" s="9"/>
      <c r="BHP348" s="9"/>
      <c r="BHQ348" s="9"/>
      <c r="BHR348" s="9"/>
      <c r="BHS348" s="9"/>
      <c r="BHT348" s="9"/>
      <c r="BHU348" s="9"/>
      <c r="BHV348" s="9"/>
      <c r="BHW348" s="9"/>
      <c r="BHX348" s="9"/>
      <c r="BHY348" s="9"/>
      <c r="BHZ348" s="9"/>
      <c r="BIA348" s="9"/>
      <c r="BIB348" s="9"/>
      <c r="BIC348" s="9"/>
      <c r="BID348" s="9"/>
      <c r="BIE348" s="9"/>
      <c r="BIF348" s="9"/>
      <c r="BIG348" s="9"/>
      <c r="BIH348" s="9"/>
      <c r="BII348" s="9"/>
      <c r="BIJ348" s="9"/>
      <c r="BIK348" s="9"/>
      <c r="BIL348" s="9"/>
      <c r="BIM348" s="9"/>
      <c r="BIN348" s="9"/>
      <c r="BIO348" s="9"/>
      <c r="BIP348" s="9"/>
      <c r="BIQ348" s="9"/>
      <c r="BIR348" s="9"/>
      <c r="BIS348" s="9"/>
      <c r="BIT348" s="9"/>
      <c r="BIU348" s="9"/>
      <c r="BIV348" s="9"/>
      <c r="BIW348" s="9"/>
      <c r="BIX348" s="9"/>
      <c r="BIY348" s="9"/>
      <c r="BIZ348" s="9"/>
      <c r="BJA348" s="9"/>
      <c r="BJB348" s="9"/>
      <c r="BJC348" s="9"/>
      <c r="BJD348" s="9"/>
      <c r="BJE348" s="9"/>
      <c r="BJF348" s="9"/>
      <c r="BJG348" s="9"/>
      <c r="BJH348" s="9"/>
      <c r="BJI348" s="9"/>
      <c r="BJJ348" s="9"/>
      <c r="BJK348" s="9"/>
      <c r="BJL348" s="9"/>
      <c r="BJM348" s="9"/>
      <c r="BJN348" s="9"/>
      <c r="BJO348" s="9"/>
      <c r="BJP348" s="9"/>
      <c r="BJQ348" s="9"/>
      <c r="BJR348" s="9"/>
      <c r="BJS348" s="9"/>
      <c r="BJT348" s="9"/>
      <c r="BJU348" s="9"/>
      <c r="BJV348" s="9"/>
      <c r="BJW348" s="9"/>
      <c r="BJX348" s="9"/>
      <c r="BJY348" s="9"/>
      <c r="BJZ348" s="9"/>
      <c r="BKA348" s="9"/>
      <c r="BKB348" s="9"/>
      <c r="BKC348" s="9"/>
      <c r="BKD348" s="9"/>
      <c r="BKE348" s="9"/>
      <c r="BKF348" s="9"/>
      <c r="BKG348" s="9"/>
      <c r="BKH348" s="9"/>
      <c r="BKI348" s="9"/>
      <c r="BKJ348" s="9"/>
      <c r="BKK348" s="9"/>
      <c r="BKL348" s="9"/>
      <c r="BKM348" s="9"/>
      <c r="BKN348" s="9"/>
      <c r="BKO348" s="9"/>
      <c r="BKP348" s="9"/>
      <c r="BKQ348" s="9"/>
      <c r="BKR348" s="9"/>
      <c r="BKS348" s="9"/>
      <c r="BKT348" s="9"/>
      <c r="BKU348" s="9"/>
      <c r="BKV348" s="9"/>
      <c r="BKW348" s="9"/>
      <c r="BKX348" s="9"/>
      <c r="BKY348" s="9"/>
      <c r="BKZ348" s="9"/>
      <c r="BLA348" s="9"/>
      <c r="BLB348" s="9"/>
      <c r="BLC348" s="9"/>
      <c r="BLD348" s="9"/>
      <c r="BLE348" s="9"/>
      <c r="BLF348" s="9"/>
      <c r="BLG348" s="9"/>
      <c r="BLH348" s="9"/>
      <c r="BLI348" s="9"/>
      <c r="BLJ348" s="9"/>
      <c r="BLK348" s="9"/>
      <c r="BLL348" s="9"/>
      <c r="BLM348" s="9"/>
      <c r="BLN348" s="9"/>
      <c r="BLO348" s="9"/>
      <c r="BLP348" s="9"/>
      <c r="BLQ348" s="9"/>
      <c r="BLR348" s="9"/>
      <c r="BLS348" s="9"/>
      <c r="BLT348" s="9"/>
      <c r="BLU348" s="9"/>
      <c r="BLV348" s="9"/>
      <c r="BLW348" s="9"/>
      <c r="BLX348" s="9"/>
      <c r="BLY348" s="9"/>
      <c r="BLZ348" s="9"/>
      <c r="BMA348" s="9"/>
      <c r="BMB348" s="9"/>
      <c r="BMC348" s="9"/>
      <c r="BMD348" s="9"/>
      <c r="BME348" s="9"/>
      <c r="BMF348" s="9"/>
      <c r="BMG348" s="9"/>
      <c r="BMH348" s="9"/>
      <c r="BMI348" s="9"/>
      <c r="BMJ348" s="9"/>
      <c r="BMK348" s="9"/>
      <c r="BML348" s="9"/>
      <c r="BMM348" s="9"/>
      <c r="BMN348" s="9"/>
      <c r="BMO348" s="9"/>
      <c r="BMP348" s="9"/>
      <c r="BMQ348" s="9"/>
      <c r="BMR348" s="9"/>
      <c r="BMS348" s="9"/>
      <c r="BMT348" s="9"/>
      <c r="BMU348" s="9"/>
      <c r="BMV348" s="9"/>
      <c r="BMW348" s="9"/>
      <c r="BMX348" s="9"/>
      <c r="BMY348" s="9"/>
      <c r="BMZ348" s="9"/>
      <c r="BNA348" s="9"/>
      <c r="BNB348" s="9"/>
      <c r="BNC348" s="9"/>
      <c r="BND348" s="9"/>
      <c r="BNE348" s="9"/>
      <c r="BNF348" s="9"/>
      <c r="BNG348" s="9"/>
      <c r="BNH348" s="9"/>
      <c r="BNI348" s="9"/>
      <c r="BNJ348" s="9"/>
      <c r="BNK348" s="9"/>
      <c r="BNL348" s="9"/>
      <c r="BNM348" s="9"/>
      <c r="BNN348" s="9"/>
      <c r="BNO348" s="9"/>
      <c r="BNP348" s="9"/>
      <c r="BNQ348" s="9"/>
      <c r="BNR348" s="9"/>
      <c r="BNS348" s="9"/>
      <c r="BNT348" s="9"/>
      <c r="BNU348" s="9"/>
      <c r="BNV348" s="9"/>
      <c r="BNW348" s="9"/>
      <c r="BNX348" s="9"/>
      <c r="BNY348" s="9"/>
      <c r="BNZ348" s="9"/>
      <c r="BOA348" s="9"/>
      <c r="BOB348" s="9"/>
      <c r="BOC348" s="9"/>
      <c r="BOD348" s="9"/>
      <c r="BOE348" s="9"/>
      <c r="BOF348" s="9"/>
      <c r="BOG348" s="9"/>
      <c r="BOH348" s="9"/>
      <c r="BOI348" s="9"/>
      <c r="BOJ348" s="9"/>
      <c r="BOK348" s="9"/>
      <c r="BOL348" s="9"/>
      <c r="BOM348" s="9"/>
      <c r="BON348" s="9"/>
      <c r="BOO348" s="9"/>
      <c r="BOP348" s="9"/>
      <c r="BOQ348" s="9"/>
      <c r="BOR348" s="9"/>
      <c r="BOS348" s="9"/>
      <c r="BOT348" s="9"/>
      <c r="BOU348" s="9"/>
      <c r="BOV348" s="9"/>
      <c r="BOW348" s="9"/>
      <c r="BOX348" s="9"/>
      <c r="BOY348" s="9"/>
      <c r="BOZ348" s="9"/>
      <c r="BPA348" s="9"/>
      <c r="BPB348" s="9"/>
      <c r="BPC348" s="9"/>
      <c r="BPD348" s="9"/>
      <c r="BPE348" s="9"/>
      <c r="BPF348" s="9"/>
      <c r="BPG348" s="9"/>
      <c r="BPH348" s="9"/>
      <c r="BPI348" s="9"/>
      <c r="BPJ348" s="9"/>
      <c r="BPK348" s="9"/>
      <c r="BPL348" s="9"/>
      <c r="BPM348" s="9"/>
      <c r="BPN348" s="9"/>
      <c r="BPO348" s="9"/>
      <c r="BPP348" s="9"/>
      <c r="BPQ348" s="9"/>
      <c r="BPR348" s="9"/>
      <c r="BPS348" s="9"/>
      <c r="BPT348" s="9"/>
      <c r="BPU348" s="9"/>
      <c r="BPV348" s="9"/>
      <c r="BPW348" s="9"/>
      <c r="BPX348" s="9"/>
      <c r="BPY348" s="9"/>
      <c r="BPZ348" s="9"/>
      <c r="BQA348" s="9"/>
      <c r="BQB348" s="9"/>
      <c r="BQC348" s="9"/>
      <c r="BQD348" s="9"/>
      <c r="BQE348" s="9"/>
      <c r="BQF348" s="9"/>
      <c r="BQG348" s="9"/>
      <c r="BQH348" s="9"/>
      <c r="BQI348" s="9"/>
      <c r="BQJ348" s="9"/>
      <c r="BQK348" s="9"/>
      <c r="BQL348" s="9"/>
      <c r="BQM348" s="9"/>
      <c r="BQN348" s="9"/>
      <c r="BQO348" s="9"/>
      <c r="BQP348" s="9"/>
      <c r="BQQ348" s="9"/>
      <c r="BQR348" s="9"/>
      <c r="BQS348" s="9"/>
      <c r="BQT348" s="9"/>
      <c r="BQU348" s="9"/>
      <c r="BQV348" s="9"/>
      <c r="BQW348" s="9"/>
      <c r="BQX348" s="9"/>
      <c r="BQY348" s="9"/>
      <c r="BQZ348" s="9"/>
      <c r="BRA348" s="9"/>
      <c r="BRB348" s="9"/>
      <c r="BRC348" s="9"/>
      <c r="BRD348" s="9"/>
      <c r="BRE348" s="9"/>
      <c r="BRF348" s="9"/>
      <c r="BRG348" s="9"/>
      <c r="BRH348" s="9"/>
      <c r="BRI348" s="9"/>
      <c r="BRJ348" s="9"/>
      <c r="BRK348" s="9"/>
      <c r="BRL348" s="9"/>
      <c r="BRM348" s="9"/>
      <c r="BRN348" s="9"/>
      <c r="BRO348" s="9"/>
      <c r="BRP348" s="9"/>
      <c r="BRQ348" s="9"/>
      <c r="BRR348" s="9"/>
      <c r="BRS348" s="9"/>
      <c r="BRT348" s="9"/>
      <c r="BRU348" s="9"/>
      <c r="BRV348" s="9"/>
      <c r="BRW348" s="9"/>
      <c r="BRX348" s="9"/>
      <c r="BRY348" s="9"/>
      <c r="BRZ348" s="9"/>
      <c r="BSA348" s="9"/>
      <c r="BSB348" s="9"/>
      <c r="BSC348" s="9"/>
      <c r="BSD348" s="9"/>
      <c r="BSE348" s="9"/>
      <c r="BSF348" s="9"/>
      <c r="BSG348" s="9"/>
      <c r="BSH348" s="9"/>
      <c r="BSI348" s="9"/>
      <c r="BSJ348" s="9"/>
      <c r="BSK348" s="9"/>
      <c r="BSL348" s="9"/>
      <c r="BSM348" s="9"/>
      <c r="BSN348" s="9"/>
      <c r="BSO348" s="9"/>
      <c r="BSP348" s="9"/>
      <c r="BSQ348" s="9"/>
      <c r="BSR348" s="9"/>
      <c r="BSS348" s="9"/>
      <c r="BST348" s="9"/>
      <c r="BSU348" s="9"/>
      <c r="BSV348" s="9"/>
      <c r="BSW348" s="9"/>
      <c r="BSX348" s="9"/>
      <c r="BSY348" s="9"/>
      <c r="BSZ348" s="9"/>
      <c r="BTA348" s="9"/>
      <c r="BTB348" s="9"/>
      <c r="BTC348" s="9"/>
      <c r="BTD348" s="9"/>
      <c r="BTE348" s="9"/>
      <c r="BTF348" s="9"/>
      <c r="BTG348" s="9"/>
      <c r="BTH348" s="9"/>
      <c r="BTI348" s="9"/>
      <c r="BTJ348" s="9"/>
      <c r="BTK348" s="9"/>
      <c r="BTL348" s="9"/>
      <c r="BTM348" s="9"/>
      <c r="BTN348" s="9"/>
      <c r="BTO348" s="9"/>
      <c r="BTP348" s="9"/>
      <c r="BTQ348" s="9"/>
      <c r="BTR348" s="9"/>
      <c r="BTS348" s="9"/>
      <c r="BTT348" s="9"/>
      <c r="BTU348" s="9"/>
      <c r="BTV348" s="9"/>
      <c r="BTW348" s="9"/>
      <c r="BTX348" s="9"/>
      <c r="BTY348" s="9"/>
      <c r="BTZ348" s="9"/>
      <c r="BUA348" s="9"/>
      <c r="BUB348" s="9"/>
      <c r="BUC348" s="9"/>
      <c r="BUD348" s="9"/>
      <c r="BUE348" s="9"/>
      <c r="BUF348" s="9"/>
      <c r="BUG348" s="9"/>
      <c r="BUH348" s="9"/>
      <c r="BUI348" s="9"/>
      <c r="BUJ348" s="9"/>
      <c r="BUK348" s="9"/>
      <c r="BUL348" s="9"/>
      <c r="BUM348" s="9"/>
      <c r="BUN348" s="9"/>
      <c r="BUO348" s="9"/>
      <c r="BUP348" s="9"/>
      <c r="BUQ348" s="9"/>
      <c r="BUR348" s="9"/>
      <c r="BUS348" s="9"/>
      <c r="BUT348" s="9"/>
      <c r="BUU348" s="9"/>
      <c r="BUV348" s="9"/>
      <c r="BUW348" s="9"/>
      <c r="BUX348" s="9"/>
      <c r="BUY348" s="9"/>
      <c r="BUZ348" s="9"/>
      <c r="BVA348" s="9"/>
      <c r="BVB348" s="9"/>
      <c r="BVC348" s="9"/>
      <c r="BVD348" s="9"/>
      <c r="BVE348" s="9"/>
      <c r="BVF348" s="9"/>
      <c r="BVG348" s="9"/>
      <c r="BVH348" s="9"/>
      <c r="BVI348" s="9"/>
      <c r="BVJ348" s="9"/>
      <c r="BVK348" s="9"/>
      <c r="BVL348" s="9"/>
      <c r="BVM348" s="9"/>
      <c r="BVN348" s="9"/>
      <c r="BVO348" s="9"/>
      <c r="BVP348" s="9"/>
      <c r="BVQ348" s="9"/>
      <c r="BVR348" s="9"/>
      <c r="BVS348" s="9"/>
      <c r="BVT348" s="9"/>
      <c r="BVU348" s="9"/>
      <c r="BVV348" s="9"/>
      <c r="BVW348" s="9"/>
      <c r="BVX348" s="9"/>
      <c r="BVY348" s="9"/>
      <c r="BVZ348" s="9"/>
      <c r="BWA348" s="9"/>
      <c r="BWB348" s="9"/>
      <c r="BWC348" s="9"/>
      <c r="BWD348" s="9"/>
      <c r="BWE348" s="9"/>
      <c r="BWF348" s="9"/>
      <c r="BWG348" s="9"/>
      <c r="BWH348" s="9"/>
      <c r="BWI348" s="9"/>
      <c r="BWJ348" s="9"/>
      <c r="BWK348" s="9"/>
      <c r="BWL348" s="9"/>
      <c r="BWM348" s="9"/>
      <c r="BWN348" s="9"/>
      <c r="BWO348" s="9"/>
      <c r="BWP348" s="9"/>
      <c r="BWQ348" s="9"/>
      <c r="BWR348" s="9"/>
      <c r="BWS348" s="9"/>
      <c r="BWT348" s="9"/>
      <c r="BWU348" s="9"/>
      <c r="BWV348" s="9"/>
      <c r="BWW348" s="9"/>
      <c r="BWX348" s="9"/>
      <c r="BWY348" s="9"/>
      <c r="BWZ348" s="9"/>
      <c r="BXA348" s="9"/>
      <c r="BXB348" s="9"/>
      <c r="BXC348" s="9"/>
      <c r="BXD348" s="9"/>
      <c r="BXE348" s="9"/>
      <c r="BXF348" s="9"/>
      <c r="BXG348" s="9"/>
      <c r="BXH348" s="9"/>
      <c r="BXI348" s="9"/>
      <c r="BXJ348" s="9"/>
      <c r="BXK348" s="9"/>
      <c r="BXL348" s="9"/>
      <c r="BXM348" s="9"/>
      <c r="BXN348" s="9"/>
      <c r="BXO348" s="9"/>
      <c r="BXP348" s="9"/>
      <c r="BXQ348" s="9"/>
      <c r="BXR348" s="9"/>
      <c r="BXS348" s="9"/>
      <c r="BXT348" s="9"/>
      <c r="BXU348" s="9"/>
      <c r="BXV348" s="9"/>
      <c r="BXW348" s="9"/>
      <c r="BXX348" s="9"/>
      <c r="BXY348" s="9"/>
      <c r="BXZ348" s="9"/>
      <c r="BYA348" s="9"/>
      <c r="BYB348" s="9"/>
      <c r="BYC348" s="9"/>
      <c r="BYD348" s="9"/>
      <c r="BYE348" s="9"/>
      <c r="BYF348" s="9"/>
      <c r="BYG348" s="9"/>
      <c r="BYH348" s="9"/>
      <c r="BYI348" s="9"/>
      <c r="BYJ348" s="9"/>
      <c r="BYK348" s="9"/>
      <c r="BYL348" s="9"/>
      <c r="BYM348" s="9"/>
      <c r="BYN348" s="9"/>
      <c r="BYO348" s="9"/>
      <c r="BYP348" s="9"/>
      <c r="BYQ348" s="9"/>
      <c r="BYR348" s="9"/>
      <c r="BYS348" s="9"/>
      <c r="BYT348" s="9"/>
      <c r="BYU348" s="9"/>
      <c r="BYV348" s="9"/>
      <c r="BYW348" s="9"/>
      <c r="BYX348" s="9"/>
      <c r="BYY348" s="9"/>
      <c r="BYZ348" s="9"/>
      <c r="BZA348" s="9"/>
      <c r="BZB348" s="9"/>
      <c r="BZC348" s="9"/>
      <c r="BZD348" s="9"/>
      <c r="BZE348" s="9"/>
      <c r="BZF348" s="9"/>
      <c r="BZG348" s="9"/>
      <c r="BZH348" s="9"/>
      <c r="BZI348" s="9"/>
      <c r="BZJ348" s="9"/>
      <c r="BZK348" s="9"/>
      <c r="BZL348" s="9"/>
      <c r="BZM348" s="9"/>
      <c r="BZN348" s="9"/>
      <c r="BZO348" s="9"/>
      <c r="BZP348" s="9"/>
      <c r="BZQ348" s="9"/>
      <c r="BZR348" s="9"/>
      <c r="BZS348" s="9"/>
      <c r="BZT348" s="9"/>
      <c r="BZU348" s="9"/>
      <c r="BZV348" s="9"/>
      <c r="BZW348" s="9"/>
      <c r="BZX348" s="9"/>
      <c r="BZY348" s="9"/>
      <c r="BZZ348" s="9"/>
      <c r="CAA348" s="9"/>
      <c r="CAB348" s="9"/>
      <c r="CAC348" s="9"/>
      <c r="CAD348" s="9"/>
      <c r="CAE348" s="9"/>
      <c r="CAF348" s="9"/>
      <c r="CAG348" s="9"/>
      <c r="CAH348" s="9"/>
      <c r="CAI348" s="9"/>
      <c r="CAJ348" s="9"/>
      <c r="CAK348" s="9"/>
      <c r="CAL348" s="9"/>
      <c r="CAM348" s="9"/>
      <c r="CAN348" s="9"/>
      <c r="CAO348" s="9"/>
      <c r="CAP348" s="9"/>
      <c r="CAQ348" s="9"/>
      <c r="CAR348" s="9"/>
      <c r="CAS348" s="9"/>
      <c r="CAT348" s="9"/>
      <c r="CAU348" s="9"/>
      <c r="CAV348" s="9"/>
      <c r="CAW348" s="9"/>
      <c r="CAX348" s="9"/>
      <c r="CAY348" s="9"/>
      <c r="CAZ348" s="9"/>
      <c r="CBA348" s="9"/>
      <c r="CBB348" s="9"/>
      <c r="CBC348" s="9"/>
      <c r="CBD348" s="9"/>
      <c r="CBE348" s="9"/>
      <c r="CBF348" s="9"/>
      <c r="CBG348" s="9"/>
      <c r="CBH348" s="9"/>
      <c r="CBI348" s="9"/>
      <c r="CBJ348" s="9"/>
      <c r="CBK348" s="9"/>
      <c r="CBL348" s="9"/>
      <c r="CBM348" s="9"/>
      <c r="CBN348" s="9"/>
      <c r="CBO348" s="9"/>
      <c r="CBP348" s="9"/>
      <c r="CBQ348" s="9"/>
      <c r="CBR348" s="9"/>
      <c r="CBS348" s="9"/>
      <c r="CBT348" s="9"/>
      <c r="CBU348" s="9"/>
      <c r="CBV348" s="9"/>
      <c r="CBW348" s="9"/>
      <c r="CBX348" s="9"/>
      <c r="CBY348" s="9"/>
      <c r="CBZ348" s="9"/>
      <c r="CCA348" s="9"/>
      <c r="CCB348" s="9"/>
      <c r="CCC348" s="9"/>
      <c r="CCD348" s="9"/>
      <c r="CCE348" s="9"/>
      <c r="CCF348" s="9"/>
      <c r="CCG348" s="9"/>
      <c r="CCH348" s="9"/>
      <c r="CCI348" s="9"/>
      <c r="CCJ348" s="9"/>
      <c r="CCK348" s="9"/>
      <c r="CCL348" s="9"/>
      <c r="CCM348" s="9"/>
      <c r="CCN348" s="9"/>
      <c r="CCO348" s="9"/>
      <c r="CCP348" s="9"/>
      <c r="CCQ348" s="9"/>
      <c r="CCR348" s="9"/>
      <c r="CCS348" s="9"/>
      <c r="CCT348" s="9"/>
      <c r="CCU348" s="9"/>
      <c r="CCV348" s="9"/>
      <c r="CCW348" s="9"/>
      <c r="CCX348" s="9"/>
      <c r="CCY348" s="9"/>
      <c r="CCZ348" s="9"/>
      <c r="CDA348" s="9"/>
      <c r="CDB348" s="9"/>
      <c r="CDC348" s="9"/>
      <c r="CDD348" s="9"/>
      <c r="CDE348" s="9"/>
      <c r="CDF348" s="9"/>
      <c r="CDG348" s="9"/>
      <c r="CDH348" s="9"/>
      <c r="CDI348" s="9"/>
      <c r="CDJ348" s="9"/>
      <c r="CDK348" s="9"/>
      <c r="CDL348" s="9"/>
      <c r="CDM348" s="9"/>
      <c r="CDN348" s="9"/>
      <c r="CDO348" s="9"/>
      <c r="CDP348" s="9"/>
      <c r="CDQ348" s="9"/>
      <c r="CDR348" s="9"/>
      <c r="CDS348" s="9"/>
      <c r="CDT348" s="9"/>
      <c r="CDU348" s="9"/>
      <c r="CDV348" s="9"/>
      <c r="CDW348" s="9"/>
      <c r="CDX348" s="9"/>
      <c r="CDY348" s="9"/>
      <c r="CDZ348" s="9"/>
      <c r="CEA348" s="9"/>
      <c r="CEB348" s="9"/>
      <c r="CEC348" s="9"/>
      <c r="CED348" s="9"/>
      <c r="CEE348" s="9"/>
      <c r="CEF348" s="9"/>
      <c r="CEG348" s="9"/>
      <c r="CEH348" s="9"/>
      <c r="CEI348" s="9"/>
      <c r="CEJ348" s="9"/>
      <c r="CEK348" s="9"/>
      <c r="CEL348" s="9"/>
      <c r="CEM348" s="9"/>
      <c r="CEN348" s="9"/>
      <c r="CEO348" s="9"/>
      <c r="CEP348" s="9"/>
      <c r="CEQ348" s="9"/>
      <c r="CER348" s="9"/>
      <c r="CES348" s="9"/>
      <c r="CET348" s="9"/>
      <c r="CEU348" s="9"/>
      <c r="CEV348" s="9"/>
      <c r="CEW348" s="9"/>
      <c r="CEX348" s="9"/>
      <c r="CEY348" s="9"/>
      <c r="CEZ348" s="9"/>
      <c r="CFA348" s="9"/>
      <c r="CFB348" s="9"/>
      <c r="CFC348" s="9"/>
      <c r="CFD348" s="9"/>
      <c r="CFE348" s="9"/>
      <c r="CFF348" s="9"/>
      <c r="CFG348" s="9"/>
      <c r="CFH348" s="9"/>
      <c r="CFI348" s="9"/>
      <c r="CFJ348" s="9"/>
      <c r="CFK348" s="9"/>
      <c r="CFL348" s="9"/>
      <c r="CFM348" s="9"/>
      <c r="CFN348" s="9"/>
      <c r="CFO348" s="9"/>
      <c r="CFP348" s="9"/>
      <c r="CFQ348" s="9"/>
      <c r="CFR348" s="9"/>
      <c r="CFS348" s="9"/>
      <c r="CFT348" s="9"/>
      <c r="CFU348" s="9"/>
      <c r="CFV348" s="9"/>
      <c r="CFW348" s="9"/>
      <c r="CFX348" s="9"/>
      <c r="CFY348" s="9"/>
      <c r="CFZ348" s="9"/>
      <c r="CGA348" s="9"/>
      <c r="CGB348" s="9"/>
      <c r="CGC348" s="9"/>
      <c r="CGD348" s="9"/>
      <c r="CGE348" s="9"/>
      <c r="CGF348" s="9"/>
      <c r="CGG348" s="9"/>
      <c r="CGH348" s="9"/>
      <c r="CGI348" s="9"/>
      <c r="CGJ348" s="9"/>
      <c r="CGK348" s="9"/>
      <c r="CGL348" s="9"/>
      <c r="CGM348" s="9"/>
      <c r="CGN348" s="9"/>
      <c r="CGO348" s="9"/>
      <c r="CGP348" s="9"/>
      <c r="CGQ348" s="9"/>
      <c r="CGR348" s="9"/>
      <c r="CGS348" s="9"/>
      <c r="CGT348" s="9"/>
      <c r="CGU348" s="9"/>
      <c r="CGV348" s="9"/>
      <c r="CGW348" s="9"/>
      <c r="CGX348" s="9"/>
      <c r="CGY348" s="9"/>
      <c r="CGZ348" s="9"/>
      <c r="CHA348" s="9"/>
      <c r="CHB348" s="9"/>
      <c r="CHC348" s="9"/>
      <c r="CHD348" s="9"/>
      <c r="CHE348" s="9"/>
      <c r="CHF348" s="9"/>
      <c r="CHG348" s="9"/>
      <c r="CHH348" s="9"/>
      <c r="CHI348" s="9"/>
      <c r="CHJ348" s="9"/>
      <c r="CHK348" s="9"/>
      <c r="CHL348" s="9"/>
      <c r="CHM348" s="9"/>
      <c r="CHN348" s="9"/>
      <c r="CHO348" s="9"/>
      <c r="CHP348" s="9"/>
      <c r="CHQ348" s="9"/>
      <c r="CHR348" s="9"/>
      <c r="CHS348" s="9"/>
      <c r="CHT348" s="9"/>
      <c r="CHU348" s="9"/>
      <c r="CHV348" s="9"/>
      <c r="CHW348" s="9"/>
      <c r="CHX348" s="9"/>
      <c r="CHY348" s="9"/>
      <c r="CHZ348" s="9"/>
      <c r="CIA348" s="9"/>
      <c r="CIB348" s="9"/>
      <c r="CIC348" s="9"/>
      <c r="CID348" s="9"/>
      <c r="CIE348" s="9"/>
      <c r="CIF348" s="9"/>
      <c r="CIG348" s="9"/>
      <c r="CIH348" s="9"/>
      <c r="CII348" s="9"/>
      <c r="CIJ348" s="9"/>
      <c r="CIK348" s="9"/>
      <c r="CIL348" s="9"/>
      <c r="CIM348" s="9"/>
      <c r="CIN348" s="9"/>
      <c r="CIO348" s="9"/>
      <c r="CIP348" s="9"/>
      <c r="CIQ348" s="9"/>
      <c r="CIR348" s="9"/>
      <c r="CIS348" s="9"/>
      <c r="CIT348" s="9"/>
      <c r="CIU348" s="9"/>
      <c r="CIV348" s="9"/>
      <c r="CIW348" s="9"/>
      <c r="CIX348" s="9"/>
      <c r="CIY348" s="9"/>
      <c r="CIZ348" s="9"/>
      <c r="CJA348" s="9"/>
      <c r="CJB348" s="9"/>
      <c r="CJC348" s="9"/>
      <c r="CJD348" s="9"/>
      <c r="CJE348" s="9"/>
      <c r="CJF348" s="9"/>
      <c r="CJG348" s="9"/>
      <c r="CJH348" s="9"/>
      <c r="CJI348" s="9"/>
      <c r="CJJ348" s="9"/>
      <c r="CJK348" s="9"/>
      <c r="CJL348" s="9"/>
      <c r="CJM348" s="9"/>
      <c r="CJN348" s="9"/>
      <c r="CJO348" s="9"/>
      <c r="CJP348" s="9"/>
      <c r="CJQ348" s="9"/>
      <c r="CJR348" s="9"/>
      <c r="CJS348" s="9"/>
      <c r="CJT348" s="9"/>
      <c r="CJU348" s="9"/>
      <c r="CJV348" s="9"/>
      <c r="CJW348" s="9"/>
      <c r="CJX348" s="9"/>
      <c r="CJY348" s="9"/>
      <c r="CJZ348" s="9"/>
      <c r="CKA348" s="9"/>
      <c r="CKB348" s="9"/>
      <c r="CKC348" s="9"/>
      <c r="CKD348" s="9"/>
      <c r="CKE348" s="9"/>
      <c r="CKF348" s="9"/>
      <c r="CKG348" s="9"/>
      <c r="CKH348" s="9"/>
      <c r="CKI348" s="9"/>
      <c r="CKJ348" s="9"/>
      <c r="CKK348" s="9"/>
      <c r="CKL348" s="9"/>
      <c r="CKM348" s="9"/>
      <c r="CKN348" s="9"/>
      <c r="CKO348" s="9"/>
      <c r="CKP348" s="9"/>
      <c r="CKQ348" s="9"/>
      <c r="CKR348" s="9"/>
      <c r="CKS348" s="9"/>
      <c r="CKT348" s="9"/>
      <c r="CKU348" s="9"/>
      <c r="CKV348" s="9"/>
      <c r="CKW348" s="9"/>
      <c r="CKX348" s="9"/>
      <c r="CKY348" s="9"/>
      <c r="CKZ348" s="9"/>
      <c r="CLA348" s="9"/>
      <c r="CLB348" s="9"/>
      <c r="CLC348" s="9"/>
      <c r="CLD348" s="9"/>
      <c r="CLE348" s="9"/>
      <c r="CLF348" s="9"/>
      <c r="CLG348" s="9"/>
      <c r="CLH348" s="9"/>
      <c r="CLI348" s="9"/>
      <c r="CLJ348" s="9"/>
      <c r="CLK348" s="9"/>
      <c r="CLL348" s="9"/>
      <c r="CLM348" s="9"/>
      <c r="CLN348" s="9"/>
      <c r="CLO348" s="9"/>
      <c r="CLP348" s="9"/>
      <c r="CLQ348" s="9"/>
      <c r="CLR348" s="9"/>
      <c r="CLS348" s="9"/>
      <c r="CLT348" s="9"/>
      <c r="CLU348" s="9"/>
      <c r="CLV348" s="9"/>
      <c r="CLW348" s="9"/>
      <c r="CLX348" s="9"/>
      <c r="CLY348" s="9"/>
      <c r="CLZ348" s="9"/>
      <c r="CMA348" s="9"/>
      <c r="CMB348" s="9"/>
      <c r="CMC348" s="9"/>
      <c r="CMD348" s="9"/>
      <c r="CME348" s="9"/>
      <c r="CMF348" s="9"/>
      <c r="CMG348" s="9"/>
      <c r="CMH348" s="9"/>
      <c r="CMI348" s="9"/>
      <c r="CMJ348" s="9"/>
      <c r="CMK348" s="9"/>
      <c r="CML348" s="9"/>
      <c r="CMM348" s="9"/>
      <c r="CMN348" s="9"/>
      <c r="CMO348" s="9"/>
      <c r="CMP348" s="9"/>
      <c r="CMQ348" s="9"/>
      <c r="CMR348" s="9"/>
      <c r="CMS348" s="9"/>
      <c r="CMT348" s="9"/>
      <c r="CMU348" s="9"/>
      <c r="CMV348" s="9"/>
      <c r="CMW348" s="9"/>
      <c r="CMX348" s="9"/>
      <c r="CMY348" s="9"/>
      <c r="CMZ348" s="9"/>
      <c r="CNA348" s="9"/>
      <c r="CNB348" s="9"/>
      <c r="CNC348" s="9"/>
      <c r="CND348" s="9"/>
      <c r="CNE348" s="9"/>
      <c r="CNF348" s="9"/>
      <c r="CNG348" s="9"/>
      <c r="CNH348" s="9"/>
      <c r="CNI348" s="9"/>
      <c r="CNJ348" s="9"/>
      <c r="CNK348" s="9"/>
      <c r="CNL348" s="9"/>
      <c r="CNM348" s="9"/>
      <c r="CNN348" s="9"/>
      <c r="CNO348" s="9"/>
      <c r="CNP348" s="9"/>
      <c r="CNQ348" s="9"/>
      <c r="CNR348" s="9"/>
      <c r="CNS348" s="9"/>
      <c r="CNT348" s="9"/>
      <c r="CNU348" s="9"/>
      <c r="CNV348" s="9"/>
      <c r="CNW348" s="9"/>
      <c r="CNX348" s="9"/>
      <c r="CNY348" s="9"/>
      <c r="CNZ348" s="9"/>
      <c r="COA348" s="9"/>
      <c r="COB348" s="9"/>
      <c r="COC348" s="9"/>
      <c r="COD348" s="9"/>
      <c r="COE348" s="9"/>
      <c r="COF348" s="9"/>
      <c r="COG348" s="9"/>
      <c r="COH348" s="9"/>
      <c r="COI348" s="9"/>
      <c r="COJ348" s="9"/>
      <c r="COK348" s="9"/>
      <c r="COL348" s="9"/>
      <c r="COM348" s="9"/>
      <c r="CON348" s="9"/>
      <c r="COO348" s="9"/>
      <c r="COP348" s="9"/>
      <c r="COQ348" s="9"/>
      <c r="COR348" s="9"/>
      <c r="COS348" s="9"/>
      <c r="COT348" s="9"/>
      <c r="COU348" s="9"/>
      <c r="COV348" s="9"/>
      <c r="COW348" s="9"/>
      <c r="COX348" s="9"/>
      <c r="COY348" s="9"/>
      <c r="COZ348" s="9"/>
      <c r="CPA348" s="9"/>
      <c r="CPB348" s="9"/>
      <c r="CPC348" s="9"/>
      <c r="CPD348" s="9"/>
      <c r="CPE348" s="9"/>
      <c r="CPF348" s="9"/>
      <c r="CPG348" s="9"/>
      <c r="CPH348" s="9"/>
      <c r="CPI348" s="9"/>
      <c r="CPJ348" s="9"/>
      <c r="CPK348" s="9"/>
      <c r="CPL348" s="9"/>
      <c r="CPM348" s="9"/>
      <c r="CPN348" s="9"/>
      <c r="CPO348" s="9"/>
      <c r="CPP348" s="9"/>
      <c r="CPQ348" s="9"/>
      <c r="CPR348" s="9"/>
      <c r="CPS348" s="9"/>
      <c r="CPT348" s="9"/>
      <c r="CPU348" s="9"/>
      <c r="CPV348" s="9"/>
      <c r="CPW348" s="9"/>
      <c r="CPX348" s="9"/>
      <c r="CPY348" s="9"/>
      <c r="CPZ348" s="9"/>
      <c r="CQA348" s="9"/>
      <c r="CQB348" s="9"/>
      <c r="CQC348" s="9"/>
      <c r="CQD348" s="9"/>
      <c r="CQE348" s="9"/>
      <c r="CQF348" s="9"/>
      <c r="CQG348" s="9"/>
      <c r="CQH348" s="9"/>
      <c r="CQI348" s="9"/>
      <c r="CQJ348" s="9"/>
      <c r="CQK348" s="9"/>
      <c r="CQL348" s="9"/>
      <c r="CQM348" s="9"/>
      <c r="CQN348" s="9"/>
      <c r="CQO348" s="9"/>
      <c r="CQP348" s="9"/>
      <c r="CQQ348" s="9"/>
      <c r="CQR348" s="9"/>
      <c r="CQS348" s="9"/>
      <c r="CQT348" s="9"/>
      <c r="CQU348" s="9"/>
      <c r="CQV348" s="9"/>
      <c r="CQW348" s="9"/>
      <c r="CQX348" s="9"/>
      <c r="CQY348" s="9"/>
      <c r="CQZ348" s="9"/>
      <c r="CRA348" s="9"/>
      <c r="CRB348" s="9"/>
      <c r="CRC348" s="9"/>
      <c r="CRD348" s="9"/>
      <c r="CRE348" s="9"/>
      <c r="CRF348" s="9"/>
      <c r="CRG348" s="9"/>
      <c r="CRH348" s="9"/>
      <c r="CRI348" s="9"/>
      <c r="CRJ348" s="9"/>
      <c r="CRK348" s="9"/>
      <c r="CRL348" s="9"/>
      <c r="CRM348" s="9"/>
      <c r="CRN348" s="9"/>
      <c r="CRO348" s="9"/>
      <c r="CRP348" s="9"/>
      <c r="CRQ348" s="9"/>
      <c r="CRR348" s="9"/>
      <c r="CRS348" s="9"/>
      <c r="CRT348" s="9"/>
      <c r="CRU348" s="9"/>
      <c r="CRV348" s="9"/>
      <c r="CRW348" s="9"/>
      <c r="CRX348" s="9"/>
      <c r="CRY348" s="9"/>
      <c r="CRZ348" s="9"/>
      <c r="CSA348" s="9"/>
      <c r="CSB348" s="9"/>
      <c r="CSC348" s="9"/>
      <c r="CSD348" s="9"/>
      <c r="CSE348" s="9"/>
      <c r="CSF348" s="9"/>
      <c r="CSG348" s="9"/>
      <c r="CSH348" s="9"/>
      <c r="CSI348" s="9"/>
      <c r="CSJ348" s="9"/>
      <c r="CSK348" s="9"/>
      <c r="CSL348" s="9"/>
      <c r="CSM348" s="9"/>
      <c r="CSN348" s="9"/>
      <c r="CSO348" s="9"/>
      <c r="CSP348" s="9"/>
      <c r="CSQ348" s="9"/>
      <c r="CSR348" s="9"/>
      <c r="CSS348" s="9"/>
      <c r="CST348" s="9"/>
      <c r="CSU348" s="9"/>
      <c r="CSV348" s="9"/>
      <c r="CSW348" s="9"/>
      <c r="CSX348" s="9"/>
      <c r="CSY348" s="9"/>
      <c r="CSZ348" s="9"/>
      <c r="CTA348" s="9"/>
      <c r="CTB348" s="9"/>
      <c r="CTC348" s="9"/>
      <c r="CTD348" s="9"/>
      <c r="CTE348" s="9"/>
      <c r="CTF348" s="9"/>
      <c r="CTG348" s="9"/>
      <c r="CTH348" s="9"/>
      <c r="CTI348" s="9"/>
      <c r="CTJ348" s="9"/>
      <c r="CTK348" s="9"/>
      <c r="CTL348" s="9"/>
      <c r="CTM348" s="9"/>
      <c r="CTN348" s="9"/>
      <c r="CTO348" s="9"/>
      <c r="CTP348" s="9"/>
      <c r="CTQ348" s="9"/>
      <c r="CTR348" s="9"/>
      <c r="CTS348" s="9"/>
      <c r="CTT348" s="9"/>
      <c r="CTU348" s="9"/>
      <c r="CTV348" s="9"/>
      <c r="CTW348" s="9"/>
      <c r="CTX348" s="9"/>
      <c r="CTY348" s="9"/>
      <c r="CTZ348" s="9"/>
      <c r="CUA348" s="9"/>
    </row>
    <row r="349" spans="10:2575" ht="14.25" customHeight="1" x14ac:dyDescent="0.3"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</row>
    <row r="350" spans="10:2575" ht="14.25" customHeight="1" x14ac:dyDescent="0.3"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9"/>
      <c r="HK350" s="9"/>
      <c r="HL350" s="9"/>
      <c r="HM350" s="9"/>
      <c r="HN350" s="9"/>
      <c r="HO350" s="9"/>
      <c r="HP350" s="9"/>
      <c r="HQ350" s="9"/>
      <c r="HR350" s="9"/>
      <c r="HS350" s="9"/>
      <c r="HT350" s="9"/>
      <c r="HU350" s="9"/>
      <c r="HV350" s="9"/>
      <c r="HW350" s="9"/>
      <c r="HX350" s="9"/>
      <c r="HY350" s="9"/>
      <c r="HZ350" s="9"/>
      <c r="IA350" s="9"/>
      <c r="IB350" s="9"/>
      <c r="IC350" s="9"/>
      <c r="ID350" s="9"/>
      <c r="IE350" s="9"/>
      <c r="IF350" s="9"/>
      <c r="IG350" s="9"/>
      <c r="IH350" s="9"/>
      <c r="II350" s="9"/>
      <c r="IJ350" s="9"/>
      <c r="IK350" s="9"/>
      <c r="IL350" s="9"/>
      <c r="IM350" s="9"/>
      <c r="IN350" s="9"/>
      <c r="IO350" s="9"/>
      <c r="IP350" s="9"/>
      <c r="IQ350" s="9"/>
      <c r="IR350" s="9"/>
      <c r="IS350" s="9"/>
      <c r="IT350" s="9"/>
      <c r="IU350" s="9"/>
      <c r="IV350" s="9"/>
      <c r="IW350" s="9"/>
      <c r="IX350" s="9"/>
      <c r="IY350" s="9"/>
      <c r="IZ350" s="9"/>
      <c r="JA350" s="9"/>
      <c r="JB350" s="9"/>
      <c r="JC350" s="9"/>
      <c r="JD350" s="9"/>
      <c r="JE350" s="9"/>
      <c r="JF350" s="9"/>
      <c r="JG350" s="9"/>
      <c r="JH350" s="9"/>
      <c r="JI350" s="9"/>
      <c r="JJ350" s="9"/>
      <c r="JK350" s="9"/>
      <c r="JL350" s="9"/>
      <c r="JM350" s="9"/>
      <c r="JN350" s="9"/>
      <c r="JO350" s="9"/>
      <c r="JP350" s="9"/>
      <c r="JQ350" s="9"/>
      <c r="JR350" s="9"/>
      <c r="JS350" s="9"/>
      <c r="JT350" s="9"/>
      <c r="JU350" s="9"/>
      <c r="JV350" s="9"/>
      <c r="JW350" s="9"/>
      <c r="JX350" s="9"/>
      <c r="JY350" s="9"/>
      <c r="JZ350" s="9"/>
      <c r="KA350" s="9"/>
      <c r="KB350" s="9"/>
      <c r="KC350" s="9"/>
      <c r="KD350" s="9"/>
      <c r="KE350" s="9"/>
      <c r="KF350" s="9"/>
      <c r="KG350" s="9"/>
      <c r="KH350" s="9"/>
      <c r="KI350" s="9"/>
      <c r="KJ350" s="9"/>
      <c r="KK350" s="9"/>
      <c r="KL350" s="9"/>
      <c r="KM350" s="9"/>
      <c r="KN350" s="9"/>
      <c r="KO350" s="9"/>
      <c r="KP350" s="9"/>
      <c r="KQ350" s="9"/>
      <c r="KR350" s="9"/>
      <c r="KS350" s="9"/>
      <c r="KT350" s="9"/>
      <c r="KU350" s="9"/>
      <c r="KV350" s="9"/>
      <c r="KW350" s="9"/>
      <c r="KX350" s="9"/>
      <c r="KY350" s="9"/>
      <c r="KZ350" s="9"/>
      <c r="LA350" s="9"/>
      <c r="LB350" s="9"/>
      <c r="LC350" s="9"/>
      <c r="LD350" s="9"/>
      <c r="LE350" s="9"/>
      <c r="LF350" s="9"/>
      <c r="LG350" s="9"/>
      <c r="LH350" s="9"/>
      <c r="LI350" s="9"/>
      <c r="LJ350" s="9"/>
      <c r="LK350" s="9"/>
      <c r="LL350" s="9"/>
      <c r="LM350" s="9"/>
      <c r="LN350" s="9"/>
      <c r="LO350" s="9"/>
      <c r="LP350" s="9"/>
      <c r="LQ350" s="9"/>
      <c r="LR350" s="9"/>
      <c r="LS350" s="9"/>
      <c r="LT350" s="9"/>
      <c r="LU350" s="9"/>
      <c r="LV350" s="9"/>
      <c r="LW350" s="9"/>
      <c r="LX350" s="9"/>
      <c r="LY350" s="9"/>
      <c r="LZ350" s="9"/>
      <c r="MA350" s="9"/>
      <c r="MB350" s="9"/>
      <c r="MC350" s="9"/>
      <c r="MD350" s="9"/>
      <c r="ME350" s="9"/>
      <c r="MF350" s="9"/>
      <c r="MG350" s="9"/>
      <c r="MH350" s="9"/>
      <c r="MI350" s="9"/>
      <c r="MJ350" s="9"/>
      <c r="MK350" s="9"/>
      <c r="ML350" s="9"/>
      <c r="MM350" s="9"/>
      <c r="MN350" s="9"/>
      <c r="MO350" s="9"/>
      <c r="MP350" s="9"/>
      <c r="MQ350" s="9"/>
      <c r="MR350" s="9"/>
      <c r="MS350" s="9"/>
      <c r="MT350" s="9"/>
      <c r="MU350" s="9"/>
      <c r="MV350" s="9"/>
      <c r="MW350" s="9"/>
      <c r="MX350" s="9"/>
      <c r="MY350" s="9"/>
      <c r="MZ350" s="9"/>
      <c r="NA350" s="9"/>
      <c r="NB350" s="9"/>
      <c r="NC350" s="9"/>
      <c r="ND350" s="9"/>
      <c r="NE350" s="9"/>
      <c r="NF350" s="9"/>
      <c r="NG350" s="9"/>
      <c r="NH350" s="9"/>
      <c r="NI350" s="9"/>
      <c r="NJ350" s="9"/>
      <c r="NK350" s="9"/>
      <c r="NL350" s="9"/>
      <c r="NM350" s="9"/>
      <c r="NN350" s="9"/>
      <c r="NO350" s="9"/>
      <c r="NP350" s="9"/>
      <c r="NQ350" s="9"/>
      <c r="NR350" s="9"/>
      <c r="NS350" s="9"/>
      <c r="NT350" s="9"/>
      <c r="NU350" s="9"/>
      <c r="NV350" s="9"/>
      <c r="NW350" s="9"/>
      <c r="NX350" s="9"/>
      <c r="NY350" s="9"/>
      <c r="NZ350" s="9"/>
      <c r="OA350" s="9"/>
      <c r="OB350" s="9"/>
      <c r="OC350" s="9"/>
      <c r="OD350" s="9"/>
      <c r="OE350" s="9"/>
      <c r="OF350" s="9"/>
      <c r="OG350" s="9"/>
      <c r="OH350" s="9"/>
      <c r="OI350" s="9"/>
      <c r="OJ350" s="9"/>
      <c r="OK350" s="9"/>
      <c r="OL350" s="9"/>
      <c r="OM350" s="9"/>
      <c r="ON350" s="9"/>
      <c r="OO350" s="9"/>
      <c r="OP350" s="9"/>
      <c r="OQ350" s="9"/>
      <c r="OR350" s="9"/>
      <c r="OS350" s="9"/>
      <c r="OT350" s="9"/>
      <c r="OU350" s="9"/>
      <c r="OV350" s="9"/>
      <c r="OW350" s="9"/>
      <c r="OX350" s="9"/>
      <c r="OY350" s="9"/>
      <c r="OZ350" s="9"/>
      <c r="PA350" s="9"/>
      <c r="PB350" s="9"/>
      <c r="PC350" s="9"/>
      <c r="PD350" s="9"/>
      <c r="PE350" s="9"/>
      <c r="PF350" s="9"/>
      <c r="PG350" s="9"/>
      <c r="PH350" s="9"/>
      <c r="PI350" s="9"/>
      <c r="PJ350" s="9"/>
      <c r="PK350" s="9"/>
      <c r="PL350" s="9"/>
      <c r="PM350" s="9"/>
      <c r="PN350" s="9"/>
      <c r="PO350" s="9"/>
      <c r="PP350" s="9"/>
      <c r="PQ350" s="9"/>
      <c r="PR350" s="9"/>
      <c r="PS350" s="9"/>
      <c r="PT350" s="9"/>
      <c r="PU350" s="9"/>
      <c r="PV350" s="9"/>
      <c r="PW350" s="9"/>
      <c r="PX350" s="9"/>
      <c r="PY350" s="9"/>
      <c r="PZ350" s="9"/>
      <c r="QA350" s="9"/>
      <c r="QB350" s="9"/>
      <c r="QC350" s="9"/>
      <c r="QD350" s="9"/>
      <c r="QE350" s="9"/>
      <c r="QF350" s="9"/>
      <c r="QG350" s="9"/>
      <c r="QH350" s="9"/>
      <c r="QI350" s="9"/>
      <c r="QJ350" s="9"/>
      <c r="QK350" s="9"/>
      <c r="QL350" s="9"/>
      <c r="QM350" s="9"/>
      <c r="QN350" s="9"/>
      <c r="QO350" s="9"/>
      <c r="QP350" s="9"/>
      <c r="QQ350" s="9"/>
      <c r="QR350" s="9"/>
      <c r="QS350" s="9"/>
      <c r="QT350" s="9"/>
      <c r="QU350" s="9"/>
      <c r="QV350" s="9"/>
      <c r="QW350" s="9"/>
      <c r="QX350" s="9"/>
      <c r="QY350" s="9"/>
      <c r="QZ350" s="9"/>
      <c r="RA350" s="9"/>
      <c r="RB350" s="9"/>
      <c r="RC350" s="9"/>
      <c r="RD350" s="9"/>
      <c r="RE350" s="9"/>
      <c r="RF350" s="9"/>
      <c r="RG350" s="9"/>
      <c r="RH350" s="9"/>
      <c r="RI350" s="9"/>
      <c r="RJ350" s="9"/>
      <c r="RK350" s="9"/>
      <c r="RL350" s="9"/>
      <c r="RM350" s="9"/>
      <c r="RN350" s="9"/>
      <c r="RO350" s="9"/>
      <c r="RP350" s="9"/>
      <c r="RQ350" s="9"/>
      <c r="RR350" s="9"/>
      <c r="RS350" s="9"/>
      <c r="RT350" s="9"/>
      <c r="RU350" s="9"/>
      <c r="RV350" s="9"/>
      <c r="RW350" s="9"/>
      <c r="RX350" s="9"/>
      <c r="RY350" s="9"/>
      <c r="RZ350" s="9"/>
      <c r="SA350" s="9"/>
      <c r="SB350" s="9"/>
      <c r="SC350" s="9"/>
      <c r="SD350" s="9"/>
      <c r="SE350" s="9"/>
      <c r="SF350" s="9"/>
      <c r="SG350" s="9"/>
      <c r="SH350" s="9"/>
      <c r="SI350" s="9"/>
      <c r="SJ350" s="9"/>
      <c r="SK350" s="9"/>
      <c r="SL350" s="9"/>
      <c r="SM350" s="9"/>
      <c r="SN350" s="9"/>
      <c r="SO350" s="9"/>
      <c r="SP350" s="9"/>
      <c r="SQ350" s="9"/>
      <c r="SR350" s="9"/>
      <c r="SS350" s="9"/>
      <c r="ST350" s="9"/>
      <c r="SU350" s="9"/>
      <c r="SV350" s="9"/>
      <c r="SW350" s="9"/>
      <c r="SX350" s="9"/>
      <c r="SY350" s="9"/>
      <c r="SZ350" s="9"/>
      <c r="TA350" s="9"/>
      <c r="TB350" s="9"/>
      <c r="TC350" s="9"/>
      <c r="TD350" s="9"/>
      <c r="TE350" s="9"/>
      <c r="TF350" s="9"/>
      <c r="TG350" s="9"/>
      <c r="TH350" s="9"/>
      <c r="TI350" s="9"/>
      <c r="TJ350" s="9"/>
      <c r="TK350" s="9"/>
      <c r="TL350" s="9"/>
      <c r="TM350" s="9"/>
      <c r="TN350" s="9"/>
      <c r="TO350" s="9"/>
      <c r="TP350" s="9"/>
      <c r="TQ350" s="9"/>
      <c r="TR350" s="9"/>
      <c r="TS350" s="9"/>
      <c r="TT350" s="9"/>
      <c r="TU350" s="9"/>
      <c r="TV350" s="9"/>
      <c r="TW350" s="9"/>
      <c r="TX350" s="9"/>
      <c r="TY350" s="9"/>
      <c r="TZ350" s="9"/>
      <c r="UA350" s="9"/>
      <c r="UB350" s="9"/>
      <c r="UC350" s="9"/>
      <c r="UD350" s="9"/>
      <c r="UE350" s="9"/>
      <c r="UF350" s="9"/>
      <c r="UG350" s="9"/>
      <c r="UH350" s="9"/>
      <c r="UI350" s="9"/>
      <c r="UJ350" s="9"/>
      <c r="UK350" s="9"/>
      <c r="UL350" s="9"/>
      <c r="UM350" s="9"/>
      <c r="UN350" s="9"/>
      <c r="UO350" s="9"/>
      <c r="UP350" s="9"/>
      <c r="UQ350" s="9"/>
      <c r="UR350" s="9"/>
      <c r="US350" s="9"/>
      <c r="UT350" s="9"/>
      <c r="UU350" s="9"/>
      <c r="UV350" s="9"/>
      <c r="UW350" s="9"/>
      <c r="UX350" s="9"/>
      <c r="UY350" s="9"/>
      <c r="UZ350" s="9"/>
      <c r="VA350" s="9"/>
      <c r="VB350" s="9"/>
      <c r="VC350" s="9"/>
      <c r="VD350" s="9"/>
      <c r="VE350" s="9"/>
      <c r="VF350" s="9"/>
      <c r="VG350" s="9"/>
      <c r="VH350" s="9"/>
      <c r="VI350" s="9"/>
      <c r="VJ350" s="9"/>
      <c r="VK350" s="9"/>
      <c r="VL350" s="9"/>
      <c r="VM350" s="9"/>
      <c r="VN350" s="9"/>
      <c r="VO350" s="9"/>
      <c r="VP350" s="9"/>
      <c r="VQ350" s="9"/>
      <c r="VR350" s="9"/>
      <c r="VS350" s="9"/>
      <c r="VT350" s="9"/>
      <c r="VU350" s="9"/>
      <c r="VV350" s="9"/>
      <c r="VW350" s="9"/>
      <c r="VX350" s="9"/>
      <c r="VY350" s="9"/>
      <c r="VZ350" s="9"/>
      <c r="WA350" s="9"/>
      <c r="WB350" s="9"/>
      <c r="WC350" s="9"/>
      <c r="WD350" s="9"/>
      <c r="WE350" s="9"/>
      <c r="WF350" s="9"/>
      <c r="WG350" s="9"/>
      <c r="WH350" s="9"/>
      <c r="WI350" s="9"/>
      <c r="WJ350" s="9"/>
      <c r="WK350" s="9"/>
      <c r="WL350" s="9"/>
      <c r="WM350" s="9"/>
      <c r="WN350" s="9"/>
      <c r="WO350" s="9"/>
      <c r="WP350" s="9"/>
      <c r="WQ350" s="9"/>
      <c r="WR350" s="9"/>
      <c r="WS350" s="9"/>
      <c r="WT350" s="9"/>
      <c r="WU350" s="9"/>
      <c r="WV350" s="9"/>
      <c r="WW350" s="9"/>
      <c r="WX350" s="9"/>
      <c r="WY350" s="9"/>
      <c r="WZ350" s="9"/>
      <c r="XA350" s="9"/>
      <c r="XB350" s="9"/>
      <c r="XC350" s="9"/>
      <c r="XD350" s="9"/>
      <c r="XE350" s="9"/>
      <c r="XF350" s="9"/>
      <c r="XG350" s="9"/>
      <c r="XH350" s="9"/>
      <c r="XI350" s="9"/>
      <c r="XJ350" s="9"/>
      <c r="XK350" s="9"/>
      <c r="XL350" s="9"/>
      <c r="XM350" s="9"/>
      <c r="XN350" s="9"/>
      <c r="XO350" s="9"/>
      <c r="XP350" s="9"/>
      <c r="XQ350" s="9"/>
      <c r="XR350" s="9"/>
      <c r="XS350" s="9"/>
      <c r="XT350" s="9"/>
      <c r="XU350" s="9"/>
      <c r="XV350" s="9"/>
      <c r="XW350" s="9"/>
      <c r="XX350" s="9"/>
      <c r="XY350" s="9"/>
      <c r="XZ350" s="9"/>
      <c r="YA350" s="9"/>
      <c r="YB350" s="9"/>
      <c r="YC350" s="9"/>
      <c r="YD350" s="9"/>
      <c r="YE350" s="9"/>
      <c r="YF350" s="9"/>
      <c r="YG350" s="9"/>
      <c r="YH350" s="9"/>
      <c r="YI350" s="9"/>
      <c r="YJ350" s="9"/>
      <c r="YK350" s="9"/>
      <c r="YL350" s="9"/>
      <c r="YM350" s="9"/>
      <c r="YN350" s="9"/>
      <c r="YO350" s="9"/>
      <c r="YP350" s="9"/>
      <c r="YQ350" s="9"/>
      <c r="YR350" s="9"/>
      <c r="YS350" s="9"/>
      <c r="YT350" s="9"/>
      <c r="YU350" s="9"/>
      <c r="YV350" s="9"/>
      <c r="YW350" s="9"/>
      <c r="YX350" s="9"/>
      <c r="YY350" s="9"/>
      <c r="YZ350" s="9"/>
      <c r="ZA350" s="9"/>
      <c r="ZB350" s="9"/>
      <c r="ZC350" s="9"/>
      <c r="ZD350" s="9"/>
      <c r="ZE350" s="9"/>
      <c r="ZF350" s="9"/>
      <c r="ZG350" s="9"/>
      <c r="ZH350" s="9"/>
      <c r="ZI350" s="9"/>
      <c r="ZJ350" s="9"/>
      <c r="ZK350" s="9"/>
      <c r="ZL350" s="9"/>
      <c r="ZM350" s="9"/>
      <c r="ZN350" s="9"/>
      <c r="ZO350" s="9"/>
      <c r="ZP350" s="9"/>
      <c r="ZQ350" s="9"/>
      <c r="ZR350" s="9"/>
      <c r="ZS350" s="9"/>
      <c r="ZT350" s="9"/>
      <c r="ZU350" s="9"/>
      <c r="ZV350" s="9"/>
      <c r="ZW350" s="9"/>
      <c r="ZX350" s="9"/>
      <c r="ZY350" s="9"/>
      <c r="ZZ350" s="9"/>
      <c r="AAA350" s="9"/>
      <c r="AAB350" s="9"/>
      <c r="AAC350" s="9"/>
      <c r="AAD350" s="9"/>
      <c r="AAE350" s="9"/>
      <c r="AAF350" s="9"/>
      <c r="AAG350" s="9"/>
      <c r="AAH350" s="9"/>
      <c r="AAI350" s="9"/>
      <c r="AAJ350" s="9"/>
      <c r="AAK350" s="9"/>
      <c r="AAL350" s="9"/>
      <c r="AAM350" s="9"/>
      <c r="AAN350" s="9"/>
      <c r="AAO350" s="9"/>
      <c r="AAP350" s="9"/>
      <c r="AAQ350" s="9"/>
      <c r="AAR350" s="9"/>
      <c r="AAS350" s="9"/>
      <c r="AAT350" s="9"/>
      <c r="AAU350" s="9"/>
      <c r="AAV350" s="9"/>
      <c r="AAW350" s="9"/>
      <c r="AAX350" s="9"/>
      <c r="AAY350" s="9"/>
      <c r="AAZ350" s="9"/>
      <c r="ABA350" s="9"/>
      <c r="ABB350" s="9"/>
      <c r="ABC350" s="9"/>
      <c r="ABD350" s="9"/>
      <c r="ABE350" s="9"/>
      <c r="ABF350" s="9"/>
      <c r="ABG350" s="9"/>
      <c r="ABH350" s="9"/>
      <c r="ABI350" s="9"/>
      <c r="ABJ350" s="9"/>
      <c r="ABK350" s="9"/>
      <c r="ABL350" s="9"/>
      <c r="ABM350" s="9"/>
      <c r="ABN350" s="9"/>
      <c r="ABO350" s="9"/>
      <c r="ABP350" s="9"/>
      <c r="ABQ350" s="9"/>
      <c r="ABR350" s="9"/>
      <c r="ABS350" s="9"/>
      <c r="ABT350" s="9"/>
      <c r="ABU350" s="9"/>
      <c r="ABV350" s="9"/>
      <c r="ABW350" s="9"/>
      <c r="ABX350" s="9"/>
      <c r="ABY350" s="9"/>
      <c r="ABZ350" s="9"/>
      <c r="ACA350" s="9"/>
      <c r="ACB350" s="9"/>
      <c r="ACC350" s="9"/>
      <c r="ACD350" s="9"/>
      <c r="ACE350" s="9"/>
      <c r="ACF350" s="9"/>
      <c r="ACG350" s="9"/>
      <c r="ACH350" s="9"/>
      <c r="ACI350" s="9"/>
      <c r="ACJ350" s="9"/>
      <c r="ACK350" s="9"/>
      <c r="ACL350" s="9"/>
      <c r="ACM350" s="9"/>
      <c r="ACN350" s="9"/>
      <c r="ACO350" s="9"/>
      <c r="ACP350" s="9"/>
      <c r="ACQ350" s="9"/>
      <c r="ACR350" s="9"/>
      <c r="ACS350" s="9"/>
      <c r="ACT350" s="9"/>
      <c r="ACU350" s="9"/>
      <c r="ACV350" s="9"/>
      <c r="ACW350" s="9"/>
      <c r="ACX350" s="9"/>
      <c r="ACY350" s="9"/>
      <c r="ACZ350" s="9"/>
      <c r="ADA350" s="9"/>
      <c r="ADB350" s="9"/>
      <c r="ADC350" s="9"/>
      <c r="ADD350" s="9"/>
      <c r="ADE350" s="9"/>
      <c r="ADF350" s="9"/>
      <c r="ADG350" s="9"/>
      <c r="ADH350" s="9"/>
      <c r="ADI350" s="9"/>
      <c r="ADJ350" s="9"/>
      <c r="ADK350" s="9"/>
      <c r="ADL350" s="9"/>
      <c r="ADM350" s="9"/>
      <c r="ADN350" s="9"/>
      <c r="ADO350" s="9"/>
      <c r="ADP350" s="9"/>
      <c r="ADQ350" s="9"/>
      <c r="ADR350" s="9"/>
      <c r="ADS350" s="9"/>
      <c r="ADT350" s="9"/>
      <c r="ADU350" s="9"/>
      <c r="ADV350" s="9"/>
      <c r="ADW350" s="9"/>
      <c r="ADX350" s="9"/>
      <c r="ADY350" s="9"/>
      <c r="ADZ350" s="9"/>
      <c r="AEA350" s="9"/>
      <c r="AEB350" s="9"/>
      <c r="AEC350" s="9"/>
      <c r="AED350" s="9"/>
      <c r="AEE350" s="9"/>
      <c r="AEF350" s="9"/>
      <c r="AEG350" s="9"/>
      <c r="AEH350" s="9"/>
      <c r="AEI350" s="9"/>
      <c r="AEJ350" s="9"/>
      <c r="AEK350" s="9"/>
      <c r="AEL350" s="9"/>
      <c r="AEM350" s="9"/>
      <c r="AEN350" s="9"/>
      <c r="AEO350" s="9"/>
      <c r="AEP350" s="9"/>
      <c r="AEQ350" s="9"/>
      <c r="AER350" s="9"/>
      <c r="AES350" s="9"/>
      <c r="AET350" s="9"/>
      <c r="AEU350" s="9"/>
      <c r="AEV350" s="9"/>
      <c r="AEW350" s="9"/>
      <c r="AEX350" s="9"/>
      <c r="AEY350" s="9"/>
      <c r="AEZ350" s="9"/>
      <c r="AFA350" s="9"/>
      <c r="AFB350" s="9"/>
      <c r="AFC350" s="9"/>
      <c r="AFD350" s="9"/>
      <c r="AFE350" s="9"/>
      <c r="AFF350" s="9"/>
      <c r="AFG350" s="9"/>
      <c r="AFH350" s="9"/>
      <c r="AFI350" s="9"/>
      <c r="AFJ350" s="9"/>
      <c r="AFK350" s="9"/>
      <c r="AFL350" s="9"/>
      <c r="AFM350" s="9"/>
      <c r="AFN350" s="9"/>
      <c r="AFO350" s="9"/>
      <c r="AFP350" s="9"/>
      <c r="AFQ350" s="9"/>
      <c r="AFR350" s="9"/>
      <c r="AFS350" s="9"/>
      <c r="AFT350" s="9"/>
      <c r="AFU350" s="9"/>
      <c r="AFV350" s="9"/>
      <c r="AFW350" s="9"/>
      <c r="AFX350" s="9"/>
      <c r="AFY350" s="9"/>
      <c r="AFZ350" s="9"/>
      <c r="AGA350" s="9"/>
      <c r="AGB350" s="9"/>
      <c r="AGC350" s="9"/>
      <c r="AGD350" s="9"/>
      <c r="AGE350" s="9"/>
      <c r="AGF350" s="9"/>
      <c r="AGG350" s="9"/>
      <c r="AGH350" s="9"/>
      <c r="AGI350" s="9"/>
      <c r="AGJ350" s="9"/>
      <c r="AGK350" s="9"/>
      <c r="AGL350" s="9"/>
      <c r="AGM350" s="9"/>
      <c r="AGN350" s="9"/>
      <c r="AGO350" s="9"/>
      <c r="AGP350" s="9"/>
      <c r="AGQ350" s="9"/>
      <c r="AGR350" s="9"/>
      <c r="AGS350" s="9"/>
      <c r="AGT350" s="9"/>
      <c r="AGU350" s="9"/>
      <c r="AGV350" s="9"/>
      <c r="AGW350" s="9"/>
      <c r="AGX350" s="9"/>
      <c r="AGY350" s="9"/>
      <c r="AGZ350" s="9"/>
      <c r="AHA350" s="9"/>
      <c r="AHB350" s="9"/>
      <c r="AHC350" s="9"/>
      <c r="AHD350" s="9"/>
      <c r="AHE350" s="9"/>
      <c r="AHF350" s="9"/>
      <c r="AHG350" s="9"/>
      <c r="AHH350" s="9"/>
      <c r="AHI350" s="9"/>
      <c r="AHJ350" s="9"/>
      <c r="AHK350" s="9"/>
      <c r="AHL350" s="9"/>
      <c r="AHM350" s="9"/>
      <c r="AHN350" s="9"/>
      <c r="AHO350" s="9"/>
      <c r="AHP350" s="9"/>
      <c r="AHQ350" s="9"/>
      <c r="AHR350" s="9"/>
      <c r="AHS350" s="9"/>
      <c r="AHT350" s="9"/>
      <c r="AHU350" s="9"/>
      <c r="AHV350" s="9"/>
      <c r="AHW350" s="9"/>
      <c r="AHX350" s="9"/>
      <c r="AHY350" s="9"/>
      <c r="AHZ350" s="9"/>
      <c r="AIA350" s="9"/>
      <c r="AIB350" s="9"/>
      <c r="AIC350" s="9"/>
      <c r="AID350" s="9"/>
      <c r="AIE350" s="9"/>
      <c r="AIF350" s="9"/>
      <c r="AIG350" s="9"/>
      <c r="AIH350" s="9"/>
      <c r="AII350" s="9"/>
      <c r="AIJ350" s="9"/>
      <c r="AIK350" s="9"/>
      <c r="AIL350" s="9"/>
      <c r="AIM350" s="9"/>
      <c r="AIN350" s="9"/>
      <c r="AIO350" s="9"/>
      <c r="AIP350" s="9"/>
      <c r="AIQ350" s="9"/>
      <c r="AIR350" s="9"/>
      <c r="AIS350" s="9"/>
      <c r="AIT350" s="9"/>
      <c r="AIU350" s="9"/>
      <c r="AIV350" s="9"/>
      <c r="AIW350" s="9"/>
      <c r="AIX350" s="9"/>
      <c r="AIY350" s="9"/>
      <c r="AIZ350" s="9"/>
      <c r="AJA350" s="9"/>
      <c r="AJB350" s="9"/>
      <c r="AJC350" s="9"/>
      <c r="AJD350" s="9"/>
      <c r="AJE350" s="9"/>
      <c r="AJF350" s="9"/>
      <c r="AJG350" s="9"/>
      <c r="AJH350" s="9"/>
      <c r="AJI350" s="9"/>
      <c r="AJJ350" s="9"/>
      <c r="AJK350" s="9"/>
      <c r="AJL350" s="9"/>
      <c r="AJM350" s="9"/>
      <c r="AJN350" s="9"/>
      <c r="AJO350" s="9"/>
      <c r="AJP350" s="9"/>
      <c r="AJQ350" s="9"/>
      <c r="AJR350" s="9"/>
      <c r="AJS350" s="9"/>
      <c r="AJT350" s="9"/>
      <c r="AJU350" s="9"/>
      <c r="AJV350" s="9"/>
      <c r="AJW350" s="9"/>
      <c r="AJX350" s="9"/>
      <c r="AJY350" s="9"/>
      <c r="AJZ350" s="9"/>
      <c r="AKA350" s="9"/>
      <c r="AKB350" s="9"/>
      <c r="AKC350" s="9"/>
      <c r="AKD350" s="9"/>
      <c r="AKE350" s="9"/>
      <c r="AKF350" s="9"/>
      <c r="AKG350" s="9"/>
      <c r="AKH350" s="9"/>
      <c r="AKI350" s="9"/>
      <c r="AKJ350" s="9"/>
      <c r="AKK350" s="9"/>
      <c r="AKL350" s="9"/>
      <c r="AKM350" s="9"/>
      <c r="AKN350" s="9"/>
      <c r="AKO350" s="9"/>
      <c r="AKP350" s="9"/>
      <c r="AKQ350" s="9"/>
      <c r="AKR350" s="9"/>
      <c r="AKS350" s="9"/>
      <c r="AKT350" s="9"/>
      <c r="AKU350" s="9"/>
      <c r="AKV350" s="9"/>
      <c r="AKW350" s="9"/>
      <c r="AKX350" s="9"/>
      <c r="AKY350" s="9"/>
      <c r="AKZ350" s="9"/>
      <c r="ALA350" s="9"/>
      <c r="ALB350" s="9"/>
      <c r="ALC350" s="9"/>
      <c r="ALD350" s="9"/>
      <c r="ALE350" s="9"/>
      <c r="ALF350" s="9"/>
      <c r="ALG350" s="9"/>
      <c r="ALH350" s="9"/>
      <c r="ALI350" s="9"/>
      <c r="ALJ350" s="9"/>
      <c r="ALK350" s="9"/>
      <c r="ALL350" s="9"/>
      <c r="ALM350" s="9"/>
      <c r="ALN350" s="9"/>
      <c r="ALO350" s="9"/>
      <c r="ALP350" s="9"/>
      <c r="ALQ350" s="9"/>
      <c r="ALR350" s="9"/>
      <c r="ALS350" s="9"/>
      <c r="ALT350" s="9"/>
      <c r="ALU350" s="9"/>
      <c r="ALV350" s="9"/>
      <c r="ALW350" s="9"/>
      <c r="ALX350" s="9"/>
      <c r="ALY350" s="9"/>
      <c r="ALZ350" s="9"/>
      <c r="AMA350" s="9"/>
      <c r="AMB350" s="9"/>
      <c r="AMC350" s="9"/>
      <c r="AMD350" s="9"/>
      <c r="AME350" s="9"/>
      <c r="AMF350" s="9"/>
      <c r="AMG350" s="9"/>
      <c r="AMH350" s="9"/>
      <c r="AMI350" s="9"/>
      <c r="AMJ350" s="9"/>
      <c r="AMK350" s="9"/>
      <c r="AML350" s="9"/>
      <c r="AMM350" s="9"/>
      <c r="AMN350" s="9"/>
      <c r="AMO350" s="9"/>
      <c r="AMP350" s="9"/>
      <c r="AMQ350" s="9"/>
      <c r="AMR350" s="9"/>
      <c r="AMS350" s="9"/>
      <c r="AMT350" s="9"/>
      <c r="AMU350" s="9"/>
      <c r="AMV350" s="9"/>
      <c r="AMW350" s="9"/>
      <c r="AMX350" s="9"/>
      <c r="AMY350" s="9"/>
      <c r="AMZ350" s="9"/>
      <c r="ANA350" s="9"/>
      <c r="ANB350" s="9"/>
      <c r="ANC350" s="9"/>
      <c r="AND350" s="9"/>
      <c r="ANE350" s="9"/>
      <c r="ANF350" s="9"/>
      <c r="ANG350" s="9"/>
      <c r="ANH350" s="9"/>
      <c r="ANI350" s="9"/>
      <c r="ANJ350" s="9"/>
      <c r="ANK350" s="9"/>
      <c r="ANL350" s="9"/>
      <c r="ANM350" s="9"/>
      <c r="ANN350" s="9"/>
      <c r="ANO350" s="9"/>
      <c r="ANP350" s="9"/>
      <c r="ANQ350" s="9"/>
      <c r="ANR350" s="9"/>
      <c r="ANS350" s="9"/>
      <c r="ANT350" s="9"/>
      <c r="ANU350" s="9"/>
      <c r="ANV350" s="9"/>
      <c r="ANW350" s="9"/>
      <c r="ANX350" s="9"/>
      <c r="ANY350" s="9"/>
      <c r="ANZ350" s="9"/>
      <c r="AOA350" s="9"/>
      <c r="AOB350" s="9"/>
      <c r="AOC350" s="9"/>
      <c r="AOD350" s="9"/>
      <c r="AOE350" s="9"/>
      <c r="AOF350" s="9"/>
      <c r="AOG350" s="9"/>
      <c r="AOH350" s="9"/>
      <c r="AOI350" s="9"/>
      <c r="AOJ350" s="9"/>
      <c r="AOK350" s="9"/>
      <c r="AOL350" s="9"/>
      <c r="AOM350" s="9"/>
      <c r="AON350" s="9"/>
      <c r="AOO350" s="9"/>
      <c r="AOP350" s="9"/>
      <c r="AOQ350" s="9"/>
      <c r="AOR350" s="9"/>
      <c r="AOS350" s="9"/>
      <c r="AOT350" s="9"/>
      <c r="AOU350" s="9"/>
      <c r="AOV350" s="9"/>
      <c r="AOW350" s="9"/>
      <c r="AOX350" s="9"/>
      <c r="AOY350" s="9"/>
      <c r="AOZ350" s="9"/>
      <c r="APA350" s="9"/>
      <c r="APB350" s="9"/>
      <c r="APC350" s="9"/>
      <c r="APD350" s="9"/>
      <c r="APE350" s="9"/>
      <c r="APF350" s="9"/>
      <c r="APG350" s="9"/>
      <c r="APH350" s="9"/>
      <c r="API350" s="9"/>
      <c r="APJ350" s="9"/>
      <c r="APK350" s="9"/>
      <c r="APL350" s="9"/>
      <c r="APM350" s="9"/>
      <c r="APN350" s="9"/>
      <c r="APO350" s="9"/>
      <c r="APP350" s="9"/>
      <c r="APQ350" s="9"/>
      <c r="APR350" s="9"/>
      <c r="APS350" s="9"/>
      <c r="APT350" s="9"/>
      <c r="APU350" s="9"/>
      <c r="APV350" s="9"/>
      <c r="APW350" s="9"/>
      <c r="APX350" s="9"/>
      <c r="APY350" s="9"/>
      <c r="APZ350" s="9"/>
      <c r="AQA350" s="9"/>
      <c r="AQB350" s="9"/>
      <c r="AQC350" s="9"/>
      <c r="AQD350" s="9"/>
      <c r="AQE350" s="9"/>
      <c r="AQF350" s="9"/>
      <c r="AQG350" s="9"/>
      <c r="AQH350" s="9"/>
      <c r="AQI350" s="9"/>
      <c r="AQJ350" s="9"/>
      <c r="AQK350" s="9"/>
      <c r="AQL350" s="9"/>
      <c r="AQM350" s="9"/>
      <c r="AQN350" s="9"/>
      <c r="AQO350" s="9"/>
      <c r="AQP350" s="9"/>
      <c r="AQQ350" s="9"/>
      <c r="AQR350" s="9"/>
      <c r="AQS350" s="9"/>
      <c r="AQT350" s="9"/>
      <c r="AQU350" s="9"/>
      <c r="AQV350" s="9"/>
      <c r="AQW350" s="9"/>
      <c r="AQX350" s="9"/>
      <c r="AQY350" s="9"/>
      <c r="AQZ350" s="9"/>
      <c r="ARA350" s="9"/>
      <c r="ARB350" s="9"/>
      <c r="ARC350" s="9"/>
      <c r="ARD350" s="9"/>
      <c r="ARE350" s="9"/>
      <c r="ARF350" s="9"/>
      <c r="ARG350" s="9"/>
      <c r="ARH350" s="9"/>
      <c r="ARI350" s="9"/>
      <c r="ARJ350" s="9"/>
      <c r="ARK350" s="9"/>
      <c r="ARL350" s="9"/>
      <c r="ARM350" s="9"/>
      <c r="ARN350" s="9"/>
      <c r="ARO350" s="9"/>
      <c r="ARP350" s="9"/>
      <c r="ARQ350" s="9"/>
      <c r="ARR350" s="9"/>
      <c r="ARS350" s="9"/>
      <c r="ART350" s="9"/>
      <c r="ARU350" s="9"/>
      <c r="ARV350" s="9"/>
      <c r="ARW350" s="9"/>
      <c r="ARX350" s="9"/>
      <c r="ARY350" s="9"/>
      <c r="ARZ350" s="9"/>
      <c r="ASA350" s="9"/>
      <c r="ASB350" s="9"/>
      <c r="ASC350" s="9"/>
      <c r="ASD350" s="9"/>
      <c r="ASE350" s="9"/>
      <c r="ASF350" s="9"/>
      <c r="ASG350" s="9"/>
      <c r="ASH350" s="9"/>
      <c r="ASI350" s="9"/>
      <c r="ASJ350" s="9"/>
      <c r="ASK350" s="9"/>
      <c r="ASL350" s="9"/>
      <c r="ASM350" s="9"/>
      <c r="ASN350" s="9"/>
      <c r="ASO350" s="9"/>
      <c r="ASP350" s="9"/>
      <c r="ASQ350" s="9"/>
      <c r="ASR350" s="9"/>
      <c r="ASS350" s="9"/>
      <c r="AST350" s="9"/>
      <c r="ASU350" s="9"/>
      <c r="ASV350" s="9"/>
      <c r="ASW350" s="9"/>
      <c r="ASX350" s="9"/>
      <c r="ASY350" s="9"/>
      <c r="ASZ350" s="9"/>
      <c r="ATA350" s="9"/>
      <c r="ATB350" s="9"/>
      <c r="ATC350" s="9"/>
      <c r="ATD350" s="9"/>
      <c r="ATE350" s="9"/>
      <c r="ATF350" s="9"/>
      <c r="ATG350" s="9"/>
      <c r="ATH350" s="9"/>
      <c r="ATI350" s="9"/>
      <c r="ATJ350" s="9"/>
      <c r="ATK350" s="9"/>
      <c r="ATL350" s="9"/>
      <c r="ATM350" s="9"/>
      <c r="ATN350" s="9"/>
      <c r="ATO350" s="9"/>
      <c r="ATP350" s="9"/>
      <c r="ATQ350" s="9"/>
      <c r="ATR350" s="9"/>
      <c r="ATS350" s="9"/>
      <c r="ATT350" s="9"/>
      <c r="ATU350" s="9"/>
      <c r="ATV350" s="9"/>
      <c r="ATW350" s="9"/>
      <c r="ATX350" s="9"/>
      <c r="ATY350" s="9"/>
      <c r="ATZ350" s="9"/>
      <c r="AUA350" s="9"/>
      <c r="AUB350" s="9"/>
      <c r="AUC350" s="9"/>
      <c r="AUD350" s="9"/>
      <c r="AUE350" s="9"/>
      <c r="AUF350" s="9"/>
      <c r="AUG350" s="9"/>
      <c r="AUH350" s="9"/>
      <c r="AUI350" s="9"/>
      <c r="AUJ350" s="9"/>
      <c r="AUK350" s="9"/>
      <c r="AUL350" s="9"/>
      <c r="AUM350" s="9"/>
      <c r="AUN350" s="9"/>
      <c r="AUO350" s="9"/>
      <c r="AUP350" s="9"/>
      <c r="AUQ350" s="9"/>
      <c r="AUR350" s="9"/>
      <c r="AUS350" s="9"/>
      <c r="AUT350" s="9"/>
      <c r="AUU350" s="9"/>
      <c r="AUV350" s="9"/>
      <c r="AUW350" s="9"/>
      <c r="AUX350" s="9"/>
      <c r="AUY350" s="9"/>
      <c r="AUZ350" s="9"/>
      <c r="AVA350" s="9"/>
      <c r="AVB350" s="9"/>
      <c r="AVC350" s="9"/>
      <c r="AVD350" s="9"/>
      <c r="AVE350" s="9"/>
      <c r="AVF350" s="9"/>
      <c r="AVG350" s="9"/>
      <c r="AVH350" s="9"/>
      <c r="AVI350" s="9"/>
      <c r="AVJ350" s="9"/>
      <c r="AVK350" s="9"/>
      <c r="AVL350" s="9"/>
      <c r="AVM350" s="9"/>
      <c r="AVN350" s="9"/>
      <c r="AVO350" s="9"/>
      <c r="AVP350" s="9"/>
      <c r="AVQ350" s="9"/>
      <c r="AVR350" s="9"/>
      <c r="AVS350" s="9"/>
      <c r="AVT350" s="9"/>
      <c r="AVU350" s="9"/>
      <c r="AVV350" s="9"/>
      <c r="AVW350" s="9"/>
      <c r="AVX350" s="9"/>
      <c r="AVY350" s="9"/>
      <c r="AVZ350" s="9"/>
      <c r="AWA350" s="9"/>
      <c r="AWB350" s="9"/>
      <c r="AWC350" s="9"/>
      <c r="AWD350" s="9"/>
      <c r="AWE350" s="9"/>
      <c r="AWF350" s="9"/>
      <c r="AWG350" s="9"/>
      <c r="AWH350" s="9"/>
      <c r="AWI350" s="9"/>
      <c r="AWJ350" s="9"/>
      <c r="AWK350" s="9"/>
      <c r="AWL350" s="9"/>
      <c r="AWM350" s="9"/>
      <c r="AWN350" s="9"/>
      <c r="AWO350" s="9"/>
      <c r="AWP350" s="9"/>
      <c r="AWQ350" s="9"/>
      <c r="AWR350" s="9"/>
      <c r="AWS350" s="9"/>
      <c r="AWT350" s="9"/>
      <c r="AWU350" s="9"/>
      <c r="AWV350" s="9"/>
      <c r="AWW350" s="9"/>
      <c r="AWX350" s="9"/>
      <c r="AWY350" s="9"/>
      <c r="AWZ350" s="9"/>
      <c r="AXA350" s="9"/>
      <c r="AXB350" s="9"/>
      <c r="AXC350" s="9"/>
      <c r="AXD350" s="9"/>
      <c r="AXE350" s="9"/>
      <c r="AXF350" s="9"/>
      <c r="AXG350" s="9"/>
      <c r="AXH350" s="9"/>
      <c r="AXI350" s="9"/>
      <c r="AXJ350" s="9"/>
      <c r="AXK350" s="9"/>
      <c r="AXL350" s="9"/>
      <c r="AXM350" s="9"/>
      <c r="AXN350" s="9"/>
      <c r="AXO350" s="9"/>
      <c r="AXP350" s="9"/>
      <c r="AXQ350" s="9"/>
      <c r="AXR350" s="9"/>
      <c r="AXS350" s="9"/>
      <c r="AXT350" s="9"/>
      <c r="AXU350" s="9"/>
      <c r="AXV350" s="9"/>
      <c r="AXW350" s="9"/>
      <c r="AXX350" s="9"/>
      <c r="AXY350" s="9"/>
      <c r="AXZ350" s="9"/>
      <c r="AYA350" s="9"/>
      <c r="AYB350" s="9"/>
      <c r="AYC350" s="9"/>
      <c r="AYD350" s="9"/>
      <c r="AYE350" s="9"/>
      <c r="AYF350" s="9"/>
      <c r="AYG350" s="9"/>
      <c r="AYH350" s="9"/>
      <c r="AYI350" s="9"/>
      <c r="AYJ350" s="9"/>
      <c r="AYK350" s="9"/>
      <c r="AYL350" s="9"/>
      <c r="AYM350" s="9"/>
      <c r="AYN350" s="9"/>
      <c r="AYO350" s="9"/>
      <c r="AYP350" s="9"/>
      <c r="AYQ350" s="9"/>
      <c r="AYR350" s="9"/>
      <c r="AYS350" s="9"/>
      <c r="AYT350" s="9"/>
      <c r="AYU350" s="9"/>
      <c r="AYV350" s="9"/>
      <c r="AYW350" s="9"/>
      <c r="AYX350" s="9"/>
      <c r="AYY350" s="9"/>
      <c r="AYZ350" s="9"/>
      <c r="AZA350" s="9"/>
      <c r="AZB350" s="9"/>
      <c r="AZC350" s="9"/>
      <c r="AZD350" s="9"/>
      <c r="AZE350" s="9"/>
      <c r="AZF350" s="9"/>
      <c r="AZG350" s="9"/>
      <c r="AZH350" s="9"/>
      <c r="AZI350" s="9"/>
      <c r="AZJ350" s="9"/>
      <c r="AZK350" s="9"/>
      <c r="AZL350" s="9"/>
      <c r="AZM350" s="9"/>
      <c r="AZN350" s="9"/>
      <c r="AZO350" s="9"/>
      <c r="AZP350" s="9"/>
      <c r="AZQ350" s="9"/>
      <c r="AZR350" s="9"/>
      <c r="AZS350" s="9"/>
      <c r="AZT350" s="9"/>
      <c r="AZU350" s="9"/>
      <c r="AZV350" s="9"/>
      <c r="AZW350" s="9"/>
      <c r="AZX350" s="9"/>
      <c r="AZY350" s="9"/>
      <c r="AZZ350" s="9"/>
      <c r="BAA350" s="9"/>
      <c r="BAB350" s="9"/>
      <c r="BAC350" s="9"/>
      <c r="BAD350" s="9"/>
      <c r="BAE350" s="9"/>
      <c r="BAF350" s="9"/>
      <c r="BAG350" s="9"/>
      <c r="BAH350" s="9"/>
      <c r="BAI350" s="9"/>
      <c r="BAJ350" s="9"/>
      <c r="BAK350" s="9"/>
      <c r="BAL350" s="9"/>
      <c r="BAM350" s="9"/>
      <c r="BAN350" s="9"/>
      <c r="BAO350" s="9"/>
      <c r="BAP350" s="9"/>
      <c r="BAQ350" s="9"/>
      <c r="BAR350" s="9"/>
      <c r="BAS350" s="9"/>
      <c r="BAT350" s="9"/>
      <c r="BAU350" s="9"/>
      <c r="BAV350" s="9"/>
      <c r="BAW350" s="9"/>
      <c r="BAX350" s="9"/>
      <c r="BAY350" s="9"/>
      <c r="BAZ350" s="9"/>
      <c r="BBA350" s="9"/>
      <c r="BBB350" s="9"/>
      <c r="BBC350" s="9"/>
      <c r="BBD350" s="9"/>
      <c r="BBE350" s="9"/>
      <c r="BBF350" s="9"/>
      <c r="BBG350" s="9"/>
      <c r="BBH350" s="9"/>
      <c r="BBI350" s="9"/>
      <c r="BBJ350" s="9"/>
      <c r="BBK350" s="9"/>
      <c r="BBL350" s="9"/>
      <c r="BBM350" s="9"/>
      <c r="BBN350" s="9"/>
      <c r="BBO350" s="9"/>
      <c r="BBP350" s="9"/>
      <c r="BBQ350" s="9"/>
      <c r="BBR350" s="9"/>
      <c r="BBS350" s="9"/>
      <c r="BBT350" s="9"/>
      <c r="BBU350" s="9"/>
      <c r="BBV350" s="9"/>
      <c r="BBW350" s="9"/>
      <c r="BBX350" s="9"/>
      <c r="BBY350" s="9"/>
      <c r="BBZ350" s="9"/>
      <c r="BCA350" s="9"/>
      <c r="BCB350" s="9"/>
      <c r="BCC350" s="9"/>
      <c r="BCD350" s="9"/>
      <c r="BCE350" s="9"/>
      <c r="BCF350" s="9"/>
      <c r="BCG350" s="9"/>
      <c r="BCH350" s="9"/>
      <c r="BCI350" s="9"/>
      <c r="BCJ350" s="9"/>
      <c r="BCK350" s="9"/>
      <c r="BCL350" s="9"/>
      <c r="BCM350" s="9"/>
      <c r="BCN350" s="9"/>
      <c r="BCO350" s="9"/>
      <c r="BCP350" s="9"/>
      <c r="BCQ350" s="9"/>
      <c r="BCR350" s="9"/>
      <c r="BCS350" s="9"/>
      <c r="BCT350" s="9"/>
      <c r="BCU350" s="9"/>
      <c r="BCV350" s="9"/>
      <c r="BCW350" s="9"/>
      <c r="BCX350" s="9"/>
      <c r="BCY350" s="9"/>
      <c r="BCZ350" s="9"/>
      <c r="BDA350" s="9"/>
      <c r="BDB350" s="9"/>
      <c r="BDC350" s="9"/>
      <c r="BDD350" s="9"/>
      <c r="BDE350" s="9"/>
      <c r="BDF350" s="9"/>
      <c r="BDG350" s="9"/>
      <c r="BDH350" s="9"/>
      <c r="BDI350" s="9"/>
      <c r="BDJ350" s="9"/>
      <c r="BDK350" s="9"/>
      <c r="BDL350" s="9"/>
      <c r="BDM350" s="9"/>
      <c r="BDN350" s="9"/>
      <c r="BDO350" s="9"/>
      <c r="BDP350" s="9"/>
      <c r="BDQ350" s="9"/>
      <c r="BDR350" s="9"/>
      <c r="BDS350" s="9"/>
      <c r="BDT350" s="9"/>
      <c r="BDU350" s="9"/>
      <c r="BDV350" s="9"/>
      <c r="BDW350" s="9"/>
      <c r="BDX350" s="9"/>
      <c r="BDY350" s="9"/>
      <c r="BDZ350" s="9"/>
      <c r="BEA350" s="9"/>
      <c r="BEB350" s="9"/>
      <c r="BEC350" s="9"/>
      <c r="BED350" s="9"/>
      <c r="BEE350" s="9"/>
      <c r="BEF350" s="9"/>
      <c r="BEG350" s="9"/>
      <c r="BEH350" s="9"/>
      <c r="BEI350" s="9"/>
      <c r="BEJ350" s="9"/>
      <c r="BEK350" s="9"/>
      <c r="BEL350" s="9"/>
      <c r="BEM350" s="9"/>
      <c r="BEN350" s="9"/>
      <c r="BEO350" s="9"/>
      <c r="BEP350" s="9"/>
      <c r="BEQ350" s="9"/>
      <c r="BER350" s="9"/>
      <c r="BES350" s="9"/>
      <c r="BET350" s="9"/>
      <c r="BEU350" s="9"/>
      <c r="BEV350" s="9"/>
      <c r="BEW350" s="9"/>
      <c r="BEX350" s="9"/>
      <c r="BEY350" s="9"/>
      <c r="BEZ350" s="9"/>
      <c r="BFA350" s="9"/>
      <c r="BFB350" s="9"/>
      <c r="BFC350" s="9"/>
      <c r="BFD350" s="9"/>
      <c r="BFE350" s="9"/>
      <c r="BFF350" s="9"/>
      <c r="BFG350" s="9"/>
      <c r="BFH350" s="9"/>
      <c r="BFI350" s="9"/>
      <c r="BFJ350" s="9"/>
      <c r="BFK350" s="9"/>
      <c r="BFL350" s="9"/>
      <c r="BFM350" s="9"/>
      <c r="BFN350" s="9"/>
      <c r="BFO350" s="9"/>
      <c r="BFP350" s="9"/>
      <c r="BFQ350" s="9"/>
      <c r="BFR350" s="9"/>
      <c r="BFS350" s="9"/>
      <c r="BFT350" s="9"/>
      <c r="BFU350" s="9"/>
      <c r="BFV350" s="9"/>
      <c r="BFW350" s="9"/>
      <c r="BFX350" s="9"/>
      <c r="BFY350" s="9"/>
      <c r="BFZ350" s="9"/>
      <c r="BGA350" s="9"/>
      <c r="BGB350" s="9"/>
      <c r="BGC350" s="9"/>
      <c r="BGD350" s="9"/>
      <c r="BGE350" s="9"/>
      <c r="BGF350" s="9"/>
      <c r="BGG350" s="9"/>
      <c r="BGH350" s="9"/>
      <c r="BGI350" s="9"/>
      <c r="BGJ350" s="9"/>
      <c r="BGK350" s="9"/>
      <c r="BGL350" s="9"/>
      <c r="BGM350" s="9"/>
      <c r="BGN350" s="9"/>
      <c r="BGO350" s="9"/>
      <c r="BGP350" s="9"/>
      <c r="BGQ350" s="9"/>
      <c r="BGR350" s="9"/>
      <c r="BGS350" s="9"/>
      <c r="BGT350" s="9"/>
      <c r="BGU350" s="9"/>
      <c r="BGV350" s="9"/>
      <c r="BGW350" s="9"/>
      <c r="BGX350" s="9"/>
      <c r="BGY350" s="9"/>
      <c r="BGZ350" s="9"/>
      <c r="BHA350" s="9"/>
      <c r="BHB350" s="9"/>
      <c r="BHC350" s="9"/>
      <c r="BHD350" s="9"/>
      <c r="BHE350" s="9"/>
      <c r="BHF350" s="9"/>
      <c r="BHG350" s="9"/>
      <c r="BHH350" s="9"/>
      <c r="BHI350" s="9"/>
      <c r="BHJ350" s="9"/>
      <c r="BHK350" s="9"/>
      <c r="BHL350" s="9"/>
      <c r="BHM350" s="9"/>
      <c r="BHN350" s="9"/>
      <c r="BHO350" s="9"/>
      <c r="BHP350" s="9"/>
      <c r="BHQ350" s="9"/>
      <c r="BHR350" s="9"/>
      <c r="BHS350" s="9"/>
      <c r="BHT350" s="9"/>
      <c r="BHU350" s="9"/>
      <c r="BHV350" s="9"/>
      <c r="BHW350" s="9"/>
      <c r="BHX350" s="9"/>
      <c r="BHY350" s="9"/>
      <c r="BHZ350" s="9"/>
      <c r="BIA350" s="9"/>
      <c r="BIB350" s="9"/>
      <c r="BIC350" s="9"/>
      <c r="BID350" s="9"/>
      <c r="BIE350" s="9"/>
      <c r="BIF350" s="9"/>
      <c r="BIG350" s="9"/>
      <c r="BIH350" s="9"/>
      <c r="BII350" s="9"/>
      <c r="BIJ350" s="9"/>
      <c r="BIK350" s="9"/>
      <c r="BIL350" s="9"/>
      <c r="BIM350" s="9"/>
      <c r="BIN350" s="9"/>
      <c r="BIO350" s="9"/>
      <c r="BIP350" s="9"/>
      <c r="BIQ350" s="9"/>
      <c r="BIR350" s="9"/>
      <c r="BIS350" s="9"/>
      <c r="BIT350" s="9"/>
      <c r="BIU350" s="9"/>
      <c r="BIV350" s="9"/>
      <c r="BIW350" s="9"/>
      <c r="BIX350" s="9"/>
      <c r="BIY350" s="9"/>
      <c r="BIZ350" s="9"/>
      <c r="BJA350" s="9"/>
      <c r="BJB350" s="9"/>
      <c r="BJC350" s="9"/>
      <c r="BJD350" s="9"/>
      <c r="BJE350" s="9"/>
      <c r="BJF350" s="9"/>
      <c r="BJG350" s="9"/>
      <c r="BJH350" s="9"/>
      <c r="BJI350" s="9"/>
      <c r="BJJ350" s="9"/>
      <c r="BJK350" s="9"/>
      <c r="BJL350" s="9"/>
      <c r="BJM350" s="9"/>
      <c r="BJN350" s="9"/>
      <c r="BJO350" s="9"/>
      <c r="BJP350" s="9"/>
      <c r="BJQ350" s="9"/>
      <c r="BJR350" s="9"/>
      <c r="BJS350" s="9"/>
      <c r="BJT350" s="9"/>
      <c r="BJU350" s="9"/>
      <c r="BJV350" s="9"/>
      <c r="BJW350" s="9"/>
      <c r="BJX350" s="9"/>
      <c r="BJY350" s="9"/>
      <c r="BJZ350" s="9"/>
      <c r="BKA350" s="9"/>
      <c r="BKB350" s="9"/>
      <c r="BKC350" s="9"/>
      <c r="BKD350" s="9"/>
      <c r="BKE350" s="9"/>
      <c r="BKF350" s="9"/>
      <c r="BKG350" s="9"/>
      <c r="BKH350" s="9"/>
      <c r="BKI350" s="9"/>
      <c r="BKJ350" s="9"/>
      <c r="BKK350" s="9"/>
      <c r="BKL350" s="9"/>
      <c r="BKM350" s="9"/>
      <c r="BKN350" s="9"/>
      <c r="BKO350" s="9"/>
      <c r="BKP350" s="9"/>
      <c r="BKQ350" s="9"/>
      <c r="BKR350" s="9"/>
      <c r="BKS350" s="9"/>
      <c r="BKT350" s="9"/>
      <c r="BKU350" s="9"/>
      <c r="BKV350" s="9"/>
      <c r="BKW350" s="9"/>
      <c r="BKX350" s="9"/>
      <c r="BKY350" s="9"/>
      <c r="BKZ350" s="9"/>
      <c r="BLA350" s="9"/>
      <c r="BLB350" s="9"/>
      <c r="BLC350" s="9"/>
      <c r="BLD350" s="9"/>
      <c r="BLE350" s="9"/>
      <c r="BLF350" s="9"/>
      <c r="BLG350" s="9"/>
      <c r="BLH350" s="9"/>
      <c r="BLI350" s="9"/>
      <c r="BLJ350" s="9"/>
      <c r="BLK350" s="9"/>
      <c r="BLL350" s="9"/>
      <c r="BLM350" s="9"/>
      <c r="BLN350" s="9"/>
      <c r="BLO350" s="9"/>
      <c r="BLP350" s="9"/>
      <c r="BLQ350" s="9"/>
      <c r="BLR350" s="9"/>
      <c r="BLS350" s="9"/>
      <c r="BLT350" s="9"/>
      <c r="BLU350" s="9"/>
      <c r="BLV350" s="9"/>
      <c r="BLW350" s="9"/>
      <c r="BLX350" s="9"/>
      <c r="BLY350" s="9"/>
      <c r="BLZ350" s="9"/>
      <c r="BMA350" s="9"/>
      <c r="BMB350" s="9"/>
      <c r="BMC350" s="9"/>
      <c r="BMD350" s="9"/>
      <c r="BME350" s="9"/>
      <c r="BMF350" s="9"/>
      <c r="BMG350" s="9"/>
      <c r="BMH350" s="9"/>
      <c r="BMI350" s="9"/>
      <c r="BMJ350" s="9"/>
      <c r="BMK350" s="9"/>
      <c r="BML350" s="9"/>
      <c r="BMM350" s="9"/>
      <c r="BMN350" s="9"/>
      <c r="BMO350" s="9"/>
      <c r="BMP350" s="9"/>
      <c r="BMQ350" s="9"/>
      <c r="BMR350" s="9"/>
      <c r="BMS350" s="9"/>
      <c r="BMT350" s="9"/>
      <c r="BMU350" s="9"/>
      <c r="BMV350" s="9"/>
      <c r="BMW350" s="9"/>
      <c r="BMX350" s="9"/>
      <c r="BMY350" s="9"/>
      <c r="BMZ350" s="9"/>
      <c r="BNA350" s="9"/>
      <c r="BNB350" s="9"/>
      <c r="BNC350" s="9"/>
      <c r="BND350" s="9"/>
      <c r="BNE350" s="9"/>
      <c r="BNF350" s="9"/>
      <c r="BNG350" s="9"/>
      <c r="BNH350" s="9"/>
      <c r="BNI350" s="9"/>
      <c r="BNJ350" s="9"/>
      <c r="BNK350" s="9"/>
      <c r="BNL350" s="9"/>
      <c r="BNM350" s="9"/>
      <c r="BNN350" s="9"/>
      <c r="BNO350" s="9"/>
      <c r="BNP350" s="9"/>
      <c r="BNQ350" s="9"/>
      <c r="BNR350" s="9"/>
      <c r="BNS350" s="9"/>
      <c r="BNT350" s="9"/>
      <c r="BNU350" s="9"/>
      <c r="BNV350" s="9"/>
      <c r="BNW350" s="9"/>
      <c r="BNX350" s="9"/>
      <c r="BNY350" s="9"/>
      <c r="BNZ350" s="9"/>
      <c r="BOA350" s="9"/>
      <c r="BOB350" s="9"/>
      <c r="BOC350" s="9"/>
      <c r="BOD350" s="9"/>
      <c r="BOE350" s="9"/>
      <c r="BOF350" s="9"/>
      <c r="BOG350" s="9"/>
      <c r="BOH350" s="9"/>
      <c r="BOI350" s="9"/>
      <c r="BOJ350" s="9"/>
      <c r="BOK350" s="9"/>
      <c r="BOL350" s="9"/>
      <c r="BOM350" s="9"/>
      <c r="BON350" s="9"/>
      <c r="BOO350" s="9"/>
      <c r="BOP350" s="9"/>
      <c r="BOQ350" s="9"/>
      <c r="BOR350" s="9"/>
      <c r="BOS350" s="9"/>
      <c r="BOT350" s="9"/>
      <c r="BOU350" s="9"/>
      <c r="BOV350" s="9"/>
      <c r="BOW350" s="9"/>
      <c r="BOX350" s="9"/>
      <c r="BOY350" s="9"/>
      <c r="BOZ350" s="9"/>
      <c r="BPA350" s="9"/>
      <c r="BPB350" s="9"/>
      <c r="BPC350" s="9"/>
      <c r="BPD350" s="9"/>
      <c r="BPE350" s="9"/>
      <c r="BPF350" s="9"/>
      <c r="BPG350" s="9"/>
      <c r="BPH350" s="9"/>
      <c r="BPI350" s="9"/>
      <c r="BPJ350" s="9"/>
      <c r="BPK350" s="9"/>
      <c r="BPL350" s="9"/>
      <c r="BPM350" s="9"/>
      <c r="BPN350" s="9"/>
      <c r="BPO350" s="9"/>
      <c r="BPP350" s="9"/>
      <c r="BPQ350" s="9"/>
      <c r="BPR350" s="9"/>
      <c r="BPS350" s="9"/>
      <c r="BPT350" s="9"/>
      <c r="BPU350" s="9"/>
      <c r="BPV350" s="9"/>
      <c r="BPW350" s="9"/>
      <c r="BPX350" s="9"/>
      <c r="BPY350" s="9"/>
      <c r="BPZ350" s="9"/>
      <c r="BQA350" s="9"/>
      <c r="BQB350" s="9"/>
      <c r="BQC350" s="9"/>
      <c r="BQD350" s="9"/>
      <c r="BQE350" s="9"/>
      <c r="BQF350" s="9"/>
      <c r="BQG350" s="9"/>
      <c r="BQH350" s="9"/>
      <c r="BQI350" s="9"/>
      <c r="BQJ350" s="9"/>
      <c r="BQK350" s="9"/>
      <c r="BQL350" s="9"/>
      <c r="BQM350" s="9"/>
      <c r="BQN350" s="9"/>
      <c r="BQO350" s="9"/>
      <c r="BQP350" s="9"/>
      <c r="BQQ350" s="9"/>
      <c r="BQR350" s="9"/>
      <c r="BQS350" s="9"/>
      <c r="BQT350" s="9"/>
      <c r="BQU350" s="9"/>
      <c r="BQV350" s="9"/>
      <c r="BQW350" s="9"/>
      <c r="BQX350" s="9"/>
      <c r="BQY350" s="9"/>
      <c r="BQZ350" s="9"/>
      <c r="BRA350" s="9"/>
      <c r="BRB350" s="9"/>
      <c r="BRC350" s="9"/>
      <c r="BRD350" s="9"/>
      <c r="BRE350" s="9"/>
      <c r="BRF350" s="9"/>
      <c r="BRG350" s="9"/>
      <c r="BRH350" s="9"/>
      <c r="BRI350" s="9"/>
      <c r="BRJ350" s="9"/>
      <c r="BRK350" s="9"/>
      <c r="BRL350" s="9"/>
      <c r="BRM350" s="9"/>
      <c r="BRN350" s="9"/>
      <c r="BRO350" s="9"/>
      <c r="BRP350" s="9"/>
      <c r="BRQ350" s="9"/>
      <c r="BRR350" s="9"/>
      <c r="BRS350" s="9"/>
      <c r="BRT350" s="9"/>
      <c r="BRU350" s="9"/>
      <c r="BRV350" s="9"/>
      <c r="BRW350" s="9"/>
      <c r="BRX350" s="9"/>
      <c r="BRY350" s="9"/>
      <c r="BRZ350" s="9"/>
      <c r="BSA350" s="9"/>
      <c r="BSB350" s="9"/>
      <c r="BSC350" s="9"/>
      <c r="BSD350" s="9"/>
      <c r="BSE350" s="9"/>
      <c r="BSF350" s="9"/>
      <c r="BSG350" s="9"/>
      <c r="BSH350" s="9"/>
      <c r="BSI350" s="9"/>
      <c r="BSJ350" s="9"/>
      <c r="BSK350" s="9"/>
      <c r="BSL350" s="9"/>
      <c r="BSM350" s="9"/>
      <c r="BSN350" s="9"/>
      <c r="BSO350" s="9"/>
      <c r="BSP350" s="9"/>
      <c r="BSQ350" s="9"/>
      <c r="BSR350" s="9"/>
      <c r="BSS350" s="9"/>
      <c r="BST350" s="9"/>
      <c r="BSU350" s="9"/>
      <c r="BSV350" s="9"/>
      <c r="BSW350" s="9"/>
      <c r="BSX350" s="9"/>
      <c r="BSY350" s="9"/>
      <c r="BSZ350" s="9"/>
      <c r="BTA350" s="9"/>
      <c r="BTB350" s="9"/>
      <c r="BTC350" s="9"/>
      <c r="BTD350" s="9"/>
      <c r="BTE350" s="9"/>
      <c r="BTF350" s="9"/>
      <c r="BTG350" s="9"/>
      <c r="BTH350" s="9"/>
      <c r="BTI350" s="9"/>
      <c r="BTJ350" s="9"/>
      <c r="BTK350" s="9"/>
      <c r="BTL350" s="9"/>
      <c r="BTM350" s="9"/>
      <c r="BTN350" s="9"/>
      <c r="BTO350" s="9"/>
      <c r="BTP350" s="9"/>
      <c r="BTQ350" s="9"/>
      <c r="BTR350" s="9"/>
      <c r="BTS350" s="9"/>
      <c r="BTT350" s="9"/>
      <c r="BTU350" s="9"/>
      <c r="BTV350" s="9"/>
      <c r="BTW350" s="9"/>
      <c r="BTX350" s="9"/>
      <c r="BTY350" s="9"/>
      <c r="BTZ350" s="9"/>
      <c r="BUA350" s="9"/>
      <c r="BUB350" s="9"/>
      <c r="BUC350" s="9"/>
      <c r="BUD350" s="9"/>
      <c r="BUE350" s="9"/>
      <c r="BUF350" s="9"/>
      <c r="BUG350" s="9"/>
      <c r="BUH350" s="9"/>
      <c r="BUI350" s="9"/>
      <c r="BUJ350" s="9"/>
      <c r="BUK350" s="9"/>
      <c r="BUL350" s="9"/>
      <c r="BUM350" s="9"/>
      <c r="BUN350" s="9"/>
      <c r="BUO350" s="9"/>
      <c r="BUP350" s="9"/>
      <c r="BUQ350" s="9"/>
      <c r="BUR350" s="9"/>
      <c r="BUS350" s="9"/>
      <c r="BUT350" s="9"/>
      <c r="BUU350" s="9"/>
      <c r="BUV350" s="9"/>
      <c r="BUW350" s="9"/>
      <c r="BUX350" s="9"/>
      <c r="BUY350" s="9"/>
      <c r="BUZ350" s="9"/>
      <c r="BVA350" s="9"/>
      <c r="BVB350" s="9"/>
      <c r="BVC350" s="9"/>
      <c r="BVD350" s="9"/>
      <c r="BVE350" s="9"/>
      <c r="BVF350" s="9"/>
      <c r="BVG350" s="9"/>
      <c r="BVH350" s="9"/>
      <c r="BVI350" s="9"/>
      <c r="BVJ350" s="9"/>
      <c r="BVK350" s="9"/>
      <c r="BVL350" s="9"/>
      <c r="BVM350" s="9"/>
      <c r="BVN350" s="9"/>
      <c r="BVO350" s="9"/>
      <c r="BVP350" s="9"/>
      <c r="BVQ350" s="9"/>
      <c r="BVR350" s="9"/>
      <c r="BVS350" s="9"/>
      <c r="BVT350" s="9"/>
      <c r="BVU350" s="9"/>
      <c r="BVV350" s="9"/>
      <c r="BVW350" s="9"/>
      <c r="BVX350" s="9"/>
      <c r="BVY350" s="9"/>
      <c r="BVZ350" s="9"/>
      <c r="BWA350" s="9"/>
      <c r="BWB350" s="9"/>
      <c r="BWC350" s="9"/>
      <c r="BWD350" s="9"/>
      <c r="BWE350" s="9"/>
      <c r="BWF350" s="9"/>
      <c r="BWG350" s="9"/>
      <c r="BWH350" s="9"/>
      <c r="BWI350" s="9"/>
      <c r="BWJ350" s="9"/>
      <c r="BWK350" s="9"/>
      <c r="BWL350" s="9"/>
      <c r="BWM350" s="9"/>
      <c r="BWN350" s="9"/>
      <c r="BWO350" s="9"/>
      <c r="BWP350" s="9"/>
      <c r="BWQ350" s="9"/>
      <c r="BWR350" s="9"/>
      <c r="BWS350" s="9"/>
      <c r="BWT350" s="9"/>
      <c r="BWU350" s="9"/>
      <c r="BWV350" s="9"/>
      <c r="BWW350" s="9"/>
      <c r="BWX350" s="9"/>
      <c r="BWY350" s="9"/>
      <c r="BWZ350" s="9"/>
      <c r="BXA350" s="9"/>
      <c r="BXB350" s="9"/>
      <c r="BXC350" s="9"/>
      <c r="BXD350" s="9"/>
      <c r="BXE350" s="9"/>
      <c r="BXF350" s="9"/>
      <c r="BXG350" s="9"/>
      <c r="BXH350" s="9"/>
      <c r="BXI350" s="9"/>
      <c r="BXJ350" s="9"/>
      <c r="BXK350" s="9"/>
      <c r="BXL350" s="9"/>
      <c r="BXM350" s="9"/>
      <c r="BXN350" s="9"/>
      <c r="BXO350" s="9"/>
      <c r="BXP350" s="9"/>
      <c r="BXQ350" s="9"/>
      <c r="BXR350" s="9"/>
      <c r="BXS350" s="9"/>
      <c r="BXT350" s="9"/>
      <c r="BXU350" s="9"/>
      <c r="BXV350" s="9"/>
      <c r="BXW350" s="9"/>
      <c r="BXX350" s="9"/>
      <c r="BXY350" s="9"/>
      <c r="BXZ350" s="9"/>
      <c r="BYA350" s="9"/>
      <c r="BYB350" s="9"/>
      <c r="BYC350" s="9"/>
      <c r="BYD350" s="9"/>
      <c r="BYE350" s="9"/>
      <c r="BYF350" s="9"/>
      <c r="BYG350" s="9"/>
      <c r="BYH350" s="9"/>
      <c r="BYI350" s="9"/>
      <c r="BYJ350" s="9"/>
      <c r="BYK350" s="9"/>
      <c r="BYL350" s="9"/>
      <c r="BYM350" s="9"/>
      <c r="BYN350" s="9"/>
      <c r="BYO350" s="9"/>
      <c r="BYP350" s="9"/>
      <c r="BYQ350" s="9"/>
      <c r="BYR350" s="9"/>
      <c r="BYS350" s="9"/>
      <c r="BYT350" s="9"/>
      <c r="BYU350" s="9"/>
      <c r="BYV350" s="9"/>
      <c r="BYW350" s="9"/>
      <c r="BYX350" s="9"/>
      <c r="BYY350" s="9"/>
      <c r="BYZ350" s="9"/>
      <c r="BZA350" s="9"/>
      <c r="BZB350" s="9"/>
      <c r="BZC350" s="9"/>
      <c r="BZD350" s="9"/>
      <c r="BZE350" s="9"/>
      <c r="BZF350" s="9"/>
      <c r="BZG350" s="9"/>
      <c r="BZH350" s="9"/>
      <c r="BZI350" s="9"/>
      <c r="BZJ350" s="9"/>
      <c r="BZK350" s="9"/>
      <c r="BZL350" s="9"/>
      <c r="BZM350" s="9"/>
      <c r="BZN350" s="9"/>
      <c r="BZO350" s="9"/>
      <c r="BZP350" s="9"/>
      <c r="BZQ350" s="9"/>
      <c r="BZR350" s="9"/>
      <c r="BZS350" s="9"/>
      <c r="BZT350" s="9"/>
      <c r="BZU350" s="9"/>
      <c r="BZV350" s="9"/>
      <c r="BZW350" s="9"/>
      <c r="BZX350" s="9"/>
      <c r="BZY350" s="9"/>
      <c r="BZZ350" s="9"/>
      <c r="CAA350" s="9"/>
      <c r="CAB350" s="9"/>
      <c r="CAC350" s="9"/>
      <c r="CAD350" s="9"/>
      <c r="CAE350" s="9"/>
      <c r="CAF350" s="9"/>
      <c r="CAG350" s="9"/>
      <c r="CAH350" s="9"/>
      <c r="CAI350" s="9"/>
      <c r="CAJ350" s="9"/>
      <c r="CAK350" s="9"/>
      <c r="CAL350" s="9"/>
      <c r="CAM350" s="9"/>
      <c r="CAN350" s="9"/>
      <c r="CAO350" s="9"/>
      <c r="CAP350" s="9"/>
      <c r="CAQ350" s="9"/>
      <c r="CAR350" s="9"/>
      <c r="CAS350" s="9"/>
      <c r="CAT350" s="9"/>
      <c r="CAU350" s="9"/>
      <c r="CAV350" s="9"/>
      <c r="CAW350" s="9"/>
      <c r="CAX350" s="9"/>
      <c r="CAY350" s="9"/>
      <c r="CAZ350" s="9"/>
      <c r="CBA350" s="9"/>
      <c r="CBB350" s="9"/>
      <c r="CBC350" s="9"/>
      <c r="CBD350" s="9"/>
      <c r="CBE350" s="9"/>
      <c r="CBF350" s="9"/>
      <c r="CBG350" s="9"/>
      <c r="CBH350" s="9"/>
      <c r="CBI350" s="9"/>
      <c r="CBJ350" s="9"/>
      <c r="CBK350" s="9"/>
      <c r="CBL350" s="9"/>
      <c r="CBM350" s="9"/>
      <c r="CBN350" s="9"/>
      <c r="CBO350" s="9"/>
      <c r="CBP350" s="9"/>
      <c r="CBQ350" s="9"/>
      <c r="CBR350" s="9"/>
      <c r="CBS350" s="9"/>
      <c r="CBT350" s="9"/>
      <c r="CBU350" s="9"/>
      <c r="CBV350" s="9"/>
      <c r="CBW350" s="9"/>
      <c r="CBX350" s="9"/>
      <c r="CBY350" s="9"/>
      <c r="CBZ350" s="9"/>
      <c r="CCA350" s="9"/>
      <c r="CCB350" s="9"/>
      <c r="CCC350" s="9"/>
      <c r="CCD350" s="9"/>
      <c r="CCE350" s="9"/>
      <c r="CCF350" s="9"/>
      <c r="CCG350" s="9"/>
      <c r="CCH350" s="9"/>
      <c r="CCI350" s="9"/>
      <c r="CCJ350" s="9"/>
      <c r="CCK350" s="9"/>
      <c r="CCL350" s="9"/>
      <c r="CCM350" s="9"/>
      <c r="CCN350" s="9"/>
      <c r="CCO350" s="9"/>
      <c r="CCP350" s="9"/>
      <c r="CCQ350" s="9"/>
      <c r="CCR350" s="9"/>
      <c r="CCS350" s="9"/>
      <c r="CCT350" s="9"/>
      <c r="CCU350" s="9"/>
      <c r="CCV350" s="9"/>
      <c r="CCW350" s="9"/>
      <c r="CCX350" s="9"/>
      <c r="CCY350" s="9"/>
      <c r="CCZ350" s="9"/>
      <c r="CDA350" s="9"/>
      <c r="CDB350" s="9"/>
      <c r="CDC350" s="9"/>
      <c r="CDD350" s="9"/>
      <c r="CDE350" s="9"/>
      <c r="CDF350" s="9"/>
      <c r="CDG350" s="9"/>
      <c r="CDH350" s="9"/>
      <c r="CDI350" s="9"/>
      <c r="CDJ350" s="9"/>
      <c r="CDK350" s="9"/>
      <c r="CDL350" s="9"/>
      <c r="CDM350" s="9"/>
      <c r="CDN350" s="9"/>
      <c r="CDO350" s="9"/>
      <c r="CDP350" s="9"/>
      <c r="CDQ350" s="9"/>
      <c r="CDR350" s="9"/>
      <c r="CDS350" s="9"/>
      <c r="CDT350" s="9"/>
      <c r="CDU350" s="9"/>
      <c r="CDV350" s="9"/>
      <c r="CDW350" s="9"/>
      <c r="CDX350" s="9"/>
      <c r="CDY350" s="9"/>
      <c r="CDZ350" s="9"/>
      <c r="CEA350" s="9"/>
      <c r="CEB350" s="9"/>
      <c r="CEC350" s="9"/>
      <c r="CED350" s="9"/>
      <c r="CEE350" s="9"/>
      <c r="CEF350" s="9"/>
      <c r="CEG350" s="9"/>
      <c r="CEH350" s="9"/>
      <c r="CEI350" s="9"/>
      <c r="CEJ350" s="9"/>
      <c r="CEK350" s="9"/>
      <c r="CEL350" s="9"/>
      <c r="CEM350" s="9"/>
      <c r="CEN350" s="9"/>
      <c r="CEO350" s="9"/>
      <c r="CEP350" s="9"/>
      <c r="CEQ350" s="9"/>
      <c r="CER350" s="9"/>
      <c r="CES350" s="9"/>
      <c r="CET350" s="9"/>
      <c r="CEU350" s="9"/>
      <c r="CEV350" s="9"/>
      <c r="CEW350" s="9"/>
      <c r="CEX350" s="9"/>
      <c r="CEY350" s="9"/>
      <c r="CEZ350" s="9"/>
      <c r="CFA350" s="9"/>
      <c r="CFB350" s="9"/>
      <c r="CFC350" s="9"/>
      <c r="CFD350" s="9"/>
      <c r="CFE350" s="9"/>
      <c r="CFF350" s="9"/>
      <c r="CFG350" s="9"/>
      <c r="CFH350" s="9"/>
      <c r="CFI350" s="9"/>
      <c r="CFJ350" s="9"/>
      <c r="CFK350" s="9"/>
      <c r="CFL350" s="9"/>
      <c r="CFM350" s="9"/>
      <c r="CFN350" s="9"/>
      <c r="CFO350" s="9"/>
      <c r="CFP350" s="9"/>
      <c r="CFQ350" s="9"/>
      <c r="CFR350" s="9"/>
      <c r="CFS350" s="9"/>
      <c r="CFT350" s="9"/>
      <c r="CFU350" s="9"/>
      <c r="CFV350" s="9"/>
      <c r="CFW350" s="9"/>
      <c r="CFX350" s="9"/>
      <c r="CFY350" s="9"/>
      <c r="CFZ350" s="9"/>
      <c r="CGA350" s="9"/>
      <c r="CGB350" s="9"/>
      <c r="CGC350" s="9"/>
      <c r="CGD350" s="9"/>
      <c r="CGE350" s="9"/>
      <c r="CGF350" s="9"/>
      <c r="CGG350" s="9"/>
      <c r="CGH350" s="9"/>
      <c r="CGI350" s="9"/>
      <c r="CGJ350" s="9"/>
      <c r="CGK350" s="9"/>
      <c r="CGL350" s="9"/>
      <c r="CGM350" s="9"/>
      <c r="CGN350" s="9"/>
      <c r="CGO350" s="9"/>
      <c r="CGP350" s="9"/>
      <c r="CGQ350" s="9"/>
      <c r="CGR350" s="9"/>
      <c r="CGS350" s="9"/>
      <c r="CGT350" s="9"/>
      <c r="CGU350" s="9"/>
      <c r="CGV350" s="9"/>
      <c r="CGW350" s="9"/>
      <c r="CGX350" s="9"/>
      <c r="CGY350" s="9"/>
      <c r="CGZ350" s="9"/>
      <c r="CHA350" s="9"/>
      <c r="CHB350" s="9"/>
      <c r="CHC350" s="9"/>
      <c r="CHD350" s="9"/>
      <c r="CHE350" s="9"/>
      <c r="CHF350" s="9"/>
      <c r="CHG350" s="9"/>
      <c r="CHH350" s="9"/>
      <c r="CHI350" s="9"/>
      <c r="CHJ350" s="9"/>
      <c r="CHK350" s="9"/>
      <c r="CHL350" s="9"/>
      <c r="CHM350" s="9"/>
      <c r="CHN350" s="9"/>
      <c r="CHO350" s="9"/>
      <c r="CHP350" s="9"/>
      <c r="CHQ350" s="9"/>
      <c r="CHR350" s="9"/>
      <c r="CHS350" s="9"/>
      <c r="CHT350" s="9"/>
      <c r="CHU350" s="9"/>
      <c r="CHV350" s="9"/>
      <c r="CHW350" s="9"/>
      <c r="CHX350" s="9"/>
      <c r="CHY350" s="9"/>
      <c r="CHZ350" s="9"/>
      <c r="CIA350" s="9"/>
      <c r="CIB350" s="9"/>
      <c r="CIC350" s="9"/>
      <c r="CID350" s="9"/>
      <c r="CIE350" s="9"/>
      <c r="CIF350" s="9"/>
      <c r="CIG350" s="9"/>
      <c r="CIH350" s="9"/>
      <c r="CII350" s="9"/>
      <c r="CIJ350" s="9"/>
      <c r="CIK350" s="9"/>
      <c r="CIL350" s="9"/>
      <c r="CIM350" s="9"/>
      <c r="CIN350" s="9"/>
      <c r="CIO350" s="9"/>
      <c r="CIP350" s="9"/>
      <c r="CIQ350" s="9"/>
      <c r="CIR350" s="9"/>
      <c r="CIS350" s="9"/>
      <c r="CIT350" s="9"/>
      <c r="CIU350" s="9"/>
      <c r="CIV350" s="9"/>
      <c r="CIW350" s="9"/>
      <c r="CIX350" s="9"/>
      <c r="CIY350" s="9"/>
      <c r="CIZ350" s="9"/>
      <c r="CJA350" s="9"/>
      <c r="CJB350" s="9"/>
      <c r="CJC350" s="9"/>
      <c r="CJD350" s="9"/>
      <c r="CJE350" s="9"/>
      <c r="CJF350" s="9"/>
      <c r="CJG350" s="9"/>
      <c r="CJH350" s="9"/>
      <c r="CJI350" s="9"/>
      <c r="CJJ350" s="9"/>
      <c r="CJK350" s="9"/>
      <c r="CJL350" s="9"/>
      <c r="CJM350" s="9"/>
      <c r="CJN350" s="9"/>
      <c r="CJO350" s="9"/>
      <c r="CJP350" s="9"/>
      <c r="CJQ350" s="9"/>
      <c r="CJR350" s="9"/>
      <c r="CJS350" s="9"/>
      <c r="CJT350" s="9"/>
      <c r="CJU350" s="9"/>
      <c r="CJV350" s="9"/>
      <c r="CJW350" s="9"/>
      <c r="CJX350" s="9"/>
      <c r="CJY350" s="9"/>
      <c r="CJZ350" s="9"/>
      <c r="CKA350" s="9"/>
      <c r="CKB350" s="9"/>
      <c r="CKC350" s="9"/>
      <c r="CKD350" s="9"/>
      <c r="CKE350" s="9"/>
      <c r="CKF350" s="9"/>
      <c r="CKG350" s="9"/>
      <c r="CKH350" s="9"/>
      <c r="CKI350" s="9"/>
      <c r="CKJ350" s="9"/>
      <c r="CKK350" s="9"/>
      <c r="CKL350" s="9"/>
      <c r="CKM350" s="9"/>
      <c r="CKN350" s="9"/>
      <c r="CKO350" s="9"/>
      <c r="CKP350" s="9"/>
      <c r="CKQ350" s="9"/>
      <c r="CKR350" s="9"/>
      <c r="CKS350" s="9"/>
      <c r="CKT350" s="9"/>
      <c r="CKU350" s="9"/>
      <c r="CKV350" s="9"/>
      <c r="CKW350" s="9"/>
      <c r="CKX350" s="9"/>
      <c r="CKY350" s="9"/>
      <c r="CKZ350" s="9"/>
      <c r="CLA350" s="9"/>
      <c r="CLB350" s="9"/>
      <c r="CLC350" s="9"/>
      <c r="CLD350" s="9"/>
      <c r="CLE350" s="9"/>
      <c r="CLF350" s="9"/>
      <c r="CLG350" s="9"/>
      <c r="CLH350" s="9"/>
      <c r="CLI350" s="9"/>
      <c r="CLJ350" s="9"/>
      <c r="CLK350" s="9"/>
      <c r="CLL350" s="9"/>
      <c r="CLM350" s="9"/>
      <c r="CLN350" s="9"/>
      <c r="CLO350" s="9"/>
      <c r="CLP350" s="9"/>
      <c r="CLQ350" s="9"/>
      <c r="CLR350" s="9"/>
      <c r="CLS350" s="9"/>
      <c r="CLT350" s="9"/>
      <c r="CLU350" s="9"/>
      <c r="CLV350" s="9"/>
      <c r="CLW350" s="9"/>
      <c r="CLX350" s="9"/>
      <c r="CLY350" s="9"/>
      <c r="CLZ350" s="9"/>
      <c r="CMA350" s="9"/>
      <c r="CMB350" s="9"/>
      <c r="CMC350" s="9"/>
      <c r="CMD350" s="9"/>
      <c r="CME350" s="9"/>
      <c r="CMF350" s="9"/>
      <c r="CMG350" s="9"/>
      <c r="CMH350" s="9"/>
      <c r="CMI350" s="9"/>
      <c r="CMJ350" s="9"/>
      <c r="CMK350" s="9"/>
      <c r="CML350" s="9"/>
      <c r="CMM350" s="9"/>
      <c r="CMN350" s="9"/>
      <c r="CMO350" s="9"/>
      <c r="CMP350" s="9"/>
      <c r="CMQ350" s="9"/>
      <c r="CMR350" s="9"/>
      <c r="CMS350" s="9"/>
      <c r="CMT350" s="9"/>
      <c r="CMU350" s="9"/>
      <c r="CMV350" s="9"/>
      <c r="CMW350" s="9"/>
      <c r="CMX350" s="9"/>
      <c r="CMY350" s="9"/>
      <c r="CMZ350" s="9"/>
      <c r="CNA350" s="9"/>
      <c r="CNB350" s="9"/>
      <c r="CNC350" s="9"/>
      <c r="CND350" s="9"/>
      <c r="CNE350" s="9"/>
      <c r="CNF350" s="9"/>
      <c r="CNG350" s="9"/>
      <c r="CNH350" s="9"/>
      <c r="CNI350" s="9"/>
      <c r="CNJ350" s="9"/>
      <c r="CNK350" s="9"/>
      <c r="CNL350" s="9"/>
      <c r="CNM350" s="9"/>
      <c r="CNN350" s="9"/>
      <c r="CNO350" s="9"/>
      <c r="CNP350" s="9"/>
      <c r="CNQ350" s="9"/>
      <c r="CNR350" s="9"/>
      <c r="CNS350" s="9"/>
      <c r="CNT350" s="9"/>
      <c r="CNU350" s="9"/>
      <c r="CNV350" s="9"/>
      <c r="CNW350" s="9"/>
      <c r="CNX350" s="9"/>
      <c r="CNY350" s="9"/>
      <c r="CNZ350" s="9"/>
      <c r="COA350" s="9"/>
      <c r="COB350" s="9"/>
      <c r="COC350" s="9"/>
      <c r="COD350" s="9"/>
      <c r="COE350" s="9"/>
      <c r="COF350" s="9"/>
      <c r="COG350" s="9"/>
      <c r="COH350" s="9"/>
      <c r="COI350" s="9"/>
      <c r="COJ350" s="9"/>
      <c r="COK350" s="9"/>
      <c r="COL350" s="9"/>
      <c r="COM350" s="9"/>
      <c r="CON350" s="9"/>
      <c r="COO350" s="9"/>
      <c r="COP350" s="9"/>
      <c r="COQ350" s="9"/>
      <c r="COR350" s="9"/>
      <c r="COS350" s="9"/>
      <c r="COT350" s="9"/>
      <c r="COU350" s="9"/>
      <c r="COV350" s="9"/>
      <c r="COW350" s="9"/>
      <c r="COX350" s="9"/>
      <c r="COY350" s="9"/>
      <c r="COZ350" s="9"/>
      <c r="CPA350" s="9"/>
      <c r="CPB350" s="9"/>
      <c r="CPC350" s="9"/>
      <c r="CPD350" s="9"/>
      <c r="CPE350" s="9"/>
      <c r="CPF350" s="9"/>
      <c r="CPG350" s="9"/>
      <c r="CPH350" s="9"/>
      <c r="CPI350" s="9"/>
      <c r="CPJ350" s="9"/>
      <c r="CPK350" s="9"/>
      <c r="CPL350" s="9"/>
      <c r="CPM350" s="9"/>
      <c r="CPN350" s="9"/>
      <c r="CPO350" s="9"/>
      <c r="CPP350" s="9"/>
      <c r="CPQ350" s="9"/>
      <c r="CPR350" s="9"/>
      <c r="CPS350" s="9"/>
      <c r="CPT350" s="9"/>
      <c r="CPU350" s="9"/>
      <c r="CPV350" s="9"/>
      <c r="CPW350" s="9"/>
      <c r="CPX350" s="9"/>
      <c r="CPY350" s="9"/>
      <c r="CPZ350" s="9"/>
      <c r="CQA350" s="9"/>
      <c r="CQB350" s="9"/>
      <c r="CQC350" s="9"/>
      <c r="CQD350" s="9"/>
      <c r="CQE350" s="9"/>
      <c r="CQF350" s="9"/>
      <c r="CQG350" s="9"/>
      <c r="CQH350" s="9"/>
      <c r="CQI350" s="9"/>
      <c r="CQJ350" s="9"/>
      <c r="CQK350" s="9"/>
      <c r="CQL350" s="9"/>
      <c r="CQM350" s="9"/>
      <c r="CQN350" s="9"/>
      <c r="CQO350" s="9"/>
      <c r="CQP350" s="9"/>
      <c r="CQQ350" s="9"/>
      <c r="CQR350" s="9"/>
      <c r="CQS350" s="9"/>
      <c r="CQT350" s="9"/>
      <c r="CQU350" s="9"/>
      <c r="CQV350" s="9"/>
      <c r="CQW350" s="9"/>
      <c r="CQX350" s="9"/>
      <c r="CQY350" s="9"/>
      <c r="CQZ350" s="9"/>
      <c r="CRA350" s="9"/>
      <c r="CRB350" s="9"/>
      <c r="CRC350" s="9"/>
      <c r="CRD350" s="9"/>
      <c r="CRE350" s="9"/>
      <c r="CRF350" s="9"/>
      <c r="CRG350" s="9"/>
      <c r="CRH350" s="9"/>
      <c r="CRI350" s="9"/>
      <c r="CRJ350" s="9"/>
      <c r="CRK350" s="9"/>
      <c r="CRL350" s="9"/>
      <c r="CRM350" s="9"/>
      <c r="CRN350" s="9"/>
      <c r="CRO350" s="9"/>
      <c r="CRP350" s="9"/>
      <c r="CRQ350" s="9"/>
      <c r="CRR350" s="9"/>
      <c r="CRS350" s="9"/>
      <c r="CRT350" s="9"/>
      <c r="CRU350" s="9"/>
      <c r="CRV350" s="9"/>
      <c r="CRW350" s="9"/>
      <c r="CRX350" s="9"/>
      <c r="CRY350" s="9"/>
      <c r="CRZ350" s="9"/>
      <c r="CSA350" s="9"/>
      <c r="CSB350" s="9"/>
      <c r="CSC350" s="9"/>
      <c r="CSD350" s="9"/>
      <c r="CSE350" s="9"/>
      <c r="CSF350" s="9"/>
      <c r="CSG350" s="9"/>
      <c r="CSH350" s="9"/>
      <c r="CSI350" s="9"/>
      <c r="CSJ350" s="9"/>
      <c r="CSK350" s="9"/>
      <c r="CSL350" s="9"/>
      <c r="CSM350" s="9"/>
      <c r="CSN350" s="9"/>
      <c r="CSO350" s="9"/>
      <c r="CSP350" s="9"/>
      <c r="CSQ350" s="9"/>
      <c r="CSR350" s="9"/>
      <c r="CSS350" s="9"/>
      <c r="CST350" s="9"/>
      <c r="CSU350" s="9"/>
      <c r="CSV350" s="9"/>
      <c r="CSW350" s="9"/>
      <c r="CSX350" s="9"/>
      <c r="CSY350" s="9"/>
      <c r="CSZ350" s="9"/>
      <c r="CTA350" s="9"/>
      <c r="CTB350" s="9"/>
      <c r="CTC350" s="9"/>
      <c r="CTD350" s="9"/>
      <c r="CTE350" s="9"/>
      <c r="CTF350" s="9"/>
      <c r="CTG350" s="9"/>
      <c r="CTH350" s="9"/>
      <c r="CTI350" s="9"/>
      <c r="CTJ350" s="9"/>
      <c r="CTK350" s="9"/>
      <c r="CTL350" s="9"/>
      <c r="CTM350" s="9"/>
      <c r="CTN350" s="9"/>
      <c r="CTO350" s="9"/>
      <c r="CTP350" s="9"/>
      <c r="CTQ350" s="9"/>
      <c r="CTR350" s="9"/>
      <c r="CTS350" s="9"/>
      <c r="CTT350" s="9"/>
      <c r="CTU350" s="9"/>
      <c r="CTV350" s="9"/>
      <c r="CTW350" s="9"/>
      <c r="CTX350" s="9"/>
      <c r="CTY350" s="9"/>
      <c r="CTZ350" s="9"/>
      <c r="CUA350" s="9"/>
    </row>
    <row r="351" spans="10:2575" ht="14.25" customHeight="1" x14ac:dyDescent="0.3"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9"/>
      <c r="HK351" s="9"/>
      <c r="HL351" s="9"/>
      <c r="HM351" s="9"/>
      <c r="HN351" s="9"/>
      <c r="HO351" s="9"/>
      <c r="HP351" s="9"/>
      <c r="HQ351" s="9"/>
      <c r="HR351" s="9"/>
      <c r="HS351" s="9"/>
      <c r="HT351" s="9"/>
      <c r="HU351" s="9"/>
      <c r="HV351" s="9"/>
      <c r="HW351" s="9"/>
      <c r="HX351" s="9"/>
      <c r="HY351" s="9"/>
      <c r="HZ351" s="9"/>
      <c r="IA351" s="9"/>
      <c r="IB351" s="9"/>
      <c r="IC351" s="9"/>
      <c r="ID351" s="9"/>
      <c r="IE351" s="9"/>
      <c r="IF351" s="9"/>
      <c r="IG351" s="9"/>
      <c r="IH351" s="9"/>
      <c r="II351" s="9"/>
      <c r="IJ351" s="9"/>
      <c r="IK351" s="9"/>
      <c r="IL351" s="9"/>
      <c r="IM351" s="9"/>
      <c r="IN351" s="9"/>
      <c r="IO351" s="9"/>
      <c r="IP351" s="9"/>
      <c r="IQ351" s="9"/>
      <c r="IR351" s="9"/>
      <c r="IS351" s="9"/>
      <c r="IT351" s="9"/>
      <c r="IU351" s="9"/>
      <c r="IV351" s="9"/>
      <c r="IW351" s="9"/>
      <c r="IX351" s="9"/>
      <c r="IY351" s="9"/>
      <c r="IZ351" s="9"/>
      <c r="JA351" s="9"/>
      <c r="JB351" s="9"/>
      <c r="JC351" s="9"/>
      <c r="JD351" s="9"/>
      <c r="JE351" s="9"/>
      <c r="JF351" s="9"/>
      <c r="JG351" s="9"/>
      <c r="JH351" s="9"/>
      <c r="JI351" s="9"/>
      <c r="JJ351" s="9"/>
      <c r="JK351" s="9"/>
      <c r="JL351" s="9"/>
      <c r="JM351" s="9"/>
      <c r="JN351" s="9"/>
      <c r="JO351" s="9"/>
      <c r="JP351" s="9"/>
      <c r="JQ351" s="9"/>
      <c r="JR351" s="9"/>
      <c r="JS351" s="9"/>
      <c r="JT351" s="9"/>
      <c r="JU351" s="9"/>
      <c r="JV351" s="9"/>
      <c r="JW351" s="9"/>
      <c r="JX351" s="9"/>
      <c r="JY351" s="9"/>
      <c r="JZ351" s="9"/>
      <c r="KA351" s="9"/>
      <c r="KB351" s="9"/>
      <c r="KC351" s="9"/>
      <c r="KD351" s="9"/>
      <c r="KE351" s="9"/>
      <c r="KF351" s="9"/>
      <c r="KG351" s="9"/>
      <c r="KH351" s="9"/>
      <c r="KI351" s="9"/>
      <c r="KJ351" s="9"/>
      <c r="KK351" s="9"/>
      <c r="KL351" s="9"/>
      <c r="KM351" s="9"/>
      <c r="KN351" s="9"/>
      <c r="KO351" s="9"/>
      <c r="KP351" s="9"/>
      <c r="KQ351" s="9"/>
      <c r="KR351" s="9"/>
      <c r="KS351" s="9"/>
      <c r="KT351" s="9"/>
      <c r="KU351" s="9"/>
      <c r="KV351" s="9"/>
      <c r="KW351" s="9"/>
      <c r="KX351" s="9"/>
      <c r="KY351" s="9"/>
      <c r="KZ351" s="9"/>
      <c r="LA351" s="9"/>
      <c r="LB351" s="9"/>
      <c r="LC351" s="9"/>
      <c r="LD351" s="9"/>
      <c r="LE351" s="9"/>
      <c r="LF351" s="9"/>
      <c r="LG351" s="9"/>
      <c r="LH351" s="9"/>
      <c r="LI351" s="9"/>
      <c r="LJ351" s="9"/>
      <c r="LK351" s="9"/>
      <c r="LL351" s="9"/>
      <c r="LM351" s="9"/>
      <c r="LN351" s="9"/>
      <c r="LO351" s="9"/>
      <c r="LP351" s="9"/>
      <c r="LQ351" s="9"/>
      <c r="LR351" s="9"/>
      <c r="LS351" s="9"/>
      <c r="LT351" s="9"/>
      <c r="LU351" s="9"/>
      <c r="LV351" s="9"/>
      <c r="LW351" s="9"/>
      <c r="LX351" s="9"/>
      <c r="LY351" s="9"/>
      <c r="LZ351" s="9"/>
      <c r="MA351" s="9"/>
      <c r="MB351" s="9"/>
      <c r="MC351" s="9"/>
      <c r="MD351" s="9"/>
      <c r="ME351" s="9"/>
      <c r="MF351" s="9"/>
      <c r="MG351" s="9"/>
      <c r="MH351" s="9"/>
      <c r="MI351" s="9"/>
      <c r="MJ351" s="9"/>
      <c r="MK351" s="9"/>
      <c r="ML351" s="9"/>
      <c r="MM351" s="9"/>
      <c r="MN351" s="9"/>
      <c r="MO351" s="9"/>
      <c r="MP351" s="9"/>
      <c r="MQ351" s="9"/>
      <c r="MR351" s="9"/>
      <c r="MS351" s="9"/>
      <c r="MT351" s="9"/>
      <c r="MU351" s="9"/>
      <c r="MV351" s="9"/>
      <c r="MW351" s="9"/>
      <c r="MX351" s="9"/>
      <c r="MY351" s="9"/>
      <c r="MZ351" s="9"/>
      <c r="NA351" s="9"/>
      <c r="NB351" s="9"/>
      <c r="NC351" s="9"/>
      <c r="ND351" s="9"/>
      <c r="NE351" s="9"/>
      <c r="NF351" s="9"/>
      <c r="NG351" s="9"/>
      <c r="NH351" s="9"/>
      <c r="NI351" s="9"/>
      <c r="NJ351" s="9"/>
      <c r="NK351" s="9"/>
      <c r="NL351" s="9"/>
      <c r="NM351" s="9"/>
      <c r="NN351" s="9"/>
      <c r="NO351" s="9"/>
      <c r="NP351" s="9"/>
      <c r="NQ351" s="9"/>
      <c r="NR351" s="9"/>
      <c r="NS351" s="9"/>
      <c r="NT351" s="9"/>
      <c r="NU351" s="9"/>
      <c r="NV351" s="9"/>
      <c r="NW351" s="9"/>
      <c r="NX351" s="9"/>
      <c r="NY351" s="9"/>
      <c r="NZ351" s="9"/>
      <c r="OA351" s="9"/>
      <c r="OB351" s="9"/>
      <c r="OC351" s="9"/>
      <c r="OD351" s="9"/>
      <c r="OE351" s="9"/>
      <c r="OF351" s="9"/>
      <c r="OG351" s="9"/>
      <c r="OH351" s="9"/>
      <c r="OI351" s="9"/>
      <c r="OJ351" s="9"/>
      <c r="OK351" s="9"/>
      <c r="OL351" s="9"/>
      <c r="OM351" s="9"/>
      <c r="ON351" s="9"/>
      <c r="OO351" s="9"/>
      <c r="OP351" s="9"/>
      <c r="OQ351" s="9"/>
      <c r="OR351" s="9"/>
      <c r="OS351" s="9"/>
      <c r="OT351" s="9"/>
      <c r="OU351" s="9"/>
      <c r="OV351" s="9"/>
      <c r="OW351" s="9"/>
      <c r="OX351" s="9"/>
      <c r="OY351" s="9"/>
      <c r="OZ351" s="9"/>
      <c r="PA351" s="9"/>
      <c r="PB351" s="9"/>
      <c r="PC351" s="9"/>
      <c r="PD351" s="9"/>
      <c r="PE351" s="9"/>
      <c r="PF351" s="9"/>
      <c r="PG351" s="9"/>
      <c r="PH351" s="9"/>
      <c r="PI351" s="9"/>
      <c r="PJ351" s="9"/>
      <c r="PK351" s="9"/>
      <c r="PL351" s="9"/>
      <c r="PM351" s="9"/>
      <c r="PN351" s="9"/>
      <c r="PO351" s="9"/>
      <c r="PP351" s="9"/>
      <c r="PQ351" s="9"/>
      <c r="PR351" s="9"/>
      <c r="PS351" s="9"/>
      <c r="PT351" s="9"/>
      <c r="PU351" s="9"/>
      <c r="PV351" s="9"/>
      <c r="PW351" s="9"/>
      <c r="PX351" s="9"/>
      <c r="PY351" s="9"/>
      <c r="PZ351" s="9"/>
      <c r="QA351" s="9"/>
      <c r="QB351" s="9"/>
      <c r="QC351" s="9"/>
      <c r="QD351" s="9"/>
      <c r="QE351" s="9"/>
      <c r="QF351" s="9"/>
      <c r="QG351" s="9"/>
      <c r="QH351" s="9"/>
      <c r="QI351" s="9"/>
      <c r="QJ351" s="9"/>
      <c r="QK351" s="9"/>
      <c r="QL351" s="9"/>
      <c r="QM351" s="9"/>
      <c r="QN351" s="9"/>
      <c r="QO351" s="9"/>
      <c r="QP351" s="9"/>
      <c r="QQ351" s="9"/>
      <c r="QR351" s="9"/>
      <c r="QS351" s="9"/>
      <c r="QT351" s="9"/>
      <c r="QU351" s="9"/>
      <c r="QV351" s="9"/>
      <c r="QW351" s="9"/>
      <c r="QX351" s="9"/>
      <c r="QY351" s="9"/>
      <c r="QZ351" s="9"/>
      <c r="RA351" s="9"/>
      <c r="RB351" s="9"/>
      <c r="RC351" s="9"/>
      <c r="RD351" s="9"/>
      <c r="RE351" s="9"/>
      <c r="RF351" s="9"/>
      <c r="RG351" s="9"/>
      <c r="RH351" s="9"/>
      <c r="RI351" s="9"/>
      <c r="RJ351" s="9"/>
      <c r="RK351" s="9"/>
      <c r="RL351" s="9"/>
      <c r="RM351" s="9"/>
      <c r="RN351" s="9"/>
      <c r="RO351" s="9"/>
      <c r="RP351" s="9"/>
      <c r="RQ351" s="9"/>
      <c r="RR351" s="9"/>
      <c r="RS351" s="9"/>
      <c r="RT351" s="9"/>
      <c r="RU351" s="9"/>
      <c r="RV351" s="9"/>
      <c r="RW351" s="9"/>
      <c r="RX351" s="9"/>
      <c r="RY351" s="9"/>
      <c r="RZ351" s="9"/>
      <c r="SA351" s="9"/>
      <c r="SB351" s="9"/>
      <c r="SC351" s="9"/>
      <c r="SD351" s="9"/>
      <c r="SE351" s="9"/>
      <c r="SF351" s="9"/>
      <c r="SG351" s="9"/>
      <c r="SH351" s="9"/>
      <c r="SI351" s="9"/>
      <c r="SJ351" s="9"/>
      <c r="SK351" s="9"/>
      <c r="SL351" s="9"/>
      <c r="SM351" s="9"/>
      <c r="SN351" s="9"/>
      <c r="SO351" s="9"/>
      <c r="SP351" s="9"/>
      <c r="SQ351" s="9"/>
      <c r="SR351" s="9"/>
      <c r="SS351" s="9"/>
      <c r="ST351" s="9"/>
      <c r="SU351" s="9"/>
      <c r="SV351" s="9"/>
      <c r="SW351" s="9"/>
      <c r="SX351" s="9"/>
      <c r="SY351" s="9"/>
      <c r="SZ351" s="9"/>
      <c r="TA351" s="9"/>
      <c r="TB351" s="9"/>
      <c r="TC351" s="9"/>
      <c r="TD351" s="9"/>
      <c r="TE351" s="9"/>
      <c r="TF351" s="9"/>
      <c r="TG351" s="9"/>
      <c r="TH351" s="9"/>
      <c r="TI351" s="9"/>
      <c r="TJ351" s="9"/>
      <c r="TK351" s="9"/>
      <c r="TL351" s="9"/>
      <c r="TM351" s="9"/>
      <c r="TN351" s="9"/>
      <c r="TO351" s="9"/>
      <c r="TP351" s="9"/>
      <c r="TQ351" s="9"/>
      <c r="TR351" s="9"/>
      <c r="TS351" s="9"/>
      <c r="TT351" s="9"/>
      <c r="TU351" s="9"/>
      <c r="TV351" s="9"/>
      <c r="TW351" s="9"/>
      <c r="TX351" s="9"/>
      <c r="TY351" s="9"/>
      <c r="TZ351" s="9"/>
      <c r="UA351" s="9"/>
      <c r="UB351" s="9"/>
      <c r="UC351" s="9"/>
      <c r="UD351" s="9"/>
      <c r="UE351" s="9"/>
      <c r="UF351" s="9"/>
      <c r="UG351" s="9"/>
      <c r="UH351" s="9"/>
      <c r="UI351" s="9"/>
      <c r="UJ351" s="9"/>
      <c r="UK351" s="9"/>
      <c r="UL351" s="9"/>
      <c r="UM351" s="9"/>
      <c r="UN351" s="9"/>
      <c r="UO351" s="9"/>
      <c r="UP351" s="9"/>
      <c r="UQ351" s="9"/>
      <c r="UR351" s="9"/>
      <c r="US351" s="9"/>
      <c r="UT351" s="9"/>
      <c r="UU351" s="9"/>
      <c r="UV351" s="9"/>
      <c r="UW351" s="9"/>
      <c r="UX351" s="9"/>
      <c r="UY351" s="9"/>
      <c r="UZ351" s="9"/>
      <c r="VA351" s="9"/>
      <c r="VB351" s="9"/>
      <c r="VC351" s="9"/>
      <c r="VD351" s="9"/>
      <c r="VE351" s="9"/>
      <c r="VF351" s="9"/>
      <c r="VG351" s="9"/>
      <c r="VH351" s="9"/>
      <c r="VI351" s="9"/>
      <c r="VJ351" s="9"/>
      <c r="VK351" s="9"/>
      <c r="VL351" s="9"/>
      <c r="VM351" s="9"/>
      <c r="VN351" s="9"/>
      <c r="VO351" s="9"/>
      <c r="VP351" s="9"/>
      <c r="VQ351" s="9"/>
      <c r="VR351" s="9"/>
      <c r="VS351" s="9"/>
      <c r="VT351" s="9"/>
      <c r="VU351" s="9"/>
      <c r="VV351" s="9"/>
      <c r="VW351" s="9"/>
      <c r="VX351" s="9"/>
      <c r="VY351" s="9"/>
      <c r="VZ351" s="9"/>
      <c r="WA351" s="9"/>
      <c r="WB351" s="9"/>
      <c r="WC351" s="9"/>
      <c r="WD351" s="9"/>
      <c r="WE351" s="9"/>
      <c r="WF351" s="9"/>
      <c r="WG351" s="9"/>
      <c r="WH351" s="9"/>
      <c r="WI351" s="9"/>
      <c r="WJ351" s="9"/>
      <c r="WK351" s="9"/>
      <c r="WL351" s="9"/>
      <c r="WM351" s="9"/>
      <c r="WN351" s="9"/>
      <c r="WO351" s="9"/>
      <c r="WP351" s="9"/>
      <c r="WQ351" s="9"/>
      <c r="WR351" s="9"/>
      <c r="WS351" s="9"/>
      <c r="WT351" s="9"/>
      <c r="WU351" s="9"/>
      <c r="WV351" s="9"/>
      <c r="WW351" s="9"/>
      <c r="WX351" s="9"/>
      <c r="WY351" s="9"/>
      <c r="WZ351" s="9"/>
      <c r="XA351" s="9"/>
      <c r="XB351" s="9"/>
      <c r="XC351" s="9"/>
      <c r="XD351" s="9"/>
      <c r="XE351" s="9"/>
      <c r="XF351" s="9"/>
      <c r="XG351" s="9"/>
      <c r="XH351" s="9"/>
      <c r="XI351" s="9"/>
      <c r="XJ351" s="9"/>
      <c r="XK351" s="9"/>
      <c r="XL351" s="9"/>
      <c r="XM351" s="9"/>
      <c r="XN351" s="9"/>
      <c r="XO351" s="9"/>
      <c r="XP351" s="9"/>
      <c r="XQ351" s="9"/>
      <c r="XR351" s="9"/>
      <c r="XS351" s="9"/>
      <c r="XT351" s="9"/>
      <c r="XU351" s="9"/>
      <c r="XV351" s="9"/>
      <c r="XW351" s="9"/>
      <c r="XX351" s="9"/>
      <c r="XY351" s="9"/>
      <c r="XZ351" s="9"/>
      <c r="YA351" s="9"/>
      <c r="YB351" s="9"/>
      <c r="YC351" s="9"/>
      <c r="YD351" s="9"/>
      <c r="YE351" s="9"/>
      <c r="YF351" s="9"/>
      <c r="YG351" s="9"/>
      <c r="YH351" s="9"/>
      <c r="YI351" s="9"/>
      <c r="YJ351" s="9"/>
      <c r="YK351" s="9"/>
      <c r="YL351" s="9"/>
      <c r="YM351" s="9"/>
      <c r="YN351" s="9"/>
      <c r="YO351" s="9"/>
      <c r="YP351" s="9"/>
      <c r="YQ351" s="9"/>
      <c r="YR351" s="9"/>
      <c r="YS351" s="9"/>
      <c r="YT351" s="9"/>
      <c r="YU351" s="9"/>
      <c r="YV351" s="9"/>
      <c r="YW351" s="9"/>
      <c r="YX351" s="9"/>
      <c r="YY351" s="9"/>
      <c r="YZ351" s="9"/>
      <c r="ZA351" s="9"/>
      <c r="ZB351" s="9"/>
      <c r="ZC351" s="9"/>
      <c r="ZD351" s="9"/>
      <c r="ZE351" s="9"/>
      <c r="ZF351" s="9"/>
      <c r="ZG351" s="9"/>
      <c r="ZH351" s="9"/>
      <c r="ZI351" s="9"/>
      <c r="ZJ351" s="9"/>
      <c r="ZK351" s="9"/>
      <c r="ZL351" s="9"/>
      <c r="ZM351" s="9"/>
      <c r="ZN351" s="9"/>
      <c r="ZO351" s="9"/>
      <c r="ZP351" s="9"/>
      <c r="ZQ351" s="9"/>
      <c r="ZR351" s="9"/>
      <c r="ZS351" s="9"/>
      <c r="ZT351" s="9"/>
      <c r="ZU351" s="9"/>
      <c r="ZV351" s="9"/>
      <c r="ZW351" s="9"/>
      <c r="ZX351" s="9"/>
      <c r="ZY351" s="9"/>
      <c r="ZZ351" s="9"/>
      <c r="AAA351" s="9"/>
      <c r="AAB351" s="9"/>
      <c r="AAC351" s="9"/>
      <c r="AAD351" s="9"/>
      <c r="AAE351" s="9"/>
      <c r="AAF351" s="9"/>
      <c r="AAG351" s="9"/>
      <c r="AAH351" s="9"/>
      <c r="AAI351" s="9"/>
      <c r="AAJ351" s="9"/>
      <c r="AAK351" s="9"/>
      <c r="AAL351" s="9"/>
      <c r="AAM351" s="9"/>
      <c r="AAN351" s="9"/>
      <c r="AAO351" s="9"/>
      <c r="AAP351" s="9"/>
      <c r="AAQ351" s="9"/>
      <c r="AAR351" s="9"/>
      <c r="AAS351" s="9"/>
      <c r="AAT351" s="9"/>
      <c r="AAU351" s="9"/>
      <c r="AAV351" s="9"/>
      <c r="AAW351" s="9"/>
      <c r="AAX351" s="9"/>
      <c r="AAY351" s="9"/>
      <c r="AAZ351" s="9"/>
      <c r="ABA351" s="9"/>
      <c r="ABB351" s="9"/>
      <c r="ABC351" s="9"/>
      <c r="ABD351" s="9"/>
      <c r="ABE351" s="9"/>
      <c r="ABF351" s="9"/>
      <c r="ABG351" s="9"/>
      <c r="ABH351" s="9"/>
      <c r="ABI351" s="9"/>
      <c r="ABJ351" s="9"/>
      <c r="ABK351" s="9"/>
      <c r="ABL351" s="9"/>
      <c r="ABM351" s="9"/>
      <c r="ABN351" s="9"/>
      <c r="ABO351" s="9"/>
      <c r="ABP351" s="9"/>
      <c r="ABQ351" s="9"/>
      <c r="ABR351" s="9"/>
      <c r="ABS351" s="9"/>
      <c r="ABT351" s="9"/>
      <c r="ABU351" s="9"/>
      <c r="ABV351" s="9"/>
      <c r="ABW351" s="9"/>
      <c r="ABX351" s="9"/>
      <c r="ABY351" s="9"/>
      <c r="ABZ351" s="9"/>
      <c r="ACA351" s="9"/>
      <c r="ACB351" s="9"/>
      <c r="ACC351" s="9"/>
      <c r="ACD351" s="9"/>
      <c r="ACE351" s="9"/>
      <c r="ACF351" s="9"/>
      <c r="ACG351" s="9"/>
      <c r="ACH351" s="9"/>
      <c r="ACI351" s="9"/>
      <c r="ACJ351" s="9"/>
      <c r="ACK351" s="9"/>
      <c r="ACL351" s="9"/>
      <c r="ACM351" s="9"/>
      <c r="ACN351" s="9"/>
      <c r="ACO351" s="9"/>
      <c r="ACP351" s="9"/>
      <c r="ACQ351" s="9"/>
      <c r="ACR351" s="9"/>
      <c r="ACS351" s="9"/>
      <c r="ACT351" s="9"/>
      <c r="ACU351" s="9"/>
      <c r="ACV351" s="9"/>
      <c r="ACW351" s="9"/>
      <c r="ACX351" s="9"/>
      <c r="ACY351" s="9"/>
      <c r="ACZ351" s="9"/>
      <c r="ADA351" s="9"/>
      <c r="ADB351" s="9"/>
      <c r="ADC351" s="9"/>
      <c r="ADD351" s="9"/>
      <c r="ADE351" s="9"/>
      <c r="ADF351" s="9"/>
      <c r="ADG351" s="9"/>
      <c r="ADH351" s="9"/>
      <c r="ADI351" s="9"/>
      <c r="ADJ351" s="9"/>
      <c r="ADK351" s="9"/>
      <c r="ADL351" s="9"/>
      <c r="ADM351" s="9"/>
      <c r="ADN351" s="9"/>
      <c r="ADO351" s="9"/>
      <c r="ADP351" s="9"/>
      <c r="ADQ351" s="9"/>
      <c r="ADR351" s="9"/>
      <c r="ADS351" s="9"/>
      <c r="ADT351" s="9"/>
      <c r="ADU351" s="9"/>
      <c r="ADV351" s="9"/>
      <c r="ADW351" s="9"/>
      <c r="ADX351" s="9"/>
      <c r="ADY351" s="9"/>
      <c r="ADZ351" s="9"/>
      <c r="AEA351" s="9"/>
      <c r="AEB351" s="9"/>
      <c r="AEC351" s="9"/>
      <c r="AED351" s="9"/>
      <c r="AEE351" s="9"/>
      <c r="AEF351" s="9"/>
      <c r="AEG351" s="9"/>
      <c r="AEH351" s="9"/>
      <c r="AEI351" s="9"/>
      <c r="AEJ351" s="9"/>
      <c r="AEK351" s="9"/>
      <c r="AEL351" s="9"/>
      <c r="AEM351" s="9"/>
      <c r="AEN351" s="9"/>
      <c r="AEO351" s="9"/>
      <c r="AEP351" s="9"/>
      <c r="AEQ351" s="9"/>
      <c r="AER351" s="9"/>
      <c r="AES351" s="9"/>
      <c r="AET351" s="9"/>
      <c r="AEU351" s="9"/>
      <c r="AEV351" s="9"/>
      <c r="AEW351" s="9"/>
      <c r="AEX351" s="9"/>
      <c r="AEY351" s="9"/>
      <c r="AEZ351" s="9"/>
      <c r="AFA351" s="9"/>
      <c r="AFB351" s="9"/>
      <c r="AFC351" s="9"/>
      <c r="AFD351" s="9"/>
      <c r="AFE351" s="9"/>
      <c r="AFF351" s="9"/>
      <c r="AFG351" s="9"/>
      <c r="AFH351" s="9"/>
      <c r="AFI351" s="9"/>
      <c r="AFJ351" s="9"/>
      <c r="AFK351" s="9"/>
      <c r="AFL351" s="9"/>
      <c r="AFM351" s="9"/>
      <c r="AFN351" s="9"/>
      <c r="AFO351" s="9"/>
      <c r="AFP351" s="9"/>
      <c r="AFQ351" s="9"/>
      <c r="AFR351" s="9"/>
      <c r="AFS351" s="9"/>
      <c r="AFT351" s="9"/>
      <c r="AFU351" s="9"/>
      <c r="AFV351" s="9"/>
      <c r="AFW351" s="9"/>
      <c r="AFX351" s="9"/>
      <c r="AFY351" s="9"/>
      <c r="AFZ351" s="9"/>
      <c r="AGA351" s="9"/>
      <c r="AGB351" s="9"/>
      <c r="AGC351" s="9"/>
      <c r="AGD351" s="9"/>
      <c r="AGE351" s="9"/>
      <c r="AGF351" s="9"/>
      <c r="AGG351" s="9"/>
      <c r="AGH351" s="9"/>
      <c r="AGI351" s="9"/>
      <c r="AGJ351" s="9"/>
      <c r="AGK351" s="9"/>
      <c r="AGL351" s="9"/>
      <c r="AGM351" s="9"/>
      <c r="AGN351" s="9"/>
      <c r="AGO351" s="9"/>
      <c r="AGP351" s="9"/>
      <c r="AGQ351" s="9"/>
      <c r="AGR351" s="9"/>
      <c r="AGS351" s="9"/>
      <c r="AGT351" s="9"/>
      <c r="AGU351" s="9"/>
      <c r="AGV351" s="9"/>
      <c r="AGW351" s="9"/>
      <c r="AGX351" s="9"/>
      <c r="AGY351" s="9"/>
      <c r="AGZ351" s="9"/>
      <c r="AHA351" s="9"/>
      <c r="AHB351" s="9"/>
      <c r="AHC351" s="9"/>
      <c r="AHD351" s="9"/>
      <c r="AHE351" s="9"/>
      <c r="AHF351" s="9"/>
      <c r="AHG351" s="9"/>
      <c r="AHH351" s="9"/>
      <c r="AHI351" s="9"/>
      <c r="AHJ351" s="9"/>
      <c r="AHK351" s="9"/>
      <c r="AHL351" s="9"/>
      <c r="AHM351" s="9"/>
      <c r="AHN351" s="9"/>
      <c r="AHO351" s="9"/>
      <c r="AHP351" s="9"/>
      <c r="AHQ351" s="9"/>
      <c r="AHR351" s="9"/>
      <c r="AHS351" s="9"/>
      <c r="AHT351" s="9"/>
      <c r="AHU351" s="9"/>
      <c r="AHV351" s="9"/>
      <c r="AHW351" s="9"/>
      <c r="AHX351" s="9"/>
      <c r="AHY351" s="9"/>
      <c r="AHZ351" s="9"/>
      <c r="AIA351" s="9"/>
      <c r="AIB351" s="9"/>
      <c r="AIC351" s="9"/>
      <c r="AID351" s="9"/>
      <c r="AIE351" s="9"/>
      <c r="AIF351" s="9"/>
      <c r="AIG351" s="9"/>
      <c r="AIH351" s="9"/>
      <c r="AII351" s="9"/>
      <c r="AIJ351" s="9"/>
      <c r="AIK351" s="9"/>
      <c r="AIL351" s="9"/>
      <c r="AIM351" s="9"/>
      <c r="AIN351" s="9"/>
      <c r="AIO351" s="9"/>
      <c r="AIP351" s="9"/>
      <c r="AIQ351" s="9"/>
      <c r="AIR351" s="9"/>
      <c r="AIS351" s="9"/>
      <c r="AIT351" s="9"/>
      <c r="AIU351" s="9"/>
      <c r="AIV351" s="9"/>
      <c r="AIW351" s="9"/>
      <c r="AIX351" s="9"/>
      <c r="AIY351" s="9"/>
      <c r="AIZ351" s="9"/>
      <c r="AJA351" s="9"/>
      <c r="AJB351" s="9"/>
      <c r="AJC351" s="9"/>
      <c r="AJD351" s="9"/>
      <c r="AJE351" s="9"/>
      <c r="AJF351" s="9"/>
      <c r="AJG351" s="9"/>
      <c r="AJH351" s="9"/>
      <c r="AJI351" s="9"/>
      <c r="AJJ351" s="9"/>
      <c r="AJK351" s="9"/>
      <c r="AJL351" s="9"/>
      <c r="AJM351" s="9"/>
      <c r="AJN351" s="9"/>
      <c r="AJO351" s="9"/>
      <c r="AJP351" s="9"/>
      <c r="AJQ351" s="9"/>
      <c r="AJR351" s="9"/>
      <c r="AJS351" s="9"/>
      <c r="AJT351" s="9"/>
      <c r="AJU351" s="9"/>
      <c r="AJV351" s="9"/>
      <c r="AJW351" s="9"/>
      <c r="AJX351" s="9"/>
      <c r="AJY351" s="9"/>
      <c r="AJZ351" s="9"/>
      <c r="AKA351" s="9"/>
      <c r="AKB351" s="9"/>
      <c r="AKC351" s="9"/>
      <c r="AKD351" s="9"/>
      <c r="AKE351" s="9"/>
      <c r="AKF351" s="9"/>
      <c r="AKG351" s="9"/>
      <c r="AKH351" s="9"/>
      <c r="AKI351" s="9"/>
      <c r="AKJ351" s="9"/>
      <c r="AKK351" s="9"/>
      <c r="AKL351" s="9"/>
      <c r="AKM351" s="9"/>
      <c r="AKN351" s="9"/>
      <c r="AKO351" s="9"/>
      <c r="AKP351" s="9"/>
      <c r="AKQ351" s="9"/>
      <c r="AKR351" s="9"/>
      <c r="AKS351" s="9"/>
      <c r="AKT351" s="9"/>
      <c r="AKU351" s="9"/>
      <c r="AKV351" s="9"/>
      <c r="AKW351" s="9"/>
      <c r="AKX351" s="9"/>
      <c r="AKY351" s="9"/>
      <c r="AKZ351" s="9"/>
      <c r="ALA351" s="9"/>
      <c r="ALB351" s="9"/>
      <c r="ALC351" s="9"/>
      <c r="ALD351" s="9"/>
      <c r="ALE351" s="9"/>
      <c r="ALF351" s="9"/>
      <c r="ALG351" s="9"/>
      <c r="ALH351" s="9"/>
      <c r="ALI351" s="9"/>
      <c r="ALJ351" s="9"/>
      <c r="ALK351" s="9"/>
      <c r="ALL351" s="9"/>
      <c r="ALM351" s="9"/>
      <c r="ALN351" s="9"/>
      <c r="ALO351" s="9"/>
      <c r="ALP351" s="9"/>
      <c r="ALQ351" s="9"/>
      <c r="ALR351" s="9"/>
      <c r="ALS351" s="9"/>
      <c r="ALT351" s="9"/>
      <c r="ALU351" s="9"/>
      <c r="ALV351" s="9"/>
      <c r="ALW351" s="9"/>
      <c r="ALX351" s="9"/>
      <c r="ALY351" s="9"/>
      <c r="ALZ351" s="9"/>
      <c r="AMA351" s="9"/>
      <c r="AMB351" s="9"/>
      <c r="AMC351" s="9"/>
      <c r="AMD351" s="9"/>
      <c r="AME351" s="9"/>
      <c r="AMF351" s="9"/>
      <c r="AMG351" s="9"/>
      <c r="AMH351" s="9"/>
      <c r="AMI351" s="9"/>
      <c r="AMJ351" s="9"/>
      <c r="AMK351" s="9"/>
      <c r="AML351" s="9"/>
      <c r="AMM351" s="9"/>
      <c r="AMN351" s="9"/>
      <c r="AMO351" s="9"/>
      <c r="AMP351" s="9"/>
      <c r="AMQ351" s="9"/>
      <c r="AMR351" s="9"/>
      <c r="AMS351" s="9"/>
      <c r="AMT351" s="9"/>
      <c r="AMU351" s="9"/>
      <c r="AMV351" s="9"/>
      <c r="AMW351" s="9"/>
      <c r="AMX351" s="9"/>
      <c r="AMY351" s="9"/>
      <c r="AMZ351" s="9"/>
      <c r="ANA351" s="9"/>
      <c r="ANB351" s="9"/>
      <c r="ANC351" s="9"/>
      <c r="AND351" s="9"/>
      <c r="ANE351" s="9"/>
      <c r="ANF351" s="9"/>
      <c r="ANG351" s="9"/>
      <c r="ANH351" s="9"/>
      <c r="ANI351" s="9"/>
      <c r="ANJ351" s="9"/>
      <c r="ANK351" s="9"/>
      <c r="ANL351" s="9"/>
      <c r="ANM351" s="9"/>
      <c r="ANN351" s="9"/>
      <c r="ANO351" s="9"/>
      <c r="ANP351" s="9"/>
      <c r="ANQ351" s="9"/>
      <c r="ANR351" s="9"/>
      <c r="ANS351" s="9"/>
      <c r="ANT351" s="9"/>
      <c r="ANU351" s="9"/>
      <c r="ANV351" s="9"/>
      <c r="ANW351" s="9"/>
      <c r="ANX351" s="9"/>
      <c r="ANY351" s="9"/>
      <c r="ANZ351" s="9"/>
      <c r="AOA351" s="9"/>
      <c r="AOB351" s="9"/>
      <c r="AOC351" s="9"/>
      <c r="AOD351" s="9"/>
      <c r="AOE351" s="9"/>
      <c r="AOF351" s="9"/>
      <c r="AOG351" s="9"/>
      <c r="AOH351" s="9"/>
      <c r="AOI351" s="9"/>
      <c r="AOJ351" s="9"/>
      <c r="AOK351" s="9"/>
      <c r="AOL351" s="9"/>
      <c r="AOM351" s="9"/>
      <c r="AON351" s="9"/>
      <c r="AOO351" s="9"/>
      <c r="AOP351" s="9"/>
      <c r="AOQ351" s="9"/>
      <c r="AOR351" s="9"/>
      <c r="AOS351" s="9"/>
      <c r="AOT351" s="9"/>
      <c r="AOU351" s="9"/>
      <c r="AOV351" s="9"/>
      <c r="AOW351" s="9"/>
      <c r="AOX351" s="9"/>
      <c r="AOY351" s="9"/>
      <c r="AOZ351" s="9"/>
      <c r="APA351" s="9"/>
      <c r="APB351" s="9"/>
      <c r="APC351" s="9"/>
      <c r="APD351" s="9"/>
      <c r="APE351" s="9"/>
      <c r="APF351" s="9"/>
      <c r="APG351" s="9"/>
      <c r="APH351" s="9"/>
      <c r="API351" s="9"/>
      <c r="APJ351" s="9"/>
      <c r="APK351" s="9"/>
      <c r="APL351" s="9"/>
      <c r="APM351" s="9"/>
      <c r="APN351" s="9"/>
      <c r="APO351" s="9"/>
      <c r="APP351" s="9"/>
      <c r="APQ351" s="9"/>
      <c r="APR351" s="9"/>
      <c r="APS351" s="9"/>
      <c r="APT351" s="9"/>
      <c r="APU351" s="9"/>
      <c r="APV351" s="9"/>
      <c r="APW351" s="9"/>
      <c r="APX351" s="9"/>
      <c r="APY351" s="9"/>
      <c r="APZ351" s="9"/>
      <c r="AQA351" s="9"/>
      <c r="AQB351" s="9"/>
      <c r="AQC351" s="9"/>
      <c r="AQD351" s="9"/>
      <c r="AQE351" s="9"/>
      <c r="AQF351" s="9"/>
      <c r="AQG351" s="9"/>
      <c r="AQH351" s="9"/>
      <c r="AQI351" s="9"/>
      <c r="AQJ351" s="9"/>
      <c r="AQK351" s="9"/>
      <c r="AQL351" s="9"/>
      <c r="AQM351" s="9"/>
      <c r="AQN351" s="9"/>
      <c r="AQO351" s="9"/>
      <c r="AQP351" s="9"/>
      <c r="AQQ351" s="9"/>
      <c r="AQR351" s="9"/>
      <c r="AQS351" s="9"/>
      <c r="AQT351" s="9"/>
      <c r="AQU351" s="9"/>
      <c r="AQV351" s="9"/>
      <c r="AQW351" s="9"/>
      <c r="AQX351" s="9"/>
      <c r="AQY351" s="9"/>
      <c r="AQZ351" s="9"/>
      <c r="ARA351" s="9"/>
      <c r="ARB351" s="9"/>
      <c r="ARC351" s="9"/>
      <c r="ARD351" s="9"/>
      <c r="ARE351" s="9"/>
      <c r="ARF351" s="9"/>
      <c r="ARG351" s="9"/>
      <c r="ARH351" s="9"/>
      <c r="ARI351" s="9"/>
      <c r="ARJ351" s="9"/>
      <c r="ARK351" s="9"/>
      <c r="ARL351" s="9"/>
      <c r="ARM351" s="9"/>
      <c r="ARN351" s="9"/>
      <c r="ARO351" s="9"/>
      <c r="ARP351" s="9"/>
      <c r="ARQ351" s="9"/>
      <c r="ARR351" s="9"/>
      <c r="ARS351" s="9"/>
      <c r="ART351" s="9"/>
      <c r="ARU351" s="9"/>
      <c r="ARV351" s="9"/>
      <c r="ARW351" s="9"/>
      <c r="ARX351" s="9"/>
      <c r="ARY351" s="9"/>
      <c r="ARZ351" s="9"/>
      <c r="ASA351" s="9"/>
      <c r="ASB351" s="9"/>
      <c r="ASC351" s="9"/>
      <c r="ASD351" s="9"/>
      <c r="ASE351" s="9"/>
      <c r="ASF351" s="9"/>
      <c r="ASG351" s="9"/>
      <c r="ASH351" s="9"/>
      <c r="ASI351" s="9"/>
      <c r="ASJ351" s="9"/>
      <c r="ASK351" s="9"/>
      <c r="ASL351" s="9"/>
      <c r="ASM351" s="9"/>
      <c r="ASN351" s="9"/>
      <c r="ASO351" s="9"/>
      <c r="ASP351" s="9"/>
      <c r="ASQ351" s="9"/>
      <c r="ASR351" s="9"/>
      <c r="ASS351" s="9"/>
      <c r="AST351" s="9"/>
      <c r="ASU351" s="9"/>
      <c r="ASV351" s="9"/>
      <c r="ASW351" s="9"/>
      <c r="ASX351" s="9"/>
      <c r="ASY351" s="9"/>
      <c r="ASZ351" s="9"/>
      <c r="ATA351" s="9"/>
      <c r="ATB351" s="9"/>
      <c r="ATC351" s="9"/>
      <c r="ATD351" s="9"/>
      <c r="ATE351" s="9"/>
      <c r="ATF351" s="9"/>
      <c r="ATG351" s="9"/>
      <c r="ATH351" s="9"/>
      <c r="ATI351" s="9"/>
      <c r="ATJ351" s="9"/>
      <c r="ATK351" s="9"/>
      <c r="ATL351" s="9"/>
      <c r="ATM351" s="9"/>
      <c r="ATN351" s="9"/>
      <c r="ATO351" s="9"/>
      <c r="ATP351" s="9"/>
      <c r="ATQ351" s="9"/>
      <c r="ATR351" s="9"/>
      <c r="ATS351" s="9"/>
      <c r="ATT351" s="9"/>
      <c r="ATU351" s="9"/>
      <c r="ATV351" s="9"/>
      <c r="ATW351" s="9"/>
      <c r="ATX351" s="9"/>
      <c r="ATY351" s="9"/>
      <c r="ATZ351" s="9"/>
      <c r="AUA351" s="9"/>
      <c r="AUB351" s="9"/>
      <c r="AUC351" s="9"/>
      <c r="AUD351" s="9"/>
      <c r="AUE351" s="9"/>
      <c r="AUF351" s="9"/>
      <c r="AUG351" s="9"/>
      <c r="AUH351" s="9"/>
      <c r="AUI351" s="9"/>
      <c r="AUJ351" s="9"/>
      <c r="AUK351" s="9"/>
      <c r="AUL351" s="9"/>
      <c r="AUM351" s="9"/>
      <c r="AUN351" s="9"/>
      <c r="AUO351" s="9"/>
      <c r="AUP351" s="9"/>
      <c r="AUQ351" s="9"/>
      <c r="AUR351" s="9"/>
      <c r="AUS351" s="9"/>
      <c r="AUT351" s="9"/>
      <c r="AUU351" s="9"/>
      <c r="AUV351" s="9"/>
      <c r="AUW351" s="9"/>
      <c r="AUX351" s="9"/>
      <c r="AUY351" s="9"/>
      <c r="AUZ351" s="9"/>
      <c r="AVA351" s="9"/>
      <c r="AVB351" s="9"/>
      <c r="AVC351" s="9"/>
      <c r="AVD351" s="9"/>
      <c r="AVE351" s="9"/>
      <c r="AVF351" s="9"/>
      <c r="AVG351" s="9"/>
      <c r="AVH351" s="9"/>
      <c r="AVI351" s="9"/>
      <c r="AVJ351" s="9"/>
      <c r="AVK351" s="9"/>
      <c r="AVL351" s="9"/>
      <c r="AVM351" s="9"/>
      <c r="AVN351" s="9"/>
      <c r="AVO351" s="9"/>
      <c r="AVP351" s="9"/>
      <c r="AVQ351" s="9"/>
      <c r="AVR351" s="9"/>
      <c r="AVS351" s="9"/>
      <c r="AVT351" s="9"/>
      <c r="AVU351" s="9"/>
      <c r="AVV351" s="9"/>
      <c r="AVW351" s="9"/>
      <c r="AVX351" s="9"/>
      <c r="AVY351" s="9"/>
      <c r="AVZ351" s="9"/>
      <c r="AWA351" s="9"/>
      <c r="AWB351" s="9"/>
      <c r="AWC351" s="9"/>
      <c r="AWD351" s="9"/>
      <c r="AWE351" s="9"/>
      <c r="AWF351" s="9"/>
      <c r="AWG351" s="9"/>
      <c r="AWH351" s="9"/>
      <c r="AWI351" s="9"/>
      <c r="AWJ351" s="9"/>
      <c r="AWK351" s="9"/>
      <c r="AWL351" s="9"/>
      <c r="AWM351" s="9"/>
      <c r="AWN351" s="9"/>
      <c r="AWO351" s="9"/>
      <c r="AWP351" s="9"/>
      <c r="AWQ351" s="9"/>
      <c r="AWR351" s="9"/>
      <c r="AWS351" s="9"/>
      <c r="AWT351" s="9"/>
      <c r="AWU351" s="9"/>
      <c r="AWV351" s="9"/>
      <c r="AWW351" s="9"/>
      <c r="AWX351" s="9"/>
      <c r="AWY351" s="9"/>
      <c r="AWZ351" s="9"/>
      <c r="AXA351" s="9"/>
      <c r="AXB351" s="9"/>
      <c r="AXC351" s="9"/>
      <c r="AXD351" s="9"/>
      <c r="AXE351" s="9"/>
      <c r="AXF351" s="9"/>
      <c r="AXG351" s="9"/>
      <c r="AXH351" s="9"/>
      <c r="AXI351" s="9"/>
      <c r="AXJ351" s="9"/>
      <c r="AXK351" s="9"/>
      <c r="AXL351" s="9"/>
      <c r="AXM351" s="9"/>
      <c r="AXN351" s="9"/>
      <c r="AXO351" s="9"/>
      <c r="AXP351" s="9"/>
      <c r="AXQ351" s="9"/>
      <c r="AXR351" s="9"/>
      <c r="AXS351" s="9"/>
      <c r="AXT351" s="9"/>
      <c r="AXU351" s="9"/>
      <c r="AXV351" s="9"/>
      <c r="AXW351" s="9"/>
      <c r="AXX351" s="9"/>
      <c r="AXY351" s="9"/>
      <c r="AXZ351" s="9"/>
      <c r="AYA351" s="9"/>
      <c r="AYB351" s="9"/>
      <c r="AYC351" s="9"/>
      <c r="AYD351" s="9"/>
      <c r="AYE351" s="9"/>
      <c r="AYF351" s="9"/>
      <c r="AYG351" s="9"/>
      <c r="AYH351" s="9"/>
      <c r="AYI351" s="9"/>
      <c r="AYJ351" s="9"/>
      <c r="AYK351" s="9"/>
      <c r="AYL351" s="9"/>
      <c r="AYM351" s="9"/>
      <c r="AYN351" s="9"/>
      <c r="AYO351" s="9"/>
      <c r="AYP351" s="9"/>
      <c r="AYQ351" s="9"/>
      <c r="AYR351" s="9"/>
      <c r="AYS351" s="9"/>
      <c r="AYT351" s="9"/>
      <c r="AYU351" s="9"/>
      <c r="AYV351" s="9"/>
      <c r="AYW351" s="9"/>
      <c r="AYX351" s="9"/>
      <c r="AYY351" s="9"/>
      <c r="AYZ351" s="9"/>
      <c r="AZA351" s="9"/>
      <c r="AZB351" s="9"/>
      <c r="AZC351" s="9"/>
      <c r="AZD351" s="9"/>
      <c r="AZE351" s="9"/>
      <c r="AZF351" s="9"/>
      <c r="AZG351" s="9"/>
      <c r="AZH351" s="9"/>
      <c r="AZI351" s="9"/>
      <c r="AZJ351" s="9"/>
      <c r="AZK351" s="9"/>
      <c r="AZL351" s="9"/>
      <c r="AZM351" s="9"/>
      <c r="AZN351" s="9"/>
      <c r="AZO351" s="9"/>
      <c r="AZP351" s="9"/>
      <c r="AZQ351" s="9"/>
      <c r="AZR351" s="9"/>
      <c r="AZS351" s="9"/>
      <c r="AZT351" s="9"/>
      <c r="AZU351" s="9"/>
      <c r="AZV351" s="9"/>
      <c r="AZW351" s="9"/>
      <c r="AZX351" s="9"/>
      <c r="AZY351" s="9"/>
      <c r="AZZ351" s="9"/>
      <c r="BAA351" s="9"/>
      <c r="BAB351" s="9"/>
      <c r="BAC351" s="9"/>
      <c r="BAD351" s="9"/>
      <c r="BAE351" s="9"/>
      <c r="BAF351" s="9"/>
      <c r="BAG351" s="9"/>
      <c r="BAH351" s="9"/>
      <c r="BAI351" s="9"/>
      <c r="BAJ351" s="9"/>
      <c r="BAK351" s="9"/>
      <c r="BAL351" s="9"/>
      <c r="BAM351" s="9"/>
      <c r="BAN351" s="9"/>
      <c r="BAO351" s="9"/>
      <c r="BAP351" s="9"/>
      <c r="BAQ351" s="9"/>
      <c r="BAR351" s="9"/>
      <c r="BAS351" s="9"/>
      <c r="BAT351" s="9"/>
      <c r="BAU351" s="9"/>
      <c r="BAV351" s="9"/>
      <c r="BAW351" s="9"/>
      <c r="BAX351" s="9"/>
      <c r="BAY351" s="9"/>
      <c r="BAZ351" s="9"/>
      <c r="BBA351" s="9"/>
      <c r="BBB351" s="9"/>
      <c r="BBC351" s="9"/>
      <c r="BBD351" s="9"/>
      <c r="BBE351" s="9"/>
      <c r="BBF351" s="9"/>
      <c r="BBG351" s="9"/>
      <c r="BBH351" s="9"/>
      <c r="BBI351" s="9"/>
      <c r="BBJ351" s="9"/>
      <c r="BBK351" s="9"/>
      <c r="BBL351" s="9"/>
      <c r="BBM351" s="9"/>
      <c r="BBN351" s="9"/>
      <c r="BBO351" s="9"/>
      <c r="BBP351" s="9"/>
      <c r="BBQ351" s="9"/>
      <c r="BBR351" s="9"/>
      <c r="BBS351" s="9"/>
      <c r="BBT351" s="9"/>
      <c r="BBU351" s="9"/>
      <c r="BBV351" s="9"/>
      <c r="BBW351" s="9"/>
      <c r="BBX351" s="9"/>
      <c r="BBY351" s="9"/>
      <c r="BBZ351" s="9"/>
      <c r="BCA351" s="9"/>
      <c r="BCB351" s="9"/>
      <c r="BCC351" s="9"/>
      <c r="BCD351" s="9"/>
      <c r="BCE351" s="9"/>
      <c r="BCF351" s="9"/>
      <c r="BCG351" s="9"/>
      <c r="BCH351" s="9"/>
      <c r="BCI351" s="9"/>
      <c r="BCJ351" s="9"/>
      <c r="BCK351" s="9"/>
      <c r="BCL351" s="9"/>
      <c r="BCM351" s="9"/>
      <c r="BCN351" s="9"/>
      <c r="BCO351" s="9"/>
      <c r="BCP351" s="9"/>
      <c r="BCQ351" s="9"/>
      <c r="BCR351" s="9"/>
      <c r="BCS351" s="9"/>
      <c r="BCT351" s="9"/>
      <c r="BCU351" s="9"/>
      <c r="BCV351" s="9"/>
      <c r="BCW351" s="9"/>
      <c r="BCX351" s="9"/>
      <c r="BCY351" s="9"/>
      <c r="BCZ351" s="9"/>
      <c r="BDA351" s="9"/>
      <c r="BDB351" s="9"/>
      <c r="BDC351" s="9"/>
      <c r="BDD351" s="9"/>
      <c r="BDE351" s="9"/>
      <c r="BDF351" s="9"/>
      <c r="BDG351" s="9"/>
      <c r="BDH351" s="9"/>
      <c r="BDI351" s="9"/>
      <c r="BDJ351" s="9"/>
      <c r="BDK351" s="9"/>
      <c r="BDL351" s="9"/>
      <c r="BDM351" s="9"/>
      <c r="BDN351" s="9"/>
      <c r="BDO351" s="9"/>
      <c r="BDP351" s="9"/>
      <c r="BDQ351" s="9"/>
      <c r="BDR351" s="9"/>
      <c r="BDS351" s="9"/>
      <c r="BDT351" s="9"/>
      <c r="BDU351" s="9"/>
      <c r="BDV351" s="9"/>
      <c r="BDW351" s="9"/>
      <c r="BDX351" s="9"/>
      <c r="BDY351" s="9"/>
      <c r="BDZ351" s="9"/>
      <c r="BEA351" s="9"/>
      <c r="BEB351" s="9"/>
      <c r="BEC351" s="9"/>
      <c r="BED351" s="9"/>
      <c r="BEE351" s="9"/>
      <c r="BEF351" s="9"/>
      <c r="BEG351" s="9"/>
      <c r="BEH351" s="9"/>
      <c r="BEI351" s="9"/>
      <c r="BEJ351" s="9"/>
      <c r="BEK351" s="9"/>
      <c r="BEL351" s="9"/>
      <c r="BEM351" s="9"/>
      <c r="BEN351" s="9"/>
      <c r="BEO351" s="9"/>
      <c r="BEP351" s="9"/>
      <c r="BEQ351" s="9"/>
      <c r="BER351" s="9"/>
      <c r="BES351" s="9"/>
      <c r="BET351" s="9"/>
      <c r="BEU351" s="9"/>
      <c r="BEV351" s="9"/>
      <c r="BEW351" s="9"/>
      <c r="BEX351" s="9"/>
      <c r="BEY351" s="9"/>
      <c r="BEZ351" s="9"/>
      <c r="BFA351" s="9"/>
      <c r="BFB351" s="9"/>
      <c r="BFC351" s="9"/>
      <c r="BFD351" s="9"/>
      <c r="BFE351" s="9"/>
      <c r="BFF351" s="9"/>
      <c r="BFG351" s="9"/>
      <c r="BFH351" s="9"/>
      <c r="BFI351" s="9"/>
      <c r="BFJ351" s="9"/>
      <c r="BFK351" s="9"/>
      <c r="BFL351" s="9"/>
      <c r="BFM351" s="9"/>
      <c r="BFN351" s="9"/>
      <c r="BFO351" s="9"/>
      <c r="BFP351" s="9"/>
      <c r="BFQ351" s="9"/>
      <c r="BFR351" s="9"/>
      <c r="BFS351" s="9"/>
      <c r="BFT351" s="9"/>
      <c r="BFU351" s="9"/>
      <c r="BFV351" s="9"/>
      <c r="BFW351" s="9"/>
      <c r="BFX351" s="9"/>
      <c r="BFY351" s="9"/>
      <c r="BFZ351" s="9"/>
      <c r="BGA351" s="9"/>
      <c r="BGB351" s="9"/>
      <c r="BGC351" s="9"/>
      <c r="BGD351" s="9"/>
      <c r="BGE351" s="9"/>
      <c r="BGF351" s="9"/>
      <c r="BGG351" s="9"/>
      <c r="BGH351" s="9"/>
      <c r="BGI351" s="9"/>
      <c r="BGJ351" s="9"/>
      <c r="BGK351" s="9"/>
      <c r="BGL351" s="9"/>
      <c r="BGM351" s="9"/>
      <c r="BGN351" s="9"/>
      <c r="BGO351" s="9"/>
      <c r="BGP351" s="9"/>
      <c r="BGQ351" s="9"/>
      <c r="BGR351" s="9"/>
      <c r="BGS351" s="9"/>
      <c r="BGT351" s="9"/>
      <c r="BGU351" s="9"/>
      <c r="BGV351" s="9"/>
      <c r="BGW351" s="9"/>
      <c r="BGX351" s="9"/>
      <c r="BGY351" s="9"/>
      <c r="BGZ351" s="9"/>
      <c r="BHA351" s="9"/>
      <c r="BHB351" s="9"/>
      <c r="BHC351" s="9"/>
      <c r="BHD351" s="9"/>
      <c r="BHE351" s="9"/>
      <c r="BHF351" s="9"/>
      <c r="BHG351" s="9"/>
      <c r="BHH351" s="9"/>
      <c r="BHI351" s="9"/>
      <c r="BHJ351" s="9"/>
      <c r="BHK351" s="9"/>
      <c r="BHL351" s="9"/>
      <c r="BHM351" s="9"/>
      <c r="BHN351" s="9"/>
      <c r="BHO351" s="9"/>
      <c r="BHP351" s="9"/>
      <c r="BHQ351" s="9"/>
      <c r="BHR351" s="9"/>
      <c r="BHS351" s="9"/>
      <c r="BHT351" s="9"/>
      <c r="BHU351" s="9"/>
      <c r="BHV351" s="9"/>
      <c r="BHW351" s="9"/>
      <c r="BHX351" s="9"/>
      <c r="BHY351" s="9"/>
      <c r="BHZ351" s="9"/>
      <c r="BIA351" s="9"/>
      <c r="BIB351" s="9"/>
      <c r="BIC351" s="9"/>
      <c r="BID351" s="9"/>
      <c r="BIE351" s="9"/>
      <c r="BIF351" s="9"/>
      <c r="BIG351" s="9"/>
      <c r="BIH351" s="9"/>
      <c r="BII351" s="9"/>
      <c r="BIJ351" s="9"/>
      <c r="BIK351" s="9"/>
      <c r="BIL351" s="9"/>
      <c r="BIM351" s="9"/>
      <c r="BIN351" s="9"/>
      <c r="BIO351" s="9"/>
      <c r="BIP351" s="9"/>
      <c r="BIQ351" s="9"/>
      <c r="BIR351" s="9"/>
      <c r="BIS351" s="9"/>
      <c r="BIT351" s="9"/>
      <c r="BIU351" s="9"/>
      <c r="BIV351" s="9"/>
      <c r="BIW351" s="9"/>
      <c r="BIX351" s="9"/>
      <c r="BIY351" s="9"/>
      <c r="BIZ351" s="9"/>
      <c r="BJA351" s="9"/>
      <c r="BJB351" s="9"/>
      <c r="BJC351" s="9"/>
      <c r="BJD351" s="9"/>
      <c r="BJE351" s="9"/>
      <c r="BJF351" s="9"/>
      <c r="BJG351" s="9"/>
      <c r="BJH351" s="9"/>
      <c r="BJI351" s="9"/>
      <c r="BJJ351" s="9"/>
      <c r="BJK351" s="9"/>
      <c r="BJL351" s="9"/>
      <c r="BJM351" s="9"/>
      <c r="BJN351" s="9"/>
      <c r="BJO351" s="9"/>
      <c r="BJP351" s="9"/>
      <c r="BJQ351" s="9"/>
      <c r="BJR351" s="9"/>
      <c r="BJS351" s="9"/>
      <c r="BJT351" s="9"/>
      <c r="BJU351" s="9"/>
      <c r="BJV351" s="9"/>
      <c r="BJW351" s="9"/>
      <c r="BJX351" s="9"/>
      <c r="BJY351" s="9"/>
      <c r="BJZ351" s="9"/>
      <c r="BKA351" s="9"/>
      <c r="BKB351" s="9"/>
      <c r="BKC351" s="9"/>
      <c r="BKD351" s="9"/>
      <c r="BKE351" s="9"/>
      <c r="BKF351" s="9"/>
      <c r="BKG351" s="9"/>
      <c r="BKH351" s="9"/>
      <c r="BKI351" s="9"/>
      <c r="BKJ351" s="9"/>
      <c r="BKK351" s="9"/>
      <c r="BKL351" s="9"/>
      <c r="BKM351" s="9"/>
      <c r="BKN351" s="9"/>
      <c r="BKO351" s="9"/>
      <c r="BKP351" s="9"/>
      <c r="BKQ351" s="9"/>
      <c r="BKR351" s="9"/>
      <c r="BKS351" s="9"/>
      <c r="BKT351" s="9"/>
      <c r="BKU351" s="9"/>
      <c r="BKV351" s="9"/>
      <c r="BKW351" s="9"/>
      <c r="BKX351" s="9"/>
      <c r="BKY351" s="9"/>
      <c r="BKZ351" s="9"/>
      <c r="BLA351" s="9"/>
      <c r="BLB351" s="9"/>
      <c r="BLC351" s="9"/>
      <c r="BLD351" s="9"/>
      <c r="BLE351" s="9"/>
      <c r="BLF351" s="9"/>
      <c r="BLG351" s="9"/>
      <c r="BLH351" s="9"/>
      <c r="BLI351" s="9"/>
      <c r="BLJ351" s="9"/>
      <c r="BLK351" s="9"/>
      <c r="BLL351" s="9"/>
      <c r="BLM351" s="9"/>
      <c r="BLN351" s="9"/>
      <c r="BLO351" s="9"/>
      <c r="BLP351" s="9"/>
      <c r="BLQ351" s="9"/>
      <c r="BLR351" s="9"/>
      <c r="BLS351" s="9"/>
      <c r="BLT351" s="9"/>
      <c r="BLU351" s="9"/>
      <c r="BLV351" s="9"/>
      <c r="BLW351" s="9"/>
      <c r="BLX351" s="9"/>
      <c r="BLY351" s="9"/>
      <c r="BLZ351" s="9"/>
      <c r="BMA351" s="9"/>
      <c r="BMB351" s="9"/>
      <c r="BMC351" s="9"/>
      <c r="BMD351" s="9"/>
      <c r="BME351" s="9"/>
      <c r="BMF351" s="9"/>
      <c r="BMG351" s="9"/>
      <c r="BMH351" s="9"/>
      <c r="BMI351" s="9"/>
      <c r="BMJ351" s="9"/>
      <c r="BMK351" s="9"/>
      <c r="BML351" s="9"/>
      <c r="BMM351" s="9"/>
      <c r="BMN351" s="9"/>
      <c r="BMO351" s="9"/>
      <c r="BMP351" s="9"/>
      <c r="BMQ351" s="9"/>
      <c r="BMR351" s="9"/>
      <c r="BMS351" s="9"/>
      <c r="BMT351" s="9"/>
      <c r="BMU351" s="9"/>
      <c r="BMV351" s="9"/>
      <c r="BMW351" s="9"/>
      <c r="BMX351" s="9"/>
      <c r="BMY351" s="9"/>
      <c r="BMZ351" s="9"/>
      <c r="BNA351" s="9"/>
      <c r="BNB351" s="9"/>
      <c r="BNC351" s="9"/>
      <c r="BND351" s="9"/>
      <c r="BNE351" s="9"/>
      <c r="BNF351" s="9"/>
      <c r="BNG351" s="9"/>
      <c r="BNH351" s="9"/>
      <c r="BNI351" s="9"/>
      <c r="BNJ351" s="9"/>
      <c r="BNK351" s="9"/>
      <c r="BNL351" s="9"/>
      <c r="BNM351" s="9"/>
      <c r="BNN351" s="9"/>
      <c r="BNO351" s="9"/>
      <c r="BNP351" s="9"/>
      <c r="BNQ351" s="9"/>
      <c r="BNR351" s="9"/>
      <c r="BNS351" s="9"/>
      <c r="BNT351" s="9"/>
      <c r="BNU351" s="9"/>
      <c r="BNV351" s="9"/>
      <c r="BNW351" s="9"/>
      <c r="BNX351" s="9"/>
      <c r="BNY351" s="9"/>
      <c r="BNZ351" s="9"/>
      <c r="BOA351" s="9"/>
      <c r="BOB351" s="9"/>
      <c r="BOC351" s="9"/>
      <c r="BOD351" s="9"/>
      <c r="BOE351" s="9"/>
      <c r="BOF351" s="9"/>
      <c r="BOG351" s="9"/>
      <c r="BOH351" s="9"/>
      <c r="BOI351" s="9"/>
      <c r="BOJ351" s="9"/>
      <c r="BOK351" s="9"/>
      <c r="BOL351" s="9"/>
      <c r="BOM351" s="9"/>
      <c r="BON351" s="9"/>
      <c r="BOO351" s="9"/>
      <c r="BOP351" s="9"/>
      <c r="BOQ351" s="9"/>
      <c r="BOR351" s="9"/>
      <c r="BOS351" s="9"/>
      <c r="BOT351" s="9"/>
      <c r="BOU351" s="9"/>
      <c r="BOV351" s="9"/>
      <c r="BOW351" s="9"/>
      <c r="BOX351" s="9"/>
      <c r="BOY351" s="9"/>
      <c r="BOZ351" s="9"/>
      <c r="BPA351" s="9"/>
      <c r="BPB351" s="9"/>
      <c r="BPC351" s="9"/>
      <c r="BPD351" s="9"/>
      <c r="BPE351" s="9"/>
      <c r="BPF351" s="9"/>
      <c r="BPG351" s="9"/>
      <c r="BPH351" s="9"/>
      <c r="BPI351" s="9"/>
      <c r="BPJ351" s="9"/>
      <c r="BPK351" s="9"/>
      <c r="BPL351" s="9"/>
      <c r="BPM351" s="9"/>
      <c r="BPN351" s="9"/>
      <c r="BPO351" s="9"/>
      <c r="BPP351" s="9"/>
      <c r="BPQ351" s="9"/>
      <c r="BPR351" s="9"/>
      <c r="BPS351" s="9"/>
      <c r="BPT351" s="9"/>
      <c r="BPU351" s="9"/>
      <c r="BPV351" s="9"/>
      <c r="BPW351" s="9"/>
      <c r="BPX351" s="9"/>
      <c r="BPY351" s="9"/>
      <c r="BPZ351" s="9"/>
      <c r="BQA351" s="9"/>
      <c r="BQB351" s="9"/>
      <c r="BQC351" s="9"/>
      <c r="BQD351" s="9"/>
      <c r="BQE351" s="9"/>
      <c r="BQF351" s="9"/>
      <c r="BQG351" s="9"/>
      <c r="BQH351" s="9"/>
      <c r="BQI351" s="9"/>
      <c r="BQJ351" s="9"/>
      <c r="BQK351" s="9"/>
      <c r="BQL351" s="9"/>
      <c r="BQM351" s="9"/>
      <c r="BQN351" s="9"/>
      <c r="BQO351" s="9"/>
      <c r="BQP351" s="9"/>
      <c r="BQQ351" s="9"/>
      <c r="BQR351" s="9"/>
      <c r="BQS351" s="9"/>
      <c r="BQT351" s="9"/>
      <c r="BQU351" s="9"/>
      <c r="BQV351" s="9"/>
      <c r="BQW351" s="9"/>
      <c r="BQX351" s="9"/>
      <c r="BQY351" s="9"/>
      <c r="BQZ351" s="9"/>
      <c r="BRA351" s="9"/>
      <c r="BRB351" s="9"/>
      <c r="BRC351" s="9"/>
      <c r="BRD351" s="9"/>
      <c r="BRE351" s="9"/>
      <c r="BRF351" s="9"/>
      <c r="BRG351" s="9"/>
      <c r="BRH351" s="9"/>
      <c r="BRI351" s="9"/>
      <c r="BRJ351" s="9"/>
      <c r="BRK351" s="9"/>
      <c r="BRL351" s="9"/>
      <c r="BRM351" s="9"/>
      <c r="BRN351" s="9"/>
      <c r="BRO351" s="9"/>
      <c r="BRP351" s="9"/>
      <c r="BRQ351" s="9"/>
      <c r="BRR351" s="9"/>
      <c r="BRS351" s="9"/>
      <c r="BRT351" s="9"/>
      <c r="BRU351" s="9"/>
      <c r="BRV351" s="9"/>
      <c r="BRW351" s="9"/>
      <c r="BRX351" s="9"/>
      <c r="BRY351" s="9"/>
      <c r="BRZ351" s="9"/>
      <c r="BSA351" s="9"/>
      <c r="BSB351" s="9"/>
      <c r="BSC351" s="9"/>
      <c r="BSD351" s="9"/>
      <c r="BSE351" s="9"/>
      <c r="BSF351" s="9"/>
      <c r="BSG351" s="9"/>
      <c r="BSH351" s="9"/>
      <c r="BSI351" s="9"/>
      <c r="BSJ351" s="9"/>
      <c r="BSK351" s="9"/>
      <c r="BSL351" s="9"/>
      <c r="BSM351" s="9"/>
      <c r="BSN351" s="9"/>
      <c r="BSO351" s="9"/>
      <c r="BSP351" s="9"/>
      <c r="BSQ351" s="9"/>
      <c r="BSR351" s="9"/>
      <c r="BSS351" s="9"/>
      <c r="BST351" s="9"/>
      <c r="BSU351" s="9"/>
      <c r="BSV351" s="9"/>
      <c r="BSW351" s="9"/>
      <c r="BSX351" s="9"/>
      <c r="BSY351" s="9"/>
      <c r="BSZ351" s="9"/>
      <c r="BTA351" s="9"/>
      <c r="BTB351" s="9"/>
      <c r="BTC351" s="9"/>
      <c r="BTD351" s="9"/>
      <c r="BTE351" s="9"/>
      <c r="BTF351" s="9"/>
      <c r="BTG351" s="9"/>
      <c r="BTH351" s="9"/>
      <c r="BTI351" s="9"/>
      <c r="BTJ351" s="9"/>
      <c r="BTK351" s="9"/>
      <c r="BTL351" s="9"/>
      <c r="BTM351" s="9"/>
      <c r="BTN351" s="9"/>
      <c r="BTO351" s="9"/>
      <c r="BTP351" s="9"/>
      <c r="BTQ351" s="9"/>
      <c r="BTR351" s="9"/>
      <c r="BTS351" s="9"/>
      <c r="BTT351" s="9"/>
      <c r="BTU351" s="9"/>
      <c r="BTV351" s="9"/>
      <c r="BTW351" s="9"/>
      <c r="BTX351" s="9"/>
      <c r="BTY351" s="9"/>
      <c r="BTZ351" s="9"/>
      <c r="BUA351" s="9"/>
      <c r="BUB351" s="9"/>
      <c r="BUC351" s="9"/>
      <c r="BUD351" s="9"/>
      <c r="BUE351" s="9"/>
      <c r="BUF351" s="9"/>
      <c r="BUG351" s="9"/>
      <c r="BUH351" s="9"/>
      <c r="BUI351" s="9"/>
      <c r="BUJ351" s="9"/>
      <c r="BUK351" s="9"/>
      <c r="BUL351" s="9"/>
      <c r="BUM351" s="9"/>
      <c r="BUN351" s="9"/>
      <c r="BUO351" s="9"/>
      <c r="BUP351" s="9"/>
      <c r="BUQ351" s="9"/>
      <c r="BUR351" s="9"/>
      <c r="BUS351" s="9"/>
      <c r="BUT351" s="9"/>
      <c r="BUU351" s="9"/>
      <c r="BUV351" s="9"/>
      <c r="BUW351" s="9"/>
      <c r="BUX351" s="9"/>
      <c r="BUY351" s="9"/>
      <c r="BUZ351" s="9"/>
      <c r="BVA351" s="9"/>
      <c r="BVB351" s="9"/>
      <c r="BVC351" s="9"/>
      <c r="BVD351" s="9"/>
      <c r="BVE351" s="9"/>
      <c r="BVF351" s="9"/>
      <c r="BVG351" s="9"/>
      <c r="BVH351" s="9"/>
      <c r="BVI351" s="9"/>
      <c r="BVJ351" s="9"/>
      <c r="BVK351" s="9"/>
      <c r="BVL351" s="9"/>
      <c r="BVM351" s="9"/>
      <c r="BVN351" s="9"/>
      <c r="BVO351" s="9"/>
      <c r="BVP351" s="9"/>
      <c r="BVQ351" s="9"/>
      <c r="BVR351" s="9"/>
      <c r="BVS351" s="9"/>
      <c r="BVT351" s="9"/>
      <c r="BVU351" s="9"/>
      <c r="BVV351" s="9"/>
      <c r="BVW351" s="9"/>
      <c r="BVX351" s="9"/>
      <c r="BVY351" s="9"/>
      <c r="BVZ351" s="9"/>
      <c r="BWA351" s="9"/>
      <c r="BWB351" s="9"/>
      <c r="BWC351" s="9"/>
      <c r="BWD351" s="9"/>
      <c r="BWE351" s="9"/>
      <c r="BWF351" s="9"/>
      <c r="BWG351" s="9"/>
      <c r="BWH351" s="9"/>
      <c r="BWI351" s="9"/>
      <c r="BWJ351" s="9"/>
      <c r="BWK351" s="9"/>
      <c r="BWL351" s="9"/>
      <c r="BWM351" s="9"/>
      <c r="BWN351" s="9"/>
      <c r="BWO351" s="9"/>
      <c r="BWP351" s="9"/>
      <c r="BWQ351" s="9"/>
      <c r="BWR351" s="9"/>
      <c r="BWS351" s="9"/>
      <c r="BWT351" s="9"/>
      <c r="BWU351" s="9"/>
      <c r="BWV351" s="9"/>
      <c r="BWW351" s="9"/>
      <c r="BWX351" s="9"/>
      <c r="BWY351" s="9"/>
      <c r="BWZ351" s="9"/>
      <c r="BXA351" s="9"/>
      <c r="BXB351" s="9"/>
      <c r="BXC351" s="9"/>
      <c r="BXD351" s="9"/>
      <c r="BXE351" s="9"/>
      <c r="BXF351" s="9"/>
      <c r="BXG351" s="9"/>
      <c r="BXH351" s="9"/>
      <c r="BXI351" s="9"/>
      <c r="BXJ351" s="9"/>
      <c r="BXK351" s="9"/>
      <c r="BXL351" s="9"/>
      <c r="BXM351" s="9"/>
      <c r="BXN351" s="9"/>
      <c r="BXO351" s="9"/>
      <c r="BXP351" s="9"/>
      <c r="BXQ351" s="9"/>
      <c r="BXR351" s="9"/>
      <c r="BXS351" s="9"/>
      <c r="BXT351" s="9"/>
      <c r="BXU351" s="9"/>
      <c r="BXV351" s="9"/>
      <c r="BXW351" s="9"/>
      <c r="BXX351" s="9"/>
      <c r="BXY351" s="9"/>
      <c r="BXZ351" s="9"/>
      <c r="BYA351" s="9"/>
      <c r="BYB351" s="9"/>
      <c r="BYC351" s="9"/>
      <c r="BYD351" s="9"/>
      <c r="BYE351" s="9"/>
      <c r="BYF351" s="9"/>
      <c r="BYG351" s="9"/>
      <c r="BYH351" s="9"/>
      <c r="BYI351" s="9"/>
      <c r="BYJ351" s="9"/>
      <c r="BYK351" s="9"/>
      <c r="BYL351" s="9"/>
      <c r="BYM351" s="9"/>
      <c r="BYN351" s="9"/>
      <c r="BYO351" s="9"/>
      <c r="BYP351" s="9"/>
      <c r="BYQ351" s="9"/>
      <c r="BYR351" s="9"/>
      <c r="BYS351" s="9"/>
      <c r="BYT351" s="9"/>
      <c r="BYU351" s="9"/>
      <c r="BYV351" s="9"/>
      <c r="BYW351" s="9"/>
      <c r="BYX351" s="9"/>
      <c r="BYY351" s="9"/>
      <c r="BYZ351" s="9"/>
      <c r="BZA351" s="9"/>
      <c r="BZB351" s="9"/>
      <c r="BZC351" s="9"/>
      <c r="BZD351" s="9"/>
      <c r="BZE351" s="9"/>
      <c r="BZF351" s="9"/>
      <c r="BZG351" s="9"/>
      <c r="BZH351" s="9"/>
      <c r="BZI351" s="9"/>
      <c r="BZJ351" s="9"/>
      <c r="BZK351" s="9"/>
      <c r="BZL351" s="9"/>
      <c r="BZM351" s="9"/>
      <c r="BZN351" s="9"/>
      <c r="BZO351" s="9"/>
      <c r="BZP351" s="9"/>
      <c r="BZQ351" s="9"/>
      <c r="BZR351" s="9"/>
      <c r="BZS351" s="9"/>
      <c r="BZT351" s="9"/>
      <c r="BZU351" s="9"/>
      <c r="BZV351" s="9"/>
      <c r="BZW351" s="9"/>
      <c r="BZX351" s="9"/>
      <c r="BZY351" s="9"/>
      <c r="BZZ351" s="9"/>
      <c r="CAA351" s="9"/>
      <c r="CAB351" s="9"/>
      <c r="CAC351" s="9"/>
      <c r="CAD351" s="9"/>
      <c r="CAE351" s="9"/>
      <c r="CAF351" s="9"/>
      <c r="CAG351" s="9"/>
      <c r="CAH351" s="9"/>
      <c r="CAI351" s="9"/>
      <c r="CAJ351" s="9"/>
      <c r="CAK351" s="9"/>
      <c r="CAL351" s="9"/>
      <c r="CAM351" s="9"/>
      <c r="CAN351" s="9"/>
      <c r="CAO351" s="9"/>
      <c r="CAP351" s="9"/>
      <c r="CAQ351" s="9"/>
      <c r="CAR351" s="9"/>
      <c r="CAS351" s="9"/>
      <c r="CAT351" s="9"/>
      <c r="CAU351" s="9"/>
      <c r="CAV351" s="9"/>
      <c r="CAW351" s="9"/>
      <c r="CAX351" s="9"/>
      <c r="CAY351" s="9"/>
      <c r="CAZ351" s="9"/>
      <c r="CBA351" s="9"/>
      <c r="CBB351" s="9"/>
      <c r="CBC351" s="9"/>
      <c r="CBD351" s="9"/>
      <c r="CBE351" s="9"/>
      <c r="CBF351" s="9"/>
      <c r="CBG351" s="9"/>
      <c r="CBH351" s="9"/>
      <c r="CBI351" s="9"/>
      <c r="CBJ351" s="9"/>
      <c r="CBK351" s="9"/>
      <c r="CBL351" s="9"/>
      <c r="CBM351" s="9"/>
      <c r="CBN351" s="9"/>
      <c r="CBO351" s="9"/>
      <c r="CBP351" s="9"/>
      <c r="CBQ351" s="9"/>
      <c r="CBR351" s="9"/>
      <c r="CBS351" s="9"/>
      <c r="CBT351" s="9"/>
      <c r="CBU351" s="9"/>
      <c r="CBV351" s="9"/>
      <c r="CBW351" s="9"/>
      <c r="CBX351" s="9"/>
      <c r="CBY351" s="9"/>
      <c r="CBZ351" s="9"/>
      <c r="CCA351" s="9"/>
      <c r="CCB351" s="9"/>
      <c r="CCC351" s="9"/>
      <c r="CCD351" s="9"/>
      <c r="CCE351" s="9"/>
      <c r="CCF351" s="9"/>
      <c r="CCG351" s="9"/>
      <c r="CCH351" s="9"/>
      <c r="CCI351" s="9"/>
      <c r="CCJ351" s="9"/>
      <c r="CCK351" s="9"/>
      <c r="CCL351" s="9"/>
      <c r="CCM351" s="9"/>
      <c r="CCN351" s="9"/>
      <c r="CCO351" s="9"/>
      <c r="CCP351" s="9"/>
      <c r="CCQ351" s="9"/>
      <c r="CCR351" s="9"/>
      <c r="CCS351" s="9"/>
      <c r="CCT351" s="9"/>
      <c r="CCU351" s="9"/>
      <c r="CCV351" s="9"/>
      <c r="CCW351" s="9"/>
      <c r="CCX351" s="9"/>
      <c r="CCY351" s="9"/>
      <c r="CCZ351" s="9"/>
      <c r="CDA351" s="9"/>
      <c r="CDB351" s="9"/>
      <c r="CDC351" s="9"/>
      <c r="CDD351" s="9"/>
      <c r="CDE351" s="9"/>
      <c r="CDF351" s="9"/>
      <c r="CDG351" s="9"/>
      <c r="CDH351" s="9"/>
      <c r="CDI351" s="9"/>
      <c r="CDJ351" s="9"/>
      <c r="CDK351" s="9"/>
      <c r="CDL351" s="9"/>
      <c r="CDM351" s="9"/>
      <c r="CDN351" s="9"/>
      <c r="CDO351" s="9"/>
      <c r="CDP351" s="9"/>
      <c r="CDQ351" s="9"/>
      <c r="CDR351" s="9"/>
      <c r="CDS351" s="9"/>
      <c r="CDT351" s="9"/>
      <c r="CDU351" s="9"/>
      <c r="CDV351" s="9"/>
      <c r="CDW351" s="9"/>
      <c r="CDX351" s="9"/>
      <c r="CDY351" s="9"/>
      <c r="CDZ351" s="9"/>
      <c r="CEA351" s="9"/>
      <c r="CEB351" s="9"/>
      <c r="CEC351" s="9"/>
      <c r="CED351" s="9"/>
      <c r="CEE351" s="9"/>
      <c r="CEF351" s="9"/>
      <c r="CEG351" s="9"/>
      <c r="CEH351" s="9"/>
      <c r="CEI351" s="9"/>
      <c r="CEJ351" s="9"/>
      <c r="CEK351" s="9"/>
      <c r="CEL351" s="9"/>
      <c r="CEM351" s="9"/>
      <c r="CEN351" s="9"/>
      <c r="CEO351" s="9"/>
      <c r="CEP351" s="9"/>
      <c r="CEQ351" s="9"/>
      <c r="CER351" s="9"/>
      <c r="CES351" s="9"/>
      <c r="CET351" s="9"/>
      <c r="CEU351" s="9"/>
      <c r="CEV351" s="9"/>
      <c r="CEW351" s="9"/>
      <c r="CEX351" s="9"/>
      <c r="CEY351" s="9"/>
      <c r="CEZ351" s="9"/>
      <c r="CFA351" s="9"/>
      <c r="CFB351" s="9"/>
      <c r="CFC351" s="9"/>
      <c r="CFD351" s="9"/>
      <c r="CFE351" s="9"/>
      <c r="CFF351" s="9"/>
      <c r="CFG351" s="9"/>
      <c r="CFH351" s="9"/>
      <c r="CFI351" s="9"/>
      <c r="CFJ351" s="9"/>
      <c r="CFK351" s="9"/>
      <c r="CFL351" s="9"/>
      <c r="CFM351" s="9"/>
      <c r="CFN351" s="9"/>
      <c r="CFO351" s="9"/>
      <c r="CFP351" s="9"/>
      <c r="CFQ351" s="9"/>
      <c r="CFR351" s="9"/>
      <c r="CFS351" s="9"/>
      <c r="CFT351" s="9"/>
      <c r="CFU351" s="9"/>
      <c r="CFV351" s="9"/>
      <c r="CFW351" s="9"/>
      <c r="CFX351" s="9"/>
      <c r="CFY351" s="9"/>
      <c r="CFZ351" s="9"/>
      <c r="CGA351" s="9"/>
      <c r="CGB351" s="9"/>
      <c r="CGC351" s="9"/>
      <c r="CGD351" s="9"/>
      <c r="CGE351" s="9"/>
      <c r="CGF351" s="9"/>
      <c r="CGG351" s="9"/>
      <c r="CGH351" s="9"/>
      <c r="CGI351" s="9"/>
      <c r="CGJ351" s="9"/>
      <c r="CGK351" s="9"/>
      <c r="CGL351" s="9"/>
      <c r="CGM351" s="9"/>
      <c r="CGN351" s="9"/>
      <c r="CGO351" s="9"/>
      <c r="CGP351" s="9"/>
      <c r="CGQ351" s="9"/>
      <c r="CGR351" s="9"/>
      <c r="CGS351" s="9"/>
      <c r="CGT351" s="9"/>
      <c r="CGU351" s="9"/>
      <c r="CGV351" s="9"/>
      <c r="CGW351" s="9"/>
      <c r="CGX351" s="9"/>
      <c r="CGY351" s="9"/>
      <c r="CGZ351" s="9"/>
      <c r="CHA351" s="9"/>
      <c r="CHB351" s="9"/>
      <c r="CHC351" s="9"/>
      <c r="CHD351" s="9"/>
      <c r="CHE351" s="9"/>
      <c r="CHF351" s="9"/>
      <c r="CHG351" s="9"/>
      <c r="CHH351" s="9"/>
      <c r="CHI351" s="9"/>
      <c r="CHJ351" s="9"/>
      <c r="CHK351" s="9"/>
      <c r="CHL351" s="9"/>
      <c r="CHM351" s="9"/>
      <c r="CHN351" s="9"/>
      <c r="CHO351" s="9"/>
      <c r="CHP351" s="9"/>
      <c r="CHQ351" s="9"/>
      <c r="CHR351" s="9"/>
      <c r="CHS351" s="9"/>
      <c r="CHT351" s="9"/>
      <c r="CHU351" s="9"/>
      <c r="CHV351" s="9"/>
      <c r="CHW351" s="9"/>
      <c r="CHX351" s="9"/>
      <c r="CHY351" s="9"/>
      <c r="CHZ351" s="9"/>
      <c r="CIA351" s="9"/>
      <c r="CIB351" s="9"/>
      <c r="CIC351" s="9"/>
      <c r="CID351" s="9"/>
      <c r="CIE351" s="9"/>
      <c r="CIF351" s="9"/>
      <c r="CIG351" s="9"/>
      <c r="CIH351" s="9"/>
      <c r="CII351" s="9"/>
      <c r="CIJ351" s="9"/>
      <c r="CIK351" s="9"/>
      <c r="CIL351" s="9"/>
      <c r="CIM351" s="9"/>
      <c r="CIN351" s="9"/>
      <c r="CIO351" s="9"/>
      <c r="CIP351" s="9"/>
      <c r="CIQ351" s="9"/>
      <c r="CIR351" s="9"/>
      <c r="CIS351" s="9"/>
      <c r="CIT351" s="9"/>
      <c r="CIU351" s="9"/>
      <c r="CIV351" s="9"/>
      <c r="CIW351" s="9"/>
      <c r="CIX351" s="9"/>
      <c r="CIY351" s="9"/>
      <c r="CIZ351" s="9"/>
      <c r="CJA351" s="9"/>
      <c r="CJB351" s="9"/>
      <c r="CJC351" s="9"/>
      <c r="CJD351" s="9"/>
      <c r="CJE351" s="9"/>
      <c r="CJF351" s="9"/>
      <c r="CJG351" s="9"/>
      <c r="CJH351" s="9"/>
      <c r="CJI351" s="9"/>
      <c r="CJJ351" s="9"/>
      <c r="CJK351" s="9"/>
      <c r="CJL351" s="9"/>
      <c r="CJM351" s="9"/>
      <c r="CJN351" s="9"/>
      <c r="CJO351" s="9"/>
      <c r="CJP351" s="9"/>
      <c r="CJQ351" s="9"/>
      <c r="CJR351" s="9"/>
      <c r="CJS351" s="9"/>
      <c r="CJT351" s="9"/>
      <c r="CJU351" s="9"/>
      <c r="CJV351" s="9"/>
      <c r="CJW351" s="9"/>
      <c r="CJX351" s="9"/>
      <c r="CJY351" s="9"/>
      <c r="CJZ351" s="9"/>
      <c r="CKA351" s="9"/>
      <c r="CKB351" s="9"/>
      <c r="CKC351" s="9"/>
      <c r="CKD351" s="9"/>
      <c r="CKE351" s="9"/>
      <c r="CKF351" s="9"/>
      <c r="CKG351" s="9"/>
      <c r="CKH351" s="9"/>
      <c r="CKI351" s="9"/>
      <c r="CKJ351" s="9"/>
      <c r="CKK351" s="9"/>
      <c r="CKL351" s="9"/>
      <c r="CKM351" s="9"/>
      <c r="CKN351" s="9"/>
      <c r="CKO351" s="9"/>
      <c r="CKP351" s="9"/>
      <c r="CKQ351" s="9"/>
      <c r="CKR351" s="9"/>
      <c r="CKS351" s="9"/>
      <c r="CKT351" s="9"/>
      <c r="CKU351" s="9"/>
      <c r="CKV351" s="9"/>
      <c r="CKW351" s="9"/>
      <c r="CKX351" s="9"/>
      <c r="CKY351" s="9"/>
      <c r="CKZ351" s="9"/>
      <c r="CLA351" s="9"/>
      <c r="CLB351" s="9"/>
      <c r="CLC351" s="9"/>
      <c r="CLD351" s="9"/>
      <c r="CLE351" s="9"/>
      <c r="CLF351" s="9"/>
      <c r="CLG351" s="9"/>
      <c r="CLH351" s="9"/>
      <c r="CLI351" s="9"/>
      <c r="CLJ351" s="9"/>
      <c r="CLK351" s="9"/>
      <c r="CLL351" s="9"/>
      <c r="CLM351" s="9"/>
      <c r="CLN351" s="9"/>
      <c r="CLO351" s="9"/>
      <c r="CLP351" s="9"/>
      <c r="CLQ351" s="9"/>
      <c r="CLR351" s="9"/>
      <c r="CLS351" s="9"/>
      <c r="CLT351" s="9"/>
      <c r="CLU351" s="9"/>
      <c r="CLV351" s="9"/>
      <c r="CLW351" s="9"/>
      <c r="CLX351" s="9"/>
      <c r="CLY351" s="9"/>
      <c r="CLZ351" s="9"/>
      <c r="CMA351" s="9"/>
      <c r="CMB351" s="9"/>
      <c r="CMC351" s="9"/>
      <c r="CMD351" s="9"/>
      <c r="CME351" s="9"/>
      <c r="CMF351" s="9"/>
      <c r="CMG351" s="9"/>
      <c r="CMH351" s="9"/>
      <c r="CMI351" s="9"/>
      <c r="CMJ351" s="9"/>
      <c r="CMK351" s="9"/>
      <c r="CML351" s="9"/>
      <c r="CMM351" s="9"/>
      <c r="CMN351" s="9"/>
      <c r="CMO351" s="9"/>
      <c r="CMP351" s="9"/>
      <c r="CMQ351" s="9"/>
      <c r="CMR351" s="9"/>
      <c r="CMS351" s="9"/>
      <c r="CMT351" s="9"/>
      <c r="CMU351" s="9"/>
      <c r="CMV351" s="9"/>
      <c r="CMW351" s="9"/>
      <c r="CMX351" s="9"/>
      <c r="CMY351" s="9"/>
      <c r="CMZ351" s="9"/>
      <c r="CNA351" s="9"/>
      <c r="CNB351" s="9"/>
      <c r="CNC351" s="9"/>
      <c r="CND351" s="9"/>
      <c r="CNE351" s="9"/>
      <c r="CNF351" s="9"/>
      <c r="CNG351" s="9"/>
      <c r="CNH351" s="9"/>
      <c r="CNI351" s="9"/>
      <c r="CNJ351" s="9"/>
      <c r="CNK351" s="9"/>
      <c r="CNL351" s="9"/>
      <c r="CNM351" s="9"/>
      <c r="CNN351" s="9"/>
      <c r="CNO351" s="9"/>
      <c r="CNP351" s="9"/>
      <c r="CNQ351" s="9"/>
      <c r="CNR351" s="9"/>
      <c r="CNS351" s="9"/>
      <c r="CNT351" s="9"/>
      <c r="CNU351" s="9"/>
      <c r="CNV351" s="9"/>
      <c r="CNW351" s="9"/>
      <c r="CNX351" s="9"/>
      <c r="CNY351" s="9"/>
      <c r="CNZ351" s="9"/>
      <c r="COA351" s="9"/>
      <c r="COB351" s="9"/>
      <c r="COC351" s="9"/>
      <c r="COD351" s="9"/>
      <c r="COE351" s="9"/>
      <c r="COF351" s="9"/>
      <c r="COG351" s="9"/>
      <c r="COH351" s="9"/>
      <c r="COI351" s="9"/>
      <c r="COJ351" s="9"/>
      <c r="COK351" s="9"/>
      <c r="COL351" s="9"/>
      <c r="COM351" s="9"/>
      <c r="CON351" s="9"/>
      <c r="COO351" s="9"/>
      <c r="COP351" s="9"/>
      <c r="COQ351" s="9"/>
      <c r="COR351" s="9"/>
      <c r="COS351" s="9"/>
      <c r="COT351" s="9"/>
      <c r="COU351" s="9"/>
      <c r="COV351" s="9"/>
      <c r="COW351" s="9"/>
      <c r="COX351" s="9"/>
      <c r="COY351" s="9"/>
      <c r="COZ351" s="9"/>
      <c r="CPA351" s="9"/>
      <c r="CPB351" s="9"/>
      <c r="CPC351" s="9"/>
      <c r="CPD351" s="9"/>
      <c r="CPE351" s="9"/>
      <c r="CPF351" s="9"/>
      <c r="CPG351" s="9"/>
      <c r="CPH351" s="9"/>
      <c r="CPI351" s="9"/>
      <c r="CPJ351" s="9"/>
      <c r="CPK351" s="9"/>
      <c r="CPL351" s="9"/>
      <c r="CPM351" s="9"/>
      <c r="CPN351" s="9"/>
      <c r="CPO351" s="9"/>
      <c r="CPP351" s="9"/>
      <c r="CPQ351" s="9"/>
      <c r="CPR351" s="9"/>
      <c r="CPS351" s="9"/>
      <c r="CPT351" s="9"/>
      <c r="CPU351" s="9"/>
      <c r="CPV351" s="9"/>
      <c r="CPW351" s="9"/>
      <c r="CPX351" s="9"/>
      <c r="CPY351" s="9"/>
      <c r="CPZ351" s="9"/>
      <c r="CQA351" s="9"/>
      <c r="CQB351" s="9"/>
      <c r="CQC351" s="9"/>
      <c r="CQD351" s="9"/>
      <c r="CQE351" s="9"/>
      <c r="CQF351" s="9"/>
      <c r="CQG351" s="9"/>
      <c r="CQH351" s="9"/>
      <c r="CQI351" s="9"/>
      <c r="CQJ351" s="9"/>
      <c r="CQK351" s="9"/>
      <c r="CQL351" s="9"/>
      <c r="CQM351" s="9"/>
      <c r="CQN351" s="9"/>
      <c r="CQO351" s="9"/>
      <c r="CQP351" s="9"/>
      <c r="CQQ351" s="9"/>
      <c r="CQR351" s="9"/>
      <c r="CQS351" s="9"/>
      <c r="CQT351" s="9"/>
      <c r="CQU351" s="9"/>
      <c r="CQV351" s="9"/>
      <c r="CQW351" s="9"/>
      <c r="CQX351" s="9"/>
      <c r="CQY351" s="9"/>
      <c r="CQZ351" s="9"/>
      <c r="CRA351" s="9"/>
      <c r="CRB351" s="9"/>
      <c r="CRC351" s="9"/>
      <c r="CRD351" s="9"/>
      <c r="CRE351" s="9"/>
      <c r="CRF351" s="9"/>
      <c r="CRG351" s="9"/>
      <c r="CRH351" s="9"/>
      <c r="CRI351" s="9"/>
      <c r="CRJ351" s="9"/>
      <c r="CRK351" s="9"/>
      <c r="CRL351" s="9"/>
      <c r="CRM351" s="9"/>
      <c r="CRN351" s="9"/>
      <c r="CRO351" s="9"/>
      <c r="CRP351" s="9"/>
      <c r="CRQ351" s="9"/>
      <c r="CRR351" s="9"/>
      <c r="CRS351" s="9"/>
      <c r="CRT351" s="9"/>
      <c r="CRU351" s="9"/>
      <c r="CRV351" s="9"/>
      <c r="CRW351" s="9"/>
      <c r="CRX351" s="9"/>
      <c r="CRY351" s="9"/>
      <c r="CRZ351" s="9"/>
      <c r="CSA351" s="9"/>
      <c r="CSB351" s="9"/>
      <c r="CSC351" s="9"/>
      <c r="CSD351" s="9"/>
      <c r="CSE351" s="9"/>
      <c r="CSF351" s="9"/>
      <c r="CSG351" s="9"/>
      <c r="CSH351" s="9"/>
      <c r="CSI351" s="9"/>
      <c r="CSJ351" s="9"/>
      <c r="CSK351" s="9"/>
      <c r="CSL351" s="9"/>
      <c r="CSM351" s="9"/>
      <c r="CSN351" s="9"/>
      <c r="CSO351" s="9"/>
      <c r="CSP351" s="9"/>
      <c r="CSQ351" s="9"/>
      <c r="CSR351" s="9"/>
      <c r="CSS351" s="9"/>
      <c r="CST351" s="9"/>
      <c r="CSU351" s="9"/>
      <c r="CSV351" s="9"/>
      <c r="CSW351" s="9"/>
      <c r="CSX351" s="9"/>
      <c r="CSY351" s="9"/>
      <c r="CSZ351" s="9"/>
      <c r="CTA351" s="9"/>
      <c r="CTB351" s="9"/>
      <c r="CTC351" s="9"/>
      <c r="CTD351" s="9"/>
      <c r="CTE351" s="9"/>
      <c r="CTF351" s="9"/>
      <c r="CTG351" s="9"/>
      <c r="CTH351" s="9"/>
      <c r="CTI351" s="9"/>
      <c r="CTJ351" s="9"/>
      <c r="CTK351" s="9"/>
      <c r="CTL351" s="9"/>
      <c r="CTM351" s="9"/>
      <c r="CTN351" s="9"/>
      <c r="CTO351" s="9"/>
      <c r="CTP351" s="9"/>
      <c r="CTQ351" s="9"/>
      <c r="CTR351" s="9"/>
      <c r="CTS351" s="9"/>
      <c r="CTT351" s="9"/>
      <c r="CTU351" s="9"/>
      <c r="CTV351" s="9"/>
      <c r="CTW351" s="9"/>
      <c r="CTX351" s="9"/>
      <c r="CTY351" s="9"/>
      <c r="CTZ351" s="9"/>
      <c r="CUA351" s="9"/>
    </row>
    <row r="352" spans="10:2575" ht="14.25" customHeight="1" x14ac:dyDescent="0.3"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7"/>
      <c r="HJ352" s="9"/>
      <c r="HK352" s="9"/>
      <c r="HL352" s="9"/>
      <c r="HM352" s="9"/>
      <c r="HN352" s="9"/>
      <c r="HO352" s="9"/>
      <c r="HP352" s="9"/>
      <c r="HQ352" s="9"/>
      <c r="HR352" s="9"/>
      <c r="HS352" s="9"/>
      <c r="HT352" s="9"/>
      <c r="HU352" s="9"/>
      <c r="HV352" s="9"/>
      <c r="HW352" s="9"/>
      <c r="HX352" s="9"/>
      <c r="HY352" s="9"/>
      <c r="HZ352" s="9"/>
      <c r="IA352" s="9"/>
      <c r="IB352" s="9"/>
      <c r="IC352" s="9"/>
      <c r="ID352" s="9"/>
      <c r="IE352" s="9"/>
      <c r="IF352" s="9"/>
      <c r="IG352" s="9"/>
      <c r="IH352" s="9"/>
      <c r="II352" s="9"/>
      <c r="IJ352" s="9"/>
      <c r="IK352" s="9"/>
      <c r="IL352" s="9"/>
      <c r="IM352" s="9"/>
      <c r="IN352" s="9"/>
      <c r="IO352" s="9"/>
      <c r="IP352" s="9"/>
      <c r="IQ352" s="9"/>
      <c r="IR352" s="9"/>
      <c r="IS352" s="9"/>
      <c r="IT352" s="9"/>
      <c r="IU352" s="9"/>
      <c r="IV352" s="9"/>
      <c r="IW352" s="9"/>
      <c r="IX352" s="9"/>
      <c r="IY352" s="9"/>
      <c r="IZ352" s="9"/>
      <c r="JA352" s="9"/>
      <c r="JB352" s="9"/>
      <c r="JC352" s="9"/>
      <c r="JD352" s="9"/>
      <c r="JE352" s="9"/>
      <c r="JF352" s="9"/>
      <c r="JG352" s="9"/>
      <c r="JH352" s="9"/>
      <c r="JI352" s="9"/>
      <c r="JJ352" s="9"/>
      <c r="JK352" s="9"/>
      <c r="JL352" s="9"/>
      <c r="JM352" s="9"/>
      <c r="JN352" s="9"/>
      <c r="JO352" s="9"/>
      <c r="JP352" s="9"/>
      <c r="JQ352" s="9"/>
      <c r="JR352" s="9"/>
      <c r="JS352" s="9"/>
      <c r="JT352" s="9"/>
      <c r="JU352" s="9"/>
      <c r="JV352" s="9"/>
      <c r="JW352" s="9"/>
      <c r="JX352" s="9"/>
      <c r="JY352" s="9"/>
      <c r="JZ352" s="9"/>
      <c r="KA352" s="9"/>
      <c r="KB352" s="9"/>
      <c r="KC352" s="9"/>
      <c r="KD352" s="9"/>
      <c r="KE352" s="9"/>
      <c r="KF352" s="9"/>
      <c r="KG352" s="9"/>
      <c r="KH352" s="9"/>
      <c r="KI352" s="9"/>
      <c r="KJ352" s="9"/>
      <c r="KK352" s="9"/>
      <c r="KL352" s="9"/>
      <c r="KM352" s="9"/>
      <c r="KN352" s="9"/>
      <c r="KO352" s="9"/>
      <c r="KP352" s="9"/>
      <c r="KQ352" s="9"/>
      <c r="KR352" s="9"/>
      <c r="KS352" s="9"/>
      <c r="KT352" s="9"/>
      <c r="KU352" s="9"/>
      <c r="KV352" s="9"/>
      <c r="KW352" s="9"/>
      <c r="KX352" s="9"/>
      <c r="KY352" s="9"/>
      <c r="KZ352" s="9"/>
      <c r="LA352" s="9"/>
      <c r="LB352" s="9"/>
      <c r="LC352" s="9"/>
      <c r="LD352" s="9"/>
      <c r="LE352" s="9"/>
      <c r="LF352" s="9"/>
      <c r="LG352" s="9"/>
      <c r="LH352" s="9"/>
      <c r="LI352" s="9"/>
      <c r="LJ352" s="9"/>
      <c r="LK352" s="9"/>
      <c r="LL352" s="9"/>
      <c r="LM352" s="9"/>
      <c r="LN352" s="9"/>
      <c r="LO352" s="9"/>
      <c r="LP352" s="9"/>
      <c r="LQ352" s="9"/>
      <c r="LR352" s="9"/>
      <c r="LS352" s="9"/>
      <c r="LT352" s="9"/>
      <c r="LU352" s="9"/>
      <c r="LV352" s="9"/>
      <c r="LW352" s="9"/>
      <c r="LX352" s="9"/>
      <c r="LY352" s="9"/>
      <c r="LZ352" s="9"/>
      <c r="MA352" s="9"/>
      <c r="MB352" s="9"/>
      <c r="MC352" s="9"/>
      <c r="MD352" s="9"/>
      <c r="ME352" s="9"/>
      <c r="MF352" s="9"/>
      <c r="MG352" s="9"/>
      <c r="MH352" s="9"/>
      <c r="MI352" s="9"/>
      <c r="MJ352" s="9"/>
      <c r="MK352" s="9"/>
      <c r="ML352" s="9"/>
      <c r="MM352" s="9"/>
      <c r="MN352" s="9"/>
      <c r="MO352" s="9"/>
      <c r="MP352" s="9"/>
      <c r="MQ352" s="9"/>
      <c r="MR352" s="9"/>
      <c r="MS352" s="9"/>
      <c r="MT352" s="9"/>
      <c r="MU352" s="9"/>
      <c r="MV352" s="9"/>
      <c r="MW352" s="9"/>
      <c r="MX352" s="9"/>
      <c r="MY352" s="9"/>
      <c r="MZ352" s="9"/>
      <c r="NA352" s="9"/>
      <c r="NB352" s="9"/>
      <c r="NC352" s="9"/>
      <c r="ND352" s="9"/>
      <c r="NE352" s="9"/>
      <c r="NF352" s="9"/>
      <c r="NG352" s="9"/>
      <c r="NH352" s="9"/>
      <c r="NI352" s="9"/>
      <c r="NJ352" s="9"/>
      <c r="NK352" s="9"/>
      <c r="NL352" s="9"/>
      <c r="NM352" s="9"/>
      <c r="NN352" s="9"/>
      <c r="NO352" s="9"/>
      <c r="NP352" s="9"/>
      <c r="NQ352" s="9"/>
      <c r="NR352" s="9"/>
      <c r="NS352" s="9"/>
      <c r="NT352" s="9"/>
      <c r="NU352" s="9"/>
      <c r="NV352" s="9"/>
      <c r="NW352" s="9"/>
      <c r="NX352" s="9"/>
      <c r="NY352" s="9"/>
      <c r="NZ352" s="9"/>
      <c r="OA352" s="9"/>
      <c r="OB352" s="9"/>
      <c r="OC352" s="9"/>
      <c r="OD352" s="9"/>
      <c r="OE352" s="9"/>
      <c r="OF352" s="9"/>
      <c r="OG352" s="9"/>
      <c r="OH352" s="9"/>
      <c r="OI352" s="9"/>
      <c r="OJ352" s="9"/>
      <c r="OK352" s="9"/>
      <c r="OL352" s="9"/>
      <c r="OM352" s="9"/>
      <c r="ON352" s="9"/>
      <c r="OO352" s="9"/>
      <c r="OP352" s="9"/>
      <c r="OQ352" s="9"/>
      <c r="OR352" s="9"/>
      <c r="OS352" s="9"/>
      <c r="OT352" s="9"/>
      <c r="OU352" s="9"/>
      <c r="OV352" s="9"/>
      <c r="OW352" s="9"/>
      <c r="OX352" s="9"/>
      <c r="OY352" s="9"/>
      <c r="OZ352" s="9"/>
      <c r="PA352" s="9"/>
      <c r="PB352" s="9"/>
      <c r="PC352" s="9"/>
      <c r="PD352" s="9"/>
      <c r="PE352" s="9"/>
      <c r="PF352" s="9"/>
      <c r="PG352" s="9"/>
      <c r="PH352" s="9"/>
      <c r="PI352" s="9"/>
      <c r="PJ352" s="9"/>
      <c r="PK352" s="9"/>
      <c r="PL352" s="9"/>
      <c r="PM352" s="9"/>
      <c r="PN352" s="9"/>
      <c r="PO352" s="9"/>
      <c r="PP352" s="9"/>
      <c r="PQ352" s="9"/>
      <c r="PR352" s="9"/>
      <c r="PS352" s="9"/>
      <c r="PT352" s="9"/>
      <c r="PU352" s="9"/>
      <c r="PV352" s="9"/>
      <c r="PW352" s="9"/>
      <c r="PX352" s="9"/>
      <c r="PY352" s="9"/>
      <c r="PZ352" s="9"/>
      <c r="QA352" s="9"/>
      <c r="QB352" s="9"/>
      <c r="QC352" s="9"/>
      <c r="QD352" s="9"/>
      <c r="QE352" s="9"/>
      <c r="QF352" s="9"/>
      <c r="QG352" s="9"/>
      <c r="QH352" s="9"/>
      <c r="QI352" s="9"/>
      <c r="QJ352" s="9"/>
      <c r="QK352" s="9"/>
      <c r="QL352" s="9"/>
      <c r="QM352" s="9"/>
      <c r="QN352" s="9"/>
      <c r="QO352" s="9"/>
      <c r="QP352" s="9"/>
      <c r="QQ352" s="9"/>
      <c r="QR352" s="9"/>
      <c r="QS352" s="9"/>
      <c r="QT352" s="9"/>
      <c r="QU352" s="9"/>
      <c r="QV352" s="9"/>
      <c r="QW352" s="9"/>
      <c r="QX352" s="9"/>
      <c r="QY352" s="9"/>
      <c r="QZ352" s="9"/>
      <c r="RA352" s="9"/>
      <c r="RB352" s="9"/>
      <c r="RC352" s="9"/>
      <c r="RD352" s="9"/>
      <c r="RE352" s="9"/>
      <c r="RF352" s="9"/>
      <c r="RG352" s="9"/>
      <c r="RH352" s="9"/>
      <c r="RI352" s="9"/>
      <c r="RJ352" s="9"/>
      <c r="RK352" s="9"/>
      <c r="RL352" s="9"/>
      <c r="RM352" s="9"/>
      <c r="RN352" s="9"/>
      <c r="RO352" s="9"/>
      <c r="RP352" s="9"/>
      <c r="RQ352" s="9"/>
      <c r="RR352" s="9"/>
      <c r="RS352" s="9"/>
      <c r="RT352" s="9"/>
      <c r="RU352" s="9"/>
      <c r="RV352" s="9"/>
      <c r="RW352" s="9"/>
      <c r="RX352" s="9"/>
      <c r="RY352" s="9"/>
      <c r="RZ352" s="9"/>
      <c r="SA352" s="9"/>
      <c r="SB352" s="9"/>
      <c r="SC352" s="9"/>
      <c r="SD352" s="9"/>
      <c r="SE352" s="9"/>
      <c r="SF352" s="9"/>
      <c r="SG352" s="9"/>
      <c r="SH352" s="9"/>
      <c r="SI352" s="9"/>
      <c r="SJ352" s="9"/>
      <c r="SK352" s="9"/>
      <c r="SL352" s="9"/>
      <c r="SM352" s="9"/>
      <c r="SN352" s="9"/>
      <c r="SO352" s="9"/>
      <c r="SP352" s="9"/>
      <c r="SQ352" s="9"/>
      <c r="SR352" s="9"/>
      <c r="SS352" s="9"/>
      <c r="ST352" s="9"/>
      <c r="SU352" s="9"/>
      <c r="SV352" s="9"/>
      <c r="SW352" s="9"/>
      <c r="SX352" s="9"/>
      <c r="SY352" s="9"/>
      <c r="SZ352" s="9"/>
      <c r="TA352" s="9"/>
      <c r="TB352" s="9"/>
      <c r="TC352" s="9"/>
      <c r="TD352" s="9"/>
      <c r="TE352" s="9"/>
      <c r="TF352" s="9"/>
      <c r="TG352" s="9"/>
      <c r="TH352" s="9"/>
      <c r="TI352" s="9"/>
      <c r="TJ352" s="9"/>
      <c r="TK352" s="9"/>
      <c r="TL352" s="9"/>
      <c r="TM352" s="9"/>
      <c r="TN352" s="9"/>
      <c r="TO352" s="9"/>
      <c r="TP352" s="9"/>
      <c r="TQ352" s="9"/>
      <c r="TR352" s="9"/>
      <c r="TS352" s="9"/>
      <c r="TT352" s="9"/>
      <c r="TU352" s="9"/>
      <c r="TV352" s="9"/>
      <c r="TW352" s="9"/>
      <c r="TX352" s="9"/>
      <c r="TY352" s="9"/>
      <c r="TZ352" s="9"/>
      <c r="UA352" s="9"/>
      <c r="UB352" s="9"/>
      <c r="UC352" s="9"/>
      <c r="UD352" s="9"/>
      <c r="UE352" s="9"/>
      <c r="UF352" s="9"/>
      <c r="UG352" s="9"/>
      <c r="UH352" s="9"/>
      <c r="UI352" s="9"/>
      <c r="UJ352" s="9"/>
      <c r="UK352" s="9"/>
      <c r="UL352" s="9"/>
      <c r="UM352" s="9"/>
      <c r="UN352" s="9"/>
      <c r="UO352" s="9"/>
      <c r="UP352" s="9"/>
      <c r="UQ352" s="9"/>
      <c r="UR352" s="9"/>
      <c r="US352" s="9"/>
      <c r="UT352" s="9"/>
      <c r="UU352" s="9"/>
      <c r="UV352" s="9"/>
      <c r="UW352" s="9"/>
      <c r="UX352" s="9"/>
      <c r="UY352" s="9"/>
      <c r="UZ352" s="9"/>
      <c r="VA352" s="9"/>
      <c r="VB352" s="9"/>
      <c r="VC352" s="9"/>
      <c r="VD352" s="9"/>
      <c r="VE352" s="9"/>
      <c r="VF352" s="9"/>
      <c r="VG352" s="9"/>
      <c r="VH352" s="9"/>
      <c r="VI352" s="9"/>
      <c r="VJ352" s="9"/>
      <c r="VK352" s="9"/>
      <c r="VL352" s="9"/>
      <c r="VM352" s="9"/>
      <c r="VN352" s="9"/>
      <c r="VO352" s="9"/>
      <c r="VP352" s="9"/>
      <c r="VQ352" s="9"/>
      <c r="VR352" s="9"/>
      <c r="VS352" s="9"/>
      <c r="VT352" s="9"/>
      <c r="VU352" s="9"/>
      <c r="VV352" s="9"/>
      <c r="VW352" s="9"/>
      <c r="VX352" s="9"/>
      <c r="VY352" s="9"/>
      <c r="VZ352" s="9"/>
      <c r="WA352" s="9"/>
      <c r="WB352" s="9"/>
      <c r="WC352" s="9"/>
      <c r="WD352" s="9"/>
      <c r="WE352" s="9"/>
      <c r="WF352" s="9"/>
      <c r="WG352" s="9"/>
      <c r="WH352" s="9"/>
      <c r="WI352" s="9"/>
      <c r="WJ352" s="9"/>
      <c r="WK352" s="9"/>
      <c r="WL352" s="9"/>
      <c r="WM352" s="9"/>
      <c r="WN352" s="9"/>
      <c r="WO352" s="9"/>
      <c r="WP352" s="9"/>
      <c r="WQ352" s="9"/>
      <c r="WR352" s="9"/>
      <c r="WS352" s="9"/>
      <c r="WT352" s="9"/>
      <c r="WU352" s="9"/>
      <c r="WV352" s="9"/>
      <c r="WW352" s="9"/>
      <c r="WX352" s="9"/>
      <c r="WY352" s="9"/>
      <c r="WZ352" s="9"/>
      <c r="XA352" s="9"/>
      <c r="XB352" s="9"/>
      <c r="XC352" s="9"/>
      <c r="XD352" s="9"/>
      <c r="XE352" s="9"/>
      <c r="XF352" s="9"/>
      <c r="XG352" s="9"/>
      <c r="XH352" s="9"/>
      <c r="XI352" s="9"/>
      <c r="XJ352" s="9"/>
      <c r="XK352" s="9"/>
      <c r="XL352" s="9"/>
      <c r="XM352" s="9"/>
      <c r="XN352" s="9"/>
      <c r="XO352" s="9"/>
      <c r="XP352" s="9"/>
      <c r="XQ352" s="9"/>
      <c r="XR352" s="9"/>
      <c r="XS352" s="9"/>
      <c r="XT352" s="9"/>
      <c r="XU352" s="9"/>
      <c r="XV352" s="9"/>
      <c r="XW352" s="9"/>
      <c r="XX352" s="9"/>
      <c r="XY352" s="9"/>
      <c r="XZ352" s="9"/>
      <c r="YA352" s="9"/>
      <c r="YB352" s="9"/>
      <c r="YC352" s="9"/>
      <c r="YD352" s="9"/>
      <c r="YE352" s="9"/>
      <c r="YF352" s="9"/>
      <c r="YG352" s="9"/>
      <c r="YH352" s="9"/>
      <c r="YI352" s="9"/>
      <c r="YJ352" s="9"/>
      <c r="YK352" s="9"/>
      <c r="YL352" s="9"/>
      <c r="YM352" s="9"/>
      <c r="YN352" s="9"/>
      <c r="YO352" s="9"/>
      <c r="YP352" s="9"/>
      <c r="YQ352" s="9"/>
      <c r="YR352" s="9"/>
      <c r="YS352" s="9"/>
      <c r="YT352" s="9"/>
      <c r="YU352" s="9"/>
      <c r="YV352" s="9"/>
      <c r="YW352" s="9"/>
      <c r="YX352" s="9"/>
      <c r="YY352" s="9"/>
      <c r="YZ352" s="9"/>
      <c r="ZA352" s="9"/>
      <c r="ZB352" s="9"/>
      <c r="ZC352" s="9"/>
      <c r="ZD352" s="9"/>
      <c r="ZE352" s="9"/>
      <c r="ZF352" s="9"/>
      <c r="ZG352" s="9"/>
      <c r="ZH352" s="9"/>
      <c r="ZI352" s="9"/>
      <c r="ZJ352" s="9"/>
      <c r="ZK352" s="9"/>
      <c r="ZL352" s="9"/>
      <c r="ZM352" s="9"/>
      <c r="ZN352" s="9"/>
      <c r="ZO352" s="9"/>
      <c r="ZP352" s="9"/>
      <c r="ZQ352" s="9"/>
      <c r="ZR352" s="9"/>
      <c r="ZS352" s="9"/>
      <c r="ZT352" s="9"/>
      <c r="ZU352" s="9"/>
      <c r="ZV352" s="9"/>
      <c r="ZW352" s="9"/>
      <c r="ZX352" s="9"/>
      <c r="ZY352" s="9"/>
      <c r="ZZ352" s="9"/>
      <c r="AAA352" s="9"/>
      <c r="AAB352" s="9"/>
      <c r="AAC352" s="9"/>
      <c r="AAD352" s="9"/>
      <c r="AAE352" s="9"/>
      <c r="AAF352" s="9"/>
      <c r="AAG352" s="9"/>
      <c r="AAH352" s="9"/>
      <c r="AAI352" s="9"/>
      <c r="AAJ352" s="9"/>
      <c r="AAK352" s="9"/>
      <c r="AAL352" s="9"/>
      <c r="AAM352" s="9"/>
      <c r="AAN352" s="9"/>
      <c r="AAO352" s="9"/>
      <c r="AAP352" s="9"/>
      <c r="AAQ352" s="9"/>
      <c r="AAR352" s="9"/>
      <c r="AAS352" s="9"/>
      <c r="AAT352" s="9"/>
      <c r="AAU352" s="9"/>
      <c r="AAV352" s="9"/>
      <c r="AAW352" s="9"/>
      <c r="AAX352" s="9"/>
      <c r="AAY352" s="9"/>
      <c r="AAZ352" s="9"/>
      <c r="ABA352" s="9"/>
      <c r="ABB352" s="9"/>
      <c r="ABC352" s="9"/>
      <c r="ABD352" s="9"/>
      <c r="ABE352" s="9"/>
      <c r="ABF352" s="9"/>
      <c r="ABG352" s="9"/>
      <c r="ABH352" s="9"/>
      <c r="ABI352" s="9"/>
      <c r="ABJ352" s="9"/>
      <c r="ABK352" s="9"/>
      <c r="ABL352" s="9"/>
      <c r="ABM352" s="9"/>
      <c r="ABN352" s="9"/>
      <c r="ABO352" s="9"/>
      <c r="ABP352" s="9"/>
      <c r="ABQ352" s="9"/>
      <c r="ABR352" s="9"/>
      <c r="ABS352" s="9"/>
      <c r="ABT352" s="9"/>
      <c r="ABU352" s="9"/>
      <c r="ABV352" s="9"/>
      <c r="ABW352" s="9"/>
      <c r="ABX352" s="9"/>
      <c r="ABY352" s="9"/>
      <c r="ABZ352" s="9"/>
      <c r="ACA352" s="9"/>
      <c r="ACB352" s="9"/>
      <c r="ACC352" s="9"/>
      <c r="ACD352" s="9"/>
      <c r="ACE352" s="9"/>
      <c r="ACF352" s="9"/>
      <c r="ACG352" s="9"/>
      <c r="ACH352" s="9"/>
      <c r="ACI352" s="9"/>
      <c r="ACJ352" s="9"/>
      <c r="ACK352" s="9"/>
      <c r="ACL352" s="9"/>
      <c r="ACM352" s="9"/>
      <c r="ACN352" s="9"/>
      <c r="ACO352" s="9"/>
      <c r="ACP352" s="9"/>
      <c r="ACQ352" s="9"/>
      <c r="ACR352" s="9"/>
      <c r="ACS352" s="9"/>
      <c r="ACT352" s="9"/>
      <c r="ACU352" s="9"/>
      <c r="ACV352" s="9"/>
      <c r="ACW352" s="9"/>
      <c r="ACX352" s="9"/>
      <c r="ACY352" s="9"/>
      <c r="ACZ352" s="9"/>
      <c r="ADA352" s="9"/>
      <c r="ADB352" s="9"/>
      <c r="ADC352" s="9"/>
      <c r="ADD352" s="9"/>
      <c r="ADE352" s="9"/>
      <c r="ADF352" s="9"/>
      <c r="ADG352" s="9"/>
      <c r="ADH352" s="9"/>
      <c r="ADI352" s="9"/>
      <c r="ADJ352" s="9"/>
      <c r="ADK352" s="9"/>
      <c r="ADL352" s="9"/>
      <c r="ADM352" s="9"/>
      <c r="ADN352" s="9"/>
      <c r="ADO352" s="9"/>
      <c r="ADP352" s="9"/>
      <c r="ADQ352" s="9"/>
      <c r="ADR352" s="9"/>
      <c r="ADS352" s="9"/>
      <c r="ADT352" s="9"/>
      <c r="ADU352" s="9"/>
      <c r="ADV352" s="9"/>
      <c r="ADW352" s="9"/>
      <c r="ADX352" s="9"/>
      <c r="ADY352" s="9"/>
      <c r="ADZ352" s="9"/>
      <c r="AEA352" s="9"/>
      <c r="AEB352" s="9"/>
      <c r="AEC352" s="9"/>
      <c r="AED352" s="9"/>
      <c r="AEE352" s="9"/>
      <c r="AEF352" s="9"/>
      <c r="AEG352" s="9"/>
      <c r="AEH352" s="9"/>
      <c r="AEI352" s="9"/>
      <c r="AEJ352" s="9"/>
      <c r="AEK352" s="9"/>
      <c r="AEL352" s="9"/>
      <c r="AEM352" s="9"/>
      <c r="AEN352" s="9"/>
      <c r="AEO352" s="9"/>
      <c r="AEP352" s="9"/>
      <c r="AEQ352" s="9"/>
      <c r="AER352" s="9"/>
      <c r="AES352" s="9"/>
      <c r="AET352" s="9"/>
      <c r="AEU352" s="9"/>
      <c r="AEV352" s="9"/>
      <c r="AEW352" s="9"/>
      <c r="AEX352" s="9"/>
      <c r="AEY352" s="9"/>
      <c r="AEZ352" s="9"/>
      <c r="AFA352" s="9"/>
      <c r="AFB352" s="9"/>
      <c r="AFC352" s="9"/>
      <c r="AFD352" s="9"/>
      <c r="AFE352" s="9"/>
      <c r="AFF352" s="9"/>
      <c r="AFG352" s="9"/>
      <c r="AFH352" s="9"/>
      <c r="AFI352" s="9"/>
      <c r="AFJ352" s="9"/>
      <c r="AFK352" s="9"/>
      <c r="AFL352" s="9"/>
      <c r="AFM352" s="9"/>
      <c r="AFN352" s="9"/>
      <c r="AFO352" s="9"/>
      <c r="AFP352" s="9"/>
      <c r="AFQ352" s="9"/>
      <c r="AFR352" s="9"/>
      <c r="AFS352" s="9"/>
      <c r="AFT352" s="9"/>
      <c r="AFU352" s="9"/>
      <c r="AFV352" s="9"/>
      <c r="AFW352" s="9"/>
      <c r="AFX352" s="9"/>
      <c r="AFY352" s="9"/>
      <c r="AFZ352" s="9"/>
      <c r="AGA352" s="9"/>
      <c r="AGB352" s="9"/>
      <c r="AGC352" s="9"/>
      <c r="AGD352" s="9"/>
      <c r="AGE352" s="9"/>
      <c r="AGF352" s="9"/>
      <c r="AGG352" s="9"/>
      <c r="AGH352" s="9"/>
      <c r="AGI352" s="9"/>
      <c r="AGJ352" s="9"/>
      <c r="AGK352" s="9"/>
      <c r="AGL352" s="9"/>
      <c r="AGM352" s="9"/>
      <c r="AGN352" s="9"/>
      <c r="AGO352" s="9"/>
      <c r="AGP352" s="9"/>
      <c r="AGQ352" s="9"/>
      <c r="AGR352" s="9"/>
      <c r="AGS352" s="9"/>
      <c r="AGT352" s="9"/>
      <c r="AGU352" s="9"/>
      <c r="AGV352" s="9"/>
      <c r="AGW352" s="9"/>
      <c r="AGX352" s="9"/>
      <c r="AGY352" s="9"/>
      <c r="AGZ352" s="9"/>
      <c r="AHA352" s="9"/>
      <c r="AHB352" s="9"/>
      <c r="AHC352" s="9"/>
      <c r="AHD352" s="9"/>
      <c r="AHE352" s="9"/>
      <c r="AHF352" s="9"/>
      <c r="AHG352" s="9"/>
      <c r="AHH352" s="9"/>
      <c r="AHI352" s="9"/>
      <c r="AHJ352" s="9"/>
      <c r="AHK352" s="9"/>
      <c r="AHL352" s="9"/>
      <c r="AHM352" s="9"/>
      <c r="AHN352" s="9"/>
      <c r="AHO352" s="9"/>
      <c r="AHP352" s="9"/>
      <c r="AHQ352" s="9"/>
      <c r="AHR352" s="9"/>
      <c r="AHS352" s="9"/>
      <c r="AHT352" s="9"/>
      <c r="AHU352" s="9"/>
      <c r="AHV352" s="9"/>
      <c r="AHW352" s="9"/>
      <c r="AHX352" s="9"/>
      <c r="AHY352" s="9"/>
      <c r="AHZ352" s="9"/>
      <c r="AIA352" s="9"/>
      <c r="AIB352" s="9"/>
      <c r="AIC352" s="9"/>
      <c r="AID352" s="9"/>
      <c r="AIE352" s="9"/>
      <c r="AIF352" s="9"/>
      <c r="AIG352" s="9"/>
      <c r="AIH352" s="9"/>
      <c r="AII352" s="9"/>
      <c r="AIJ352" s="9"/>
      <c r="AIK352" s="9"/>
      <c r="AIL352" s="9"/>
      <c r="AIM352" s="9"/>
      <c r="AIN352" s="9"/>
      <c r="AIO352" s="9"/>
      <c r="AIP352" s="9"/>
      <c r="AIQ352" s="9"/>
      <c r="AIR352" s="9"/>
      <c r="AIS352" s="9"/>
      <c r="AIT352" s="9"/>
      <c r="AIU352" s="9"/>
      <c r="AIV352" s="9"/>
      <c r="AIW352" s="9"/>
      <c r="AIX352" s="9"/>
      <c r="AIY352" s="9"/>
      <c r="AIZ352" s="9"/>
      <c r="AJA352" s="9"/>
      <c r="AJB352" s="9"/>
      <c r="AJC352" s="9"/>
      <c r="AJD352" s="9"/>
      <c r="AJE352" s="9"/>
      <c r="AJF352" s="9"/>
      <c r="AJG352" s="9"/>
      <c r="AJH352" s="9"/>
      <c r="AJI352" s="9"/>
      <c r="AJJ352" s="9"/>
      <c r="AJK352" s="9"/>
      <c r="AJL352" s="9"/>
      <c r="AJM352" s="9"/>
      <c r="AJN352" s="9"/>
      <c r="AJO352" s="9"/>
      <c r="AJP352" s="9"/>
      <c r="AJQ352" s="9"/>
      <c r="AJR352" s="9"/>
      <c r="AJS352" s="9"/>
      <c r="AJT352" s="9"/>
      <c r="AJU352" s="9"/>
      <c r="AJV352" s="9"/>
      <c r="AJW352" s="9"/>
      <c r="AJX352" s="9"/>
      <c r="AJY352" s="9"/>
      <c r="AJZ352" s="9"/>
      <c r="AKA352" s="9"/>
      <c r="AKB352" s="9"/>
      <c r="AKC352" s="9"/>
      <c r="AKD352" s="9"/>
      <c r="AKE352" s="9"/>
      <c r="AKF352" s="9"/>
      <c r="AKG352" s="9"/>
      <c r="AKH352" s="9"/>
      <c r="AKI352" s="9"/>
      <c r="AKJ352" s="9"/>
      <c r="AKK352" s="9"/>
      <c r="AKL352" s="9"/>
      <c r="AKM352" s="9"/>
      <c r="AKN352" s="9"/>
      <c r="AKO352" s="9"/>
      <c r="AKP352" s="9"/>
      <c r="AKQ352" s="9"/>
      <c r="AKR352" s="9"/>
      <c r="AKS352" s="9"/>
      <c r="AKT352" s="9"/>
      <c r="AKU352" s="9"/>
      <c r="AKV352" s="9"/>
      <c r="AKW352" s="9"/>
      <c r="AKX352" s="9"/>
      <c r="AKY352" s="9"/>
      <c r="AKZ352" s="9"/>
      <c r="ALA352" s="9"/>
      <c r="ALB352" s="9"/>
      <c r="ALC352" s="9"/>
      <c r="ALD352" s="9"/>
      <c r="ALE352" s="9"/>
      <c r="ALF352" s="9"/>
      <c r="ALG352" s="9"/>
      <c r="ALH352" s="9"/>
      <c r="ALI352" s="9"/>
      <c r="ALJ352" s="9"/>
      <c r="ALK352" s="9"/>
      <c r="ALL352" s="9"/>
      <c r="ALM352" s="9"/>
      <c r="ALN352" s="9"/>
      <c r="ALO352" s="9"/>
      <c r="ALP352" s="9"/>
      <c r="ALQ352" s="9"/>
      <c r="ALR352" s="9"/>
      <c r="ALS352" s="9"/>
      <c r="ALT352" s="9"/>
      <c r="ALU352" s="9"/>
      <c r="ALV352" s="9"/>
      <c r="ALW352" s="9"/>
      <c r="ALX352" s="9"/>
      <c r="ALY352" s="9"/>
      <c r="ALZ352" s="9"/>
      <c r="AMA352" s="9"/>
      <c r="AMB352" s="9"/>
      <c r="AMC352" s="9"/>
      <c r="AMD352" s="9"/>
      <c r="AME352" s="9"/>
      <c r="AMF352" s="9"/>
      <c r="AMG352" s="9"/>
      <c r="AMH352" s="9"/>
      <c r="AMI352" s="9"/>
      <c r="AMJ352" s="9"/>
      <c r="AMK352" s="9"/>
      <c r="AML352" s="9"/>
      <c r="AMM352" s="9"/>
      <c r="AMN352" s="9"/>
      <c r="AMO352" s="9"/>
      <c r="AMP352" s="9"/>
      <c r="AMQ352" s="9"/>
      <c r="AMR352" s="9"/>
      <c r="AMS352" s="9"/>
      <c r="AMT352" s="9"/>
      <c r="AMU352" s="9"/>
      <c r="AMV352" s="9"/>
      <c r="AMW352" s="9"/>
      <c r="AMX352" s="9"/>
      <c r="AMY352" s="9"/>
      <c r="AMZ352" s="9"/>
      <c r="ANA352" s="9"/>
      <c r="ANB352" s="9"/>
      <c r="ANC352" s="9"/>
      <c r="AND352" s="9"/>
      <c r="ANE352" s="9"/>
      <c r="ANF352" s="9"/>
      <c r="ANG352" s="9"/>
      <c r="ANH352" s="9"/>
      <c r="ANI352" s="9"/>
      <c r="ANJ352" s="9"/>
      <c r="ANK352" s="9"/>
      <c r="ANL352" s="9"/>
      <c r="ANM352" s="9"/>
      <c r="ANN352" s="9"/>
      <c r="ANO352" s="9"/>
      <c r="ANP352" s="9"/>
      <c r="ANQ352" s="9"/>
      <c r="ANR352" s="9"/>
      <c r="ANS352" s="9"/>
      <c r="ANT352" s="9"/>
      <c r="ANU352" s="9"/>
      <c r="ANV352" s="9"/>
      <c r="ANW352" s="9"/>
      <c r="ANX352" s="9"/>
      <c r="ANY352" s="9"/>
      <c r="ANZ352" s="9"/>
      <c r="AOA352" s="9"/>
      <c r="AOB352" s="9"/>
      <c r="AOC352" s="9"/>
      <c r="AOD352" s="9"/>
      <c r="AOE352" s="9"/>
      <c r="AOF352" s="9"/>
      <c r="AOG352" s="9"/>
      <c r="AOH352" s="9"/>
      <c r="AOI352" s="9"/>
      <c r="AOJ352" s="9"/>
      <c r="AOK352" s="9"/>
      <c r="AOL352" s="9"/>
      <c r="AOM352" s="9"/>
      <c r="AON352" s="9"/>
      <c r="AOO352" s="9"/>
      <c r="AOP352" s="9"/>
      <c r="AOQ352" s="9"/>
      <c r="AOR352" s="9"/>
      <c r="AOS352" s="9"/>
      <c r="AOT352" s="9"/>
      <c r="AOU352" s="9"/>
      <c r="AOV352" s="9"/>
      <c r="AOW352" s="9"/>
      <c r="AOX352" s="9"/>
      <c r="AOY352" s="9"/>
      <c r="AOZ352" s="9"/>
      <c r="APA352" s="9"/>
      <c r="APB352" s="9"/>
      <c r="APC352" s="9"/>
      <c r="APD352" s="9"/>
      <c r="APE352" s="9"/>
      <c r="APF352" s="9"/>
      <c r="APG352" s="9"/>
      <c r="APH352" s="9"/>
      <c r="API352" s="9"/>
      <c r="APJ352" s="9"/>
      <c r="APK352" s="9"/>
      <c r="APL352" s="9"/>
      <c r="APM352" s="9"/>
      <c r="APN352" s="9"/>
      <c r="APO352" s="9"/>
      <c r="APP352" s="9"/>
      <c r="APQ352" s="9"/>
      <c r="APR352" s="9"/>
      <c r="APS352" s="9"/>
      <c r="APT352" s="9"/>
      <c r="APU352" s="9"/>
      <c r="APV352" s="9"/>
      <c r="APW352" s="9"/>
      <c r="APX352" s="9"/>
      <c r="APY352" s="9"/>
      <c r="APZ352" s="9"/>
      <c r="AQA352" s="9"/>
      <c r="AQB352" s="9"/>
      <c r="AQC352" s="9"/>
      <c r="AQD352" s="9"/>
      <c r="AQE352" s="9"/>
      <c r="AQF352" s="9"/>
      <c r="AQG352" s="9"/>
      <c r="AQH352" s="9"/>
      <c r="AQI352" s="9"/>
      <c r="AQJ352" s="9"/>
      <c r="AQK352" s="9"/>
      <c r="AQL352" s="9"/>
      <c r="AQM352" s="9"/>
      <c r="AQN352" s="9"/>
      <c r="AQO352" s="9"/>
      <c r="AQP352" s="9"/>
      <c r="AQQ352" s="9"/>
      <c r="AQR352" s="9"/>
      <c r="AQS352" s="9"/>
      <c r="AQT352" s="9"/>
      <c r="AQU352" s="9"/>
      <c r="AQV352" s="9"/>
      <c r="AQW352" s="9"/>
      <c r="AQX352" s="9"/>
      <c r="AQY352" s="9"/>
      <c r="AQZ352" s="9"/>
      <c r="ARA352" s="9"/>
      <c r="ARB352" s="9"/>
      <c r="ARC352" s="9"/>
      <c r="ARD352" s="9"/>
      <c r="ARE352" s="9"/>
      <c r="ARF352" s="9"/>
      <c r="ARG352" s="9"/>
      <c r="ARH352" s="9"/>
      <c r="ARI352" s="9"/>
      <c r="ARJ352" s="9"/>
      <c r="ARK352" s="9"/>
      <c r="ARL352" s="9"/>
      <c r="ARM352" s="9"/>
      <c r="ARN352" s="9"/>
      <c r="ARO352" s="9"/>
      <c r="ARP352" s="9"/>
      <c r="ARQ352" s="9"/>
      <c r="ARR352" s="9"/>
      <c r="ARS352" s="9"/>
      <c r="ART352" s="9"/>
      <c r="ARU352" s="9"/>
      <c r="ARV352" s="9"/>
      <c r="ARW352" s="9"/>
      <c r="ARX352" s="9"/>
      <c r="ARY352" s="9"/>
      <c r="ARZ352" s="9"/>
      <c r="ASA352" s="9"/>
      <c r="ASB352" s="9"/>
      <c r="ASC352" s="9"/>
      <c r="ASD352" s="9"/>
      <c r="ASE352" s="9"/>
      <c r="ASF352" s="9"/>
      <c r="ASG352" s="9"/>
      <c r="ASH352" s="9"/>
      <c r="ASI352" s="9"/>
      <c r="ASJ352" s="9"/>
      <c r="ASK352" s="9"/>
      <c r="ASL352" s="9"/>
      <c r="ASM352" s="9"/>
      <c r="ASN352" s="9"/>
      <c r="ASO352" s="9"/>
      <c r="ASP352" s="9"/>
      <c r="ASQ352" s="9"/>
      <c r="ASR352" s="9"/>
      <c r="ASS352" s="9"/>
      <c r="AST352" s="9"/>
      <c r="ASU352" s="9"/>
      <c r="ASV352" s="9"/>
      <c r="ASW352" s="9"/>
      <c r="ASX352" s="9"/>
      <c r="ASY352" s="9"/>
      <c r="ASZ352" s="9"/>
      <c r="ATA352" s="9"/>
      <c r="ATB352" s="9"/>
      <c r="ATC352" s="9"/>
      <c r="ATD352" s="9"/>
      <c r="ATE352" s="9"/>
      <c r="ATF352" s="9"/>
      <c r="ATG352" s="9"/>
      <c r="ATH352" s="9"/>
      <c r="ATI352" s="9"/>
      <c r="ATJ352" s="9"/>
      <c r="ATK352" s="9"/>
      <c r="ATL352" s="9"/>
      <c r="ATM352" s="9"/>
      <c r="ATN352" s="9"/>
      <c r="ATO352" s="9"/>
      <c r="ATP352" s="9"/>
      <c r="ATQ352" s="9"/>
      <c r="ATR352" s="9"/>
      <c r="ATS352" s="9"/>
      <c r="ATT352" s="9"/>
      <c r="ATU352" s="9"/>
      <c r="ATV352" s="9"/>
      <c r="ATW352" s="9"/>
      <c r="ATX352" s="9"/>
      <c r="ATY352" s="9"/>
      <c r="ATZ352" s="9"/>
      <c r="AUA352" s="9"/>
      <c r="AUB352" s="9"/>
      <c r="AUC352" s="9"/>
      <c r="AUD352" s="9"/>
      <c r="AUE352" s="9"/>
      <c r="AUF352" s="9"/>
      <c r="AUG352" s="9"/>
      <c r="AUH352" s="9"/>
      <c r="AUI352" s="9"/>
      <c r="AUJ352" s="9"/>
      <c r="AUK352" s="9"/>
      <c r="AUL352" s="9"/>
      <c r="AUM352" s="9"/>
      <c r="AUN352" s="9"/>
      <c r="AUO352" s="9"/>
      <c r="AUP352" s="9"/>
      <c r="AUQ352" s="9"/>
      <c r="AUR352" s="9"/>
      <c r="AUS352" s="9"/>
      <c r="AUT352" s="9"/>
      <c r="AUU352" s="9"/>
      <c r="AUV352" s="9"/>
      <c r="AUW352" s="9"/>
      <c r="AUX352" s="9"/>
      <c r="AUY352" s="9"/>
      <c r="AUZ352" s="9"/>
      <c r="AVA352" s="9"/>
      <c r="AVB352" s="9"/>
      <c r="AVC352" s="9"/>
      <c r="AVD352" s="9"/>
      <c r="AVE352" s="9"/>
      <c r="AVF352" s="9"/>
      <c r="AVG352" s="9"/>
      <c r="AVH352" s="9"/>
      <c r="AVI352" s="9"/>
      <c r="AVJ352" s="9"/>
      <c r="AVK352" s="9"/>
      <c r="AVL352" s="9"/>
      <c r="AVM352" s="9"/>
      <c r="AVN352" s="9"/>
      <c r="AVO352" s="9"/>
      <c r="AVP352" s="9"/>
      <c r="AVQ352" s="9"/>
      <c r="AVR352" s="9"/>
      <c r="AVS352" s="9"/>
      <c r="AVT352" s="9"/>
      <c r="AVU352" s="9"/>
      <c r="AVV352" s="9"/>
      <c r="AVW352" s="9"/>
      <c r="AVX352" s="9"/>
      <c r="AVY352" s="9"/>
      <c r="AVZ352" s="9"/>
      <c r="AWA352" s="9"/>
      <c r="AWB352" s="9"/>
      <c r="AWC352" s="9"/>
      <c r="AWD352" s="9"/>
      <c r="AWE352" s="9"/>
      <c r="AWF352" s="9"/>
      <c r="AWG352" s="9"/>
      <c r="AWH352" s="9"/>
      <c r="AWI352" s="9"/>
      <c r="AWJ352" s="9"/>
      <c r="AWK352" s="9"/>
      <c r="AWL352" s="9"/>
      <c r="AWM352" s="9"/>
      <c r="AWN352" s="9"/>
      <c r="AWO352" s="9"/>
      <c r="AWP352" s="9"/>
      <c r="AWQ352" s="9"/>
      <c r="AWR352" s="9"/>
      <c r="AWS352" s="9"/>
      <c r="AWT352" s="9"/>
      <c r="AWU352" s="9"/>
      <c r="AWV352" s="9"/>
      <c r="AWW352" s="9"/>
      <c r="AWX352" s="9"/>
      <c r="AWY352" s="9"/>
      <c r="AWZ352" s="9"/>
      <c r="AXA352" s="9"/>
      <c r="AXB352" s="9"/>
      <c r="AXC352" s="9"/>
      <c r="AXD352" s="9"/>
      <c r="AXE352" s="9"/>
      <c r="AXF352" s="9"/>
      <c r="AXG352" s="9"/>
      <c r="AXH352" s="9"/>
      <c r="AXI352" s="9"/>
      <c r="AXJ352" s="9"/>
      <c r="AXK352" s="9"/>
      <c r="AXL352" s="9"/>
      <c r="AXM352" s="9"/>
      <c r="AXN352" s="9"/>
      <c r="AXO352" s="9"/>
      <c r="AXP352" s="9"/>
      <c r="AXQ352" s="9"/>
      <c r="AXR352" s="9"/>
      <c r="AXS352" s="9"/>
      <c r="AXT352" s="9"/>
      <c r="AXU352" s="9"/>
      <c r="AXV352" s="9"/>
      <c r="AXW352" s="9"/>
      <c r="AXX352" s="9"/>
      <c r="AXY352" s="9"/>
      <c r="AXZ352" s="9"/>
      <c r="AYA352" s="9"/>
      <c r="AYB352" s="9"/>
      <c r="AYC352" s="9"/>
      <c r="AYD352" s="9"/>
      <c r="AYE352" s="9"/>
      <c r="AYF352" s="9"/>
      <c r="AYG352" s="9"/>
      <c r="AYH352" s="9"/>
      <c r="AYI352" s="9"/>
      <c r="AYJ352" s="9"/>
      <c r="AYK352" s="9"/>
      <c r="AYL352" s="9"/>
      <c r="AYM352" s="9"/>
      <c r="AYN352" s="9"/>
      <c r="AYO352" s="9"/>
      <c r="AYP352" s="9"/>
      <c r="AYQ352" s="9"/>
      <c r="AYR352" s="9"/>
      <c r="AYS352" s="9"/>
      <c r="AYT352" s="9"/>
      <c r="AYU352" s="9"/>
      <c r="AYV352" s="9"/>
      <c r="AYW352" s="9"/>
      <c r="AYX352" s="9"/>
      <c r="AYY352" s="9"/>
      <c r="AYZ352" s="9"/>
      <c r="AZA352" s="9"/>
      <c r="AZB352" s="9"/>
      <c r="AZC352" s="9"/>
      <c r="AZD352" s="9"/>
      <c r="AZE352" s="9"/>
      <c r="AZF352" s="9"/>
      <c r="AZG352" s="9"/>
      <c r="AZH352" s="9"/>
      <c r="AZI352" s="9"/>
      <c r="AZJ352" s="9"/>
      <c r="AZK352" s="9"/>
      <c r="AZL352" s="9"/>
      <c r="AZM352" s="9"/>
      <c r="AZN352" s="9"/>
      <c r="AZO352" s="9"/>
      <c r="AZP352" s="9"/>
      <c r="AZQ352" s="9"/>
      <c r="AZR352" s="9"/>
      <c r="AZS352" s="9"/>
      <c r="AZT352" s="9"/>
      <c r="AZU352" s="9"/>
      <c r="AZV352" s="9"/>
      <c r="AZW352" s="9"/>
      <c r="AZX352" s="9"/>
      <c r="AZY352" s="9"/>
      <c r="AZZ352" s="9"/>
      <c r="BAA352" s="9"/>
      <c r="BAB352" s="9"/>
      <c r="BAC352" s="9"/>
      <c r="BAD352" s="9"/>
      <c r="BAE352" s="9"/>
      <c r="BAF352" s="9"/>
      <c r="BAG352" s="9"/>
      <c r="BAH352" s="9"/>
      <c r="BAI352" s="9"/>
      <c r="BAJ352" s="9"/>
      <c r="BAK352" s="9"/>
      <c r="BAL352" s="9"/>
      <c r="BAM352" s="9"/>
      <c r="BAN352" s="9"/>
      <c r="BAO352" s="9"/>
      <c r="BAP352" s="9"/>
      <c r="BAQ352" s="9"/>
      <c r="BAR352" s="9"/>
      <c r="BAS352" s="9"/>
      <c r="BAT352" s="9"/>
      <c r="BAU352" s="9"/>
      <c r="BAV352" s="9"/>
      <c r="BAW352" s="9"/>
      <c r="BAX352" s="9"/>
      <c r="BAY352" s="9"/>
      <c r="BAZ352" s="9"/>
      <c r="BBA352" s="9"/>
      <c r="BBB352" s="9"/>
      <c r="BBC352" s="9"/>
      <c r="BBD352" s="9"/>
      <c r="BBE352" s="9"/>
      <c r="BBF352" s="9"/>
      <c r="BBG352" s="9"/>
      <c r="BBH352" s="9"/>
      <c r="BBI352" s="9"/>
      <c r="BBJ352" s="9"/>
      <c r="BBK352" s="9"/>
      <c r="BBL352" s="9"/>
      <c r="BBM352" s="9"/>
      <c r="BBN352" s="9"/>
      <c r="BBO352" s="9"/>
      <c r="BBP352" s="9"/>
      <c r="BBQ352" s="9"/>
      <c r="BBR352" s="9"/>
      <c r="BBS352" s="9"/>
      <c r="BBT352" s="9"/>
      <c r="BBU352" s="9"/>
      <c r="BBV352" s="9"/>
      <c r="BBW352" s="9"/>
      <c r="BBX352" s="9"/>
      <c r="BBY352" s="9"/>
      <c r="BBZ352" s="9"/>
      <c r="BCA352" s="9"/>
      <c r="BCB352" s="9"/>
      <c r="BCC352" s="9"/>
      <c r="BCD352" s="9"/>
      <c r="BCE352" s="9"/>
      <c r="BCF352" s="9"/>
      <c r="BCG352" s="9"/>
      <c r="BCH352" s="9"/>
      <c r="BCI352" s="9"/>
      <c r="BCJ352" s="9"/>
      <c r="BCK352" s="9"/>
      <c r="BCL352" s="9"/>
      <c r="BCM352" s="9"/>
      <c r="BCN352" s="9"/>
      <c r="BCO352" s="9"/>
      <c r="BCP352" s="9"/>
      <c r="BCQ352" s="9"/>
      <c r="BCR352" s="9"/>
      <c r="BCS352" s="9"/>
      <c r="BCT352" s="9"/>
      <c r="BCU352" s="9"/>
      <c r="BCV352" s="9"/>
      <c r="BCW352" s="9"/>
      <c r="BCX352" s="9"/>
      <c r="BCY352" s="9"/>
      <c r="BCZ352" s="9"/>
      <c r="BDA352" s="9"/>
      <c r="BDB352" s="9"/>
      <c r="BDC352" s="9"/>
      <c r="BDD352" s="9"/>
      <c r="BDE352" s="9"/>
      <c r="BDF352" s="9"/>
      <c r="BDG352" s="9"/>
      <c r="BDH352" s="9"/>
      <c r="BDI352" s="9"/>
      <c r="BDJ352" s="9"/>
      <c r="BDK352" s="9"/>
      <c r="BDL352" s="9"/>
      <c r="BDM352" s="9"/>
      <c r="BDN352" s="9"/>
      <c r="BDO352" s="9"/>
      <c r="BDP352" s="9"/>
      <c r="BDQ352" s="9"/>
      <c r="BDR352" s="9"/>
      <c r="BDS352" s="9"/>
      <c r="BDT352" s="9"/>
      <c r="BDU352" s="9"/>
      <c r="BDV352" s="9"/>
      <c r="BDW352" s="9"/>
      <c r="BDX352" s="9"/>
      <c r="BDY352" s="9"/>
      <c r="BDZ352" s="9"/>
      <c r="BEA352" s="9"/>
      <c r="BEB352" s="9"/>
      <c r="BEC352" s="9"/>
      <c r="BED352" s="9"/>
      <c r="BEE352" s="9"/>
      <c r="BEF352" s="9"/>
      <c r="BEG352" s="9"/>
      <c r="BEH352" s="9"/>
      <c r="BEI352" s="9"/>
      <c r="BEJ352" s="9"/>
      <c r="BEK352" s="9"/>
      <c r="BEL352" s="9"/>
      <c r="BEM352" s="9"/>
      <c r="BEN352" s="9"/>
      <c r="BEO352" s="9"/>
      <c r="BEP352" s="9"/>
      <c r="BEQ352" s="9"/>
      <c r="BER352" s="9"/>
      <c r="BES352" s="9"/>
      <c r="BET352" s="9"/>
      <c r="BEU352" s="9"/>
      <c r="BEV352" s="9"/>
      <c r="BEW352" s="9"/>
      <c r="BEX352" s="9"/>
      <c r="BEY352" s="9"/>
      <c r="BEZ352" s="9"/>
      <c r="BFA352" s="9"/>
      <c r="BFB352" s="9"/>
      <c r="BFC352" s="9"/>
      <c r="BFD352" s="9"/>
      <c r="BFE352" s="9"/>
      <c r="BFF352" s="9"/>
      <c r="BFG352" s="9"/>
      <c r="BFH352" s="9"/>
      <c r="BFI352" s="9"/>
      <c r="BFJ352" s="9"/>
      <c r="BFK352" s="9"/>
      <c r="BFL352" s="9"/>
      <c r="BFM352" s="9"/>
      <c r="BFN352" s="9"/>
      <c r="BFO352" s="9"/>
      <c r="BFP352" s="9"/>
      <c r="BFQ352" s="9"/>
      <c r="BFR352" s="9"/>
      <c r="BFS352" s="9"/>
      <c r="BFT352" s="9"/>
      <c r="BFU352" s="9"/>
      <c r="BFV352" s="9"/>
      <c r="BFW352" s="9"/>
      <c r="BFX352" s="9"/>
      <c r="BFY352" s="9"/>
      <c r="BFZ352" s="9"/>
      <c r="BGA352" s="9"/>
      <c r="BGB352" s="9"/>
      <c r="BGC352" s="9"/>
      <c r="BGD352" s="9"/>
      <c r="BGE352" s="9"/>
      <c r="BGF352" s="9"/>
      <c r="BGG352" s="9"/>
      <c r="BGH352" s="9"/>
      <c r="BGI352" s="9"/>
      <c r="BGJ352" s="9"/>
      <c r="BGK352" s="9"/>
      <c r="BGL352" s="9"/>
      <c r="BGM352" s="9"/>
      <c r="BGN352" s="9"/>
      <c r="BGO352" s="9"/>
      <c r="BGP352" s="9"/>
      <c r="BGQ352" s="9"/>
      <c r="BGR352" s="9"/>
      <c r="BGS352" s="9"/>
      <c r="BGT352" s="9"/>
      <c r="BGU352" s="9"/>
      <c r="BGV352" s="9"/>
      <c r="BGW352" s="9"/>
      <c r="BGX352" s="9"/>
      <c r="BGY352" s="9"/>
      <c r="BGZ352" s="9"/>
      <c r="BHA352" s="9"/>
      <c r="BHB352" s="9"/>
      <c r="BHC352" s="9"/>
      <c r="BHD352" s="9"/>
      <c r="BHE352" s="9"/>
      <c r="BHF352" s="9"/>
      <c r="BHG352" s="9"/>
      <c r="BHH352" s="9"/>
      <c r="BHI352" s="9"/>
      <c r="BHJ352" s="9"/>
      <c r="BHK352" s="9"/>
      <c r="BHL352" s="9"/>
      <c r="BHM352" s="9"/>
      <c r="BHN352" s="9"/>
      <c r="BHO352" s="9"/>
      <c r="BHP352" s="9"/>
      <c r="BHQ352" s="9"/>
      <c r="BHR352" s="9"/>
      <c r="BHS352" s="9"/>
      <c r="BHT352" s="9"/>
      <c r="BHU352" s="9"/>
      <c r="BHV352" s="9"/>
      <c r="BHW352" s="9"/>
      <c r="BHX352" s="9"/>
      <c r="BHY352" s="9"/>
      <c r="BHZ352" s="9"/>
      <c r="BIA352" s="9"/>
      <c r="BIB352" s="9"/>
      <c r="BIC352" s="9"/>
      <c r="BID352" s="9"/>
      <c r="BIE352" s="9"/>
      <c r="BIF352" s="9"/>
      <c r="BIG352" s="9"/>
      <c r="BIH352" s="9"/>
      <c r="BII352" s="9"/>
      <c r="BIJ352" s="9"/>
      <c r="BIK352" s="9"/>
      <c r="BIL352" s="9"/>
      <c r="BIM352" s="9"/>
      <c r="BIN352" s="9"/>
      <c r="BIO352" s="9"/>
      <c r="BIP352" s="9"/>
      <c r="BIQ352" s="9"/>
      <c r="BIR352" s="9"/>
      <c r="BIS352" s="9"/>
      <c r="BIT352" s="9"/>
      <c r="BIU352" s="9"/>
      <c r="BIV352" s="9"/>
      <c r="BIW352" s="9"/>
      <c r="BIX352" s="9"/>
      <c r="BIY352" s="9"/>
      <c r="BIZ352" s="9"/>
      <c r="BJA352" s="9"/>
      <c r="BJB352" s="9"/>
      <c r="BJC352" s="9"/>
      <c r="BJD352" s="9"/>
      <c r="BJE352" s="9"/>
      <c r="BJF352" s="9"/>
      <c r="BJG352" s="9"/>
      <c r="BJH352" s="9"/>
      <c r="BJI352" s="9"/>
      <c r="BJJ352" s="9"/>
      <c r="BJK352" s="9"/>
      <c r="BJL352" s="9"/>
      <c r="BJM352" s="9"/>
      <c r="BJN352" s="9"/>
      <c r="BJO352" s="9"/>
      <c r="BJP352" s="9"/>
      <c r="BJQ352" s="9"/>
      <c r="BJR352" s="9"/>
      <c r="BJS352" s="9"/>
      <c r="BJT352" s="9"/>
      <c r="BJU352" s="9"/>
      <c r="BJV352" s="9"/>
      <c r="BJW352" s="9"/>
      <c r="BJX352" s="9"/>
      <c r="BJY352" s="9"/>
      <c r="BJZ352" s="9"/>
      <c r="BKA352" s="9"/>
      <c r="BKB352" s="9"/>
      <c r="BKC352" s="9"/>
      <c r="BKD352" s="9"/>
      <c r="BKE352" s="9"/>
      <c r="BKF352" s="9"/>
      <c r="BKG352" s="9"/>
      <c r="BKH352" s="9"/>
      <c r="BKI352" s="9"/>
      <c r="BKJ352" s="9"/>
      <c r="BKK352" s="9"/>
      <c r="BKL352" s="9"/>
      <c r="BKM352" s="9"/>
      <c r="BKN352" s="9"/>
      <c r="BKO352" s="9"/>
      <c r="BKP352" s="9"/>
      <c r="BKQ352" s="9"/>
      <c r="BKR352" s="9"/>
      <c r="BKS352" s="9"/>
      <c r="BKT352" s="9"/>
      <c r="BKU352" s="9"/>
      <c r="BKV352" s="9"/>
      <c r="BKW352" s="9"/>
      <c r="BKX352" s="9"/>
      <c r="BKY352" s="9"/>
      <c r="BKZ352" s="9"/>
      <c r="BLA352" s="9"/>
      <c r="BLB352" s="9"/>
      <c r="BLC352" s="9"/>
      <c r="BLD352" s="9"/>
      <c r="BLE352" s="9"/>
      <c r="BLF352" s="9"/>
      <c r="BLG352" s="9"/>
      <c r="BLH352" s="9"/>
      <c r="BLI352" s="9"/>
      <c r="BLJ352" s="9"/>
      <c r="BLK352" s="9"/>
      <c r="BLL352" s="9"/>
      <c r="BLM352" s="9"/>
      <c r="BLN352" s="9"/>
      <c r="BLO352" s="9"/>
      <c r="BLP352" s="9"/>
      <c r="BLQ352" s="9"/>
      <c r="BLR352" s="9"/>
      <c r="BLS352" s="9"/>
      <c r="BLT352" s="9"/>
      <c r="BLU352" s="9"/>
      <c r="BLV352" s="9"/>
      <c r="BLW352" s="9"/>
      <c r="BLX352" s="9"/>
      <c r="BLY352" s="9"/>
      <c r="BLZ352" s="9"/>
      <c r="BMA352" s="9"/>
      <c r="BMB352" s="9"/>
      <c r="BMC352" s="9"/>
      <c r="BMD352" s="9"/>
      <c r="BME352" s="9"/>
      <c r="BMF352" s="9"/>
      <c r="BMG352" s="9"/>
      <c r="BMH352" s="9"/>
      <c r="BMI352" s="9"/>
      <c r="BMJ352" s="9"/>
      <c r="BMK352" s="9"/>
      <c r="BML352" s="9"/>
      <c r="BMM352" s="9"/>
      <c r="BMN352" s="9"/>
      <c r="BMO352" s="9"/>
      <c r="BMP352" s="9"/>
      <c r="BMQ352" s="9"/>
      <c r="BMR352" s="9"/>
      <c r="BMS352" s="9"/>
      <c r="BMT352" s="9"/>
      <c r="BMU352" s="9"/>
      <c r="BMV352" s="9"/>
      <c r="BMW352" s="9"/>
      <c r="BMX352" s="9"/>
      <c r="BMY352" s="9"/>
      <c r="BMZ352" s="9"/>
      <c r="BNA352" s="9"/>
      <c r="BNB352" s="9"/>
      <c r="BNC352" s="9"/>
      <c r="BND352" s="9"/>
      <c r="BNE352" s="9"/>
      <c r="BNF352" s="9"/>
      <c r="BNG352" s="9"/>
      <c r="BNH352" s="9"/>
      <c r="BNI352" s="9"/>
      <c r="BNJ352" s="9"/>
      <c r="BNK352" s="9"/>
      <c r="BNL352" s="9"/>
      <c r="BNM352" s="9"/>
      <c r="BNN352" s="9"/>
      <c r="BNO352" s="9"/>
      <c r="BNP352" s="9"/>
      <c r="BNQ352" s="9"/>
      <c r="BNR352" s="9"/>
      <c r="BNS352" s="9"/>
      <c r="BNT352" s="9"/>
      <c r="BNU352" s="9"/>
      <c r="BNV352" s="9"/>
      <c r="BNW352" s="9"/>
      <c r="BNX352" s="9"/>
      <c r="BNY352" s="9"/>
      <c r="BNZ352" s="9"/>
      <c r="BOA352" s="9"/>
      <c r="BOB352" s="9"/>
      <c r="BOC352" s="9"/>
      <c r="BOD352" s="9"/>
      <c r="BOE352" s="9"/>
      <c r="BOF352" s="9"/>
      <c r="BOG352" s="9"/>
      <c r="BOH352" s="9"/>
      <c r="BOI352" s="9"/>
      <c r="BOJ352" s="9"/>
      <c r="BOK352" s="9"/>
      <c r="BOL352" s="9"/>
      <c r="BOM352" s="9"/>
      <c r="BON352" s="9"/>
      <c r="BOO352" s="9"/>
      <c r="BOP352" s="9"/>
      <c r="BOQ352" s="9"/>
      <c r="BOR352" s="9"/>
      <c r="BOS352" s="9"/>
      <c r="BOT352" s="9"/>
      <c r="BOU352" s="9"/>
      <c r="BOV352" s="9"/>
      <c r="BOW352" s="9"/>
      <c r="BOX352" s="9"/>
      <c r="BOY352" s="9"/>
      <c r="BOZ352" s="9"/>
      <c r="BPA352" s="9"/>
      <c r="BPB352" s="9"/>
      <c r="BPC352" s="9"/>
      <c r="BPD352" s="9"/>
      <c r="BPE352" s="9"/>
      <c r="BPF352" s="9"/>
      <c r="BPG352" s="9"/>
      <c r="BPH352" s="9"/>
      <c r="BPI352" s="9"/>
      <c r="BPJ352" s="9"/>
      <c r="BPK352" s="9"/>
      <c r="BPL352" s="9"/>
      <c r="BPM352" s="9"/>
      <c r="BPN352" s="9"/>
      <c r="BPO352" s="9"/>
      <c r="BPP352" s="9"/>
      <c r="BPQ352" s="9"/>
      <c r="BPR352" s="9"/>
      <c r="BPS352" s="9"/>
      <c r="BPT352" s="9"/>
      <c r="BPU352" s="9"/>
      <c r="BPV352" s="9"/>
      <c r="BPW352" s="9"/>
      <c r="BPX352" s="9"/>
      <c r="BPY352" s="9"/>
      <c r="BPZ352" s="9"/>
      <c r="BQA352" s="9"/>
      <c r="BQB352" s="9"/>
      <c r="BQC352" s="9"/>
      <c r="BQD352" s="9"/>
      <c r="BQE352" s="9"/>
      <c r="BQF352" s="9"/>
      <c r="BQG352" s="9"/>
      <c r="BQH352" s="9"/>
      <c r="BQI352" s="9"/>
      <c r="BQJ352" s="9"/>
      <c r="BQK352" s="9"/>
      <c r="BQL352" s="9"/>
      <c r="BQM352" s="9"/>
      <c r="BQN352" s="9"/>
      <c r="BQO352" s="9"/>
      <c r="BQP352" s="9"/>
      <c r="BQQ352" s="9"/>
      <c r="BQR352" s="9"/>
      <c r="BQS352" s="9"/>
      <c r="BQT352" s="9"/>
      <c r="BQU352" s="9"/>
      <c r="BQV352" s="9"/>
      <c r="BQW352" s="9"/>
      <c r="BQX352" s="9"/>
      <c r="BQY352" s="9"/>
      <c r="BQZ352" s="9"/>
      <c r="BRA352" s="9"/>
      <c r="BRB352" s="9"/>
      <c r="BRC352" s="9"/>
      <c r="BRD352" s="9"/>
      <c r="BRE352" s="9"/>
      <c r="BRF352" s="9"/>
      <c r="BRG352" s="9"/>
      <c r="BRH352" s="9"/>
      <c r="BRI352" s="9"/>
      <c r="BRJ352" s="9"/>
      <c r="BRK352" s="9"/>
      <c r="BRL352" s="9"/>
      <c r="BRM352" s="9"/>
      <c r="BRN352" s="9"/>
      <c r="BRO352" s="9"/>
      <c r="BRP352" s="9"/>
      <c r="BRQ352" s="9"/>
      <c r="BRR352" s="9"/>
      <c r="BRS352" s="9"/>
      <c r="BRT352" s="9"/>
      <c r="BRU352" s="9"/>
      <c r="BRV352" s="9"/>
      <c r="BRW352" s="9"/>
      <c r="BRX352" s="9"/>
      <c r="BRY352" s="9"/>
      <c r="BRZ352" s="9"/>
      <c r="BSA352" s="9"/>
      <c r="BSB352" s="9"/>
      <c r="BSC352" s="9"/>
      <c r="BSD352" s="9"/>
      <c r="BSE352" s="9"/>
      <c r="BSF352" s="9"/>
      <c r="BSG352" s="9"/>
      <c r="BSH352" s="9"/>
      <c r="BSI352" s="9"/>
      <c r="BSJ352" s="9"/>
      <c r="BSK352" s="9"/>
      <c r="BSL352" s="9"/>
      <c r="BSM352" s="9"/>
      <c r="BSN352" s="9"/>
      <c r="BSO352" s="9"/>
      <c r="BSP352" s="9"/>
      <c r="BSQ352" s="9"/>
      <c r="BSR352" s="9"/>
      <c r="BSS352" s="9"/>
      <c r="BST352" s="9"/>
      <c r="BSU352" s="9"/>
      <c r="BSV352" s="9"/>
      <c r="BSW352" s="9"/>
      <c r="BSX352" s="9"/>
      <c r="BSY352" s="9"/>
      <c r="BSZ352" s="9"/>
      <c r="BTA352" s="9"/>
      <c r="BTB352" s="9"/>
      <c r="BTC352" s="9"/>
      <c r="BTD352" s="9"/>
      <c r="BTE352" s="9"/>
      <c r="BTF352" s="9"/>
      <c r="BTG352" s="9"/>
      <c r="BTH352" s="9"/>
      <c r="BTI352" s="9"/>
      <c r="BTJ352" s="9"/>
      <c r="BTK352" s="9"/>
      <c r="BTL352" s="9"/>
      <c r="BTM352" s="9"/>
      <c r="BTN352" s="9"/>
      <c r="BTO352" s="9"/>
      <c r="BTP352" s="9"/>
      <c r="BTQ352" s="9"/>
      <c r="BTR352" s="9"/>
      <c r="BTS352" s="9"/>
      <c r="BTT352" s="9"/>
      <c r="BTU352" s="9"/>
      <c r="BTV352" s="9"/>
      <c r="BTW352" s="9"/>
      <c r="BTX352" s="9"/>
      <c r="BTY352" s="9"/>
      <c r="BTZ352" s="9"/>
      <c r="BUA352" s="9"/>
      <c r="BUB352" s="9"/>
      <c r="BUC352" s="9"/>
      <c r="BUD352" s="9"/>
      <c r="BUE352" s="9"/>
      <c r="BUF352" s="9"/>
      <c r="BUG352" s="9"/>
      <c r="BUH352" s="9"/>
      <c r="BUI352" s="9"/>
      <c r="BUJ352" s="9"/>
      <c r="BUK352" s="9"/>
      <c r="BUL352" s="9"/>
      <c r="BUM352" s="9"/>
      <c r="BUN352" s="9"/>
      <c r="BUO352" s="9"/>
      <c r="BUP352" s="9"/>
      <c r="BUQ352" s="9"/>
      <c r="BUR352" s="9"/>
      <c r="BUS352" s="9"/>
      <c r="BUT352" s="9"/>
      <c r="BUU352" s="9"/>
      <c r="BUV352" s="9"/>
      <c r="BUW352" s="9"/>
      <c r="BUX352" s="9"/>
      <c r="BUY352" s="9"/>
      <c r="BUZ352" s="9"/>
      <c r="BVA352" s="9"/>
      <c r="BVB352" s="9"/>
      <c r="BVC352" s="9"/>
      <c r="BVD352" s="9"/>
      <c r="BVE352" s="9"/>
      <c r="BVF352" s="9"/>
      <c r="BVG352" s="9"/>
      <c r="BVH352" s="9"/>
      <c r="BVI352" s="9"/>
      <c r="BVJ352" s="9"/>
      <c r="BVK352" s="9"/>
      <c r="BVL352" s="9"/>
      <c r="BVM352" s="9"/>
      <c r="BVN352" s="9"/>
      <c r="BVO352" s="9"/>
      <c r="BVP352" s="9"/>
      <c r="BVQ352" s="9"/>
      <c r="BVR352" s="9"/>
      <c r="BVS352" s="9"/>
      <c r="BVT352" s="9"/>
      <c r="BVU352" s="9"/>
      <c r="BVV352" s="9"/>
      <c r="BVW352" s="9"/>
      <c r="BVX352" s="9"/>
      <c r="BVY352" s="9"/>
      <c r="BVZ352" s="9"/>
      <c r="BWA352" s="9"/>
      <c r="BWB352" s="9"/>
      <c r="BWC352" s="9"/>
      <c r="BWD352" s="9"/>
      <c r="BWE352" s="9"/>
      <c r="BWF352" s="9"/>
      <c r="BWG352" s="9"/>
      <c r="BWH352" s="9"/>
      <c r="BWI352" s="9"/>
      <c r="BWJ352" s="9"/>
      <c r="BWK352" s="9"/>
      <c r="BWL352" s="9"/>
      <c r="BWM352" s="9"/>
      <c r="BWN352" s="9"/>
      <c r="BWO352" s="9"/>
      <c r="BWP352" s="9"/>
      <c r="BWQ352" s="9"/>
      <c r="BWR352" s="9"/>
      <c r="BWS352" s="9"/>
      <c r="BWT352" s="9"/>
      <c r="BWU352" s="9"/>
      <c r="BWV352" s="9"/>
      <c r="BWW352" s="9"/>
      <c r="BWX352" s="9"/>
      <c r="BWY352" s="9"/>
      <c r="BWZ352" s="9"/>
      <c r="BXA352" s="9"/>
      <c r="BXB352" s="9"/>
      <c r="BXC352" s="9"/>
      <c r="BXD352" s="9"/>
      <c r="BXE352" s="9"/>
      <c r="BXF352" s="9"/>
      <c r="BXG352" s="9"/>
      <c r="BXH352" s="9"/>
      <c r="BXI352" s="9"/>
      <c r="BXJ352" s="9"/>
      <c r="BXK352" s="9"/>
      <c r="BXL352" s="9"/>
      <c r="BXM352" s="9"/>
      <c r="BXN352" s="9"/>
      <c r="BXO352" s="9"/>
      <c r="BXP352" s="9"/>
      <c r="BXQ352" s="9"/>
      <c r="BXR352" s="9"/>
      <c r="BXS352" s="9"/>
      <c r="BXT352" s="9"/>
      <c r="BXU352" s="9"/>
      <c r="BXV352" s="9"/>
      <c r="BXW352" s="9"/>
      <c r="BXX352" s="9"/>
      <c r="BXY352" s="9"/>
      <c r="BXZ352" s="9"/>
      <c r="BYA352" s="9"/>
      <c r="BYB352" s="9"/>
      <c r="BYC352" s="9"/>
      <c r="BYD352" s="9"/>
      <c r="BYE352" s="9"/>
      <c r="BYF352" s="9"/>
      <c r="BYG352" s="9"/>
      <c r="BYH352" s="9"/>
      <c r="BYI352" s="9"/>
      <c r="BYJ352" s="9"/>
      <c r="BYK352" s="9"/>
      <c r="BYL352" s="9"/>
      <c r="BYM352" s="9"/>
      <c r="BYN352" s="9"/>
      <c r="BYO352" s="9"/>
      <c r="BYP352" s="9"/>
      <c r="BYQ352" s="9"/>
      <c r="BYR352" s="9"/>
      <c r="BYS352" s="9"/>
      <c r="BYT352" s="9"/>
      <c r="BYU352" s="9"/>
      <c r="BYV352" s="9"/>
      <c r="BYW352" s="9"/>
      <c r="BYX352" s="9"/>
      <c r="BYY352" s="9"/>
      <c r="BYZ352" s="9"/>
      <c r="BZA352" s="9"/>
      <c r="BZB352" s="9"/>
      <c r="BZC352" s="9"/>
      <c r="BZD352" s="9"/>
      <c r="BZE352" s="9"/>
      <c r="BZF352" s="9"/>
      <c r="BZG352" s="9"/>
      <c r="BZH352" s="9"/>
      <c r="BZI352" s="9"/>
      <c r="BZJ352" s="9"/>
      <c r="BZK352" s="9"/>
      <c r="BZL352" s="9"/>
      <c r="BZM352" s="9"/>
      <c r="BZN352" s="9"/>
      <c r="BZO352" s="9"/>
      <c r="BZP352" s="9"/>
      <c r="BZQ352" s="9"/>
      <c r="BZR352" s="9"/>
      <c r="BZS352" s="9"/>
      <c r="BZT352" s="9"/>
      <c r="BZU352" s="9"/>
      <c r="BZV352" s="9"/>
      <c r="BZW352" s="9"/>
      <c r="BZX352" s="9"/>
      <c r="BZY352" s="9"/>
      <c r="BZZ352" s="9"/>
      <c r="CAA352" s="9"/>
      <c r="CAB352" s="9"/>
      <c r="CAC352" s="9"/>
      <c r="CAD352" s="9"/>
      <c r="CAE352" s="9"/>
      <c r="CAF352" s="9"/>
      <c r="CAG352" s="9"/>
      <c r="CAH352" s="9"/>
      <c r="CAI352" s="9"/>
      <c r="CAJ352" s="9"/>
      <c r="CAK352" s="9"/>
      <c r="CAL352" s="9"/>
      <c r="CAM352" s="9"/>
      <c r="CAN352" s="9"/>
      <c r="CAO352" s="9"/>
      <c r="CAP352" s="9"/>
      <c r="CAQ352" s="9"/>
      <c r="CAR352" s="9"/>
      <c r="CAS352" s="9"/>
      <c r="CAT352" s="9"/>
      <c r="CAU352" s="9"/>
      <c r="CAV352" s="9"/>
      <c r="CAW352" s="9"/>
      <c r="CAX352" s="9"/>
      <c r="CAY352" s="9"/>
      <c r="CAZ352" s="9"/>
      <c r="CBA352" s="9"/>
      <c r="CBB352" s="9"/>
      <c r="CBC352" s="9"/>
      <c r="CBD352" s="9"/>
      <c r="CBE352" s="9"/>
      <c r="CBF352" s="9"/>
      <c r="CBG352" s="9"/>
      <c r="CBH352" s="9"/>
      <c r="CBI352" s="9"/>
      <c r="CBJ352" s="9"/>
      <c r="CBK352" s="9"/>
      <c r="CBL352" s="9"/>
      <c r="CBM352" s="9"/>
      <c r="CBN352" s="9"/>
      <c r="CBO352" s="9"/>
      <c r="CBP352" s="9"/>
      <c r="CBQ352" s="9"/>
      <c r="CBR352" s="9"/>
      <c r="CBS352" s="9"/>
      <c r="CBT352" s="9"/>
      <c r="CBU352" s="9"/>
      <c r="CBV352" s="9"/>
      <c r="CBW352" s="9"/>
      <c r="CBX352" s="9"/>
      <c r="CBY352" s="9"/>
      <c r="CBZ352" s="9"/>
      <c r="CCA352" s="9"/>
      <c r="CCB352" s="9"/>
      <c r="CCC352" s="9"/>
      <c r="CCD352" s="9"/>
      <c r="CCE352" s="9"/>
      <c r="CCF352" s="9"/>
      <c r="CCG352" s="9"/>
      <c r="CCH352" s="9"/>
      <c r="CCI352" s="9"/>
      <c r="CCJ352" s="9"/>
      <c r="CCK352" s="9"/>
      <c r="CCL352" s="9"/>
      <c r="CCM352" s="9"/>
      <c r="CCN352" s="9"/>
      <c r="CCO352" s="9"/>
      <c r="CCP352" s="9"/>
      <c r="CCQ352" s="9"/>
      <c r="CCR352" s="9"/>
      <c r="CCS352" s="9"/>
      <c r="CCT352" s="9"/>
      <c r="CCU352" s="9"/>
      <c r="CCV352" s="9"/>
      <c r="CCW352" s="9"/>
      <c r="CCX352" s="9"/>
      <c r="CCY352" s="9"/>
      <c r="CCZ352" s="9"/>
      <c r="CDA352" s="9"/>
      <c r="CDB352" s="9"/>
      <c r="CDC352" s="9"/>
      <c r="CDD352" s="9"/>
      <c r="CDE352" s="9"/>
      <c r="CDF352" s="9"/>
      <c r="CDG352" s="9"/>
      <c r="CDH352" s="9"/>
      <c r="CDI352" s="9"/>
      <c r="CDJ352" s="9"/>
      <c r="CDK352" s="9"/>
      <c r="CDL352" s="9"/>
      <c r="CDM352" s="9"/>
      <c r="CDN352" s="9"/>
      <c r="CDO352" s="9"/>
      <c r="CDP352" s="9"/>
      <c r="CDQ352" s="9"/>
      <c r="CDR352" s="9"/>
      <c r="CDS352" s="9"/>
      <c r="CDT352" s="9"/>
      <c r="CDU352" s="9"/>
      <c r="CDV352" s="9"/>
      <c r="CDW352" s="9"/>
      <c r="CDX352" s="9"/>
      <c r="CDY352" s="9"/>
      <c r="CDZ352" s="9"/>
      <c r="CEA352" s="9"/>
      <c r="CEB352" s="9"/>
      <c r="CEC352" s="9"/>
      <c r="CED352" s="9"/>
      <c r="CEE352" s="9"/>
      <c r="CEF352" s="9"/>
      <c r="CEG352" s="9"/>
      <c r="CEH352" s="9"/>
      <c r="CEI352" s="9"/>
      <c r="CEJ352" s="9"/>
      <c r="CEK352" s="9"/>
      <c r="CEL352" s="9"/>
      <c r="CEM352" s="9"/>
      <c r="CEN352" s="9"/>
      <c r="CEO352" s="9"/>
      <c r="CEP352" s="9"/>
      <c r="CEQ352" s="9"/>
      <c r="CER352" s="9"/>
      <c r="CES352" s="9"/>
      <c r="CET352" s="9"/>
      <c r="CEU352" s="9"/>
      <c r="CEV352" s="9"/>
      <c r="CEW352" s="9"/>
      <c r="CEX352" s="9"/>
      <c r="CEY352" s="9"/>
      <c r="CEZ352" s="9"/>
      <c r="CFA352" s="9"/>
      <c r="CFB352" s="9"/>
      <c r="CFC352" s="9"/>
      <c r="CFD352" s="9"/>
      <c r="CFE352" s="9"/>
      <c r="CFF352" s="9"/>
      <c r="CFG352" s="9"/>
      <c r="CFH352" s="9"/>
      <c r="CFI352" s="9"/>
      <c r="CFJ352" s="9"/>
      <c r="CFK352" s="9"/>
      <c r="CFL352" s="9"/>
      <c r="CFM352" s="9"/>
      <c r="CFN352" s="9"/>
      <c r="CFO352" s="9"/>
      <c r="CFP352" s="9"/>
      <c r="CFQ352" s="9"/>
      <c r="CFR352" s="9"/>
      <c r="CFS352" s="9"/>
      <c r="CFT352" s="9"/>
      <c r="CFU352" s="9"/>
      <c r="CFV352" s="9"/>
      <c r="CFW352" s="9"/>
      <c r="CFX352" s="9"/>
      <c r="CFY352" s="9"/>
      <c r="CFZ352" s="9"/>
      <c r="CGA352" s="9"/>
      <c r="CGB352" s="9"/>
      <c r="CGC352" s="9"/>
      <c r="CGD352" s="9"/>
      <c r="CGE352" s="9"/>
      <c r="CGF352" s="9"/>
      <c r="CGG352" s="9"/>
      <c r="CGH352" s="9"/>
      <c r="CGI352" s="9"/>
      <c r="CGJ352" s="9"/>
      <c r="CGK352" s="9"/>
      <c r="CGL352" s="9"/>
      <c r="CGM352" s="9"/>
      <c r="CGN352" s="9"/>
      <c r="CGO352" s="9"/>
      <c r="CGP352" s="9"/>
      <c r="CGQ352" s="9"/>
      <c r="CGR352" s="9"/>
      <c r="CGS352" s="9"/>
      <c r="CGT352" s="9"/>
      <c r="CGU352" s="9"/>
      <c r="CGV352" s="9"/>
      <c r="CGW352" s="9"/>
      <c r="CGX352" s="9"/>
      <c r="CGY352" s="9"/>
      <c r="CGZ352" s="9"/>
      <c r="CHA352" s="9"/>
      <c r="CHB352" s="9"/>
      <c r="CHC352" s="9"/>
      <c r="CHD352" s="9"/>
      <c r="CHE352" s="9"/>
      <c r="CHF352" s="9"/>
      <c r="CHG352" s="9"/>
      <c r="CHH352" s="9"/>
      <c r="CHI352" s="9"/>
      <c r="CHJ352" s="9"/>
      <c r="CHK352" s="9"/>
      <c r="CHL352" s="9"/>
      <c r="CHM352" s="9"/>
      <c r="CHN352" s="9"/>
      <c r="CHO352" s="9"/>
      <c r="CHP352" s="9"/>
      <c r="CHQ352" s="9"/>
      <c r="CHR352" s="9"/>
      <c r="CHS352" s="9"/>
      <c r="CHT352" s="9"/>
      <c r="CHU352" s="9"/>
      <c r="CHV352" s="9"/>
      <c r="CHW352" s="9"/>
      <c r="CHX352" s="9"/>
      <c r="CHY352" s="9"/>
      <c r="CHZ352" s="9"/>
      <c r="CIA352" s="9"/>
      <c r="CIB352" s="9"/>
      <c r="CIC352" s="9"/>
      <c r="CID352" s="9"/>
      <c r="CIE352" s="9"/>
      <c r="CIF352" s="9"/>
      <c r="CIG352" s="9"/>
      <c r="CIH352" s="9"/>
      <c r="CII352" s="9"/>
      <c r="CIJ352" s="9"/>
      <c r="CIK352" s="9"/>
      <c r="CIL352" s="9"/>
      <c r="CIM352" s="9"/>
      <c r="CIN352" s="9"/>
      <c r="CIO352" s="9"/>
      <c r="CIP352" s="9"/>
      <c r="CIQ352" s="9"/>
      <c r="CIR352" s="9"/>
      <c r="CIS352" s="9"/>
      <c r="CIT352" s="9"/>
      <c r="CIU352" s="9"/>
      <c r="CIV352" s="9"/>
      <c r="CIW352" s="9"/>
      <c r="CIX352" s="9"/>
      <c r="CIY352" s="9"/>
      <c r="CIZ352" s="9"/>
      <c r="CJA352" s="9"/>
      <c r="CJB352" s="9"/>
      <c r="CJC352" s="9"/>
      <c r="CJD352" s="9"/>
      <c r="CJE352" s="9"/>
      <c r="CJF352" s="9"/>
      <c r="CJG352" s="9"/>
      <c r="CJH352" s="9"/>
      <c r="CJI352" s="9"/>
      <c r="CJJ352" s="9"/>
      <c r="CJK352" s="9"/>
      <c r="CJL352" s="9"/>
      <c r="CJM352" s="9"/>
      <c r="CJN352" s="9"/>
      <c r="CJO352" s="9"/>
      <c r="CJP352" s="9"/>
      <c r="CJQ352" s="9"/>
      <c r="CJR352" s="9"/>
      <c r="CJS352" s="9"/>
      <c r="CJT352" s="9"/>
      <c r="CJU352" s="9"/>
      <c r="CJV352" s="9"/>
      <c r="CJW352" s="9"/>
      <c r="CJX352" s="9"/>
      <c r="CJY352" s="9"/>
      <c r="CJZ352" s="9"/>
      <c r="CKA352" s="9"/>
      <c r="CKB352" s="9"/>
      <c r="CKC352" s="9"/>
      <c r="CKD352" s="9"/>
      <c r="CKE352" s="9"/>
      <c r="CKF352" s="9"/>
      <c r="CKG352" s="9"/>
      <c r="CKH352" s="9"/>
      <c r="CKI352" s="9"/>
      <c r="CKJ352" s="9"/>
      <c r="CKK352" s="9"/>
      <c r="CKL352" s="9"/>
      <c r="CKM352" s="9"/>
      <c r="CKN352" s="9"/>
      <c r="CKO352" s="9"/>
      <c r="CKP352" s="9"/>
      <c r="CKQ352" s="9"/>
      <c r="CKR352" s="9"/>
      <c r="CKS352" s="9"/>
      <c r="CKT352" s="9"/>
      <c r="CKU352" s="9"/>
      <c r="CKV352" s="9"/>
      <c r="CKW352" s="9"/>
      <c r="CKX352" s="9"/>
      <c r="CKY352" s="9"/>
      <c r="CKZ352" s="9"/>
      <c r="CLA352" s="9"/>
      <c r="CLB352" s="9"/>
      <c r="CLC352" s="9"/>
      <c r="CLD352" s="9"/>
      <c r="CLE352" s="9"/>
      <c r="CLF352" s="9"/>
      <c r="CLG352" s="9"/>
      <c r="CLH352" s="9"/>
      <c r="CLI352" s="9"/>
      <c r="CLJ352" s="9"/>
      <c r="CLK352" s="9"/>
      <c r="CLL352" s="9"/>
      <c r="CLM352" s="9"/>
      <c r="CLN352" s="9"/>
      <c r="CLO352" s="9"/>
      <c r="CLP352" s="9"/>
      <c r="CLQ352" s="9"/>
      <c r="CLR352" s="9"/>
      <c r="CLS352" s="9"/>
      <c r="CLT352" s="9"/>
      <c r="CLU352" s="9"/>
      <c r="CLV352" s="9"/>
      <c r="CLW352" s="9"/>
      <c r="CLX352" s="9"/>
      <c r="CLY352" s="9"/>
      <c r="CLZ352" s="9"/>
      <c r="CMA352" s="9"/>
      <c r="CMB352" s="9"/>
      <c r="CMC352" s="9"/>
      <c r="CMD352" s="9"/>
      <c r="CME352" s="9"/>
      <c r="CMF352" s="9"/>
      <c r="CMG352" s="9"/>
      <c r="CMH352" s="9"/>
      <c r="CMI352" s="9"/>
      <c r="CMJ352" s="9"/>
      <c r="CMK352" s="9"/>
      <c r="CML352" s="9"/>
      <c r="CMM352" s="9"/>
      <c r="CMN352" s="9"/>
      <c r="CMO352" s="9"/>
      <c r="CMP352" s="9"/>
      <c r="CMQ352" s="9"/>
      <c r="CMR352" s="9"/>
      <c r="CMS352" s="9"/>
      <c r="CMT352" s="9"/>
      <c r="CMU352" s="9"/>
      <c r="CMV352" s="9"/>
      <c r="CMW352" s="9"/>
      <c r="CMX352" s="9"/>
      <c r="CMY352" s="9"/>
      <c r="CMZ352" s="9"/>
      <c r="CNA352" s="9"/>
      <c r="CNB352" s="9"/>
      <c r="CNC352" s="9"/>
      <c r="CND352" s="9"/>
      <c r="CNE352" s="9"/>
      <c r="CNF352" s="9"/>
      <c r="CNG352" s="9"/>
      <c r="CNH352" s="9"/>
      <c r="CNI352" s="9"/>
      <c r="CNJ352" s="9"/>
      <c r="CNK352" s="9"/>
      <c r="CNL352" s="9"/>
      <c r="CNM352" s="9"/>
      <c r="CNN352" s="9"/>
      <c r="CNO352" s="9"/>
      <c r="CNP352" s="9"/>
      <c r="CNQ352" s="9"/>
      <c r="CNR352" s="9"/>
      <c r="CNS352" s="9"/>
      <c r="CNT352" s="9"/>
      <c r="CNU352" s="9"/>
      <c r="CNV352" s="9"/>
      <c r="CNW352" s="9"/>
      <c r="CNX352" s="9"/>
      <c r="CNY352" s="9"/>
      <c r="CNZ352" s="9"/>
      <c r="COA352" s="9"/>
      <c r="COB352" s="9"/>
      <c r="COC352" s="9"/>
      <c r="COD352" s="9"/>
      <c r="COE352" s="9"/>
      <c r="COF352" s="9"/>
      <c r="COG352" s="9"/>
      <c r="COH352" s="9"/>
      <c r="COI352" s="9"/>
      <c r="COJ352" s="9"/>
      <c r="COK352" s="9"/>
      <c r="COL352" s="9"/>
      <c r="COM352" s="9"/>
      <c r="CON352" s="9"/>
      <c r="COO352" s="9"/>
      <c r="COP352" s="9"/>
      <c r="COQ352" s="9"/>
      <c r="COR352" s="9"/>
      <c r="COS352" s="9"/>
      <c r="COT352" s="9"/>
      <c r="COU352" s="9"/>
      <c r="COV352" s="9"/>
      <c r="COW352" s="9"/>
      <c r="COX352" s="9"/>
      <c r="COY352" s="9"/>
      <c r="COZ352" s="9"/>
      <c r="CPA352" s="9"/>
      <c r="CPB352" s="9"/>
      <c r="CPC352" s="9"/>
      <c r="CPD352" s="9"/>
      <c r="CPE352" s="9"/>
      <c r="CPF352" s="9"/>
      <c r="CPG352" s="9"/>
      <c r="CPH352" s="9"/>
      <c r="CPI352" s="9"/>
      <c r="CPJ352" s="9"/>
      <c r="CPK352" s="9"/>
      <c r="CPL352" s="9"/>
      <c r="CPM352" s="9"/>
      <c r="CPN352" s="9"/>
      <c r="CPO352" s="9"/>
      <c r="CPP352" s="9"/>
      <c r="CPQ352" s="9"/>
      <c r="CPR352" s="9"/>
      <c r="CPS352" s="9"/>
      <c r="CPT352" s="9"/>
      <c r="CPU352" s="9"/>
      <c r="CPV352" s="9"/>
      <c r="CPW352" s="9"/>
      <c r="CPX352" s="9"/>
      <c r="CPY352" s="9"/>
      <c r="CPZ352" s="9"/>
      <c r="CQA352" s="9"/>
      <c r="CQB352" s="9"/>
      <c r="CQC352" s="9"/>
      <c r="CQD352" s="9"/>
      <c r="CQE352" s="9"/>
      <c r="CQF352" s="9"/>
      <c r="CQG352" s="9"/>
      <c r="CQH352" s="9"/>
      <c r="CQI352" s="9"/>
      <c r="CQJ352" s="9"/>
      <c r="CQK352" s="9"/>
      <c r="CQL352" s="9"/>
      <c r="CQM352" s="9"/>
      <c r="CQN352" s="9"/>
      <c r="CQO352" s="9"/>
      <c r="CQP352" s="9"/>
      <c r="CQQ352" s="9"/>
      <c r="CQR352" s="9"/>
      <c r="CQS352" s="9"/>
      <c r="CQT352" s="9"/>
      <c r="CQU352" s="9"/>
      <c r="CQV352" s="9"/>
      <c r="CQW352" s="9"/>
      <c r="CQX352" s="9"/>
      <c r="CQY352" s="9"/>
      <c r="CQZ352" s="9"/>
      <c r="CRA352" s="9"/>
      <c r="CRB352" s="9"/>
      <c r="CRC352" s="9"/>
      <c r="CRD352" s="9"/>
      <c r="CRE352" s="9"/>
      <c r="CRF352" s="9"/>
      <c r="CRG352" s="9"/>
      <c r="CRH352" s="9"/>
      <c r="CRI352" s="9"/>
      <c r="CRJ352" s="9"/>
      <c r="CRK352" s="9"/>
      <c r="CRL352" s="9"/>
      <c r="CRM352" s="9"/>
      <c r="CRN352" s="9"/>
      <c r="CRO352" s="9"/>
      <c r="CRP352" s="9"/>
      <c r="CRQ352" s="9"/>
      <c r="CRR352" s="9"/>
      <c r="CRS352" s="9"/>
      <c r="CRT352" s="9"/>
      <c r="CRU352" s="9"/>
      <c r="CRV352" s="9"/>
      <c r="CRW352" s="9"/>
      <c r="CRX352" s="9"/>
      <c r="CRY352" s="9"/>
      <c r="CRZ352" s="9"/>
      <c r="CSA352" s="9"/>
      <c r="CSB352" s="9"/>
      <c r="CSC352" s="9"/>
      <c r="CSD352" s="9"/>
      <c r="CSE352" s="9"/>
      <c r="CSF352" s="9"/>
      <c r="CSG352" s="9"/>
      <c r="CSH352" s="9"/>
      <c r="CSI352" s="9"/>
      <c r="CSJ352" s="9"/>
      <c r="CSK352" s="9"/>
      <c r="CSL352" s="9"/>
      <c r="CSM352" s="9"/>
      <c r="CSN352" s="9"/>
      <c r="CSO352" s="9"/>
      <c r="CSP352" s="9"/>
      <c r="CSQ352" s="9"/>
      <c r="CSR352" s="9"/>
      <c r="CSS352" s="9"/>
      <c r="CST352" s="9"/>
      <c r="CSU352" s="9"/>
      <c r="CSV352" s="9"/>
      <c r="CSW352" s="9"/>
      <c r="CSX352" s="9"/>
      <c r="CSY352" s="9"/>
      <c r="CSZ352" s="9"/>
      <c r="CTA352" s="9"/>
      <c r="CTB352" s="9"/>
      <c r="CTC352" s="9"/>
      <c r="CTD352" s="9"/>
      <c r="CTE352" s="9"/>
      <c r="CTF352" s="9"/>
      <c r="CTG352" s="9"/>
      <c r="CTH352" s="9"/>
      <c r="CTI352" s="9"/>
      <c r="CTJ352" s="9"/>
      <c r="CTK352" s="9"/>
      <c r="CTL352" s="9"/>
      <c r="CTM352" s="9"/>
      <c r="CTN352" s="9"/>
      <c r="CTO352" s="9"/>
      <c r="CTP352" s="9"/>
      <c r="CTQ352" s="9"/>
      <c r="CTR352" s="9"/>
      <c r="CTS352" s="9"/>
      <c r="CTT352" s="9"/>
      <c r="CTU352" s="9"/>
      <c r="CTV352" s="9"/>
      <c r="CTW352" s="9"/>
      <c r="CTX352" s="9"/>
      <c r="CTY352" s="9"/>
      <c r="CTZ352" s="9"/>
      <c r="CUA352" s="9"/>
    </row>
    <row r="353" spans="10:2575" ht="14.25" customHeight="1" x14ac:dyDescent="0.3"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9"/>
      <c r="HK353" s="9"/>
      <c r="HL353" s="9"/>
      <c r="HM353" s="9"/>
      <c r="HN353" s="9"/>
      <c r="HO353" s="9"/>
      <c r="HP353" s="9"/>
      <c r="HQ353" s="9"/>
      <c r="HR353" s="9"/>
      <c r="HS353" s="9"/>
      <c r="HT353" s="9"/>
      <c r="HU353" s="9"/>
      <c r="HV353" s="9"/>
      <c r="HW353" s="9"/>
      <c r="HX353" s="9"/>
      <c r="HY353" s="9"/>
      <c r="HZ353" s="9"/>
      <c r="IA353" s="9"/>
      <c r="IB353" s="9"/>
      <c r="IC353" s="9"/>
      <c r="ID353" s="9"/>
      <c r="IE353" s="9"/>
      <c r="IF353" s="9"/>
      <c r="IG353" s="9"/>
      <c r="IH353" s="9"/>
      <c r="II353" s="9"/>
      <c r="IJ353" s="9"/>
      <c r="IK353" s="9"/>
      <c r="IL353" s="9"/>
      <c r="IM353" s="9"/>
      <c r="IN353" s="9"/>
      <c r="IO353" s="9"/>
      <c r="IP353" s="9"/>
      <c r="IQ353" s="9"/>
      <c r="IR353" s="9"/>
      <c r="IS353" s="9"/>
      <c r="IT353" s="9"/>
      <c r="IU353" s="9"/>
      <c r="IV353" s="9"/>
      <c r="IW353" s="9"/>
      <c r="IX353" s="9"/>
      <c r="IY353" s="9"/>
      <c r="IZ353" s="9"/>
      <c r="JA353" s="9"/>
      <c r="JB353" s="9"/>
      <c r="JC353" s="9"/>
      <c r="JD353" s="9"/>
      <c r="JE353" s="9"/>
      <c r="JF353" s="9"/>
      <c r="JG353" s="9"/>
      <c r="JH353" s="9"/>
      <c r="JI353" s="9"/>
      <c r="JJ353" s="9"/>
      <c r="JK353" s="9"/>
      <c r="JL353" s="9"/>
      <c r="JM353" s="9"/>
      <c r="JN353" s="9"/>
      <c r="JO353" s="9"/>
      <c r="JP353" s="9"/>
      <c r="JQ353" s="9"/>
      <c r="JR353" s="9"/>
      <c r="JS353" s="9"/>
      <c r="JT353" s="9"/>
      <c r="JU353" s="9"/>
      <c r="JV353" s="9"/>
      <c r="JW353" s="9"/>
      <c r="JX353" s="9"/>
      <c r="JY353" s="9"/>
      <c r="JZ353" s="9"/>
      <c r="KA353" s="9"/>
      <c r="KB353" s="9"/>
      <c r="KC353" s="9"/>
      <c r="KD353" s="9"/>
      <c r="KE353" s="9"/>
      <c r="KF353" s="9"/>
      <c r="KG353" s="9"/>
      <c r="KH353" s="9"/>
      <c r="KI353" s="9"/>
      <c r="KJ353" s="9"/>
      <c r="KK353" s="9"/>
      <c r="KL353" s="9"/>
      <c r="KM353" s="9"/>
      <c r="KN353" s="9"/>
      <c r="KO353" s="9"/>
      <c r="KP353" s="9"/>
      <c r="KQ353" s="9"/>
      <c r="KR353" s="9"/>
      <c r="KS353" s="9"/>
      <c r="KT353" s="9"/>
      <c r="KU353" s="9"/>
      <c r="KV353" s="9"/>
      <c r="KW353" s="9"/>
      <c r="KX353" s="9"/>
      <c r="KY353" s="9"/>
      <c r="KZ353" s="9"/>
      <c r="LA353" s="9"/>
      <c r="LB353" s="9"/>
      <c r="LC353" s="9"/>
      <c r="LD353" s="9"/>
      <c r="LE353" s="9"/>
      <c r="LF353" s="9"/>
      <c r="LG353" s="9"/>
      <c r="LH353" s="9"/>
      <c r="LI353" s="9"/>
      <c r="LJ353" s="9"/>
      <c r="LK353" s="9"/>
      <c r="LL353" s="9"/>
      <c r="LM353" s="9"/>
      <c r="LN353" s="9"/>
      <c r="LO353" s="9"/>
      <c r="LP353" s="9"/>
      <c r="LQ353" s="9"/>
      <c r="LR353" s="9"/>
      <c r="LS353" s="9"/>
      <c r="LT353" s="9"/>
      <c r="LU353" s="9"/>
      <c r="LV353" s="9"/>
      <c r="LW353" s="9"/>
      <c r="LX353" s="9"/>
      <c r="LY353" s="9"/>
      <c r="LZ353" s="9"/>
      <c r="MA353" s="9"/>
      <c r="MB353" s="9"/>
      <c r="MC353" s="9"/>
      <c r="MD353" s="9"/>
      <c r="ME353" s="9"/>
      <c r="MF353" s="9"/>
      <c r="MG353" s="9"/>
      <c r="MH353" s="9"/>
      <c r="MI353" s="9"/>
      <c r="MJ353" s="9"/>
      <c r="MK353" s="9"/>
      <c r="ML353" s="9"/>
      <c r="MM353" s="9"/>
      <c r="MN353" s="9"/>
      <c r="MO353" s="9"/>
      <c r="MP353" s="9"/>
      <c r="MQ353" s="9"/>
      <c r="MR353" s="9"/>
      <c r="MS353" s="9"/>
      <c r="MT353" s="9"/>
      <c r="MU353" s="9"/>
      <c r="MV353" s="9"/>
      <c r="MW353" s="9"/>
      <c r="MX353" s="9"/>
      <c r="MY353" s="9"/>
      <c r="MZ353" s="9"/>
      <c r="NA353" s="9"/>
      <c r="NB353" s="9"/>
      <c r="NC353" s="9"/>
      <c r="ND353" s="9"/>
      <c r="NE353" s="9"/>
      <c r="NF353" s="9"/>
      <c r="NG353" s="9"/>
      <c r="NH353" s="9"/>
      <c r="NI353" s="9"/>
      <c r="NJ353" s="9"/>
      <c r="NK353" s="9"/>
      <c r="NL353" s="9"/>
      <c r="NM353" s="9"/>
      <c r="NN353" s="9"/>
      <c r="NO353" s="9"/>
      <c r="NP353" s="9"/>
      <c r="NQ353" s="9"/>
      <c r="NR353" s="9"/>
      <c r="NS353" s="9"/>
      <c r="NT353" s="9"/>
      <c r="NU353" s="9"/>
      <c r="NV353" s="9"/>
      <c r="NW353" s="9"/>
      <c r="NX353" s="9"/>
      <c r="NY353" s="9"/>
      <c r="NZ353" s="9"/>
      <c r="OA353" s="9"/>
      <c r="OB353" s="9"/>
      <c r="OC353" s="9"/>
      <c r="OD353" s="9"/>
      <c r="OE353" s="9"/>
      <c r="OF353" s="9"/>
      <c r="OG353" s="9"/>
      <c r="OH353" s="9"/>
      <c r="OI353" s="9"/>
      <c r="OJ353" s="9"/>
      <c r="OK353" s="9"/>
      <c r="OL353" s="9"/>
      <c r="OM353" s="9"/>
      <c r="ON353" s="9"/>
      <c r="OO353" s="9"/>
      <c r="OP353" s="9"/>
      <c r="OQ353" s="9"/>
      <c r="OR353" s="9"/>
      <c r="OS353" s="9"/>
      <c r="OT353" s="9"/>
      <c r="OU353" s="9"/>
      <c r="OV353" s="9"/>
      <c r="OW353" s="9"/>
      <c r="OX353" s="9"/>
      <c r="OY353" s="9"/>
      <c r="OZ353" s="9"/>
      <c r="PA353" s="9"/>
      <c r="PB353" s="9"/>
      <c r="PC353" s="9"/>
      <c r="PD353" s="9"/>
      <c r="PE353" s="9"/>
      <c r="PF353" s="9"/>
      <c r="PG353" s="9"/>
      <c r="PH353" s="9"/>
      <c r="PI353" s="9"/>
      <c r="PJ353" s="9"/>
      <c r="PK353" s="9"/>
      <c r="PL353" s="9"/>
      <c r="PM353" s="9"/>
      <c r="PN353" s="9"/>
      <c r="PO353" s="9"/>
      <c r="PP353" s="9"/>
      <c r="PQ353" s="9"/>
      <c r="PR353" s="9"/>
      <c r="PS353" s="9"/>
      <c r="PT353" s="9"/>
      <c r="PU353" s="9"/>
      <c r="PV353" s="9"/>
      <c r="PW353" s="9"/>
      <c r="PX353" s="9"/>
      <c r="PY353" s="9"/>
      <c r="PZ353" s="9"/>
      <c r="QA353" s="9"/>
      <c r="QB353" s="9"/>
      <c r="QC353" s="9"/>
      <c r="QD353" s="9"/>
      <c r="QE353" s="9"/>
      <c r="QF353" s="9"/>
      <c r="QG353" s="9"/>
      <c r="QH353" s="9"/>
      <c r="QI353" s="9"/>
      <c r="QJ353" s="9"/>
      <c r="QK353" s="9"/>
      <c r="QL353" s="9"/>
      <c r="QM353" s="9"/>
      <c r="QN353" s="9"/>
      <c r="QO353" s="9"/>
      <c r="QP353" s="9"/>
      <c r="QQ353" s="9"/>
      <c r="QR353" s="9"/>
      <c r="QS353" s="9"/>
      <c r="QT353" s="9"/>
      <c r="QU353" s="9"/>
      <c r="QV353" s="9"/>
      <c r="QW353" s="9"/>
      <c r="QX353" s="9"/>
      <c r="QY353" s="9"/>
      <c r="QZ353" s="9"/>
      <c r="RA353" s="9"/>
      <c r="RB353" s="9"/>
      <c r="RC353" s="9"/>
      <c r="RD353" s="9"/>
      <c r="RE353" s="9"/>
      <c r="RF353" s="9"/>
      <c r="RG353" s="9"/>
      <c r="RH353" s="9"/>
      <c r="RI353" s="9"/>
      <c r="RJ353" s="9"/>
      <c r="RK353" s="9"/>
      <c r="RL353" s="9"/>
      <c r="RM353" s="9"/>
      <c r="RN353" s="9"/>
      <c r="RO353" s="9"/>
      <c r="RP353" s="9"/>
      <c r="RQ353" s="9"/>
      <c r="RR353" s="9"/>
      <c r="RS353" s="9"/>
      <c r="RT353" s="9"/>
      <c r="RU353" s="9"/>
      <c r="RV353" s="9"/>
      <c r="RW353" s="9"/>
      <c r="RX353" s="9"/>
      <c r="RY353" s="9"/>
      <c r="RZ353" s="9"/>
      <c r="SA353" s="9"/>
      <c r="SB353" s="9"/>
      <c r="SC353" s="9"/>
      <c r="SD353" s="9"/>
      <c r="SE353" s="9"/>
      <c r="SF353" s="9"/>
      <c r="SG353" s="9"/>
      <c r="SH353" s="9"/>
      <c r="SI353" s="9"/>
      <c r="SJ353" s="9"/>
      <c r="SK353" s="9"/>
      <c r="SL353" s="9"/>
      <c r="SM353" s="9"/>
      <c r="SN353" s="9"/>
      <c r="SO353" s="9"/>
      <c r="SP353" s="9"/>
      <c r="SQ353" s="9"/>
      <c r="SR353" s="9"/>
      <c r="SS353" s="9"/>
      <c r="ST353" s="9"/>
      <c r="SU353" s="9"/>
      <c r="SV353" s="9"/>
      <c r="SW353" s="9"/>
      <c r="SX353" s="9"/>
      <c r="SY353" s="9"/>
      <c r="SZ353" s="9"/>
      <c r="TA353" s="9"/>
      <c r="TB353" s="9"/>
      <c r="TC353" s="9"/>
      <c r="TD353" s="9"/>
      <c r="TE353" s="9"/>
      <c r="TF353" s="9"/>
      <c r="TG353" s="9"/>
      <c r="TH353" s="9"/>
      <c r="TI353" s="9"/>
      <c r="TJ353" s="9"/>
      <c r="TK353" s="9"/>
      <c r="TL353" s="9"/>
      <c r="TM353" s="9"/>
      <c r="TN353" s="9"/>
      <c r="TO353" s="9"/>
      <c r="TP353" s="9"/>
      <c r="TQ353" s="9"/>
      <c r="TR353" s="9"/>
      <c r="TS353" s="9"/>
      <c r="TT353" s="9"/>
      <c r="TU353" s="9"/>
      <c r="TV353" s="9"/>
      <c r="TW353" s="9"/>
      <c r="TX353" s="9"/>
      <c r="TY353" s="9"/>
      <c r="TZ353" s="9"/>
      <c r="UA353" s="9"/>
      <c r="UB353" s="9"/>
      <c r="UC353" s="9"/>
      <c r="UD353" s="9"/>
      <c r="UE353" s="9"/>
      <c r="UF353" s="9"/>
      <c r="UG353" s="9"/>
      <c r="UH353" s="9"/>
      <c r="UI353" s="9"/>
      <c r="UJ353" s="9"/>
      <c r="UK353" s="9"/>
      <c r="UL353" s="9"/>
      <c r="UM353" s="9"/>
      <c r="UN353" s="9"/>
      <c r="UO353" s="9"/>
      <c r="UP353" s="9"/>
      <c r="UQ353" s="9"/>
      <c r="UR353" s="9"/>
      <c r="US353" s="9"/>
      <c r="UT353" s="9"/>
      <c r="UU353" s="9"/>
      <c r="UV353" s="9"/>
      <c r="UW353" s="9"/>
      <c r="UX353" s="9"/>
      <c r="UY353" s="9"/>
      <c r="UZ353" s="9"/>
      <c r="VA353" s="9"/>
      <c r="VB353" s="9"/>
      <c r="VC353" s="9"/>
      <c r="VD353" s="9"/>
      <c r="VE353" s="9"/>
      <c r="VF353" s="9"/>
      <c r="VG353" s="9"/>
      <c r="VH353" s="9"/>
      <c r="VI353" s="9"/>
      <c r="VJ353" s="9"/>
      <c r="VK353" s="9"/>
      <c r="VL353" s="9"/>
      <c r="VM353" s="9"/>
      <c r="VN353" s="9"/>
      <c r="VO353" s="9"/>
      <c r="VP353" s="9"/>
      <c r="VQ353" s="9"/>
      <c r="VR353" s="9"/>
      <c r="VS353" s="9"/>
      <c r="VT353" s="9"/>
      <c r="VU353" s="9"/>
      <c r="VV353" s="9"/>
      <c r="VW353" s="9"/>
      <c r="VX353" s="9"/>
      <c r="VY353" s="9"/>
      <c r="VZ353" s="9"/>
      <c r="WA353" s="9"/>
      <c r="WB353" s="9"/>
      <c r="WC353" s="9"/>
      <c r="WD353" s="9"/>
      <c r="WE353" s="9"/>
      <c r="WF353" s="9"/>
      <c r="WG353" s="9"/>
      <c r="WH353" s="9"/>
      <c r="WI353" s="9"/>
      <c r="WJ353" s="9"/>
      <c r="WK353" s="9"/>
      <c r="WL353" s="9"/>
      <c r="WM353" s="9"/>
      <c r="WN353" s="9"/>
      <c r="WO353" s="9"/>
      <c r="WP353" s="9"/>
      <c r="WQ353" s="9"/>
      <c r="WR353" s="9"/>
      <c r="WS353" s="9"/>
      <c r="WT353" s="9"/>
      <c r="WU353" s="9"/>
      <c r="WV353" s="9"/>
      <c r="WW353" s="9"/>
      <c r="WX353" s="9"/>
      <c r="WY353" s="9"/>
      <c r="WZ353" s="9"/>
      <c r="XA353" s="9"/>
      <c r="XB353" s="9"/>
      <c r="XC353" s="9"/>
      <c r="XD353" s="9"/>
      <c r="XE353" s="9"/>
      <c r="XF353" s="9"/>
      <c r="XG353" s="9"/>
      <c r="XH353" s="9"/>
      <c r="XI353" s="9"/>
      <c r="XJ353" s="9"/>
      <c r="XK353" s="9"/>
      <c r="XL353" s="9"/>
      <c r="XM353" s="9"/>
      <c r="XN353" s="9"/>
      <c r="XO353" s="9"/>
      <c r="XP353" s="9"/>
      <c r="XQ353" s="9"/>
      <c r="XR353" s="9"/>
      <c r="XS353" s="9"/>
      <c r="XT353" s="9"/>
      <c r="XU353" s="9"/>
      <c r="XV353" s="9"/>
      <c r="XW353" s="9"/>
      <c r="XX353" s="9"/>
      <c r="XY353" s="9"/>
      <c r="XZ353" s="9"/>
      <c r="YA353" s="9"/>
      <c r="YB353" s="9"/>
      <c r="YC353" s="9"/>
      <c r="YD353" s="9"/>
      <c r="YE353" s="9"/>
      <c r="YF353" s="9"/>
      <c r="YG353" s="9"/>
      <c r="YH353" s="9"/>
      <c r="YI353" s="9"/>
      <c r="YJ353" s="9"/>
      <c r="YK353" s="9"/>
      <c r="YL353" s="9"/>
      <c r="YM353" s="9"/>
      <c r="YN353" s="9"/>
      <c r="YO353" s="9"/>
      <c r="YP353" s="9"/>
      <c r="YQ353" s="9"/>
      <c r="YR353" s="9"/>
      <c r="YS353" s="9"/>
      <c r="YT353" s="9"/>
      <c r="YU353" s="9"/>
      <c r="YV353" s="9"/>
      <c r="YW353" s="9"/>
      <c r="YX353" s="9"/>
      <c r="YY353" s="9"/>
      <c r="YZ353" s="9"/>
      <c r="ZA353" s="9"/>
      <c r="ZB353" s="9"/>
      <c r="ZC353" s="9"/>
      <c r="ZD353" s="9"/>
      <c r="ZE353" s="9"/>
      <c r="ZF353" s="9"/>
      <c r="ZG353" s="9"/>
      <c r="ZH353" s="9"/>
      <c r="ZI353" s="9"/>
      <c r="ZJ353" s="9"/>
      <c r="ZK353" s="9"/>
      <c r="ZL353" s="9"/>
      <c r="ZM353" s="9"/>
      <c r="ZN353" s="9"/>
      <c r="ZO353" s="9"/>
      <c r="ZP353" s="9"/>
      <c r="ZQ353" s="9"/>
      <c r="ZR353" s="9"/>
      <c r="ZS353" s="9"/>
      <c r="ZT353" s="9"/>
      <c r="ZU353" s="9"/>
      <c r="ZV353" s="9"/>
      <c r="ZW353" s="9"/>
      <c r="ZX353" s="9"/>
      <c r="ZY353" s="9"/>
      <c r="ZZ353" s="9"/>
      <c r="AAA353" s="9"/>
      <c r="AAB353" s="9"/>
      <c r="AAC353" s="9"/>
      <c r="AAD353" s="9"/>
      <c r="AAE353" s="9"/>
      <c r="AAF353" s="9"/>
      <c r="AAG353" s="9"/>
      <c r="AAH353" s="9"/>
      <c r="AAI353" s="9"/>
      <c r="AAJ353" s="9"/>
      <c r="AAK353" s="9"/>
      <c r="AAL353" s="9"/>
      <c r="AAM353" s="9"/>
      <c r="AAN353" s="9"/>
      <c r="AAO353" s="9"/>
      <c r="AAP353" s="9"/>
      <c r="AAQ353" s="9"/>
      <c r="AAR353" s="9"/>
      <c r="AAS353" s="9"/>
      <c r="AAT353" s="9"/>
      <c r="AAU353" s="9"/>
      <c r="AAV353" s="9"/>
      <c r="AAW353" s="9"/>
      <c r="AAX353" s="9"/>
      <c r="AAY353" s="9"/>
      <c r="AAZ353" s="9"/>
      <c r="ABA353" s="9"/>
      <c r="ABB353" s="9"/>
      <c r="ABC353" s="9"/>
      <c r="ABD353" s="9"/>
      <c r="ABE353" s="9"/>
      <c r="ABF353" s="9"/>
      <c r="ABG353" s="9"/>
      <c r="ABH353" s="9"/>
      <c r="ABI353" s="9"/>
      <c r="ABJ353" s="9"/>
      <c r="ABK353" s="9"/>
      <c r="ABL353" s="9"/>
      <c r="ABM353" s="9"/>
      <c r="ABN353" s="9"/>
      <c r="ABO353" s="9"/>
      <c r="ABP353" s="9"/>
      <c r="ABQ353" s="9"/>
      <c r="ABR353" s="9"/>
      <c r="ABS353" s="9"/>
      <c r="ABT353" s="9"/>
      <c r="ABU353" s="9"/>
      <c r="ABV353" s="9"/>
      <c r="ABW353" s="9"/>
      <c r="ABX353" s="9"/>
      <c r="ABY353" s="9"/>
      <c r="ABZ353" s="9"/>
      <c r="ACA353" s="9"/>
      <c r="ACB353" s="9"/>
      <c r="ACC353" s="9"/>
      <c r="ACD353" s="9"/>
      <c r="ACE353" s="9"/>
      <c r="ACF353" s="9"/>
      <c r="ACG353" s="9"/>
      <c r="ACH353" s="9"/>
      <c r="ACI353" s="9"/>
      <c r="ACJ353" s="9"/>
      <c r="ACK353" s="9"/>
      <c r="ACL353" s="9"/>
      <c r="ACM353" s="9"/>
      <c r="ACN353" s="9"/>
      <c r="ACO353" s="9"/>
      <c r="ACP353" s="9"/>
      <c r="ACQ353" s="9"/>
      <c r="ACR353" s="9"/>
      <c r="ACS353" s="9"/>
      <c r="ACT353" s="9"/>
      <c r="ACU353" s="9"/>
      <c r="ACV353" s="9"/>
      <c r="ACW353" s="9"/>
      <c r="ACX353" s="9"/>
      <c r="ACY353" s="9"/>
      <c r="ACZ353" s="9"/>
      <c r="ADA353" s="9"/>
      <c r="ADB353" s="9"/>
      <c r="ADC353" s="9"/>
      <c r="ADD353" s="9"/>
      <c r="ADE353" s="9"/>
      <c r="ADF353" s="9"/>
      <c r="ADG353" s="9"/>
      <c r="ADH353" s="9"/>
      <c r="ADI353" s="9"/>
      <c r="ADJ353" s="9"/>
      <c r="ADK353" s="9"/>
      <c r="ADL353" s="9"/>
      <c r="ADM353" s="9"/>
      <c r="ADN353" s="9"/>
      <c r="ADO353" s="9"/>
      <c r="ADP353" s="9"/>
      <c r="ADQ353" s="9"/>
      <c r="ADR353" s="9"/>
      <c r="ADS353" s="9"/>
      <c r="ADT353" s="9"/>
      <c r="ADU353" s="9"/>
      <c r="ADV353" s="9"/>
      <c r="ADW353" s="9"/>
      <c r="ADX353" s="9"/>
      <c r="ADY353" s="9"/>
      <c r="ADZ353" s="9"/>
      <c r="AEA353" s="9"/>
      <c r="AEB353" s="9"/>
      <c r="AEC353" s="9"/>
      <c r="AED353" s="9"/>
      <c r="AEE353" s="9"/>
      <c r="AEF353" s="9"/>
      <c r="AEG353" s="9"/>
      <c r="AEH353" s="9"/>
      <c r="AEI353" s="9"/>
      <c r="AEJ353" s="9"/>
      <c r="AEK353" s="9"/>
      <c r="AEL353" s="9"/>
      <c r="AEM353" s="9"/>
      <c r="AEN353" s="9"/>
      <c r="AEO353" s="9"/>
      <c r="AEP353" s="9"/>
      <c r="AEQ353" s="9"/>
      <c r="AER353" s="9"/>
      <c r="AES353" s="9"/>
      <c r="AET353" s="9"/>
      <c r="AEU353" s="9"/>
      <c r="AEV353" s="9"/>
      <c r="AEW353" s="9"/>
      <c r="AEX353" s="9"/>
      <c r="AEY353" s="9"/>
      <c r="AEZ353" s="9"/>
      <c r="AFA353" s="9"/>
      <c r="AFB353" s="9"/>
      <c r="AFC353" s="9"/>
      <c r="AFD353" s="9"/>
      <c r="AFE353" s="9"/>
      <c r="AFF353" s="9"/>
      <c r="AFG353" s="9"/>
      <c r="AFH353" s="9"/>
      <c r="AFI353" s="9"/>
      <c r="AFJ353" s="9"/>
      <c r="AFK353" s="9"/>
      <c r="AFL353" s="9"/>
      <c r="AFM353" s="9"/>
      <c r="AFN353" s="9"/>
      <c r="AFO353" s="9"/>
      <c r="AFP353" s="9"/>
      <c r="AFQ353" s="9"/>
      <c r="AFR353" s="9"/>
      <c r="AFS353" s="9"/>
      <c r="AFT353" s="9"/>
      <c r="AFU353" s="9"/>
      <c r="AFV353" s="9"/>
      <c r="AFW353" s="9"/>
      <c r="AFX353" s="9"/>
      <c r="AFY353" s="9"/>
      <c r="AFZ353" s="9"/>
      <c r="AGA353" s="9"/>
      <c r="AGB353" s="9"/>
      <c r="AGC353" s="9"/>
      <c r="AGD353" s="9"/>
      <c r="AGE353" s="9"/>
      <c r="AGF353" s="9"/>
      <c r="AGG353" s="9"/>
      <c r="AGH353" s="9"/>
      <c r="AGI353" s="9"/>
      <c r="AGJ353" s="9"/>
      <c r="AGK353" s="9"/>
      <c r="AGL353" s="9"/>
      <c r="AGM353" s="9"/>
      <c r="AGN353" s="9"/>
      <c r="AGO353" s="9"/>
      <c r="AGP353" s="9"/>
      <c r="AGQ353" s="9"/>
      <c r="AGR353" s="9"/>
      <c r="AGS353" s="9"/>
      <c r="AGT353" s="9"/>
      <c r="AGU353" s="9"/>
      <c r="AGV353" s="9"/>
      <c r="AGW353" s="9"/>
      <c r="AGX353" s="9"/>
      <c r="AGY353" s="9"/>
      <c r="AGZ353" s="9"/>
      <c r="AHA353" s="9"/>
      <c r="AHB353" s="9"/>
      <c r="AHC353" s="9"/>
      <c r="AHD353" s="9"/>
      <c r="AHE353" s="9"/>
      <c r="AHF353" s="9"/>
      <c r="AHG353" s="9"/>
      <c r="AHH353" s="9"/>
      <c r="AHI353" s="9"/>
      <c r="AHJ353" s="9"/>
      <c r="AHK353" s="9"/>
      <c r="AHL353" s="9"/>
      <c r="AHM353" s="9"/>
      <c r="AHN353" s="9"/>
      <c r="AHO353" s="9"/>
      <c r="AHP353" s="9"/>
      <c r="AHQ353" s="9"/>
      <c r="AHR353" s="9"/>
      <c r="AHS353" s="9"/>
      <c r="AHT353" s="9"/>
      <c r="AHU353" s="9"/>
      <c r="AHV353" s="9"/>
      <c r="AHW353" s="9"/>
      <c r="AHX353" s="9"/>
      <c r="AHY353" s="9"/>
      <c r="AHZ353" s="9"/>
      <c r="AIA353" s="9"/>
      <c r="AIB353" s="9"/>
      <c r="AIC353" s="9"/>
      <c r="AID353" s="9"/>
      <c r="AIE353" s="9"/>
      <c r="AIF353" s="9"/>
      <c r="AIG353" s="9"/>
      <c r="AIH353" s="9"/>
      <c r="AII353" s="9"/>
      <c r="AIJ353" s="9"/>
      <c r="AIK353" s="9"/>
      <c r="AIL353" s="9"/>
      <c r="AIM353" s="9"/>
      <c r="AIN353" s="9"/>
      <c r="AIO353" s="9"/>
      <c r="AIP353" s="9"/>
      <c r="AIQ353" s="9"/>
      <c r="AIR353" s="9"/>
      <c r="AIS353" s="9"/>
      <c r="AIT353" s="9"/>
      <c r="AIU353" s="9"/>
      <c r="AIV353" s="9"/>
      <c r="AIW353" s="9"/>
      <c r="AIX353" s="9"/>
      <c r="AIY353" s="9"/>
      <c r="AIZ353" s="9"/>
      <c r="AJA353" s="9"/>
      <c r="AJB353" s="9"/>
      <c r="AJC353" s="9"/>
      <c r="AJD353" s="9"/>
      <c r="AJE353" s="9"/>
      <c r="AJF353" s="9"/>
      <c r="AJG353" s="9"/>
      <c r="AJH353" s="9"/>
      <c r="AJI353" s="9"/>
      <c r="AJJ353" s="9"/>
      <c r="AJK353" s="9"/>
      <c r="AJL353" s="9"/>
      <c r="AJM353" s="9"/>
      <c r="AJN353" s="9"/>
      <c r="AJO353" s="9"/>
      <c r="AJP353" s="9"/>
      <c r="AJQ353" s="9"/>
      <c r="AJR353" s="9"/>
      <c r="AJS353" s="9"/>
      <c r="AJT353" s="9"/>
      <c r="AJU353" s="9"/>
      <c r="AJV353" s="9"/>
      <c r="AJW353" s="9"/>
      <c r="AJX353" s="9"/>
      <c r="AJY353" s="9"/>
      <c r="AJZ353" s="9"/>
      <c r="AKA353" s="9"/>
      <c r="AKB353" s="9"/>
      <c r="AKC353" s="9"/>
      <c r="AKD353" s="9"/>
      <c r="AKE353" s="9"/>
      <c r="AKF353" s="9"/>
      <c r="AKG353" s="9"/>
      <c r="AKH353" s="9"/>
      <c r="AKI353" s="9"/>
      <c r="AKJ353" s="9"/>
      <c r="AKK353" s="9"/>
      <c r="AKL353" s="9"/>
      <c r="AKM353" s="9"/>
      <c r="AKN353" s="9"/>
      <c r="AKO353" s="9"/>
      <c r="AKP353" s="9"/>
      <c r="AKQ353" s="9"/>
      <c r="AKR353" s="9"/>
      <c r="AKS353" s="9"/>
      <c r="AKT353" s="9"/>
      <c r="AKU353" s="9"/>
      <c r="AKV353" s="9"/>
      <c r="AKW353" s="9"/>
      <c r="AKX353" s="9"/>
      <c r="AKY353" s="9"/>
      <c r="AKZ353" s="9"/>
      <c r="ALA353" s="9"/>
      <c r="ALB353" s="9"/>
      <c r="ALC353" s="9"/>
      <c r="ALD353" s="9"/>
      <c r="ALE353" s="9"/>
      <c r="ALF353" s="9"/>
      <c r="ALG353" s="9"/>
      <c r="ALH353" s="9"/>
      <c r="ALI353" s="9"/>
      <c r="ALJ353" s="9"/>
      <c r="ALK353" s="9"/>
      <c r="ALL353" s="9"/>
      <c r="ALM353" s="9"/>
      <c r="ALN353" s="9"/>
      <c r="ALO353" s="9"/>
      <c r="ALP353" s="9"/>
      <c r="ALQ353" s="9"/>
      <c r="ALR353" s="9"/>
      <c r="ALS353" s="9"/>
      <c r="ALT353" s="9"/>
      <c r="ALU353" s="9"/>
      <c r="ALV353" s="9"/>
      <c r="ALW353" s="9"/>
      <c r="ALX353" s="9"/>
      <c r="ALY353" s="9"/>
      <c r="ALZ353" s="9"/>
      <c r="AMA353" s="9"/>
      <c r="AMB353" s="9"/>
      <c r="AMC353" s="9"/>
      <c r="AMD353" s="9"/>
      <c r="AME353" s="9"/>
      <c r="AMF353" s="9"/>
      <c r="AMG353" s="9"/>
      <c r="AMH353" s="9"/>
      <c r="AMI353" s="9"/>
      <c r="AMJ353" s="9"/>
      <c r="AMK353" s="9"/>
      <c r="AML353" s="9"/>
      <c r="AMM353" s="9"/>
      <c r="AMN353" s="9"/>
      <c r="AMO353" s="9"/>
      <c r="AMP353" s="9"/>
      <c r="AMQ353" s="9"/>
      <c r="AMR353" s="9"/>
      <c r="AMS353" s="9"/>
      <c r="AMT353" s="9"/>
      <c r="AMU353" s="9"/>
      <c r="AMV353" s="9"/>
      <c r="AMW353" s="9"/>
      <c r="AMX353" s="9"/>
      <c r="AMY353" s="9"/>
      <c r="AMZ353" s="9"/>
      <c r="ANA353" s="9"/>
      <c r="ANB353" s="9"/>
      <c r="ANC353" s="9"/>
      <c r="AND353" s="9"/>
      <c r="ANE353" s="9"/>
      <c r="ANF353" s="9"/>
      <c r="ANG353" s="9"/>
      <c r="ANH353" s="9"/>
      <c r="ANI353" s="9"/>
      <c r="ANJ353" s="9"/>
      <c r="ANK353" s="9"/>
      <c r="ANL353" s="9"/>
      <c r="ANM353" s="9"/>
      <c r="ANN353" s="9"/>
      <c r="ANO353" s="9"/>
      <c r="ANP353" s="9"/>
      <c r="ANQ353" s="9"/>
      <c r="ANR353" s="9"/>
      <c r="ANS353" s="9"/>
      <c r="ANT353" s="9"/>
      <c r="ANU353" s="9"/>
      <c r="ANV353" s="9"/>
      <c r="ANW353" s="9"/>
      <c r="ANX353" s="9"/>
      <c r="ANY353" s="9"/>
      <c r="ANZ353" s="9"/>
      <c r="AOA353" s="9"/>
      <c r="AOB353" s="9"/>
      <c r="AOC353" s="9"/>
      <c r="AOD353" s="9"/>
      <c r="AOE353" s="9"/>
      <c r="AOF353" s="9"/>
      <c r="AOG353" s="9"/>
      <c r="AOH353" s="9"/>
      <c r="AOI353" s="9"/>
      <c r="AOJ353" s="9"/>
      <c r="AOK353" s="9"/>
      <c r="AOL353" s="9"/>
      <c r="AOM353" s="9"/>
      <c r="AON353" s="9"/>
      <c r="AOO353" s="9"/>
      <c r="AOP353" s="9"/>
      <c r="AOQ353" s="9"/>
      <c r="AOR353" s="9"/>
      <c r="AOS353" s="9"/>
      <c r="AOT353" s="9"/>
      <c r="AOU353" s="9"/>
      <c r="AOV353" s="9"/>
      <c r="AOW353" s="9"/>
      <c r="AOX353" s="9"/>
      <c r="AOY353" s="9"/>
      <c r="AOZ353" s="9"/>
      <c r="APA353" s="9"/>
      <c r="APB353" s="9"/>
      <c r="APC353" s="9"/>
      <c r="APD353" s="9"/>
      <c r="APE353" s="9"/>
      <c r="APF353" s="9"/>
      <c r="APG353" s="9"/>
      <c r="APH353" s="9"/>
      <c r="API353" s="9"/>
      <c r="APJ353" s="9"/>
      <c r="APK353" s="9"/>
      <c r="APL353" s="9"/>
      <c r="APM353" s="9"/>
      <c r="APN353" s="9"/>
      <c r="APO353" s="9"/>
      <c r="APP353" s="9"/>
      <c r="APQ353" s="9"/>
      <c r="APR353" s="9"/>
      <c r="APS353" s="9"/>
      <c r="APT353" s="9"/>
      <c r="APU353" s="9"/>
      <c r="APV353" s="9"/>
      <c r="APW353" s="9"/>
      <c r="APX353" s="9"/>
      <c r="APY353" s="9"/>
      <c r="APZ353" s="9"/>
      <c r="AQA353" s="9"/>
      <c r="AQB353" s="9"/>
      <c r="AQC353" s="9"/>
      <c r="AQD353" s="9"/>
      <c r="AQE353" s="9"/>
      <c r="AQF353" s="9"/>
      <c r="AQG353" s="9"/>
      <c r="AQH353" s="9"/>
      <c r="AQI353" s="9"/>
      <c r="AQJ353" s="9"/>
      <c r="AQK353" s="9"/>
      <c r="AQL353" s="9"/>
      <c r="AQM353" s="9"/>
      <c r="AQN353" s="9"/>
      <c r="AQO353" s="9"/>
      <c r="AQP353" s="9"/>
      <c r="AQQ353" s="9"/>
      <c r="AQR353" s="9"/>
      <c r="AQS353" s="9"/>
      <c r="AQT353" s="9"/>
      <c r="AQU353" s="9"/>
      <c r="AQV353" s="9"/>
      <c r="AQW353" s="9"/>
      <c r="AQX353" s="9"/>
      <c r="AQY353" s="9"/>
      <c r="AQZ353" s="9"/>
      <c r="ARA353" s="9"/>
      <c r="ARB353" s="9"/>
      <c r="ARC353" s="9"/>
      <c r="ARD353" s="9"/>
      <c r="ARE353" s="9"/>
      <c r="ARF353" s="9"/>
      <c r="ARG353" s="9"/>
      <c r="ARH353" s="9"/>
      <c r="ARI353" s="9"/>
      <c r="ARJ353" s="9"/>
      <c r="ARK353" s="9"/>
      <c r="ARL353" s="9"/>
      <c r="ARM353" s="9"/>
      <c r="ARN353" s="9"/>
      <c r="ARO353" s="9"/>
      <c r="ARP353" s="9"/>
      <c r="ARQ353" s="9"/>
      <c r="ARR353" s="9"/>
      <c r="ARS353" s="9"/>
      <c r="ART353" s="9"/>
      <c r="ARU353" s="9"/>
      <c r="ARV353" s="9"/>
      <c r="ARW353" s="9"/>
      <c r="ARX353" s="9"/>
      <c r="ARY353" s="9"/>
      <c r="ARZ353" s="9"/>
      <c r="ASA353" s="9"/>
      <c r="ASB353" s="9"/>
      <c r="ASC353" s="9"/>
      <c r="ASD353" s="9"/>
      <c r="ASE353" s="9"/>
      <c r="ASF353" s="9"/>
      <c r="ASG353" s="9"/>
      <c r="ASH353" s="9"/>
      <c r="ASI353" s="9"/>
      <c r="ASJ353" s="9"/>
      <c r="ASK353" s="9"/>
      <c r="ASL353" s="9"/>
      <c r="ASM353" s="9"/>
      <c r="ASN353" s="9"/>
      <c r="ASO353" s="9"/>
      <c r="ASP353" s="9"/>
      <c r="ASQ353" s="9"/>
      <c r="ASR353" s="9"/>
      <c r="ASS353" s="9"/>
      <c r="AST353" s="9"/>
      <c r="ASU353" s="9"/>
      <c r="ASV353" s="9"/>
      <c r="ASW353" s="9"/>
      <c r="ASX353" s="9"/>
      <c r="ASY353" s="9"/>
      <c r="ASZ353" s="9"/>
      <c r="ATA353" s="9"/>
      <c r="ATB353" s="9"/>
      <c r="ATC353" s="9"/>
      <c r="ATD353" s="9"/>
      <c r="ATE353" s="9"/>
      <c r="ATF353" s="9"/>
      <c r="ATG353" s="9"/>
      <c r="ATH353" s="9"/>
      <c r="ATI353" s="9"/>
      <c r="ATJ353" s="9"/>
      <c r="ATK353" s="9"/>
      <c r="ATL353" s="9"/>
      <c r="ATM353" s="9"/>
      <c r="ATN353" s="9"/>
      <c r="ATO353" s="9"/>
      <c r="ATP353" s="9"/>
      <c r="ATQ353" s="9"/>
      <c r="ATR353" s="9"/>
      <c r="ATS353" s="9"/>
      <c r="ATT353" s="9"/>
      <c r="ATU353" s="9"/>
      <c r="ATV353" s="9"/>
      <c r="ATW353" s="9"/>
      <c r="ATX353" s="9"/>
      <c r="ATY353" s="9"/>
      <c r="ATZ353" s="9"/>
      <c r="AUA353" s="9"/>
      <c r="AUB353" s="9"/>
      <c r="AUC353" s="9"/>
      <c r="AUD353" s="9"/>
      <c r="AUE353" s="9"/>
      <c r="AUF353" s="9"/>
      <c r="AUG353" s="9"/>
      <c r="AUH353" s="9"/>
      <c r="AUI353" s="9"/>
      <c r="AUJ353" s="9"/>
      <c r="AUK353" s="9"/>
      <c r="AUL353" s="9"/>
      <c r="AUM353" s="9"/>
      <c r="AUN353" s="9"/>
      <c r="AUO353" s="9"/>
      <c r="AUP353" s="9"/>
      <c r="AUQ353" s="9"/>
      <c r="AUR353" s="9"/>
      <c r="AUS353" s="9"/>
      <c r="AUT353" s="9"/>
      <c r="AUU353" s="9"/>
      <c r="AUV353" s="9"/>
      <c r="AUW353" s="9"/>
      <c r="AUX353" s="9"/>
      <c r="AUY353" s="9"/>
      <c r="AUZ353" s="9"/>
      <c r="AVA353" s="9"/>
      <c r="AVB353" s="9"/>
      <c r="AVC353" s="9"/>
      <c r="AVD353" s="9"/>
      <c r="AVE353" s="9"/>
      <c r="AVF353" s="9"/>
      <c r="AVG353" s="9"/>
      <c r="AVH353" s="9"/>
      <c r="AVI353" s="9"/>
      <c r="AVJ353" s="9"/>
      <c r="AVK353" s="9"/>
      <c r="AVL353" s="9"/>
      <c r="AVM353" s="9"/>
      <c r="AVN353" s="9"/>
      <c r="AVO353" s="9"/>
      <c r="AVP353" s="9"/>
      <c r="AVQ353" s="9"/>
      <c r="AVR353" s="9"/>
      <c r="AVS353" s="9"/>
      <c r="AVT353" s="9"/>
      <c r="AVU353" s="9"/>
      <c r="AVV353" s="9"/>
      <c r="AVW353" s="9"/>
      <c r="AVX353" s="9"/>
      <c r="AVY353" s="9"/>
      <c r="AVZ353" s="9"/>
      <c r="AWA353" s="9"/>
      <c r="AWB353" s="9"/>
      <c r="AWC353" s="9"/>
      <c r="AWD353" s="9"/>
      <c r="AWE353" s="9"/>
      <c r="AWF353" s="9"/>
      <c r="AWG353" s="9"/>
      <c r="AWH353" s="9"/>
      <c r="AWI353" s="9"/>
      <c r="AWJ353" s="9"/>
      <c r="AWK353" s="9"/>
      <c r="AWL353" s="9"/>
      <c r="AWM353" s="9"/>
      <c r="AWN353" s="9"/>
      <c r="AWO353" s="9"/>
      <c r="AWP353" s="9"/>
      <c r="AWQ353" s="9"/>
      <c r="AWR353" s="9"/>
      <c r="AWS353" s="9"/>
      <c r="AWT353" s="9"/>
      <c r="AWU353" s="9"/>
      <c r="AWV353" s="9"/>
      <c r="AWW353" s="9"/>
      <c r="AWX353" s="9"/>
      <c r="AWY353" s="9"/>
      <c r="AWZ353" s="9"/>
      <c r="AXA353" s="9"/>
      <c r="AXB353" s="9"/>
      <c r="AXC353" s="9"/>
      <c r="AXD353" s="9"/>
      <c r="AXE353" s="9"/>
      <c r="AXF353" s="9"/>
      <c r="AXG353" s="9"/>
      <c r="AXH353" s="9"/>
      <c r="AXI353" s="9"/>
      <c r="AXJ353" s="9"/>
      <c r="AXK353" s="9"/>
      <c r="AXL353" s="9"/>
      <c r="AXM353" s="9"/>
      <c r="AXN353" s="9"/>
      <c r="AXO353" s="9"/>
      <c r="AXP353" s="9"/>
      <c r="AXQ353" s="9"/>
      <c r="AXR353" s="9"/>
      <c r="AXS353" s="9"/>
      <c r="AXT353" s="9"/>
      <c r="AXU353" s="9"/>
      <c r="AXV353" s="9"/>
      <c r="AXW353" s="9"/>
      <c r="AXX353" s="9"/>
      <c r="AXY353" s="9"/>
      <c r="AXZ353" s="9"/>
      <c r="AYA353" s="9"/>
      <c r="AYB353" s="9"/>
      <c r="AYC353" s="9"/>
      <c r="AYD353" s="9"/>
      <c r="AYE353" s="9"/>
      <c r="AYF353" s="9"/>
      <c r="AYG353" s="9"/>
      <c r="AYH353" s="9"/>
      <c r="AYI353" s="9"/>
      <c r="AYJ353" s="9"/>
      <c r="AYK353" s="9"/>
      <c r="AYL353" s="9"/>
      <c r="AYM353" s="9"/>
      <c r="AYN353" s="9"/>
      <c r="AYO353" s="9"/>
      <c r="AYP353" s="9"/>
      <c r="AYQ353" s="9"/>
      <c r="AYR353" s="9"/>
      <c r="AYS353" s="9"/>
      <c r="AYT353" s="9"/>
      <c r="AYU353" s="9"/>
      <c r="AYV353" s="9"/>
      <c r="AYW353" s="9"/>
      <c r="AYX353" s="9"/>
      <c r="AYY353" s="9"/>
      <c r="AYZ353" s="9"/>
      <c r="AZA353" s="9"/>
      <c r="AZB353" s="9"/>
      <c r="AZC353" s="9"/>
      <c r="AZD353" s="9"/>
      <c r="AZE353" s="9"/>
      <c r="AZF353" s="9"/>
      <c r="AZG353" s="9"/>
      <c r="AZH353" s="9"/>
      <c r="AZI353" s="9"/>
      <c r="AZJ353" s="9"/>
      <c r="AZK353" s="9"/>
      <c r="AZL353" s="9"/>
      <c r="AZM353" s="9"/>
      <c r="AZN353" s="9"/>
      <c r="AZO353" s="9"/>
      <c r="AZP353" s="9"/>
      <c r="AZQ353" s="9"/>
      <c r="AZR353" s="9"/>
      <c r="AZS353" s="9"/>
      <c r="AZT353" s="9"/>
      <c r="AZU353" s="9"/>
      <c r="AZV353" s="9"/>
      <c r="AZW353" s="9"/>
      <c r="AZX353" s="9"/>
      <c r="AZY353" s="9"/>
      <c r="AZZ353" s="9"/>
      <c r="BAA353" s="9"/>
      <c r="BAB353" s="9"/>
      <c r="BAC353" s="9"/>
      <c r="BAD353" s="9"/>
      <c r="BAE353" s="9"/>
      <c r="BAF353" s="9"/>
      <c r="BAG353" s="9"/>
      <c r="BAH353" s="9"/>
      <c r="BAI353" s="9"/>
      <c r="BAJ353" s="9"/>
      <c r="BAK353" s="9"/>
      <c r="BAL353" s="9"/>
      <c r="BAM353" s="9"/>
      <c r="BAN353" s="9"/>
      <c r="BAO353" s="9"/>
      <c r="BAP353" s="9"/>
      <c r="BAQ353" s="9"/>
      <c r="BAR353" s="9"/>
      <c r="BAS353" s="9"/>
      <c r="BAT353" s="9"/>
      <c r="BAU353" s="9"/>
      <c r="BAV353" s="9"/>
      <c r="BAW353" s="9"/>
      <c r="BAX353" s="9"/>
      <c r="BAY353" s="9"/>
      <c r="BAZ353" s="9"/>
      <c r="BBA353" s="9"/>
      <c r="BBB353" s="9"/>
      <c r="BBC353" s="9"/>
      <c r="BBD353" s="9"/>
      <c r="BBE353" s="9"/>
      <c r="BBF353" s="9"/>
      <c r="BBG353" s="9"/>
      <c r="BBH353" s="9"/>
      <c r="BBI353" s="9"/>
      <c r="BBJ353" s="9"/>
      <c r="BBK353" s="9"/>
      <c r="BBL353" s="9"/>
      <c r="BBM353" s="9"/>
      <c r="BBN353" s="9"/>
      <c r="BBO353" s="9"/>
      <c r="BBP353" s="9"/>
      <c r="BBQ353" s="9"/>
      <c r="BBR353" s="9"/>
      <c r="BBS353" s="9"/>
      <c r="BBT353" s="9"/>
      <c r="BBU353" s="9"/>
      <c r="BBV353" s="9"/>
      <c r="BBW353" s="9"/>
      <c r="BBX353" s="9"/>
      <c r="BBY353" s="9"/>
      <c r="BBZ353" s="9"/>
      <c r="BCA353" s="9"/>
      <c r="BCB353" s="9"/>
      <c r="BCC353" s="9"/>
      <c r="BCD353" s="9"/>
      <c r="BCE353" s="9"/>
      <c r="BCF353" s="9"/>
      <c r="BCG353" s="9"/>
      <c r="BCH353" s="9"/>
      <c r="BCI353" s="9"/>
      <c r="BCJ353" s="9"/>
      <c r="BCK353" s="9"/>
      <c r="BCL353" s="9"/>
      <c r="BCM353" s="9"/>
      <c r="BCN353" s="9"/>
      <c r="BCO353" s="9"/>
      <c r="BCP353" s="9"/>
      <c r="BCQ353" s="9"/>
      <c r="BCR353" s="9"/>
      <c r="BCS353" s="9"/>
      <c r="BCT353" s="9"/>
      <c r="BCU353" s="9"/>
      <c r="BCV353" s="9"/>
      <c r="BCW353" s="9"/>
      <c r="BCX353" s="9"/>
      <c r="BCY353" s="9"/>
      <c r="BCZ353" s="9"/>
      <c r="BDA353" s="9"/>
      <c r="BDB353" s="9"/>
      <c r="BDC353" s="9"/>
      <c r="BDD353" s="9"/>
      <c r="BDE353" s="9"/>
      <c r="BDF353" s="9"/>
      <c r="BDG353" s="9"/>
      <c r="BDH353" s="9"/>
      <c r="BDI353" s="9"/>
      <c r="BDJ353" s="9"/>
      <c r="BDK353" s="9"/>
      <c r="BDL353" s="9"/>
      <c r="BDM353" s="9"/>
      <c r="BDN353" s="9"/>
      <c r="BDO353" s="9"/>
      <c r="BDP353" s="9"/>
      <c r="BDQ353" s="9"/>
      <c r="BDR353" s="9"/>
      <c r="BDS353" s="9"/>
      <c r="BDT353" s="9"/>
      <c r="BDU353" s="9"/>
      <c r="BDV353" s="9"/>
      <c r="BDW353" s="9"/>
      <c r="BDX353" s="9"/>
      <c r="BDY353" s="9"/>
      <c r="BDZ353" s="9"/>
      <c r="BEA353" s="9"/>
      <c r="BEB353" s="9"/>
      <c r="BEC353" s="9"/>
      <c r="BED353" s="9"/>
      <c r="BEE353" s="9"/>
      <c r="BEF353" s="9"/>
      <c r="BEG353" s="9"/>
      <c r="BEH353" s="9"/>
      <c r="BEI353" s="9"/>
      <c r="BEJ353" s="9"/>
      <c r="BEK353" s="9"/>
      <c r="BEL353" s="9"/>
      <c r="BEM353" s="9"/>
      <c r="BEN353" s="9"/>
      <c r="BEO353" s="9"/>
      <c r="BEP353" s="9"/>
      <c r="BEQ353" s="9"/>
      <c r="BER353" s="9"/>
      <c r="BES353" s="9"/>
      <c r="BET353" s="9"/>
      <c r="BEU353" s="9"/>
      <c r="BEV353" s="9"/>
      <c r="BEW353" s="9"/>
      <c r="BEX353" s="9"/>
      <c r="BEY353" s="9"/>
      <c r="BEZ353" s="9"/>
      <c r="BFA353" s="9"/>
      <c r="BFB353" s="9"/>
      <c r="BFC353" s="9"/>
      <c r="BFD353" s="9"/>
      <c r="BFE353" s="9"/>
      <c r="BFF353" s="9"/>
      <c r="BFG353" s="9"/>
      <c r="BFH353" s="9"/>
      <c r="BFI353" s="9"/>
      <c r="BFJ353" s="9"/>
      <c r="BFK353" s="9"/>
      <c r="BFL353" s="9"/>
      <c r="BFM353" s="9"/>
      <c r="BFN353" s="9"/>
      <c r="BFO353" s="9"/>
      <c r="BFP353" s="9"/>
      <c r="BFQ353" s="9"/>
      <c r="BFR353" s="9"/>
      <c r="BFS353" s="9"/>
      <c r="BFT353" s="9"/>
      <c r="BFU353" s="9"/>
      <c r="BFV353" s="9"/>
      <c r="BFW353" s="9"/>
      <c r="BFX353" s="9"/>
      <c r="BFY353" s="9"/>
      <c r="BFZ353" s="9"/>
      <c r="BGA353" s="9"/>
      <c r="BGB353" s="9"/>
      <c r="BGC353" s="9"/>
      <c r="BGD353" s="9"/>
      <c r="BGE353" s="9"/>
      <c r="BGF353" s="9"/>
      <c r="BGG353" s="9"/>
      <c r="BGH353" s="9"/>
      <c r="BGI353" s="9"/>
      <c r="BGJ353" s="9"/>
      <c r="BGK353" s="9"/>
      <c r="BGL353" s="9"/>
      <c r="BGM353" s="9"/>
      <c r="BGN353" s="9"/>
      <c r="BGO353" s="9"/>
      <c r="BGP353" s="9"/>
      <c r="BGQ353" s="9"/>
      <c r="BGR353" s="9"/>
      <c r="BGS353" s="9"/>
      <c r="BGT353" s="9"/>
      <c r="BGU353" s="9"/>
      <c r="BGV353" s="9"/>
      <c r="BGW353" s="9"/>
      <c r="BGX353" s="9"/>
      <c r="BGY353" s="9"/>
      <c r="BGZ353" s="9"/>
      <c r="BHA353" s="9"/>
      <c r="BHB353" s="9"/>
      <c r="BHC353" s="9"/>
      <c r="BHD353" s="9"/>
      <c r="BHE353" s="9"/>
      <c r="BHF353" s="9"/>
      <c r="BHG353" s="9"/>
      <c r="BHH353" s="9"/>
      <c r="BHI353" s="9"/>
      <c r="BHJ353" s="9"/>
      <c r="BHK353" s="9"/>
      <c r="BHL353" s="9"/>
      <c r="BHM353" s="9"/>
      <c r="BHN353" s="9"/>
      <c r="BHO353" s="9"/>
      <c r="BHP353" s="9"/>
      <c r="BHQ353" s="9"/>
      <c r="BHR353" s="9"/>
      <c r="BHS353" s="9"/>
      <c r="BHT353" s="9"/>
      <c r="BHU353" s="9"/>
      <c r="BHV353" s="9"/>
      <c r="BHW353" s="9"/>
      <c r="BHX353" s="9"/>
      <c r="BHY353" s="9"/>
      <c r="BHZ353" s="9"/>
      <c r="BIA353" s="9"/>
      <c r="BIB353" s="9"/>
      <c r="BIC353" s="9"/>
      <c r="BID353" s="9"/>
      <c r="BIE353" s="9"/>
      <c r="BIF353" s="9"/>
      <c r="BIG353" s="9"/>
      <c r="BIH353" s="9"/>
      <c r="BII353" s="9"/>
      <c r="BIJ353" s="9"/>
      <c r="BIK353" s="9"/>
      <c r="BIL353" s="9"/>
      <c r="BIM353" s="9"/>
      <c r="BIN353" s="9"/>
      <c r="BIO353" s="9"/>
      <c r="BIP353" s="9"/>
      <c r="BIQ353" s="9"/>
      <c r="BIR353" s="9"/>
      <c r="BIS353" s="9"/>
      <c r="BIT353" s="9"/>
      <c r="BIU353" s="9"/>
      <c r="BIV353" s="9"/>
      <c r="BIW353" s="9"/>
      <c r="BIX353" s="9"/>
      <c r="BIY353" s="9"/>
      <c r="BIZ353" s="9"/>
      <c r="BJA353" s="9"/>
      <c r="BJB353" s="9"/>
      <c r="BJC353" s="9"/>
      <c r="BJD353" s="9"/>
      <c r="BJE353" s="9"/>
      <c r="BJF353" s="9"/>
      <c r="BJG353" s="9"/>
      <c r="BJH353" s="9"/>
      <c r="BJI353" s="9"/>
      <c r="BJJ353" s="9"/>
      <c r="BJK353" s="9"/>
      <c r="BJL353" s="9"/>
      <c r="BJM353" s="9"/>
      <c r="BJN353" s="9"/>
      <c r="BJO353" s="9"/>
      <c r="BJP353" s="9"/>
      <c r="BJQ353" s="9"/>
      <c r="BJR353" s="9"/>
      <c r="BJS353" s="9"/>
      <c r="BJT353" s="9"/>
      <c r="BJU353" s="9"/>
      <c r="BJV353" s="9"/>
      <c r="BJW353" s="9"/>
      <c r="BJX353" s="9"/>
      <c r="BJY353" s="9"/>
      <c r="BJZ353" s="9"/>
      <c r="BKA353" s="9"/>
      <c r="BKB353" s="9"/>
      <c r="BKC353" s="9"/>
      <c r="BKD353" s="9"/>
      <c r="BKE353" s="9"/>
      <c r="BKF353" s="9"/>
      <c r="BKG353" s="9"/>
      <c r="BKH353" s="9"/>
      <c r="BKI353" s="9"/>
      <c r="BKJ353" s="9"/>
      <c r="BKK353" s="9"/>
      <c r="BKL353" s="9"/>
      <c r="BKM353" s="9"/>
      <c r="BKN353" s="9"/>
      <c r="BKO353" s="9"/>
      <c r="BKP353" s="9"/>
      <c r="BKQ353" s="9"/>
      <c r="BKR353" s="9"/>
      <c r="BKS353" s="9"/>
      <c r="BKT353" s="9"/>
      <c r="BKU353" s="9"/>
      <c r="BKV353" s="9"/>
      <c r="BKW353" s="9"/>
      <c r="BKX353" s="9"/>
      <c r="BKY353" s="9"/>
      <c r="BKZ353" s="9"/>
      <c r="BLA353" s="9"/>
      <c r="BLB353" s="9"/>
      <c r="BLC353" s="9"/>
      <c r="BLD353" s="9"/>
      <c r="BLE353" s="9"/>
      <c r="BLF353" s="9"/>
      <c r="BLG353" s="9"/>
      <c r="BLH353" s="9"/>
      <c r="BLI353" s="9"/>
      <c r="BLJ353" s="9"/>
      <c r="BLK353" s="9"/>
      <c r="BLL353" s="9"/>
      <c r="BLM353" s="9"/>
      <c r="BLN353" s="9"/>
      <c r="BLO353" s="9"/>
      <c r="BLP353" s="9"/>
      <c r="BLQ353" s="9"/>
      <c r="BLR353" s="9"/>
      <c r="BLS353" s="9"/>
      <c r="BLT353" s="9"/>
      <c r="BLU353" s="9"/>
      <c r="BLV353" s="9"/>
      <c r="BLW353" s="9"/>
      <c r="BLX353" s="9"/>
      <c r="BLY353" s="9"/>
      <c r="BLZ353" s="9"/>
      <c r="BMA353" s="9"/>
      <c r="BMB353" s="9"/>
      <c r="BMC353" s="9"/>
      <c r="BMD353" s="9"/>
      <c r="BME353" s="9"/>
      <c r="BMF353" s="9"/>
      <c r="BMG353" s="9"/>
      <c r="BMH353" s="9"/>
      <c r="BMI353" s="9"/>
      <c r="BMJ353" s="9"/>
      <c r="BMK353" s="9"/>
      <c r="BML353" s="9"/>
      <c r="BMM353" s="9"/>
      <c r="BMN353" s="9"/>
      <c r="BMO353" s="9"/>
      <c r="BMP353" s="9"/>
      <c r="BMQ353" s="9"/>
      <c r="BMR353" s="9"/>
      <c r="BMS353" s="9"/>
      <c r="BMT353" s="9"/>
      <c r="BMU353" s="9"/>
      <c r="BMV353" s="9"/>
      <c r="BMW353" s="9"/>
      <c r="BMX353" s="9"/>
      <c r="BMY353" s="9"/>
      <c r="BMZ353" s="9"/>
      <c r="BNA353" s="9"/>
      <c r="BNB353" s="9"/>
      <c r="BNC353" s="9"/>
      <c r="BND353" s="9"/>
      <c r="BNE353" s="9"/>
      <c r="BNF353" s="9"/>
      <c r="BNG353" s="9"/>
      <c r="BNH353" s="9"/>
      <c r="BNI353" s="9"/>
      <c r="BNJ353" s="9"/>
      <c r="BNK353" s="9"/>
      <c r="BNL353" s="9"/>
      <c r="BNM353" s="9"/>
      <c r="BNN353" s="9"/>
      <c r="BNO353" s="9"/>
      <c r="BNP353" s="9"/>
      <c r="BNQ353" s="9"/>
      <c r="BNR353" s="9"/>
      <c r="BNS353" s="9"/>
      <c r="BNT353" s="9"/>
      <c r="BNU353" s="9"/>
      <c r="BNV353" s="9"/>
      <c r="BNW353" s="9"/>
      <c r="BNX353" s="9"/>
      <c r="BNY353" s="9"/>
      <c r="BNZ353" s="9"/>
      <c r="BOA353" s="9"/>
      <c r="BOB353" s="9"/>
      <c r="BOC353" s="9"/>
      <c r="BOD353" s="9"/>
      <c r="BOE353" s="9"/>
      <c r="BOF353" s="9"/>
      <c r="BOG353" s="9"/>
      <c r="BOH353" s="9"/>
      <c r="BOI353" s="9"/>
      <c r="BOJ353" s="9"/>
      <c r="BOK353" s="9"/>
      <c r="BOL353" s="9"/>
      <c r="BOM353" s="9"/>
      <c r="BON353" s="9"/>
      <c r="BOO353" s="9"/>
      <c r="BOP353" s="9"/>
      <c r="BOQ353" s="9"/>
      <c r="BOR353" s="9"/>
      <c r="BOS353" s="9"/>
      <c r="BOT353" s="9"/>
      <c r="BOU353" s="9"/>
      <c r="BOV353" s="9"/>
      <c r="BOW353" s="9"/>
      <c r="BOX353" s="9"/>
      <c r="BOY353" s="9"/>
      <c r="BOZ353" s="9"/>
      <c r="BPA353" s="9"/>
      <c r="BPB353" s="9"/>
      <c r="BPC353" s="9"/>
      <c r="BPD353" s="9"/>
      <c r="BPE353" s="9"/>
      <c r="BPF353" s="9"/>
      <c r="BPG353" s="9"/>
      <c r="BPH353" s="9"/>
      <c r="BPI353" s="9"/>
      <c r="BPJ353" s="9"/>
      <c r="BPK353" s="9"/>
      <c r="BPL353" s="9"/>
      <c r="BPM353" s="9"/>
      <c r="BPN353" s="9"/>
      <c r="BPO353" s="9"/>
      <c r="BPP353" s="9"/>
      <c r="BPQ353" s="9"/>
      <c r="BPR353" s="9"/>
      <c r="BPS353" s="9"/>
      <c r="BPT353" s="9"/>
      <c r="BPU353" s="9"/>
      <c r="BPV353" s="9"/>
      <c r="BPW353" s="9"/>
      <c r="BPX353" s="9"/>
      <c r="BPY353" s="9"/>
      <c r="BPZ353" s="9"/>
      <c r="BQA353" s="9"/>
      <c r="BQB353" s="9"/>
      <c r="BQC353" s="9"/>
      <c r="BQD353" s="9"/>
      <c r="BQE353" s="9"/>
      <c r="BQF353" s="9"/>
      <c r="BQG353" s="9"/>
      <c r="BQH353" s="9"/>
      <c r="BQI353" s="9"/>
      <c r="BQJ353" s="9"/>
      <c r="BQK353" s="9"/>
      <c r="BQL353" s="9"/>
      <c r="BQM353" s="9"/>
      <c r="BQN353" s="9"/>
      <c r="BQO353" s="9"/>
      <c r="BQP353" s="9"/>
      <c r="BQQ353" s="9"/>
      <c r="BQR353" s="9"/>
      <c r="BQS353" s="9"/>
      <c r="BQT353" s="9"/>
      <c r="BQU353" s="9"/>
      <c r="BQV353" s="9"/>
      <c r="BQW353" s="9"/>
      <c r="BQX353" s="9"/>
      <c r="BQY353" s="9"/>
      <c r="BQZ353" s="9"/>
      <c r="BRA353" s="9"/>
      <c r="BRB353" s="9"/>
      <c r="BRC353" s="9"/>
      <c r="BRD353" s="9"/>
      <c r="BRE353" s="9"/>
      <c r="BRF353" s="9"/>
      <c r="BRG353" s="9"/>
      <c r="BRH353" s="9"/>
      <c r="BRI353" s="9"/>
      <c r="BRJ353" s="9"/>
      <c r="BRK353" s="9"/>
      <c r="BRL353" s="9"/>
      <c r="BRM353" s="9"/>
      <c r="BRN353" s="9"/>
      <c r="BRO353" s="9"/>
      <c r="BRP353" s="9"/>
      <c r="BRQ353" s="9"/>
      <c r="BRR353" s="9"/>
      <c r="BRS353" s="9"/>
      <c r="BRT353" s="9"/>
      <c r="BRU353" s="9"/>
      <c r="BRV353" s="9"/>
      <c r="BRW353" s="9"/>
      <c r="BRX353" s="9"/>
      <c r="BRY353" s="9"/>
      <c r="BRZ353" s="9"/>
      <c r="BSA353" s="9"/>
      <c r="BSB353" s="9"/>
      <c r="BSC353" s="9"/>
      <c r="BSD353" s="9"/>
      <c r="BSE353" s="9"/>
      <c r="BSF353" s="9"/>
      <c r="BSG353" s="9"/>
      <c r="BSH353" s="9"/>
      <c r="BSI353" s="9"/>
      <c r="BSJ353" s="9"/>
      <c r="BSK353" s="9"/>
      <c r="BSL353" s="9"/>
      <c r="BSM353" s="9"/>
      <c r="BSN353" s="9"/>
      <c r="BSO353" s="9"/>
      <c r="BSP353" s="9"/>
      <c r="BSQ353" s="9"/>
      <c r="BSR353" s="9"/>
      <c r="BSS353" s="9"/>
      <c r="BST353" s="9"/>
      <c r="BSU353" s="9"/>
      <c r="BSV353" s="9"/>
      <c r="BSW353" s="9"/>
      <c r="BSX353" s="9"/>
      <c r="BSY353" s="9"/>
      <c r="BSZ353" s="9"/>
      <c r="BTA353" s="9"/>
      <c r="BTB353" s="9"/>
      <c r="BTC353" s="9"/>
      <c r="BTD353" s="9"/>
      <c r="BTE353" s="9"/>
      <c r="BTF353" s="9"/>
      <c r="BTG353" s="9"/>
      <c r="BTH353" s="9"/>
      <c r="BTI353" s="9"/>
      <c r="BTJ353" s="9"/>
      <c r="BTK353" s="9"/>
      <c r="BTL353" s="9"/>
      <c r="BTM353" s="9"/>
      <c r="BTN353" s="9"/>
      <c r="BTO353" s="9"/>
      <c r="BTP353" s="9"/>
      <c r="BTQ353" s="9"/>
      <c r="BTR353" s="9"/>
      <c r="BTS353" s="9"/>
      <c r="BTT353" s="9"/>
      <c r="BTU353" s="9"/>
      <c r="BTV353" s="9"/>
      <c r="BTW353" s="9"/>
      <c r="BTX353" s="9"/>
      <c r="BTY353" s="9"/>
      <c r="BTZ353" s="9"/>
      <c r="BUA353" s="9"/>
      <c r="BUB353" s="9"/>
      <c r="BUC353" s="9"/>
      <c r="BUD353" s="9"/>
      <c r="BUE353" s="9"/>
      <c r="BUF353" s="9"/>
      <c r="BUG353" s="9"/>
      <c r="BUH353" s="9"/>
      <c r="BUI353" s="9"/>
      <c r="BUJ353" s="9"/>
      <c r="BUK353" s="9"/>
      <c r="BUL353" s="9"/>
      <c r="BUM353" s="9"/>
      <c r="BUN353" s="9"/>
      <c r="BUO353" s="9"/>
      <c r="BUP353" s="9"/>
      <c r="BUQ353" s="9"/>
      <c r="BUR353" s="9"/>
      <c r="BUS353" s="9"/>
      <c r="BUT353" s="9"/>
      <c r="BUU353" s="9"/>
      <c r="BUV353" s="9"/>
      <c r="BUW353" s="9"/>
      <c r="BUX353" s="9"/>
      <c r="BUY353" s="9"/>
      <c r="BUZ353" s="9"/>
      <c r="BVA353" s="9"/>
      <c r="BVB353" s="9"/>
      <c r="BVC353" s="9"/>
      <c r="BVD353" s="9"/>
      <c r="BVE353" s="9"/>
      <c r="BVF353" s="9"/>
      <c r="BVG353" s="9"/>
      <c r="BVH353" s="9"/>
      <c r="BVI353" s="9"/>
      <c r="BVJ353" s="9"/>
      <c r="BVK353" s="9"/>
      <c r="BVL353" s="9"/>
      <c r="BVM353" s="9"/>
      <c r="BVN353" s="9"/>
      <c r="BVO353" s="9"/>
      <c r="BVP353" s="9"/>
      <c r="BVQ353" s="9"/>
      <c r="BVR353" s="9"/>
      <c r="BVS353" s="9"/>
      <c r="BVT353" s="9"/>
      <c r="BVU353" s="9"/>
      <c r="BVV353" s="9"/>
      <c r="BVW353" s="9"/>
      <c r="BVX353" s="9"/>
      <c r="BVY353" s="9"/>
      <c r="BVZ353" s="9"/>
      <c r="BWA353" s="9"/>
      <c r="BWB353" s="9"/>
      <c r="BWC353" s="9"/>
      <c r="BWD353" s="9"/>
      <c r="BWE353" s="9"/>
      <c r="BWF353" s="9"/>
      <c r="BWG353" s="9"/>
      <c r="BWH353" s="9"/>
      <c r="BWI353" s="9"/>
      <c r="BWJ353" s="9"/>
      <c r="BWK353" s="9"/>
      <c r="BWL353" s="9"/>
      <c r="BWM353" s="9"/>
      <c r="BWN353" s="9"/>
      <c r="BWO353" s="9"/>
      <c r="BWP353" s="9"/>
      <c r="BWQ353" s="9"/>
      <c r="BWR353" s="9"/>
      <c r="BWS353" s="9"/>
      <c r="BWT353" s="9"/>
      <c r="BWU353" s="9"/>
      <c r="BWV353" s="9"/>
      <c r="BWW353" s="9"/>
      <c r="BWX353" s="9"/>
      <c r="BWY353" s="9"/>
      <c r="BWZ353" s="9"/>
      <c r="BXA353" s="9"/>
      <c r="BXB353" s="9"/>
      <c r="BXC353" s="9"/>
      <c r="BXD353" s="9"/>
      <c r="BXE353" s="9"/>
      <c r="BXF353" s="9"/>
      <c r="BXG353" s="9"/>
      <c r="BXH353" s="9"/>
      <c r="BXI353" s="9"/>
      <c r="BXJ353" s="9"/>
      <c r="BXK353" s="9"/>
      <c r="BXL353" s="9"/>
      <c r="BXM353" s="9"/>
      <c r="BXN353" s="9"/>
      <c r="BXO353" s="9"/>
      <c r="BXP353" s="9"/>
      <c r="BXQ353" s="9"/>
      <c r="BXR353" s="9"/>
      <c r="BXS353" s="9"/>
      <c r="BXT353" s="9"/>
      <c r="BXU353" s="9"/>
      <c r="BXV353" s="9"/>
      <c r="BXW353" s="9"/>
      <c r="BXX353" s="9"/>
      <c r="BXY353" s="9"/>
      <c r="BXZ353" s="9"/>
      <c r="BYA353" s="9"/>
      <c r="BYB353" s="9"/>
      <c r="BYC353" s="9"/>
      <c r="BYD353" s="9"/>
      <c r="BYE353" s="9"/>
      <c r="BYF353" s="9"/>
      <c r="BYG353" s="9"/>
      <c r="BYH353" s="9"/>
      <c r="BYI353" s="9"/>
      <c r="BYJ353" s="9"/>
      <c r="BYK353" s="9"/>
      <c r="BYL353" s="9"/>
      <c r="BYM353" s="9"/>
      <c r="BYN353" s="9"/>
      <c r="BYO353" s="9"/>
      <c r="BYP353" s="9"/>
      <c r="BYQ353" s="9"/>
      <c r="BYR353" s="9"/>
      <c r="BYS353" s="9"/>
      <c r="BYT353" s="9"/>
      <c r="BYU353" s="9"/>
      <c r="BYV353" s="9"/>
      <c r="BYW353" s="9"/>
      <c r="BYX353" s="9"/>
      <c r="BYY353" s="9"/>
      <c r="BYZ353" s="9"/>
      <c r="BZA353" s="9"/>
      <c r="BZB353" s="9"/>
      <c r="BZC353" s="9"/>
      <c r="BZD353" s="9"/>
      <c r="BZE353" s="9"/>
      <c r="BZF353" s="9"/>
      <c r="BZG353" s="9"/>
      <c r="BZH353" s="9"/>
      <c r="BZI353" s="9"/>
      <c r="BZJ353" s="9"/>
      <c r="BZK353" s="9"/>
      <c r="BZL353" s="9"/>
      <c r="BZM353" s="9"/>
      <c r="BZN353" s="9"/>
      <c r="BZO353" s="9"/>
      <c r="BZP353" s="9"/>
      <c r="BZQ353" s="9"/>
      <c r="BZR353" s="9"/>
      <c r="BZS353" s="9"/>
      <c r="BZT353" s="9"/>
      <c r="BZU353" s="9"/>
      <c r="BZV353" s="9"/>
      <c r="BZW353" s="9"/>
      <c r="BZX353" s="9"/>
      <c r="BZY353" s="9"/>
      <c r="BZZ353" s="9"/>
      <c r="CAA353" s="9"/>
      <c r="CAB353" s="9"/>
      <c r="CAC353" s="9"/>
      <c r="CAD353" s="9"/>
      <c r="CAE353" s="9"/>
      <c r="CAF353" s="9"/>
      <c r="CAG353" s="9"/>
      <c r="CAH353" s="9"/>
      <c r="CAI353" s="9"/>
      <c r="CAJ353" s="9"/>
      <c r="CAK353" s="9"/>
      <c r="CAL353" s="9"/>
      <c r="CAM353" s="9"/>
      <c r="CAN353" s="9"/>
      <c r="CAO353" s="9"/>
      <c r="CAP353" s="9"/>
      <c r="CAQ353" s="9"/>
      <c r="CAR353" s="9"/>
      <c r="CAS353" s="9"/>
      <c r="CAT353" s="9"/>
      <c r="CAU353" s="9"/>
      <c r="CAV353" s="9"/>
      <c r="CAW353" s="9"/>
      <c r="CAX353" s="9"/>
      <c r="CAY353" s="9"/>
      <c r="CAZ353" s="9"/>
      <c r="CBA353" s="9"/>
      <c r="CBB353" s="9"/>
      <c r="CBC353" s="9"/>
      <c r="CBD353" s="9"/>
      <c r="CBE353" s="9"/>
      <c r="CBF353" s="9"/>
      <c r="CBG353" s="9"/>
      <c r="CBH353" s="9"/>
      <c r="CBI353" s="9"/>
      <c r="CBJ353" s="9"/>
      <c r="CBK353" s="9"/>
      <c r="CBL353" s="9"/>
      <c r="CBM353" s="9"/>
      <c r="CBN353" s="9"/>
      <c r="CBO353" s="9"/>
      <c r="CBP353" s="9"/>
      <c r="CBQ353" s="9"/>
      <c r="CBR353" s="9"/>
      <c r="CBS353" s="9"/>
      <c r="CBT353" s="9"/>
      <c r="CBU353" s="9"/>
      <c r="CBV353" s="9"/>
      <c r="CBW353" s="9"/>
      <c r="CBX353" s="9"/>
      <c r="CBY353" s="9"/>
      <c r="CBZ353" s="9"/>
      <c r="CCA353" s="9"/>
      <c r="CCB353" s="9"/>
      <c r="CCC353" s="9"/>
      <c r="CCD353" s="9"/>
      <c r="CCE353" s="9"/>
      <c r="CCF353" s="9"/>
      <c r="CCG353" s="9"/>
      <c r="CCH353" s="9"/>
      <c r="CCI353" s="9"/>
      <c r="CCJ353" s="9"/>
      <c r="CCK353" s="9"/>
      <c r="CCL353" s="9"/>
      <c r="CCM353" s="9"/>
      <c r="CCN353" s="9"/>
      <c r="CCO353" s="9"/>
      <c r="CCP353" s="9"/>
      <c r="CCQ353" s="9"/>
      <c r="CCR353" s="9"/>
      <c r="CCS353" s="9"/>
      <c r="CCT353" s="9"/>
      <c r="CCU353" s="9"/>
      <c r="CCV353" s="9"/>
      <c r="CCW353" s="9"/>
      <c r="CCX353" s="9"/>
      <c r="CCY353" s="9"/>
      <c r="CCZ353" s="9"/>
      <c r="CDA353" s="9"/>
      <c r="CDB353" s="9"/>
      <c r="CDC353" s="9"/>
      <c r="CDD353" s="9"/>
      <c r="CDE353" s="9"/>
      <c r="CDF353" s="9"/>
      <c r="CDG353" s="9"/>
      <c r="CDH353" s="9"/>
      <c r="CDI353" s="9"/>
      <c r="CDJ353" s="9"/>
      <c r="CDK353" s="9"/>
      <c r="CDL353" s="9"/>
      <c r="CDM353" s="9"/>
      <c r="CDN353" s="9"/>
      <c r="CDO353" s="9"/>
      <c r="CDP353" s="9"/>
      <c r="CDQ353" s="9"/>
      <c r="CDR353" s="9"/>
      <c r="CDS353" s="9"/>
      <c r="CDT353" s="9"/>
      <c r="CDU353" s="9"/>
      <c r="CDV353" s="9"/>
      <c r="CDW353" s="9"/>
      <c r="CDX353" s="9"/>
      <c r="CDY353" s="9"/>
      <c r="CDZ353" s="9"/>
      <c r="CEA353" s="9"/>
      <c r="CEB353" s="9"/>
      <c r="CEC353" s="9"/>
      <c r="CED353" s="9"/>
      <c r="CEE353" s="9"/>
      <c r="CEF353" s="9"/>
      <c r="CEG353" s="9"/>
      <c r="CEH353" s="9"/>
      <c r="CEI353" s="9"/>
      <c r="CEJ353" s="9"/>
      <c r="CEK353" s="9"/>
      <c r="CEL353" s="9"/>
      <c r="CEM353" s="9"/>
      <c r="CEN353" s="9"/>
      <c r="CEO353" s="9"/>
      <c r="CEP353" s="9"/>
      <c r="CEQ353" s="9"/>
      <c r="CER353" s="9"/>
      <c r="CES353" s="9"/>
      <c r="CET353" s="9"/>
      <c r="CEU353" s="9"/>
      <c r="CEV353" s="9"/>
      <c r="CEW353" s="9"/>
      <c r="CEX353" s="9"/>
      <c r="CEY353" s="9"/>
      <c r="CEZ353" s="9"/>
      <c r="CFA353" s="9"/>
      <c r="CFB353" s="9"/>
      <c r="CFC353" s="9"/>
      <c r="CFD353" s="9"/>
      <c r="CFE353" s="9"/>
      <c r="CFF353" s="9"/>
      <c r="CFG353" s="9"/>
      <c r="CFH353" s="9"/>
      <c r="CFI353" s="9"/>
      <c r="CFJ353" s="9"/>
      <c r="CFK353" s="9"/>
      <c r="CFL353" s="9"/>
      <c r="CFM353" s="9"/>
      <c r="CFN353" s="9"/>
      <c r="CFO353" s="9"/>
      <c r="CFP353" s="9"/>
      <c r="CFQ353" s="9"/>
      <c r="CFR353" s="9"/>
      <c r="CFS353" s="9"/>
      <c r="CFT353" s="9"/>
      <c r="CFU353" s="9"/>
      <c r="CFV353" s="9"/>
      <c r="CFW353" s="9"/>
      <c r="CFX353" s="9"/>
      <c r="CFY353" s="9"/>
      <c r="CFZ353" s="9"/>
      <c r="CGA353" s="9"/>
      <c r="CGB353" s="9"/>
      <c r="CGC353" s="9"/>
      <c r="CGD353" s="9"/>
      <c r="CGE353" s="9"/>
      <c r="CGF353" s="9"/>
      <c r="CGG353" s="9"/>
      <c r="CGH353" s="9"/>
      <c r="CGI353" s="9"/>
      <c r="CGJ353" s="9"/>
      <c r="CGK353" s="9"/>
      <c r="CGL353" s="9"/>
      <c r="CGM353" s="9"/>
      <c r="CGN353" s="9"/>
      <c r="CGO353" s="9"/>
      <c r="CGP353" s="9"/>
      <c r="CGQ353" s="9"/>
      <c r="CGR353" s="9"/>
      <c r="CGS353" s="9"/>
      <c r="CGT353" s="9"/>
      <c r="CGU353" s="9"/>
      <c r="CGV353" s="9"/>
      <c r="CGW353" s="9"/>
      <c r="CGX353" s="9"/>
      <c r="CGY353" s="9"/>
      <c r="CGZ353" s="9"/>
      <c r="CHA353" s="9"/>
      <c r="CHB353" s="9"/>
      <c r="CHC353" s="9"/>
      <c r="CHD353" s="9"/>
      <c r="CHE353" s="9"/>
      <c r="CHF353" s="9"/>
      <c r="CHG353" s="9"/>
      <c r="CHH353" s="9"/>
      <c r="CHI353" s="9"/>
      <c r="CHJ353" s="9"/>
      <c r="CHK353" s="9"/>
      <c r="CHL353" s="9"/>
      <c r="CHM353" s="9"/>
      <c r="CHN353" s="9"/>
      <c r="CHO353" s="9"/>
      <c r="CHP353" s="9"/>
      <c r="CHQ353" s="9"/>
      <c r="CHR353" s="9"/>
      <c r="CHS353" s="9"/>
      <c r="CHT353" s="9"/>
      <c r="CHU353" s="9"/>
      <c r="CHV353" s="9"/>
      <c r="CHW353" s="9"/>
      <c r="CHX353" s="9"/>
      <c r="CHY353" s="9"/>
      <c r="CHZ353" s="9"/>
      <c r="CIA353" s="9"/>
      <c r="CIB353" s="9"/>
      <c r="CIC353" s="9"/>
      <c r="CID353" s="9"/>
      <c r="CIE353" s="9"/>
      <c r="CIF353" s="9"/>
      <c r="CIG353" s="9"/>
      <c r="CIH353" s="9"/>
      <c r="CII353" s="9"/>
      <c r="CIJ353" s="9"/>
      <c r="CIK353" s="9"/>
      <c r="CIL353" s="9"/>
      <c r="CIM353" s="9"/>
      <c r="CIN353" s="9"/>
      <c r="CIO353" s="9"/>
      <c r="CIP353" s="9"/>
      <c r="CIQ353" s="9"/>
      <c r="CIR353" s="9"/>
      <c r="CIS353" s="9"/>
      <c r="CIT353" s="9"/>
      <c r="CIU353" s="9"/>
      <c r="CIV353" s="9"/>
      <c r="CIW353" s="9"/>
      <c r="CIX353" s="9"/>
      <c r="CIY353" s="9"/>
      <c r="CIZ353" s="9"/>
      <c r="CJA353" s="9"/>
      <c r="CJB353" s="9"/>
      <c r="CJC353" s="9"/>
      <c r="CJD353" s="9"/>
      <c r="CJE353" s="9"/>
      <c r="CJF353" s="9"/>
      <c r="CJG353" s="9"/>
      <c r="CJH353" s="9"/>
      <c r="CJI353" s="9"/>
      <c r="CJJ353" s="9"/>
      <c r="CJK353" s="9"/>
      <c r="CJL353" s="9"/>
      <c r="CJM353" s="9"/>
      <c r="CJN353" s="9"/>
      <c r="CJO353" s="9"/>
      <c r="CJP353" s="9"/>
      <c r="CJQ353" s="9"/>
      <c r="CJR353" s="9"/>
      <c r="CJS353" s="9"/>
      <c r="CJT353" s="9"/>
      <c r="CJU353" s="9"/>
      <c r="CJV353" s="9"/>
      <c r="CJW353" s="9"/>
      <c r="CJX353" s="9"/>
      <c r="CJY353" s="9"/>
      <c r="CJZ353" s="9"/>
      <c r="CKA353" s="9"/>
      <c r="CKB353" s="9"/>
      <c r="CKC353" s="9"/>
      <c r="CKD353" s="9"/>
      <c r="CKE353" s="9"/>
      <c r="CKF353" s="9"/>
      <c r="CKG353" s="9"/>
      <c r="CKH353" s="9"/>
      <c r="CKI353" s="9"/>
      <c r="CKJ353" s="9"/>
      <c r="CKK353" s="9"/>
      <c r="CKL353" s="9"/>
      <c r="CKM353" s="9"/>
      <c r="CKN353" s="9"/>
      <c r="CKO353" s="9"/>
      <c r="CKP353" s="9"/>
      <c r="CKQ353" s="9"/>
      <c r="CKR353" s="9"/>
      <c r="CKS353" s="9"/>
      <c r="CKT353" s="9"/>
      <c r="CKU353" s="9"/>
      <c r="CKV353" s="9"/>
      <c r="CKW353" s="9"/>
      <c r="CKX353" s="9"/>
      <c r="CKY353" s="9"/>
      <c r="CKZ353" s="9"/>
      <c r="CLA353" s="9"/>
      <c r="CLB353" s="9"/>
      <c r="CLC353" s="9"/>
      <c r="CLD353" s="9"/>
      <c r="CLE353" s="9"/>
      <c r="CLF353" s="9"/>
      <c r="CLG353" s="9"/>
      <c r="CLH353" s="9"/>
      <c r="CLI353" s="9"/>
      <c r="CLJ353" s="9"/>
      <c r="CLK353" s="9"/>
      <c r="CLL353" s="9"/>
      <c r="CLM353" s="9"/>
      <c r="CLN353" s="9"/>
      <c r="CLO353" s="9"/>
      <c r="CLP353" s="9"/>
      <c r="CLQ353" s="9"/>
      <c r="CLR353" s="9"/>
      <c r="CLS353" s="9"/>
      <c r="CLT353" s="9"/>
      <c r="CLU353" s="9"/>
      <c r="CLV353" s="9"/>
      <c r="CLW353" s="9"/>
      <c r="CLX353" s="9"/>
      <c r="CLY353" s="9"/>
      <c r="CLZ353" s="9"/>
      <c r="CMA353" s="9"/>
      <c r="CMB353" s="9"/>
      <c r="CMC353" s="9"/>
      <c r="CMD353" s="9"/>
      <c r="CME353" s="9"/>
      <c r="CMF353" s="9"/>
      <c r="CMG353" s="9"/>
      <c r="CMH353" s="9"/>
      <c r="CMI353" s="9"/>
      <c r="CMJ353" s="9"/>
      <c r="CMK353" s="9"/>
      <c r="CML353" s="9"/>
      <c r="CMM353" s="9"/>
      <c r="CMN353" s="9"/>
      <c r="CMO353" s="9"/>
      <c r="CMP353" s="9"/>
      <c r="CMQ353" s="9"/>
      <c r="CMR353" s="9"/>
      <c r="CMS353" s="9"/>
      <c r="CMT353" s="9"/>
      <c r="CMU353" s="9"/>
      <c r="CMV353" s="9"/>
      <c r="CMW353" s="9"/>
      <c r="CMX353" s="9"/>
      <c r="CMY353" s="9"/>
      <c r="CMZ353" s="9"/>
      <c r="CNA353" s="9"/>
      <c r="CNB353" s="9"/>
      <c r="CNC353" s="9"/>
      <c r="CND353" s="9"/>
      <c r="CNE353" s="9"/>
      <c r="CNF353" s="9"/>
      <c r="CNG353" s="9"/>
      <c r="CNH353" s="9"/>
      <c r="CNI353" s="9"/>
      <c r="CNJ353" s="9"/>
      <c r="CNK353" s="9"/>
      <c r="CNL353" s="9"/>
      <c r="CNM353" s="9"/>
      <c r="CNN353" s="9"/>
      <c r="CNO353" s="9"/>
      <c r="CNP353" s="9"/>
      <c r="CNQ353" s="9"/>
      <c r="CNR353" s="9"/>
      <c r="CNS353" s="9"/>
      <c r="CNT353" s="9"/>
      <c r="CNU353" s="9"/>
      <c r="CNV353" s="9"/>
      <c r="CNW353" s="9"/>
      <c r="CNX353" s="9"/>
      <c r="CNY353" s="9"/>
      <c r="CNZ353" s="9"/>
      <c r="COA353" s="9"/>
      <c r="COB353" s="9"/>
      <c r="COC353" s="9"/>
      <c r="COD353" s="9"/>
      <c r="COE353" s="9"/>
      <c r="COF353" s="9"/>
      <c r="COG353" s="9"/>
      <c r="COH353" s="9"/>
      <c r="COI353" s="9"/>
      <c r="COJ353" s="9"/>
      <c r="COK353" s="9"/>
      <c r="COL353" s="9"/>
      <c r="COM353" s="9"/>
      <c r="CON353" s="9"/>
      <c r="COO353" s="9"/>
      <c r="COP353" s="9"/>
      <c r="COQ353" s="9"/>
      <c r="COR353" s="9"/>
      <c r="COS353" s="9"/>
      <c r="COT353" s="9"/>
      <c r="COU353" s="9"/>
      <c r="COV353" s="9"/>
      <c r="COW353" s="9"/>
      <c r="COX353" s="9"/>
      <c r="COY353" s="9"/>
      <c r="COZ353" s="9"/>
      <c r="CPA353" s="9"/>
      <c r="CPB353" s="9"/>
      <c r="CPC353" s="9"/>
      <c r="CPD353" s="9"/>
      <c r="CPE353" s="9"/>
      <c r="CPF353" s="9"/>
      <c r="CPG353" s="9"/>
      <c r="CPH353" s="9"/>
      <c r="CPI353" s="9"/>
      <c r="CPJ353" s="9"/>
      <c r="CPK353" s="9"/>
      <c r="CPL353" s="9"/>
      <c r="CPM353" s="9"/>
      <c r="CPN353" s="9"/>
      <c r="CPO353" s="9"/>
      <c r="CPP353" s="9"/>
      <c r="CPQ353" s="9"/>
      <c r="CPR353" s="9"/>
      <c r="CPS353" s="9"/>
      <c r="CPT353" s="9"/>
      <c r="CPU353" s="9"/>
      <c r="CPV353" s="9"/>
      <c r="CPW353" s="9"/>
      <c r="CPX353" s="9"/>
      <c r="CPY353" s="9"/>
      <c r="CPZ353" s="9"/>
      <c r="CQA353" s="9"/>
      <c r="CQB353" s="9"/>
      <c r="CQC353" s="9"/>
      <c r="CQD353" s="9"/>
      <c r="CQE353" s="9"/>
      <c r="CQF353" s="9"/>
      <c r="CQG353" s="9"/>
      <c r="CQH353" s="9"/>
      <c r="CQI353" s="9"/>
      <c r="CQJ353" s="9"/>
      <c r="CQK353" s="9"/>
      <c r="CQL353" s="9"/>
      <c r="CQM353" s="9"/>
      <c r="CQN353" s="9"/>
      <c r="CQO353" s="9"/>
      <c r="CQP353" s="9"/>
      <c r="CQQ353" s="9"/>
      <c r="CQR353" s="9"/>
      <c r="CQS353" s="9"/>
      <c r="CQT353" s="9"/>
      <c r="CQU353" s="9"/>
      <c r="CQV353" s="9"/>
      <c r="CQW353" s="9"/>
      <c r="CQX353" s="9"/>
      <c r="CQY353" s="9"/>
      <c r="CQZ353" s="9"/>
      <c r="CRA353" s="9"/>
      <c r="CRB353" s="9"/>
      <c r="CRC353" s="9"/>
      <c r="CRD353" s="9"/>
      <c r="CRE353" s="9"/>
      <c r="CRF353" s="9"/>
      <c r="CRG353" s="9"/>
      <c r="CRH353" s="9"/>
      <c r="CRI353" s="9"/>
      <c r="CRJ353" s="9"/>
      <c r="CRK353" s="9"/>
      <c r="CRL353" s="9"/>
      <c r="CRM353" s="9"/>
      <c r="CRN353" s="9"/>
      <c r="CRO353" s="9"/>
      <c r="CRP353" s="9"/>
      <c r="CRQ353" s="9"/>
      <c r="CRR353" s="9"/>
      <c r="CRS353" s="9"/>
      <c r="CRT353" s="9"/>
      <c r="CRU353" s="9"/>
      <c r="CRV353" s="9"/>
      <c r="CRW353" s="9"/>
      <c r="CRX353" s="9"/>
      <c r="CRY353" s="9"/>
      <c r="CRZ353" s="9"/>
      <c r="CSA353" s="9"/>
      <c r="CSB353" s="9"/>
      <c r="CSC353" s="9"/>
      <c r="CSD353" s="9"/>
      <c r="CSE353" s="9"/>
      <c r="CSF353" s="9"/>
      <c r="CSG353" s="9"/>
      <c r="CSH353" s="9"/>
      <c r="CSI353" s="9"/>
      <c r="CSJ353" s="9"/>
      <c r="CSK353" s="9"/>
      <c r="CSL353" s="9"/>
      <c r="CSM353" s="9"/>
      <c r="CSN353" s="9"/>
      <c r="CSO353" s="9"/>
      <c r="CSP353" s="9"/>
      <c r="CSQ353" s="9"/>
      <c r="CSR353" s="9"/>
      <c r="CSS353" s="9"/>
      <c r="CST353" s="9"/>
      <c r="CSU353" s="9"/>
      <c r="CSV353" s="9"/>
      <c r="CSW353" s="9"/>
      <c r="CSX353" s="9"/>
      <c r="CSY353" s="9"/>
      <c r="CSZ353" s="9"/>
      <c r="CTA353" s="9"/>
      <c r="CTB353" s="9"/>
      <c r="CTC353" s="9"/>
      <c r="CTD353" s="9"/>
      <c r="CTE353" s="9"/>
      <c r="CTF353" s="9"/>
      <c r="CTG353" s="9"/>
      <c r="CTH353" s="9"/>
      <c r="CTI353" s="9"/>
      <c r="CTJ353" s="9"/>
      <c r="CTK353" s="9"/>
      <c r="CTL353" s="9"/>
      <c r="CTM353" s="9"/>
      <c r="CTN353" s="9"/>
      <c r="CTO353" s="9"/>
      <c r="CTP353" s="9"/>
      <c r="CTQ353" s="9"/>
      <c r="CTR353" s="9"/>
      <c r="CTS353" s="9"/>
      <c r="CTT353" s="9"/>
      <c r="CTU353" s="9"/>
      <c r="CTV353" s="9"/>
      <c r="CTW353" s="9"/>
      <c r="CTX353" s="9"/>
      <c r="CTY353" s="9"/>
      <c r="CTZ353" s="9"/>
      <c r="CUA353" s="9"/>
    </row>
    <row r="354" spans="10:2575" ht="14.25" customHeight="1" x14ac:dyDescent="0.3"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9"/>
      <c r="HK354" s="9"/>
      <c r="HL354" s="9"/>
      <c r="HM354" s="9"/>
      <c r="HN354" s="9"/>
      <c r="HO354" s="9"/>
      <c r="HP354" s="9"/>
      <c r="HQ354" s="9"/>
      <c r="HR354" s="9"/>
      <c r="HS354" s="9"/>
      <c r="HT354" s="9"/>
      <c r="HU354" s="9"/>
      <c r="HV354" s="9"/>
      <c r="HW354" s="9"/>
      <c r="HX354" s="9"/>
      <c r="HY354" s="9"/>
      <c r="HZ354" s="9"/>
      <c r="IA354" s="9"/>
      <c r="IB354" s="9"/>
      <c r="IC354" s="9"/>
      <c r="ID354" s="9"/>
      <c r="IE354" s="9"/>
      <c r="IF354" s="9"/>
      <c r="IG354" s="9"/>
      <c r="IH354" s="9"/>
      <c r="II354" s="9"/>
      <c r="IJ354" s="9"/>
      <c r="IK354" s="9"/>
      <c r="IL354" s="9"/>
      <c r="IM354" s="9"/>
      <c r="IN354" s="9"/>
      <c r="IO354" s="9"/>
      <c r="IP354" s="9"/>
      <c r="IQ354" s="9"/>
      <c r="IR354" s="9"/>
      <c r="IS354" s="9"/>
      <c r="IT354" s="9"/>
      <c r="IU354" s="9"/>
      <c r="IV354" s="9"/>
      <c r="IW354" s="9"/>
      <c r="IX354" s="9"/>
      <c r="IY354" s="9"/>
      <c r="IZ354" s="9"/>
      <c r="JA354" s="9"/>
      <c r="JB354" s="9"/>
      <c r="JC354" s="9"/>
      <c r="JD354" s="9"/>
      <c r="JE354" s="9"/>
      <c r="JF354" s="9"/>
      <c r="JG354" s="9"/>
      <c r="JH354" s="9"/>
      <c r="JI354" s="9"/>
      <c r="JJ354" s="9"/>
      <c r="JK354" s="9"/>
      <c r="JL354" s="9"/>
      <c r="JM354" s="9"/>
      <c r="JN354" s="9"/>
      <c r="JO354" s="9"/>
      <c r="JP354" s="9"/>
      <c r="JQ354" s="9"/>
      <c r="JR354" s="9"/>
      <c r="JS354" s="9"/>
      <c r="JT354" s="9"/>
      <c r="JU354" s="9"/>
      <c r="JV354" s="9"/>
      <c r="JW354" s="9"/>
      <c r="JX354" s="9"/>
      <c r="JY354" s="9"/>
      <c r="JZ354" s="9"/>
      <c r="KA354" s="9"/>
      <c r="KB354" s="9"/>
      <c r="KC354" s="9"/>
      <c r="KD354" s="9"/>
      <c r="KE354" s="9"/>
      <c r="KF354" s="9"/>
      <c r="KG354" s="9"/>
      <c r="KH354" s="9"/>
      <c r="KI354" s="9"/>
      <c r="KJ354" s="9"/>
      <c r="KK354" s="9"/>
      <c r="KL354" s="9"/>
      <c r="KM354" s="9"/>
      <c r="KN354" s="9"/>
      <c r="KO354" s="9"/>
      <c r="KP354" s="9"/>
      <c r="KQ354" s="9"/>
      <c r="KR354" s="9"/>
      <c r="KS354" s="9"/>
      <c r="KT354" s="9"/>
      <c r="KU354" s="9"/>
      <c r="KV354" s="9"/>
      <c r="KW354" s="9"/>
      <c r="KX354" s="9"/>
      <c r="KY354" s="9"/>
      <c r="KZ354" s="9"/>
      <c r="LA354" s="9"/>
      <c r="LB354" s="9"/>
      <c r="LC354" s="9"/>
      <c r="LD354" s="9"/>
      <c r="LE354" s="9"/>
      <c r="LF354" s="9"/>
      <c r="LG354" s="9"/>
      <c r="LH354" s="9"/>
      <c r="LI354" s="9"/>
      <c r="LJ354" s="9"/>
      <c r="LK354" s="9"/>
      <c r="LL354" s="9"/>
      <c r="LM354" s="9"/>
      <c r="LN354" s="9"/>
      <c r="LO354" s="9"/>
      <c r="LP354" s="9"/>
      <c r="LQ354" s="9"/>
      <c r="LR354" s="9"/>
      <c r="LS354" s="9"/>
      <c r="LT354" s="9"/>
      <c r="LU354" s="9"/>
      <c r="LV354" s="9"/>
      <c r="LW354" s="9"/>
      <c r="LX354" s="9"/>
      <c r="LY354" s="9"/>
      <c r="LZ354" s="9"/>
      <c r="MA354" s="9"/>
      <c r="MB354" s="9"/>
      <c r="MC354" s="9"/>
      <c r="MD354" s="9"/>
      <c r="ME354" s="9"/>
      <c r="MF354" s="9"/>
      <c r="MG354" s="9"/>
      <c r="MH354" s="9"/>
      <c r="MI354" s="9"/>
      <c r="MJ354" s="9"/>
      <c r="MK354" s="9"/>
      <c r="ML354" s="9"/>
      <c r="MM354" s="9"/>
      <c r="MN354" s="9"/>
      <c r="MO354" s="9"/>
      <c r="MP354" s="9"/>
      <c r="MQ354" s="9"/>
      <c r="MR354" s="9"/>
      <c r="MS354" s="9"/>
      <c r="MT354" s="9"/>
      <c r="MU354" s="9"/>
      <c r="MV354" s="9"/>
      <c r="MW354" s="9"/>
      <c r="MX354" s="9"/>
      <c r="MY354" s="9"/>
      <c r="MZ354" s="9"/>
      <c r="NA354" s="9"/>
      <c r="NB354" s="9"/>
      <c r="NC354" s="9"/>
      <c r="ND354" s="9"/>
      <c r="NE354" s="9"/>
      <c r="NF354" s="9"/>
      <c r="NG354" s="9"/>
      <c r="NH354" s="9"/>
      <c r="NI354" s="9"/>
      <c r="NJ354" s="9"/>
      <c r="NK354" s="9"/>
      <c r="NL354" s="9"/>
      <c r="NM354" s="9"/>
      <c r="NN354" s="9"/>
      <c r="NO354" s="9"/>
      <c r="NP354" s="9"/>
      <c r="NQ354" s="9"/>
      <c r="NR354" s="9"/>
      <c r="NS354" s="9"/>
      <c r="NT354" s="9"/>
      <c r="NU354" s="9"/>
      <c r="NV354" s="9"/>
      <c r="NW354" s="9"/>
      <c r="NX354" s="9"/>
      <c r="NY354" s="9"/>
      <c r="NZ354" s="9"/>
      <c r="OA354" s="9"/>
      <c r="OB354" s="9"/>
      <c r="OC354" s="9"/>
      <c r="OD354" s="9"/>
      <c r="OE354" s="9"/>
      <c r="OF354" s="9"/>
      <c r="OG354" s="9"/>
      <c r="OH354" s="9"/>
      <c r="OI354" s="9"/>
      <c r="OJ354" s="9"/>
      <c r="OK354" s="9"/>
      <c r="OL354" s="9"/>
      <c r="OM354" s="9"/>
      <c r="ON354" s="9"/>
      <c r="OO354" s="9"/>
      <c r="OP354" s="9"/>
      <c r="OQ354" s="9"/>
      <c r="OR354" s="9"/>
      <c r="OS354" s="9"/>
      <c r="OT354" s="9"/>
      <c r="OU354" s="9"/>
      <c r="OV354" s="9"/>
      <c r="OW354" s="9"/>
      <c r="OX354" s="9"/>
      <c r="OY354" s="9"/>
      <c r="OZ354" s="9"/>
      <c r="PA354" s="9"/>
      <c r="PB354" s="9"/>
      <c r="PC354" s="9"/>
      <c r="PD354" s="9"/>
      <c r="PE354" s="9"/>
      <c r="PF354" s="9"/>
      <c r="PG354" s="9"/>
      <c r="PH354" s="9"/>
      <c r="PI354" s="9"/>
      <c r="PJ354" s="9"/>
      <c r="PK354" s="9"/>
      <c r="PL354" s="9"/>
      <c r="PM354" s="9"/>
      <c r="PN354" s="9"/>
      <c r="PO354" s="9"/>
      <c r="PP354" s="9"/>
      <c r="PQ354" s="9"/>
      <c r="PR354" s="9"/>
      <c r="PS354" s="9"/>
      <c r="PT354" s="9"/>
      <c r="PU354" s="9"/>
      <c r="PV354" s="9"/>
      <c r="PW354" s="9"/>
      <c r="PX354" s="9"/>
      <c r="PY354" s="9"/>
      <c r="PZ354" s="9"/>
      <c r="QA354" s="9"/>
      <c r="QB354" s="9"/>
      <c r="QC354" s="9"/>
      <c r="QD354" s="9"/>
      <c r="QE354" s="9"/>
      <c r="QF354" s="9"/>
      <c r="QG354" s="9"/>
      <c r="QH354" s="9"/>
      <c r="QI354" s="9"/>
      <c r="QJ354" s="9"/>
      <c r="QK354" s="9"/>
      <c r="QL354" s="9"/>
      <c r="QM354" s="9"/>
      <c r="QN354" s="9"/>
      <c r="QO354" s="9"/>
      <c r="QP354" s="9"/>
      <c r="QQ354" s="9"/>
      <c r="QR354" s="9"/>
      <c r="QS354" s="9"/>
      <c r="QT354" s="9"/>
      <c r="QU354" s="9"/>
      <c r="QV354" s="9"/>
      <c r="QW354" s="9"/>
      <c r="QX354" s="9"/>
      <c r="QY354" s="9"/>
      <c r="QZ354" s="9"/>
      <c r="RA354" s="9"/>
      <c r="RB354" s="9"/>
      <c r="RC354" s="9"/>
      <c r="RD354" s="9"/>
      <c r="RE354" s="9"/>
      <c r="RF354" s="9"/>
      <c r="RG354" s="9"/>
      <c r="RH354" s="9"/>
      <c r="RI354" s="9"/>
      <c r="RJ354" s="9"/>
      <c r="RK354" s="9"/>
      <c r="RL354" s="9"/>
      <c r="RM354" s="9"/>
      <c r="RN354" s="9"/>
      <c r="RO354" s="9"/>
      <c r="RP354" s="9"/>
      <c r="RQ354" s="9"/>
      <c r="RR354" s="9"/>
      <c r="RS354" s="9"/>
      <c r="RT354" s="9"/>
      <c r="RU354" s="9"/>
      <c r="RV354" s="9"/>
      <c r="RW354" s="9"/>
      <c r="RX354" s="9"/>
      <c r="RY354" s="9"/>
      <c r="RZ354" s="9"/>
      <c r="SA354" s="9"/>
      <c r="SB354" s="9"/>
      <c r="SC354" s="9"/>
      <c r="SD354" s="9"/>
      <c r="SE354" s="9"/>
      <c r="SF354" s="9"/>
      <c r="SG354" s="9"/>
      <c r="SH354" s="9"/>
      <c r="SI354" s="9"/>
      <c r="SJ354" s="9"/>
      <c r="SK354" s="9"/>
      <c r="SL354" s="9"/>
      <c r="SM354" s="9"/>
      <c r="SN354" s="9"/>
      <c r="SO354" s="9"/>
      <c r="SP354" s="9"/>
      <c r="SQ354" s="9"/>
      <c r="SR354" s="9"/>
      <c r="SS354" s="9"/>
      <c r="ST354" s="9"/>
      <c r="SU354" s="9"/>
      <c r="SV354" s="9"/>
      <c r="SW354" s="9"/>
      <c r="SX354" s="9"/>
      <c r="SY354" s="9"/>
      <c r="SZ354" s="9"/>
      <c r="TA354" s="9"/>
      <c r="TB354" s="9"/>
      <c r="TC354" s="9"/>
      <c r="TD354" s="9"/>
      <c r="TE354" s="9"/>
      <c r="TF354" s="9"/>
      <c r="TG354" s="9"/>
      <c r="TH354" s="9"/>
      <c r="TI354" s="9"/>
      <c r="TJ354" s="9"/>
      <c r="TK354" s="9"/>
      <c r="TL354" s="9"/>
      <c r="TM354" s="9"/>
      <c r="TN354" s="9"/>
      <c r="TO354" s="9"/>
      <c r="TP354" s="9"/>
      <c r="TQ354" s="9"/>
      <c r="TR354" s="9"/>
      <c r="TS354" s="9"/>
      <c r="TT354" s="9"/>
      <c r="TU354" s="9"/>
      <c r="TV354" s="9"/>
      <c r="TW354" s="9"/>
      <c r="TX354" s="9"/>
      <c r="TY354" s="9"/>
      <c r="TZ354" s="9"/>
      <c r="UA354" s="9"/>
      <c r="UB354" s="9"/>
      <c r="UC354" s="9"/>
      <c r="UD354" s="9"/>
      <c r="UE354" s="9"/>
      <c r="UF354" s="9"/>
      <c r="UG354" s="9"/>
      <c r="UH354" s="9"/>
      <c r="UI354" s="9"/>
      <c r="UJ354" s="9"/>
      <c r="UK354" s="9"/>
      <c r="UL354" s="9"/>
      <c r="UM354" s="9"/>
      <c r="UN354" s="9"/>
      <c r="UO354" s="9"/>
      <c r="UP354" s="9"/>
      <c r="UQ354" s="9"/>
      <c r="UR354" s="9"/>
      <c r="US354" s="9"/>
      <c r="UT354" s="9"/>
      <c r="UU354" s="9"/>
      <c r="UV354" s="9"/>
      <c r="UW354" s="9"/>
      <c r="UX354" s="9"/>
      <c r="UY354" s="9"/>
      <c r="UZ354" s="9"/>
      <c r="VA354" s="9"/>
      <c r="VB354" s="9"/>
      <c r="VC354" s="9"/>
      <c r="VD354" s="9"/>
      <c r="VE354" s="9"/>
      <c r="VF354" s="9"/>
      <c r="VG354" s="9"/>
      <c r="VH354" s="9"/>
      <c r="VI354" s="9"/>
      <c r="VJ354" s="9"/>
      <c r="VK354" s="9"/>
      <c r="VL354" s="9"/>
      <c r="VM354" s="9"/>
      <c r="VN354" s="9"/>
      <c r="VO354" s="9"/>
      <c r="VP354" s="9"/>
      <c r="VQ354" s="9"/>
      <c r="VR354" s="9"/>
      <c r="VS354" s="9"/>
      <c r="VT354" s="9"/>
      <c r="VU354" s="9"/>
      <c r="VV354" s="9"/>
      <c r="VW354" s="9"/>
      <c r="VX354" s="9"/>
      <c r="VY354" s="9"/>
      <c r="VZ354" s="9"/>
      <c r="WA354" s="9"/>
      <c r="WB354" s="9"/>
      <c r="WC354" s="9"/>
      <c r="WD354" s="9"/>
      <c r="WE354" s="9"/>
      <c r="WF354" s="9"/>
      <c r="WG354" s="9"/>
      <c r="WH354" s="9"/>
      <c r="WI354" s="9"/>
      <c r="WJ354" s="9"/>
      <c r="WK354" s="9"/>
      <c r="WL354" s="9"/>
      <c r="WM354" s="9"/>
      <c r="WN354" s="9"/>
      <c r="WO354" s="9"/>
      <c r="WP354" s="9"/>
      <c r="WQ354" s="9"/>
      <c r="WR354" s="9"/>
      <c r="WS354" s="9"/>
      <c r="WT354" s="9"/>
      <c r="WU354" s="9"/>
      <c r="WV354" s="9"/>
      <c r="WW354" s="9"/>
      <c r="WX354" s="9"/>
      <c r="WY354" s="9"/>
      <c r="WZ354" s="9"/>
      <c r="XA354" s="9"/>
      <c r="XB354" s="9"/>
      <c r="XC354" s="9"/>
      <c r="XD354" s="9"/>
      <c r="XE354" s="9"/>
      <c r="XF354" s="9"/>
      <c r="XG354" s="9"/>
      <c r="XH354" s="9"/>
      <c r="XI354" s="9"/>
      <c r="XJ354" s="9"/>
      <c r="XK354" s="9"/>
      <c r="XL354" s="9"/>
      <c r="XM354" s="9"/>
      <c r="XN354" s="9"/>
      <c r="XO354" s="9"/>
      <c r="XP354" s="9"/>
      <c r="XQ354" s="9"/>
      <c r="XR354" s="9"/>
      <c r="XS354" s="9"/>
      <c r="XT354" s="9"/>
      <c r="XU354" s="9"/>
      <c r="XV354" s="9"/>
      <c r="XW354" s="9"/>
      <c r="XX354" s="9"/>
      <c r="XY354" s="9"/>
      <c r="XZ354" s="9"/>
      <c r="YA354" s="9"/>
      <c r="YB354" s="9"/>
      <c r="YC354" s="9"/>
      <c r="YD354" s="9"/>
      <c r="YE354" s="9"/>
      <c r="YF354" s="9"/>
      <c r="YG354" s="9"/>
      <c r="YH354" s="9"/>
      <c r="YI354" s="9"/>
      <c r="YJ354" s="9"/>
      <c r="YK354" s="9"/>
      <c r="YL354" s="9"/>
      <c r="YM354" s="9"/>
      <c r="YN354" s="9"/>
      <c r="YO354" s="9"/>
      <c r="YP354" s="9"/>
      <c r="YQ354" s="9"/>
      <c r="YR354" s="9"/>
      <c r="YS354" s="9"/>
      <c r="YT354" s="9"/>
      <c r="YU354" s="9"/>
      <c r="YV354" s="9"/>
      <c r="YW354" s="9"/>
      <c r="YX354" s="9"/>
      <c r="YY354" s="9"/>
      <c r="YZ354" s="9"/>
      <c r="ZA354" s="9"/>
      <c r="ZB354" s="9"/>
      <c r="ZC354" s="9"/>
      <c r="ZD354" s="9"/>
      <c r="ZE354" s="9"/>
      <c r="ZF354" s="9"/>
      <c r="ZG354" s="9"/>
      <c r="ZH354" s="9"/>
      <c r="ZI354" s="9"/>
      <c r="ZJ354" s="9"/>
      <c r="ZK354" s="9"/>
      <c r="ZL354" s="9"/>
      <c r="ZM354" s="9"/>
      <c r="ZN354" s="9"/>
      <c r="ZO354" s="9"/>
      <c r="ZP354" s="9"/>
      <c r="ZQ354" s="9"/>
      <c r="ZR354" s="9"/>
      <c r="ZS354" s="9"/>
      <c r="ZT354" s="9"/>
      <c r="ZU354" s="9"/>
      <c r="ZV354" s="9"/>
      <c r="ZW354" s="9"/>
      <c r="ZX354" s="9"/>
      <c r="ZY354" s="9"/>
      <c r="ZZ354" s="9"/>
      <c r="AAA354" s="9"/>
      <c r="AAB354" s="9"/>
      <c r="AAC354" s="9"/>
      <c r="AAD354" s="9"/>
      <c r="AAE354" s="9"/>
      <c r="AAF354" s="9"/>
      <c r="AAG354" s="9"/>
      <c r="AAH354" s="9"/>
      <c r="AAI354" s="9"/>
      <c r="AAJ354" s="9"/>
      <c r="AAK354" s="9"/>
      <c r="AAL354" s="9"/>
      <c r="AAM354" s="9"/>
      <c r="AAN354" s="9"/>
      <c r="AAO354" s="9"/>
      <c r="AAP354" s="9"/>
      <c r="AAQ354" s="9"/>
      <c r="AAR354" s="9"/>
      <c r="AAS354" s="9"/>
      <c r="AAT354" s="9"/>
      <c r="AAU354" s="9"/>
      <c r="AAV354" s="9"/>
      <c r="AAW354" s="9"/>
      <c r="AAX354" s="9"/>
      <c r="AAY354" s="9"/>
      <c r="AAZ354" s="9"/>
      <c r="ABA354" s="9"/>
      <c r="ABB354" s="9"/>
      <c r="ABC354" s="9"/>
      <c r="ABD354" s="9"/>
      <c r="ABE354" s="9"/>
      <c r="ABF354" s="9"/>
      <c r="ABG354" s="9"/>
      <c r="ABH354" s="9"/>
      <c r="ABI354" s="9"/>
      <c r="ABJ354" s="9"/>
      <c r="ABK354" s="9"/>
      <c r="ABL354" s="9"/>
      <c r="ABM354" s="9"/>
      <c r="ABN354" s="9"/>
      <c r="ABO354" s="9"/>
      <c r="ABP354" s="9"/>
      <c r="ABQ354" s="9"/>
      <c r="ABR354" s="9"/>
      <c r="ABS354" s="9"/>
      <c r="ABT354" s="9"/>
      <c r="ABU354" s="9"/>
      <c r="ABV354" s="9"/>
      <c r="ABW354" s="9"/>
      <c r="ABX354" s="9"/>
      <c r="ABY354" s="9"/>
      <c r="ABZ354" s="9"/>
      <c r="ACA354" s="9"/>
      <c r="ACB354" s="9"/>
      <c r="ACC354" s="9"/>
      <c r="ACD354" s="9"/>
      <c r="ACE354" s="9"/>
      <c r="ACF354" s="9"/>
      <c r="ACG354" s="9"/>
      <c r="ACH354" s="9"/>
      <c r="ACI354" s="9"/>
      <c r="ACJ354" s="9"/>
      <c r="ACK354" s="9"/>
      <c r="ACL354" s="9"/>
      <c r="ACM354" s="9"/>
      <c r="ACN354" s="9"/>
      <c r="ACO354" s="9"/>
      <c r="ACP354" s="9"/>
      <c r="ACQ354" s="9"/>
      <c r="ACR354" s="9"/>
      <c r="ACS354" s="9"/>
      <c r="ACT354" s="9"/>
      <c r="ACU354" s="9"/>
      <c r="ACV354" s="9"/>
      <c r="ACW354" s="9"/>
      <c r="ACX354" s="9"/>
      <c r="ACY354" s="9"/>
      <c r="ACZ354" s="9"/>
      <c r="ADA354" s="9"/>
      <c r="ADB354" s="9"/>
      <c r="ADC354" s="9"/>
      <c r="ADD354" s="9"/>
      <c r="ADE354" s="9"/>
      <c r="ADF354" s="9"/>
      <c r="ADG354" s="9"/>
      <c r="ADH354" s="9"/>
      <c r="ADI354" s="9"/>
      <c r="ADJ354" s="9"/>
      <c r="ADK354" s="9"/>
      <c r="ADL354" s="9"/>
      <c r="ADM354" s="9"/>
      <c r="ADN354" s="9"/>
      <c r="ADO354" s="9"/>
      <c r="ADP354" s="9"/>
      <c r="ADQ354" s="9"/>
      <c r="ADR354" s="9"/>
      <c r="ADS354" s="9"/>
      <c r="ADT354" s="9"/>
      <c r="ADU354" s="9"/>
      <c r="ADV354" s="9"/>
      <c r="ADW354" s="9"/>
      <c r="ADX354" s="9"/>
      <c r="ADY354" s="9"/>
      <c r="ADZ354" s="9"/>
      <c r="AEA354" s="9"/>
      <c r="AEB354" s="9"/>
      <c r="AEC354" s="9"/>
      <c r="AED354" s="9"/>
      <c r="AEE354" s="9"/>
      <c r="AEF354" s="9"/>
      <c r="AEG354" s="9"/>
      <c r="AEH354" s="9"/>
      <c r="AEI354" s="9"/>
      <c r="AEJ354" s="9"/>
      <c r="AEK354" s="9"/>
      <c r="AEL354" s="9"/>
      <c r="AEM354" s="9"/>
      <c r="AEN354" s="9"/>
      <c r="AEO354" s="9"/>
      <c r="AEP354" s="9"/>
      <c r="AEQ354" s="9"/>
      <c r="AER354" s="9"/>
      <c r="AES354" s="9"/>
      <c r="AET354" s="9"/>
      <c r="AEU354" s="9"/>
      <c r="AEV354" s="9"/>
      <c r="AEW354" s="9"/>
      <c r="AEX354" s="9"/>
      <c r="AEY354" s="9"/>
      <c r="AEZ354" s="9"/>
      <c r="AFA354" s="9"/>
      <c r="AFB354" s="9"/>
      <c r="AFC354" s="9"/>
      <c r="AFD354" s="9"/>
      <c r="AFE354" s="9"/>
      <c r="AFF354" s="9"/>
      <c r="AFG354" s="9"/>
      <c r="AFH354" s="9"/>
      <c r="AFI354" s="9"/>
      <c r="AFJ354" s="9"/>
      <c r="AFK354" s="9"/>
      <c r="AFL354" s="9"/>
      <c r="AFM354" s="9"/>
      <c r="AFN354" s="9"/>
      <c r="AFO354" s="9"/>
      <c r="AFP354" s="9"/>
      <c r="AFQ354" s="9"/>
      <c r="AFR354" s="9"/>
      <c r="AFS354" s="9"/>
      <c r="AFT354" s="9"/>
      <c r="AFU354" s="9"/>
      <c r="AFV354" s="9"/>
      <c r="AFW354" s="9"/>
      <c r="AFX354" s="9"/>
      <c r="AFY354" s="9"/>
      <c r="AFZ354" s="9"/>
      <c r="AGA354" s="9"/>
      <c r="AGB354" s="9"/>
      <c r="AGC354" s="9"/>
      <c r="AGD354" s="9"/>
      <c r="AGE354" s="9"/>
      <c r="AGF354" s="9"/>
      <c r="AGG354" s="9"/>
      <c r="AGH354" s="9"/>
      <c r="AGI354" s="9"/>
      <c r="AGJ354" s="9"/>
      <c r="AGK354" s="9"/>
      <c r="AGL354" s="9"/>
      <c r="AGM354" s="9"/>
      <c r="AGN354" s="9"/>
      <c r="AGO354" s="9"/>
      <c r="AGP354" s="9"/>
      <c r="AGQ354" s="9"/>
      <c r="AGR354" s="9"/>
      <c r="AGS354" s="9"/>
      <c r="AGT354" s="9"/>
      <c r="AGU354" s="9"/>
      <c r="AGV354" s="9"/>
      <c r="AGW354" s="9"/>
      <c r="AGX354" s="9"/>
      <c r="AGY354" s="9"/>
      <c r="AGZ354" s="9"/>
      <c r="AHA354" s="9"/>
      <c r="AHB354" s="9"/>
      <c r="AHC354" s="9"/>
      <c r="AHD354" s="9"/>
      <c r="AHE354" s="9"/>
      <c r="AHF354" s="9"/>
      <c r="AHG354" s="9"/>
      <c r="AHH354" s="9"/>
      <c r="AHI354" s="9"/>
      <c r="AHJ354" s="9"/>
      <c r="AHK354" s="9"/>
      <c r="AHL354" s="9"/>
      <c r="AHM354" s="9"/>
      <c r="AHN354" s="9"/>
      <c r="AHO354" s="9"/>
      <c r="AHP354" s="9"/>
      <c r="AHQ354" s="9"/>
      <c r="AHR354" s="9"/>
      <c r="AHS354" s="9"/>
      <c r="AHT354" s="9"/>
      <c r="AHU354" s="9"/>
      <c r="AHV354" s="9"/>
      <c r="AHW354" s="9"/>
      <c r="AHX354" s="9"/>
      <c r="AHY354" s="9"/>
      <c r="AHZ354" s="9"/>
      <c r="AIA354" s="9"/>
      <c r="AIB354" s="9"/>
      <c r="AIC354" s="9"/>
      <c r="AID354" s="9"/>
      <c r="AIE354" s="9"/>
      <c r="AIF354" s="9"/>
      <c r="AIG354" s="9"/>
      <c r="AIH354" s="9"/>
      <c r="AII354" s="9"/>
      <c r="AIJ354" s="9"/>
      <c r="AIK354" s="9"/>
      <c r="AIL354" s="9"/>
      <c r="AIM354" s="9"/>
      <c r="AIN354" s="9"/>
      <c r="AIO354" s="9"/>
      <c r="AIP354" s="9"/>
      <c r="AIQ354" s="9"/>
      <c r="AIR354" s="9"/>
      <c r="AIS354" s="9"/>
      <c r="AIT354" s="9"/>
      <c r="AIU354" s="9"/>
      <c r="AIV354" s="9"/>
      <c r="AIW354" s="9"/>
      <c r="AIX354" s="9"/>
      <c r="AIY354" s="9"/>
      <c r="AIZ354" s="9"/>
      <c r="AJA354" s="9"/>
      <c r="AJB354" s="9"/>
      <c r="AJC354" s="9"/>
      <c r="AJD354" s="9"/>
      <c r="AJE354" s="9"/>
      <c r="AJF354" s="9"/>
      <c r="AJG354" s="9"/>
      <c r="AJH354" s="9"/>
      <c r="AJI354" s="9"/>
      <c r="AJJ354" s="9"/>
      <c r="AJK354" s="9"/>
      <c r="AJL354" s="9"/>
      <c r="AJM354" s="9"/>
      <c r="AJN354" s="9"/>
      <c r="AJO354" s="9"/>
      <c r="AJP354" s="9"/>
      <c r="AJQ354" s="9"/>
      <c r="AJR354" s="9"/>
      <c r="AJS354" s="9"/>
      <c r="AJT354" s="9"/>
      <c r="AJU354" s="9"/>
      <c r="AJV354" s="9"/>
      <c r="AJW354" s="9"/>
      <c r="AJX354" s="9"/>
      <c r="AJY354" s="9"/>
      <c r="AJZ354" s="9"/>
      <c r="AKA354" s="9"/>
      <c r="AKB354" s="9"/>
      <c r="AKC354" s="9"/>
      <c r="AKD354" s="9"/>
      <c r="AKE354" s="9"/>
      <c r="AKF354" s="9"/>
      <c r="AKG354" s="9"/>
      <c r="AKH354" s="9"/>
      <c r="AKI354" s="9"/>
      <c r="AKJ354" s="9"/>
      <c r="AKK354" s="9"/>
      <c r="AKL354" s="9"/>
      <c r="AKM354" s="9"/>
      <c r="AKN354" s="9"/>
      <c r="AKO354" s="9"/>
      <c r="AKP354" s="9"/>
      <c r="AKQ354" s="9"/>
      <c r="AKR354" s="9"/>
      <c r="AKS354" s="9"/>
      <c r="AKT354" s="9"/>
      <c r="AKU354" s="9"/>
      <c r="AKV354" s="9"/>
      <c r="AKW354" s="9"/>
      <c r="AKX354" s="9"/>
      <c r="AKY354" s="9"/>
      <c r="AKZ354" s="9"/>
      <c r="ALA354" s="9"/>
      <c r="ALB354" s="9"/>
      <c r="ALC354" s="9"/>
      <c r="ALD354" s="9"/>
      <c r="ALE354" s="9"/>
      <c r="ALF354" s="9"/>
      <c r="ALG354" s="9"/>
      <c r="ALH354" s="9"/>
      <c r="ALI354" s="9"/>
      <c r="ALJ354" s="9"/>
      <c r="ALK354" s="9"/>
      <c r="ALL354" s="9"/>
      <c r="ALM354" s="9"/>
      <c r="ALN354" s="9"/>
      <c r="ALO354" s="9"/>
      <c r="ALP354" s="9"/>
      <c r="ALQ354" s="9"/>
      <c r="ALR354" s="9"/>
      <c r="ALS354" s="9"/>
      <c r="ALT354" s="9"/>
      <c r="ALU354" s="9"/>
      <c r="ALV354" s="9"/>
      <c r="ALW354" s="9"/>
      <c r="ALX354" s="9"/>
      <c r="ALY354" s="9"/>
      <c r="ALZ354" s="9"/>
      <c r="AMA354" s="9"/>
      <c r="AMB354" s="9"/>
      <c r="AMC354" s="9"/>
      <c r="AMD354" s="9"/>
      <c r="AME354" s="9"/>
      <c r="AMF354" s="9"/>
      <c r="AMG354" s="9"/>
      <c r="AMH354" s="9"/>
      <c r="AMI354" s="9"/>
      <c r="AMJ354" s="9"/>
      <c r="AMK354" s="9"/>
      <c r="AML354" s="9"/>
      <c r="AMM354" s="9"/>
      <c r="AMN354" s="9"/>
      <c r="AMO354" s="9"/>
      <c r="AMP354" s="9"/>
      <c r="AMQ354" s="9"/>
      <c r="AMR354" s="9"/>
      <c r="AMS354" s="9"/>
      <c r="AMT354" s="9"/>
      <c r="AMU354" s="9"/>
      <c r="AMV354" s="9"/>
      <c r="AMW354" s="9"/>
      <c r="AMX354" s="9"/>
      <c r="AMY354" s="9"/>
      <c r="AMZ354" s="9"/>
      <c r="ANA354" s="9"/>
      <c r="ANB354" s="9"/>
      <c r="ANC354" s="9"/>
      <c r="AND354" s="9"/>
      <c r="ANE354" s="9"/>
      <c r="ANF354" s="9"/>
      <c r="ANG354" s="9"/>
      <c r="ANH354" s="9"/>
      <c r="ANI354" s="9"/>
      <c r="ANJ354" s="9"/>
      <c r="ANK354" s="9"/>
      <c r="ANL354" s="9"/>
      <c r="ANM354" s="9"/>
      <c r="ANN354" s="9"/>
      <c r="ANO354" s="9"/>
      <c r="ANP354" s="9"/>
      <c r="ANQ354" s="9"/>
      <c r="ANR354" s="9"/>
      <c r="ANS354" s="9"/>
      <c r="ANT354" s="9"/>
      <c r="ANU354" s="9"/>
      <c r="ANV354" s="9"/>
      <c r="ANW354" s="9"/>
      <c r="ANX354" s="9"/>
      <c r="ANY354" s="9"/>
      <c r="ANZ354" s="9"/>
      <c r="AOA354" s="9"/>
      <c r="AOB354" s="9"/>
      <c r="AOC354" s="9"/>
      <c r="AOD354" s="9"/>
      <c r="AOE354" s="9"/>
      <c r="AOF354" s="9"/>
      <c r="AOG354" s="9"/>
      <c r="AOH354" s="9"/>
      <c r="AOI354" s="9"/>
      <c r="AOJ354" s="9"/>
      <c r="AOK354" s="9"/>
      <c r="AOL354" s="9"/>
      <c r="AOM354" s="9"/>
      <c r="AON354" s="9"/>
      <c r="AOO354" s="9"/>
      <c r="AOP354" s="9"/>
      <c r="AOQ354" s="9"/>
      <c r="AOR354" s="9"/>
      <c r="AOS354" s="9"/>
      <c r="AOT354" s="9"/>
      <c r="AOU354" s="9"/>
      <c r="AOV354" s="9"/>
      <c r="AOW354" s="9"/>
      <c r="AOX354" s="9"/>
      <c r="AOY354" s="9"/>
      <c r="AOZ354" s="9"/>
      <c r="APA354" s="9"/>
      <c r="APB354" s="9"/>
      <c r="APC354" s="9"/>
      <c r="APD354" s="9"/>
      <c r="APE354" s="9"/>
      <c r="APF354" s="9"/>
      <c r="APG354" s="9"/>
      <c r="APH354" s="9"/>
      <c r="API354" s="9"/>
      <c r="APJ354" s="9"/>
      <c r="APK354" s="9"/>
      <c r="APL354" s="9"/>
      <c r="APM354" s="9"/>
      <c r="APN354" s="9"/>
      <c r="APO354" s="9"/>
      <c r="APP354" s="9"/>
      <c r="APQ354" s="9"/>
      <c r="APR354" s="9"/>
      <c r="APS354" s="9"/>
      <c r="APT354" s="9"/>
      <c r="APU354" s="9"/>
      <c r="APV354" s="9"/>
      <c r="APW354" s="9"/>
      <c r="APX354" s="9"/>
      <c r="APY354" s="9"/>
      <c r="APZ354" s="9"/>
      <c r="AQA354" s="9"/>
      <c r="AQB354" s="9"/>
      <c r="AQC354" s="9"/>
      <c r="AQD354" s="9"/>
      <c r="AQE354" s="9"/>
      <c r="AQF354" s="9"/>
      <c r="AQG354" s="9"/>
      <c r="AQH354" s="9"/>
      <c r="AQI354" s="9"/>
      <c r="AQJ354" s="9"/>
      <c r="AQK354" s="9"/>
      <c r="AQL354" s="9"/>
      <c r="AQM354" s="9"/>
      <c r="AQN354" s="9"/>
      <c r="AQO354" s="9"/>
      <c r="AQP354" s="9"/>
      <c r="AQQ354" s="9"/>
      <c r="AQR354" s="9"/>
      <c r="AQS354" s="9"/>
      <c r="AQT354" s="9"/>
      <c r="AQU354" s="9"/>
      <c r="AQV354" s="9"/>
      <c r="AQW354" s="9"/>
      <c r="AQX354" s="9"/>
      <c r="AQY354" s="9"/>
      <c r="AQZ354" s="9"/>
      <c r="ARA354" s="9"/>
      <c r="ARB354" s="9"/>
      <c r="ARC354" s="9"/>
      <c r="ARD354" s="9"/>
      <c r="ARE354" s="9"/>
      <c r="ARF354" s="9"/>
      <c r="ARG354" s="9"/>
      <c r="ARH354" s="9"/>
      <c r="ARI354" s="9"/>
      <c r="ARJ354" s="9"/>
      <c r="ARK354" s="9"/>
      <c r="ARL354" s="9"/>
      <c r="ARM354" s="9"/>
      <c r="ARN354" s="9"/>
      <c r="ARO354" s="9"/>
      <c r="ARP354" s="9"/>
      <c r="ARQ354" s="9"/>
      <c r="ARR354" s="9"/>
      <c r="ARS354" s="9"/>
      <c r="ART354" s="9"/>
      <c r="ARU354" s="9"/>
      <c r="ARV354" s="9"/>
      <c r="ARW354" s="9"/>
      <c r="ARX354" s="9"/>
      <c r="ARY354" s="9"/>
      <c r="ARZ354" s="9"/>
      <c r="ASA354" s="9"/>
      <c r="ASB354" s="9"/>
      <c r="ASC354" s="9"/>
      <c r="ASD354" s="9"/>
      <c r="ASE354" s="9"/>
      <c r="ASF354" s="9"/>
      <c r="ASG354" s="9"/>
      <c r="ASH354" s="9"/>
      <c r="ASI354" s="9"/>
      <c r="ASJ354" s="9"/>
      <c r="ASK354" s="9"/>
      <c r="ASL354" s="9"/>
      <c r="ASM354" s="9"/>
      <c r="ASN354" s="9"/>
      <c r="ASO354" s="9"/>
      <c r="ASP354" s="9"/>
      <c r="ASQ354" s="9"/>
      <c r="ASR354" s="9"/>
      <c r="ASS354" s="9"/>
      <c r="AST354" s="9"/>
      <c r="ASU354" s="9"/>
      <c r="ASV354" s="9"/>
      <c r="ASW354" s="9"/>
      <c r="ASX354" s="9"/>
      <c r="ASY354" s="9"/>
      <c r="ASZ354" s="9"/>
      <c r="ATA354" s="9"/>
      <c r="ATB354" s="9"/>
      <c r="ATC354" s="9"/>
      <c r="ATD354" s="9"/>
      <c r="ATE354" s="9"/>
      <c r="ATF354" s="9"/>
      <c r="ATG354" s="9"/>
      <c r="ATH354" s="9"/>
      <c r="ATI354" s="9"/>
      <c r="ATJ354" s="9"/>
      <c r="ATK354" s="9"/>
      <c r="ATL354" s="9"/>
      <c r="ATM354" s="9"/>
      <c r="ATN354" s="9"/>
      <c r="ATO354" s="9"/>
      <c r="ATP354" s="9"/>
      <c r="ATQ354" s="9"/>
      <c r="ATR354" s="9"/>
      <c r="ATS354" s="9"/>
      <c r="ATT354" s="9"/>
      <c r="ATU354" s="9"/>
      <c r="ATV354" s="9"/>
      <c r="ATW354" s="9"/>
      <c r="ATX354" s="9"/>
      <c r="ATY354" s="9"/>
      <c r="ATZ354" s="9"/>
      <c r="AUA354" s="9"/>
      <c r="AUB354" s="9"/>
      <c r="AUC354" s="9"/>
      <c r="AUD354" s="9"/>
      <c r="AUE354" s="9"/>
      <c r="AUF354" s="9"/>
      <c r="AUG354" s="9"/>
      <c r="AUH354" s="9"/>
      <c r="AUI354" s="9"/>
      <c r="AUJ354" s="9"/>
      <c r="AUK354" s="9"/>
      <c r="AUL354" s="9"/>
      <c r="AUM354" s="9"/>
      <c r="AUN354" s="9"/>
      <c r="AUO354" s="9"/>
      <c r="AUP354" s="9"/>
      <c r="AUQ354" s="9"/>
      <c r="AUR354" s="9"/>
      <c r="AUS354" s="9"/>
      <c r="AUT354" s="9"/>
      <c r="AUU354" s="9"/>
      <c r="AUV354" s="9"/>
      <c r="AUW354" s="9"/>
      <c r="AUX354" s="9"/>
      <c r="AUY354" s="9"/>
      <c r="AUZ354" s="9"/>
      <c r="AVA354" s="9"/>
      <c r="AVB354" s="9"/>
      <c r="AVC354" s="9"/>
      <c r="AVD354" s="9"/>
      <c r="AVE354" s="9"/>
      <c r="AVF354" s="9"/>
      <c r="AVG354" s="9"/>
      <c r="AVH354" s="9"/>
      <c r="AVI354" s="9"/>
      <c r="AVJ354" s="9"/>
      <c r="AVK354" s="9"/>
      <c r="AVL354" s="9"/>
      <c r="AVM354" s="9"/>
      <c r="AVN354" s="9"/>
      <c r="AVO354" s="9"/>
      <c r="AVP354" s="9"/>
      <c r="AVQ354" s="9"/>
      <c r="AVR354" s="9"/>
      <c r="AVS354" s="9"/>
      <c r="AVT354" s="9"/>
      <c r="AVU354" s="9"/>
      <c r="AVV354" s="9"/>
      <c r="AVW354" s="9"/>
      <c r="AVX354" s="9"/>
      <c r="AVY354" s="9"/>
      <c r="AVZ354" s="9"/>
      <c r="AWA354" s="9"/>
      <c r="AWB354" s="9"/>
      <c r="AWC354" s="9"/>
      <c r="AWD354" s="9"/>
      <c r="AWE354" s="9"/>
      <c r="AWF354" s="9"/>
      <c r="AWG354" s="9"/>
      <c r="AWH354" s="9"/>
      <c r="AWI354" s="9"/>
      <c r="AWJ354" s="9"/>
      <c r="AWK354" s="9"/>
      <c r="AWL354" s="9"/>
      <c r="AWM354" s="9"/>
      <c r="AWN354" s="9"/>
      <c r="AWO354" s="9"/>
      <c r="AWP354" s="9"/>
      <c r="AWQ354" s="9"/>
      <c r="AWR354" s="9"/>
      <c r="AWS354" s="9"/>
      <c r="AWT354" s="9"/>
      <c r="AWU354" s="9"/>
      <c r="AWV354" s="9"/>
      <c r="AWW354" s="9"/>
      <c r="AWX354" s="9"/>
      <c r="AWY354" s="9"/>
      <c r="AWZ354" s="9"/>
      <c r="AXA354" s="9"/>
      <c r="AXB354" s="9"/>
      <c r="AXC354" s="9"/>
      <c r="AXD354" s="9"/>
      <c r="AXE354" s="9"/>
      <c r="AXF354" s="9"/>
      <c r="AXG354" s="9"/>
      <c r="AXH354" s="9"/>
      <c r="AXI354" s="9"/>
      <c r="AXJ354" s="9"/>
      <c r="AXK354" s="9"/>
      <c r="AXL354" s="9"/>
      <c r="AXM354" s="9"/>
      <c r="AXN354" s="9"/>
      <c r="AXO354" s="9"/>
      <c r="AXP354" s="9"/>
      <c r="AXQ354" s="9"/>
      <c r="AXR354" s="9"/>
      <c r="AXS354" s="9"/>
      <c r="AXT354" s="9"/>
      <c r="AXU354" s="9"/>
      <c r="AXV354" s="9"/>
      <c r="AXW354" s="9"/>
      <c r="AXX354" s="9"/>
      <c r="AXY354" s="9"/>
      <c r="AXZ354" s="9"/>
      <c r="AYA354" s="9"/>
      <c r="AYB354" s="9"/>
      <c r="AYC354" s="9"/>
      <c r="AYD354" s="9"/>
      <c r="AYE354" s="9"/>
      <c r="AYF354" s="9"/>
      <c r="AYG354" s="9"/>
      <c r="AYH354" s="9"/>
      <c r="AYI354" s="9"/>
      <c r="AYJ354" s="9"/>
      <c r="AYK354" s="9"/>
      <c r="AYL354" s="9"/>
      <c r="AYM354" s="9"/>
      <c r="AYN354" s="9"/>
      <c r="AYO354" s="9"/>
      <c r="AYP354" s="9"/>
      <c r="AYQ354" s="9"/>
      <c r="AYR354" s="9"/>
      <c r="AYS354" s="9"/>
      <c r="AYT354" s="9"/>
      <c r="AYU354" s="9"/>
      <c r="AYV354" s="9"/>
      <c r="AYW354" s="9"/>
      <c r="AYX354" s="9"/>
      <c r="AYY354" s="9"/>
      <c r="AYZ354" s="9"/>
      <c r="AZA354" s="9"/>
      <c r="AZB354" s="9"/>
      <c r="AZC354" s="9"/>
      <c r="AZD354" s="9"/>
      <c r="AZE354" s="9"/>
      <c r="AZF354" s="9"/>
      <c r="AZG354" s="9"/>
      <c r="AZH354" s="9"/>
      <c r="AZI354" s="9"/>
      <c r="AZJ354" s="9"/>
      <c r="AZK354" s="9"/>
      <c r="AZL354" s="9"/>
      <c r="AZM354" s="9"/>
      <c r="AZN354" s="9"/>
      <c r="AZO354" s="9"/>
      <c r="AZP354" s="9"/>
      <c r="AZQ354" s="9"/>
      <c r="AZR354" s="9"/>
      <c r="AZS354" s="9"/>
      <c r="AZT354" s="9"/>
      <c r="AZU354" s="9"/>
      <c r="AZV354" s="9"/>
      <c r="AZW354" s="9"/>
      <c r="AZX354" s="9"/>
      <c r="AZY354" s="9"/>
      <c r="AZZ354" s="9"/>
      <c r="BAA354" s="9"/>
      <c r="BAB354" s="9"/>
      <c r="BAC354" s="9"/>
      <c r="BAD354" s="9"/>
      <c r="BAE354" s="9"/>
      <c r="BAF354" s="9"/>
      <c r="BAG354" s="9"/>
      <c r="BAH354" s="9"/>
      <c r="BAI354" s="9"/>
      <c r="BAJ354" s="9"/>
      <c r="BAK354" s="9"/>
      <c r="BAL354" s="9"/>
      <c r="BAM354" s="9"/>
      <c r="BAN354" s="9"/>
      <c r="BAO354" s="9"/>
      <c r="BAP354" s="9"/>
      <c r="BAQ354" s="9"/>
      <c r="BAR354" s="9"/>
      <c r="BAS354" s="9"/>
      <c r="BAT354" s="9"/>
      <c r="BAU354" s="9"/>
      <c r="BAV354" s="9"/>
      <c r="BAW354" s="9"/>
      <c r="BAX354" s="9"/>
      <c r="BAY354" s="9"/>
      <c r="BAZ354" s="9"/>
      <c r="BBA354" s="9"/>
      <c r="BBB354" s="9"/>
      <c r="BBC354" s="9"/>
      <c r="BBD354" s="9"/>
      <c r="BBE354" s="9"/>
      <c r="BBF354" s="9"/>
      <c r="BBG354" s="9"/>
      <c r="BBH354" s="9"/>
      <c r="BBI354" s="9"/>
      <c r="BBJ354" s="9"/>
      <c r="BBK354" s="9"/>
      <c r="BBL354" s="9"/>
      <c r="BBM354" s="9"/>
      <c r="BBN354" s="9"/>
      <c r="BBO354" s="9"/>
      <c r="BBP354" s="9"/>
      <c r="BBQ354" s="9"/>
      <c r="BBR354" s="9"/>
      <c r="BBS354" s="9"/>
      <c r="BBT354" s="9"/>
      <c r="BBU354" s="9"/>
      <c r="BBV354" s="9"/>
      <c r="BBW354" s="9"/>
      <c r="BBX354" s="9"/>
      <c r="BBY354" s="9"/>
      <c r="BBZ354" s="9"/>
      <c r="BCA354" s="9"/>
      <c r="BCB354" s="9"/>
      <c r="BCC354" s="9"/>
      <c r="BCD354" s="9"/>
      <c r="BCE354" s="9"/>
      <c r="BCF354" s="9"/>
      <c r="BCG354" s="9"/>
      <c r="BCH354" s="9"/>
      <c r="BCI354" s="9"/>
      <c r="BCJ354" s="9"/>
      <c r="BCK354" s="9"/>
      <c r="BCL354" s="9"/>
      <c r="BCM354" s="9"/>
      <c r="BCN354" s="9"/>
      <c r="BCO354" s="9"/>
      <c r="BCP354" s="9"/>
      <c r="BCQ354" s="9"/>
      <c r="BCR354" s="9"/>
      <c r="BCS354" s="9"/>
      <c r="BCT354" s="9"/>
      <c r="BCU354" s="9"/>
      <c r="BCV354" s="9"/>
      <c r="BCW354" s="9"/>
      <c r="BCX354" s="9"/>
      <c r="BCY354" s="9"/>
      <c r="BCZ354" s="9"/>
      <c r="BDA354" s="9"/>
      <c r="BDB354" s="9"/>
      <c r="BDC354" s="9"/>
      <c r="BDD354" s="9"/>
      <c r="BDE354" s="9"/>
      <c r="BDF354" s="9"/>
      <c r="BDG354" s="9"/>
      <c r="BDH354" s="9"/>
      <c r="BDI354" s="9"/>
      <c r="BDJ354" s="9"/>
      <c r="BDK354" s="9"/>
      <c r="BDL354" s="9"/>
      <c r="BDM354" s="9"/>
      <c r="BDN354" s="9"/>
      <c r="BDO354" s="9"/>
      <c r="BDP354" s="9"/>
      <c r="BDQ354" s="9"/>
      <c r="BDR354" s="9"/>
      <c r="BDS354" s="9"/>
      <c r="BDT354" s="9"/>
      <c r="BDU354" s="9"/>
      <c r="BDV354" s="9"/>
      <c r="BDW354" s="9"/>
      <c r="BDX354" s="9"/>
      <c r="BDY354" s="9"/>
      <c r="BDZ354" s="9"/>
      <c r="BEA354" s="9"/>
      <c r="BEB354" s="9"/>
      <c r="BEC354" s="9"/>
      <c r="BED354" s="9"/>
      <c r="BEE354" s="9"/>
      <c r="BEF354" s="9"/>
      <c r="BEG354" s="9"/>
      <c r="BEH354" s="9"/>
      <c r="BEI354" s="9"/>
      <c r="BEJ354" s="9"/>
      <c r="BEK354" s="9"/>
      <c r="BEL354" s="9"/>
      <c r="BEM354" s="9"/>
      <c r="BEN354" s="9"/>
      <c r="BEO354" s="9"/>
      <c r="BEP354" s="9"/>
      <c r="BEQ354" s="9"/>
      <c r="BER354" s="9"/>
      <c r="BES354" s="9"/>
      <c r="BET354" s="9"/>
      <c r="BEU354" s="9"/>
      <c r="BEV354" s="9"/>
      <c r="BEW354" s="9"/>
      <c r="BEX354" s="9"/>
      <c r="BEY354" s="9"/>
      <c r="BEZ354" s="9"/>
      <c r="BFA354" s="9"/>
      <c r="BFB354" s="9"/>
      <c r="BFC354" s="9"/>
      <c r="BFD354" s="9"/>
      <c r="BFE354" s="9"/>
      <c r="BFF354" s="9"/>
      <c r="BFG354" s="9"/>
      <c r="BFH354" s="9"/>
      <c r="BFI354" s="9"/>
      <c r="BFJ354" s="9"/>
      <c r="BFK354" s="9"/>
      <c r="BFL354" s="9"/>
      <c r="BFM354" s="9"/>
      <c r="BFN354" s="9"/>
      <c r="BFO354" s="9"/>
      <c r="BFP354" s="9"/>
      <c r="BFQ354" s="9"/>
      <c r="BFR354" s="9"/>
      <c r="BFS354" s="9"/>
      <c r="BFT354" s="9"/>
      <c r="BFU354" s="9"/>
      <c r="BFV354" s="9"/>
      <c r="BFW354" s="9"/>
      <c r="BFX354" s="9"/>
      <c r="BFY354" s="9"/>
      <c r="BFZ354" s="9"/>
      <c r="BGA354" s="9"/>
      <c r="BGB354" s="9"/>
      <c r="BGC354" s="9"/>
      <c r="BGD354" s="9"/>
      <c r="BGE354" s="9"/>
      <c r="BGF354" s="9"/>
      <c r="BGG354" s="9"/>
      <c r="BGH354" s="9"/>
      <c r="BGI354" s="9"/>
      <c r="BGJ354" s="9"/>
      <c r="BGK354" s="9"/>
      <c r="BGL354" s="9"/>
      <c r="BGM354" s="9"/>
      <c r="BGN354" s="9"/>
      <c r="BGO354" s="9"/>
      <c r="BGP354" s="9"/>
      <c r="BGQ354" s="9"/>
      <c r="BGR354" s="9"/>
      <c r="BGS354" s="9"/>
      <c r="BGT354" s="9"/>
      <c r="BGU354" s="9"/>
      <c r="BGV354" s="9"/>
      <c r="BGW354" s="9"/>
      <c r="BGX354" s="9"/>
      <c r="BGY354" s="9"/>
      <c r="BGZ354" s="9"/>
      <c r="BHA354" s="9"/>
      <c r="BHB354" s="9"/>
      <c r="BHC354" s="9"/>
      <c r="BHD354" s="9"/>
      <c r="BHE354" s="9"/>
      <c r="BHF354" s="9"/>
      <c r="BHG354" s="9"/>
      <c r="BHH354" s="9"/>
      <c r="BHI354" s="9"/>
      <c r="BHJ354" s="9"/>
      <c r="BHK354" s="9"/>
      <c r="BHL354" s="9"/>
      <c r="BHM354" s="9"/>
      <c r="BHN354" s="9"/>
      <c r="BHO354" s="9"/>
      <c r="BHP354" s="9"/>
      <c r="BHQ354" s="9"/>
      <c r="BHR354" s="9"/>
      <c r="BHS354" s="9"/>
      <c r="BHT354" s="9"/>
      <c r="BHU354" s="9"/>
      <c r="BHV354" s="9"/>
      <c r="BHW354" s="9"/>
      <c r="BHX354" s="9"/>
      <c r="BHY354" s="9"/>
      <c r="BHZ354" s="9"/>
      <c r="BIA354" s="9"/>
      <c r="BIB354" s="9"/>
      <c r="BIC354" s="9"/>
      <c r="BID354" s="9"/>
      <c r="BIE354" s="9"/>
      <c r="BIF354" s="9"/>
      <c r="BIG354" s="9"/>
      <c r="BIH354" s="9"/>
      <c r="BII354" s="9"/>
      <c r="BIJ354" s="9"/>
      <c r="BIK354" s="9"/>
      <c r="BIL354" s="9"/>
      <c r="BIM354" s="9"/>
      <c r="BIN354" s="9"/>
      <c r="BIO354" s="9"/>
      <c r="BIP354" s="9"/>
      <c r="BIQ354" s="9"/>
      <c r="BIR354" s="9"/>
      <c r="BIS354" s="9"/>
      <c r="BIT354" s="9"/>
      <c r="BIU354" s="9"/>
      <c r="BIV354" s="9"/>
      <c r="BIW354" s="9"/>
      <c r="BIX354" s="9"/>
      <c r="BIY354" s="9"/>
      <c r="BIZ354" s="9"/>
      <c r="BJA354" s="9"/>
      <c r="BJB354" s="9"/>
      <c r="BJC354" s="9"/>
      <c r="BJD354" s="9"/>
      <c r="BJE354" s="9"/>
      <c r="BJF354" s="9"/>
      <c r="BJG354" s="9"/>
      <c r="BJH354" s="9"/>
      <c r="BJI354" s="9"/>
      <c r="BJJ354" s="9"/>
      <c r="BJK354" s="9"/>
      <c r="BJL354" s="9"/>
      <c r="BJM354" s="9"/>
      <c r="BJN354" s="9"/>
      <c r="BJO354" s="9"/>
      <c r="BJP354" s="9"/>
      <c r="BJQ354" s="9"/>
      <c r="BJR354" s="9"/>
      <c r="BJS354" s="9"/>
      <c r="BJT354" s="9"/>
      <c r="BJU354" s="9"/>
      <c r="BJV354" s="9"/>
      <c r="BJW354" s="9"/>
      <c r="BJX354" s="9"/>
      <c r="BJY354" s="9"/>
      <c r="BJZ354" s="9"/>
      <c r="BKA354" s="9"/>
      <c r="BKB354" s="9"/>
      <c r="BKC354" s="9"/>
      <c r="BKD354" s="9"/>
      <c r="BKE354" s="9"/>
      <c r="BKF354" s="9"/>
      <c r="BKG354" s="9"/>
      <c r="BKH354" s="9"/>
      <c r="BKI354" s="9"/>
      <c r="BKJ354" s="9"/>
      <c r="BKK354" s="9"/>
      <c r="BKL354" s="9"/>
      <c r="BKM354" s="9"/>
      <c r="BKN354" s="9"/>
      <c r="BKO354" s="9"/>
      <c r="BKP354" s="9"/>
      <c r="BKQ354" s="9"/>
      <c r="BKR354" s="9"/>
      <c r="BKS354" s="9"/>
      <c r="BKT354" s="9"/>
      <c r="BKU354" s="9"/>
      <c r="BKV354" s="9"/>
      <c r="BKW354" s="9"/>
      <c r="BKX354" s="9"/>
      <c r="BKY354" s="9"/>
      <c r="BKZ354" s="9"/>
      <c r="BLA354" s="9"/>
      <c r="BLB354" s="9"/>
      <c r="BLC354" s="9"/>
      <c r="BLD354" s="9"/>
      <c r="BLE354" s="9"/>
      <c r="BLF354" s="9"/>
      <c r="BLG354" s="9"/>
      <c r="BLH354" s="9"/>
      <c r="BLI354" s="9"/>
      <c r="BLJ354" s="9"/>
      <c r="BLK354" s="9"/>
      <c r="BLL354" s="9"/>
      <c r="BLM354" s="9"/>
      <c r="BLN354" s="9"/>
      <c r="BLO354" s="9"/>
      <c r="BLP354" s="9"/>
      <c r="BLQ354" s="9"/>
      <c r="BLR354" s="9"/>
      <c r="BLS354" s="9"/>
      <c r="BLT354" s="9"/>
      <c r="BLU354" s="9"/>
      <c r="BLV354" s="9"/>
      <c r="BLW354" s="9"/>
      <c r="BLX354" s="9"/>
      <c r="BLY354" s="9"/>
      <c r="BLZ354" s="9"/>
      <c r="BMA354" s="9"/>
      <c r="BMB354" s="9"/>
      <c r="BMC354" s="9"/>
      <c r="BMD354" s="9"/>
      <c r="BME354" s="9"/>
      <c r="BMF354" s="9"/>
      <c r="BMG354" s="9"/>
      <c r="BMH354" s="9"/>
      <c r="BMI354" s="9"/>
      <c r="BMJ354" s="9"/>
      <c r="BMK354" s="9"/>
      <c r="BML354" s="9"/>
      <c r="BMM354" s="9"/>
      <c r="BMN354" s="9"/>
      <c r="BMO354" s="9"/>
      <c r="BMP354" s="9"/>
      <c r="BMQ354" s="9"/>
      <c r="BMR354" s="9"/>
      <c r="BMS354" s="9"/>
      <c r="BMT354" s="9"/>
      <c r="BMU354" s="9"/>
      <c r="BMV354" s="9"/>
      <c r="BMW354" s="9"/>
      <c r="BMX354" s="9"/>
      <c r="BMY354" s="9"/>
      <c r="BMZ354" s="9"/>
      <c r="BNA354" s="9"/>
      <c r="BNB354" s="9"/>
      <c r="BNC354" s="9"/>
      <c r="BND354" s="9"/>
      <c r="BNE354" s="9"/>
      <c r="BNF354" s="9"/>
      <c r="BNG354" s="9"/>
      <c r="BNH354" s="9"/>
      <c r="BNI354" s="9"/>
      <c r="BNJ354" s="9"/>
      <c r="BNK354" s="9"/>
      <c r="BNL354" s="9"/>
      <c r="BNM354" s="9"/>
      <c r="BNN354" s="9"/>
      <c r="BNO354" s="9"/>
      <c r="BNP354" s="9"/>
      <c r="BNQ354" s="9"/>
      <c r="BNR354" s="9"/>
      <c r="BNS354" s="9"/>
      <c r="BNT354" s="9"/>
      <c r="BNU354" s="9"/>
      <c r="BNV354" s="9"/>
      <c r="BNW354" s="9"/>
      <c r="BNX354" s="9"/>
      <c r="BNY354" s="9"/>
      <c r="BNZ354" s="9"/>
      <c r="BOA354" s="9"/>
      <c r="BOB354" s="9"/>
      <c r="BOC354" s="9"/>
      <c r="BOD354" s="9"/>
      <c r="BOE354" s="9"/>
      <c r="BOF354" s="9"/>
      <c r="BOG354" s="9"/>
      <c r="BOH354" s="9"/>
      <c r="BOI354" s="9"/>
      <c r="BOJ354" s="9"/>
      <c r="BOK354" s="9"/>
      <c r="BOL354" s="9"/>
      <c r="BOM354" s="9"/>
      <c r="BON354" s="9"/>
      <c r="BOO354" s="9"/>
      <c r="BOP354" s="9"/>
      <c r="BOQ354" s="9"/>
      <c r="BOR354" s="9"/>
      <c r="BOS354" s="9"/>
      <c r="BOT354" s="9"/>
      <c r="BOU354" s="9"/>
      <c r="BOV354" s="9"/>
      <c r="BOW354" s="9"/>
      <c r="BOX354" s="9"/>
      <c r="BOY354" s="9"/>
      <c r="BOZ354" s="9"/>
      <c r="BPA354" s="9"/>
      <c r="BPB354" s="9"/>
      <c r="BPC354" s="9"/>
      <c r="BPD354" s="9"/>
      <c r="BPE354" s="9"/>
      <c r="BPF354" s="9"/>
      <c r="BPG354" s="9"/>
      <c r="BPH354" s="9"/>
      <c r="BPI354" s="9"/>
      <c r="BPJ354" s="9"/>
      <c r="BPK354" s="9"/>
      <c r="BPL354" s="9"/>
      <c r="BPM354" s="9"/>
      <c r="BPN354" s="9"/>
      <c r="BPO354" s="9"/>
      <c r="BPP354" s="9"/>
      <c r="BPQ354" s="9"/>
      <c r="BPR354" s="9"/>
      <c r="BPS354" s="9"/>
      <c r="BPT354" s="9"/>
      <c r="BPU354" s="9"/>
      <c r="BPV354" s="9"/>
      <c r="BPW354" s="9"/>
      <c r="BPX354" s="9"/>
      <c r="BPY354" s="9"/>
      <c r="BPZ354" s="9"/>
      <c r="BQA354" s="9"/>
      <c r="BQB354" s="9"/>
      <c r="BQC354" s="9"/>
      <c r="BQD354" s="9"/>
      <c r="BQE354" s="9"/>
      <c r="BQF354" s="9"/>
      <c r="BQG354" s="9"/>
      <c r="BQH354" s="9"/>
      <c r="BQI354" s="9"/>
      <c r="BQJ354" s="9"/>
      <c r="BQK354" s="9"/>
      <c r="BQL354" s="9"/>
      <c r="BQM354" s="9"/>
      <c r="BQN354" s="9"/>
      <c r="BQO354" s="9"/>
      <c r="BQP354" s="9"/>
      <c r="BQQ354" s="9"/>
      <c r="BQR354" s="9"/>
      <c r="BQS354" s="9"/>
      <c r="BQT354" s="9"/>
      <c r="BQU354" s="9"/>
      <c r="BQV354" s="9"/>
      <c r="BQW354" s="9"/>
      <c r="BQX354" s="9"/>
      <c r="BQY354" s="9"/>
      <c r="BQZ354" s="9"/>
      <c r="BRA354" s="9"/>
      <c r="BRB354" s="9"/>
      <c r="BRC354" s="9"/>
      <c r="BRD354" s="9"/>
      <c r="BRE354" s="9"/>
      <c r="BRF354" s="9"/>
      <c r="BRG354" s="9"/>
      <c r="BRH354" s="9"/>
      <c r="BRI354" s="9"/>
      <c r="BRJ354" s="9"/>
      <c r="BRK354" s="9"/>
      <c r="BRL354" s="9"/>
      <c r="BRM354" s="9"/>
      <c r="BRN354" s="9"/>
      <c r="BRO354" s="9"/>
      <c r="BRP354" s="9"/>
      <c r="BRQ354" s="9"/>
      <c r="BRR354" s="9"/>
      <c r="BRS354" s="9"/>
      <c r="BRT354" s="9"/>
      <c r="BRU354" s="9"/>
      <c r="BRV354" s="9"/>
      <c r="BRW354" s="9"/>
      <c r="BRX354" s="9"/>
      <c r="BRY354" s="9"/>
      <c r="BRZ354" s="9"/>
      <c r="BSA354" s="9"/>
      <c r="BSB354" s="9"/>
      <c r="BSC354" s="9"/>
      <c r="BSD354" s="9"/>
      <c r="BSE354" s="9"/>
      <c r="BSF354" s="9"/>
      <c r="BSG354" s="9"/>
      <c r="BSH354" s="9"/>
      <c r="BSI354" s="9"/>
      <c r="BSJ354" s="9"/>
      <c r="BSK354" s="9"/>
      <c r="BSL354" s="9"/>
      <c r="BSM354" s="9"/>
      <c r="BSN354" s="9"/>
      <c r="BSO354" s="9"/>
      <c r="BSP354" s="9"/>
      <c r="BSQ354" s="9"/>
      <c r="BSR354" s="9"/>
      <c r="BSS354" s="9"/>
      <c r="BST354" s="9"/>
      <c r="BSU354" s="9"/>
      <c r="BSV354" s="9"/>
      <c r="BSW354" s="9"/>
      <c r="BSX354" s="9"/>
      <c r="BSY354" s="9"/>
      <c r="BSZ354" s="9"/>
      <c r="BTA354" s="9"/>
      <c r="BTB354" s="9"/>
      <c r="BTC354" s="9"/>
      <c r="BTD354" s="9"/>
      <c r="BTE354" s="9"/>
      <c r="BTF354" s="9"/>
      <c r="BTG354" s="9"/>
      <c r="BTH354" s="9"/>
      <c r="BTI354" s="9"/>
      <c r="BTJ354" s="9"/>
      <c r="BTK354" s="9"/>
      <c r="BTL354" s="9"/>
      <c r="BTM354" s="9"/>
      <c r="BTN354" s="9"/>
      <c r="BTO354" s="9"/>
      <c r="BTP354" s="9"/>
      <c r="BTQ354" s="9"/>
      <c r="BTR354" s="9"/>
      <c r="BTS354" s="9"/>
      <c r="BTT354" s="9"/>
      <c r="BTU354" s="9"/>
      <c r="BTV354" s="9"/>
      <c r="BTW354" s="9"/>
      <c r="BTX354" s="9"/>
      <c r="BTY354" s="9"/>
      <c r="BTZ354" s="9"/>
      <c r="BUA354" s="9"/>
      <c r="BUB354" s="9"/>
      <c r="BUC354" s="9"/>
      <c r="BUD354" s="9"/>
      <c r="BUE354" s="9"/>
      <c r="BUF354" s="9"/>
      <c r="BUG354" s="9"/>
      <c r="BUH354" s="9"/>
      <c r="BUI354" s="9"/>
      <c r="BUJ354" s="9"/>
      <c r="BUK354" s="9"/>
      <c r="BUL354" s="9"/>
      <c r="BUM354" s="9"/>
      <c r="BUN354" s="9"/>
      <c r="BUO354" s="9"/>
      <c r="BUP354" s="9"/>
      <c r="BUQ354" s="9"/>
      <c r="BUR354" s="9"/>
      <c r="BUS354" s="9"/>
      <c r="BUT354" s="9"/>
      <c r="BUU354" s="9"/>
      <c r="BUV354" s="9"/>
      <c r="BUW354" s="9"/>
      <c r="BUX354" s="9"/>
      <c r="BUY354" s="9"/>
      <c r="BUZ354" s="9"/>
      <c r="BVA354" s="9"/>
      <c r="BVB354" s="9"/>
      <c r="BVC354" s="9"/>
      <c r="BVD354" s="9"/>
      <c r="BVE354" s="9"/>
      <c r="BVF354" s="9"/>
      <c r="BVG354" s="9"/>
      <c r="BVH354" s="9"/>
      <c r="BVI354" s="9"/>
      <c r="BVJ354" s="9"/>
      <c r="BVK354" s="9"/>
      <c r="BVL354" s="9"/>
      <c r="BVM354" s="9"/>
      <c r="BVN354" s="9"/>
      <c r="BVO354" s="9"/>
      <c r="BVP354" s="9"/>
      <c r="BVQ354" s="9"/>
      <c r="BVR354" s="9"/>
      <c r="BVS354" s="9"/>
      <c r="BVT354" s="9"/>
      <c r="BVU354" s="9"/>
      <c r="BVV354" s="9"/>
      <c r="BVW354" s="9"/>
      <c r="BVX354" s="9"/>
      <c r="BVY354" s="9"/>
      <c r="BVZ354" s="9"/>
      <c r="BWA354" s="9"/>
      <c r="BWB354" s="9"/>
      <c r="BWC354" s="9"/>
      <c r="BWD354" s="9"/>
      <c r="BWE354" s="9"/>
      <c r="BWF354" s="9"/>
      <c r="BWG354" s="9"/>
      <c r="BWH354" s="9"/>
      <c r="BWI354" s="9"/>
      <c r="BWJ354" s="9"/>
      <c r="BWK354" s="9"/>
      <c r="BWL354" s="9"/>
      <c r="BWM354" s="9"/>
      <c r="BWN354" s="9"/>
      <c r="BWO354" s="9"/>
      <c r="BWP354" s="9"/>
      <c r="BWQ354" s="9"/>
      <c r="BWR354" s="9"/>
      <c r="BWS354" s="9"/>
      <c r="BWT354" s="9"/>
      <c r="BWU354" s="9"/>
      <c r="BWV354" s="9"/>
      <c r="BWW354" s="9"/>
      <c r="BWX354" s="9"/>
      <c r="BWY354" s="9"/>
      <c r="BWZ354" s="9"/>
      <c r="BXA354" s="9"/>
      <c r="BXB354" s="9"/>
      <c r="BXC354" s="9"/>
      <c r="BXD354" s="9"/>
      <c r="BXE354" s="9"/>
      <c r="BXF354" s="9"/>
      <c r="BXG354" s="9"/>
      <c r="BXH354" s="9"/>
      <c r="BXI354" s="9"/>
      <c r="BXJ354" s="9"/>
      <c r="BXK354" s="9"/>
      <c r="BXL354" s="9"/>
      <c r="BXM354" s="9"/>
      <c r="BXN354" s="9"/>
      <c r="BXO354" s="9"/>
      <c r="BXP354" s="9"/>
      <c r="BXQ354" s="9"/>
      <c r="BXR354" s="9"/>
      <c r="BXS354" s="9"/>
      <c r="BXT354" s="9"/>
      <c r="BXU354" s="9"/>
      <c r="BXV354" s="9"/>
      <c r="BXW354" s="9"/>
      <c r="BXX354" s="9"/>
      <c r="BXY354" s="9"/>
      <c r="BXZ354" s="9"/>
      <c r="BYA354" s="9"/>
      <c r="BYB354" s="9"/>
      <c r="BYC354" s="9"/>
      <c r="BYD354" s="9"/>
      <c r="BYE354" s="9"/>
      <c r="BYF354" s="9"/>
      <c r="BYG354" s="9"/>
      <c r="BYH354" s="9"/>
      <c r="BYI354" s="9"/>
      <c r="BYJ354" s="9"/>
      <c r="BYK354" s="9"/>
      <c r="BYL354" s="9"/>
      <c r="BYM354" s="9"/>
      <c r="BYN354" s="9"/>
      <c r="BYO354" s="9"/>
      <c r="BYP354" s="9"/>
      <c r="BYQ354" s="9"/>
      <c r="BYR354" s="9"/>
      <c r="BYS354" s="9"/>
      <c r="BYT354" s="9"/>
      <c r="BYU354" s="9"/>
      <c r="BYV354" s="9"/>
      <c r="BYW354" s="9"/>
      <c r="BYX354" s="9"/>
      <c r="BYY354" s="9"/>
      <c r="BYZ354" s="9"/>
      <c r="BZA354" s="9"/>
      <c r="BZB354" s="9"/>
      <c r="BZC354" s="9"/>
      <c r="BZD354" s="9"/>
      <c r="BZE354" s="9"/>
      <c r="BZF354" s="9"/>
      <c r="BZG354" s="9"/>
      <c r="BZH354" s="9"/>
      <c r="BZI354" s="9"/>
      <c r="BZJ354" s="9"/>
      <c r="BZK354" s="9"/>
      <c r="BZL354" s="9"/>
      <c r="BZM354" s="9"/>
      <c r="BZN354" s="9"/>
      <c r="BZO354" s="9"/>
      <c r="BZP354" s="9"/>
      <c r="BZQ354" s="9"/>
      <c r="BZR354" s="9"/>
      <c r="BZS354" s="9"/>
      <c r="BZT354" s="9"/>
      <c r="BZU354" s="9"/>
      <c r="BZV354" s="9"/>
      <c r="BZW354" s="9"/>
      <c r="BZX354" s="9"/>
      <c r="BZY354" s="9"/>
      <c r="BZZ354" s="9"/>
      <c r="CAA354" s="9"/>
      <c r="CAB354" s="9"/>
      <c r="CAC354" s="9"/>
      <c r="CAD354" s="9"/>
      <c r="CAE354" s="9"/>
      <c r="CAF354" s="9"/>
      <c r="CAG354" s="9"/>
      <c r="CAH354" s="9"/>
      <c r="CAI354" s="9"/>
      <c r="CAJ354" s="9"/>
      <c r="CAK354" s="9"/>
      <c r="CAL354" s="9"/>
      <c r="CAM354" s="9"/>
      <c r="CAN354" s="9"/>
      <c r="CAO354" s="9"/>
      <c r="CAP354" s="9"/>
      <c r="CAQ354" s="9"/>
      <c r="CAR354" s="9"/>
      <c r="CAS354" s="9"/>
      <c r="CAT354" s="9"/>
      <c r="CAU354" s="9"/>
      <c r="CAV354" s="9"/>
      <c r="CAW354" s="9"/>
      <c r="CAX354" s="9"/>
      <c r="CAY354" s="9"/>
      <c r="CAZ354" s="9"/>
      <c r="CBA354" s="9"/>
      <c r="CBB354" s="9"/>
      <c r="CBC354" s="9"/>
      <c r="CBD354" s="9"/>
      <c r="CBE354" s="9"/>
      <c r="CBF354" s="9"/>
      <c r="CBG354" s="9"/>
      <c r="CBH354" s="9"/>
      <c r="CBI354" s="9"/>
      <c r="CBJ354" s="9"/>
      <c r="CBK354" s="9"/>
      <c r="CBL354" s="9"/>
      <c r="CBM354" s="9"/>
      <c r="CBN354" s="9"/>
      <c r="CBO354" s="9"/>
      <c r="CBP354" s="9"/>
      <c r="CBQ354" s="9"/>
      <c r="CBR354" s="9"/>
      <c r="CBS354" s="9"/>
      <c r="CBT354" s="9"/>
      <c r="CBU354" s="9"/>
      <c r="CBV354" s="9"/>
      <c r="CBW354" s="9"/>
      <c r="CBX354" s="9"/>
      <c r="CBY354" s="9"/>
      <c r="CBZ354" s="9"/>
      <c r="CCA354" s="9"/>
      <c r="CCB354" s="9"/>
      <c r="CCC354" s="9"/>
      <c r="CCD354" s="9"/>
      <c r="CCE354" s="9"/>
      <c r="CCF354" s="9"/>
      <c r="CCG354" s="9"/>
      <c r="CCH354" s="9"/>
      <c r="CCI354" s="9"/>
      <c r="CCJ354" s="9"/>
      <c r="CCK354" s="9"/>
      <c r="CCL354" s="9"/>
      <c r="CCM354" s="9"/>
      <c r="CCN354" s="9"/>
      <c r="CCO354" s="9"/>
      <c r="CCP354" s="9"/>
      <c r="CCQ354" s="9"/>
      <c r="CCR354" s="9"/>
      <c r="CCS354" s="9"/>
      <c r="CCT354" s="9"/>
      <c r="CCU354" s="9"/>
      <c r="CCV354" s="9"/>
      <c r="CCW354" s="9"/>
      <c r="CCX354" s="9"/>
      <c r="CCY354" s="9"/>
      <c r="CCZ354" s="9"/>
      <c r="CDA354" s="9"/>
      <c r="CDB354" s="9"/>
      <c r="CDC354" s="9"/>
      <c r="CDD354" s="9"/>
      <c r="CDE354" s="9"/>
      <c r="CDF354" s="9"/>
      <c r="CDG354" s="9"/>
      <c r="CDH354" s="9"/>
      <c r="CDI354" s="9"/>
      <c r="CDJ354" s="9"/>
      <c r="CDK354" s="9"/>
      <c r="CDL354" s="9"/>
      <c r="CDM354" s="9"/>
      <c r="CDN354" s="9"/>
      <c r="CDO354" s="9"/>
      <c r="CDP354" s="9"/>
      <c r="CDQ354" s="9"/>
      <c r="CDR354" s="9"/>
      <c r="CDS354" s="9"/>
      <c r="CDT354" s="9"/>
      <c r="CDU354" s="9"/>
      <c r="CDV354" s="9"/>
      <c r="CDW354" s="9"/>
      <c r="CDX354" s="9"/>
      <c r="CDY354" s="9"/>
      <c r="CDZ354" s="9"/>
      <c r="CEA354" s="9"/>
      <c r="CEB354" s="9"/>
      <c r="CEC354" s="9"/>
      <c r="CED354" s="9"/>
      <c r="CEE354" s="9"/>
      <c r="CEF354" s="9"/>
      <c r="CEG354" s="9"/>
      <c r="CEH354" s="9"/>
      <c r="CEI354" s="9"/>
      <c r="CEJ354" s="9"/>
      <c r="CEK354" s="9"/>
      <c r="CEL354" s="9"/>
      <c r="CEM354" s="9"/>
      <c r="CEN354" s="9"/>
      <c r="CEO354" s="9"/>
      <c r="CEP354" s="9"/>
      <c r="CEQ354" s="9"/>
      <c r="CER354" s="9"/>
      <c r="CES354" s="9"/>
      <c r="CET354" s="9"/>
      <c r="CEU354" s="9"/>
      <c r="CEV354" s="9"/>
      <c r="CEW354" s="9"/>
      <c r="CEX354" s="9"/>
      <c r="CEY354" s="9"/>
      <c r="CEZ354" s="9"/>
      <c r="CFA354" s="9"/>
      <c r="CFB354" s="9"/>
      <c r="CFC354" s="9"/>
      <c r="CFD354" s="9"/>
      <c r="CFE354" s="9"/>
      <c r="CFF354" s="9"/>
      <c r="CFG354" s="9"/>
      <c r="CFH354" s="9"/>
      <c r="CFI354" s="9"/>
      <c r="CFJ354" s="9"/>
      <c r="CFK354" s="9"/>
      <c r="CFL354" s="9"/>
      <c r="CFM354" s="9"/>
      <c r="CFN354" s="9"/>
      <c r="CFO354" s="9"/>
      <c r="CFP354" s="9"/>
      <c r="CFQ354" s="9"/>
      <c r="CFR354" s="9"/>
      <c r="CFS354" s="9"/>
      <c r="CFT354" s="9"/>
      <c r="CFU354" s="9"/>
      <c r="CFV354" s="9"/>
      <c r="CFW354" s="9"/>
      <c r="CFX354" s="9"/>
      <c r="CFY354" s="9"/>
      <c r="CFZ354" s="9"/>
      <c r="CGA354" s="9"/>
      <c r="CGB354" s="9"/>
      <c r="CGC354" s="9"/>
      <c r="CGD354" s="9"/>
      <c r="CGE354" s="9"/>
      <c r="CGF354" s="9"/>
      <c r="CGG354" s="9"/>
      <c r="CGH354" s="9"/>
      <c r="CGI354" s="9"/>
      <c r="CGJ354" s="9"/>
      <c r="CGK354" s="9"/>
      <c r="CGL354" s="9"/>
      <c r="CGM354" s="9"/>
      <c r="CGN354" s="9"/>
      <c r="CGO354" s="9"/>
      <c r="CGP354" s="9"/>
      <c r="CGQ354" s="9"/>
      <c r="CGR354" s="9"/>
      <c r="CGS354" s="9"/>
      <c r="CGT354" s="9"/>
      <c r="CGU354" s="9"/>
      <c r="CGV354" s="9"/>
      <c r="CGW354" s="9"/>
      <c r="CGX354" s="9"/>
      <c r="CGY354" s="9"/>
      <c r="CGZ354" s="9"/>
      <c r="CHA354" s="9"/>
      <c r="CHB354" s="9"/>
      <c r="CHC354" s="9"/>
      <c r="CHD354" s="9"/>
      <c r="CHE354" s="9"/>
      <c r="CHF354" s="9"/>
      <c r="CHG354" s="9"/>
      <c r="CHH354" s="9"/>
      <c r="CHI354" s="9"/>
      <c r="CHJ354" s="9"/>
      <c r="CHK354" s="9"/>
      <c r="CHL354" s="9"/>
      <c r="CHM354" s="9"/>
      <c r="CHN354" s="9"/>
      <c r="CHO354" s="9"/>
      <c r="CHP354" s="9"/>
      <c r="CHQ354" s="9"/>
      <c r="CHR354" s="9"/>
      <c r="CHS354" s="9"/>
      <c r="CHT354" s="9"/>
      <c r="CHU354" s="9"/>
      <c r="CHV354" s="9"/>
      <c r="CHW354" s="9"/>
      <c r="CHX354" s="9"/>
      <c r="CHY354" s="9"/>
      <c r="CHZ354" s="9"/>
      <c r="CIA354" s="9"/>
      <c r="CIB354" s="9"/>
      <c r="CIC354" s="9"/>
      <c r="CID354" s="9"/>
      <c r="CIE354" s="9"/>
      <c r="CIF354" s="9"/>
      <c r="CIG354" s="9"/>
      <c r="CIH354" s="9"/>
      <c r="CII354" s="9"/>
      <c r="CIJ354" s="9"/>
      <c r="CIK354" s="9"/>
      <c r="CIL354" s="9"/>
      <c r="CIM354" s="9"/>
      <c r="CIN354" s="9"/>
      <c r="CIO354" s="9"/>
      <c r="CIP354" s="9"/>
      <c r="CIQ354" s="9"/>
      <c r="CIR354" s="9"/>
      <c r="CIS354" s="9"/>
      <c r="CIT354" s="9"/>
      <c r="CIU354" s="9"/>
      <c r="CIV354" s="9"/>
      <c r="CIW354" s="9"/>
      <c r="CIX354" s="9"/>
      <c r="CIY354" s="9"/>
      <c r="CIZ354" s="9"/>
      <c r="CJA354" s="9"/>
      <c r="CJB354" s="9"/>
      <c r="CJC354" s="9"/>
      <c r="CJD354" s="9"/>
      <c r="CJE354" s="9"/>
      <c r="CJF354" s="9"/>
      <c r="CJG354" s="9"/>
      <c r="CJH354" s="9"/>
      <c r="CJI354" s="9"/>
      <c r="CJJ354" s="9"/>
      <c r="CJK354" s="9"/>
      <c r="CJL354" s="9"/>
      <c r="CJM354" s="9"/>
      <c r="CJN354" s="9"/>
      <c r="CJO354" s="9"/>
      <c r="CJP354" s="9"/>
      <c r="CJQ354" s="9"/>
      <c r="CJR354" s="9"/>
      <c r="CJS354" s="9"/>
      <c r="CJT354" s="9"/>
      <c r="CJU354" s="9"/>
      <c r="CJV354" s="9"/>
      <c r="CJW354" s="9"/>
      <c r="CJX354" s="9"/>
      <c r="CJY354" s="9"/>
      <c r="CJZ354" s="9"/>
      <c r="CKA354" s="9"/>
      <c r="CKB354" s="9"/>
      <c r="CKC354" s="9"/>
      <c r="CKD354" s="9"/>
      <c r="CKE354" s="9"/>
      <c r="CKF354" s="9"/>
      <c r="CKG354" s="9"/>
      <c r="CKH354" s="9"/>
      <c r="CKI354" s="9"/>
      <c r="CKJ354" s="9"/>
      <c r="CKK354" s="9"/>
      <c r="CKL354" s="9"/>
      <c r="CKM354" s="9"/>
      <c r="CKN354" s="9"/>
      <c r="CKO354" s="9"/>
      <c r="CKP354" s="9"/>
      <c r="CKQ354" s="9"/>
      <c r="CKR354" s="9"/>
      <c r="CKS354" s="9"/>
      <c r="CKT354" s="9"/>
      <c r="CKU354" s="9"/>
      <c r="CKV354" s="9"/>
      <c r="CKW354" s="9"/>
      <c r="CKX354" s="9"/>
      <c r="CKY354" s="9"/>
      <c r="CKZ354" s="9"/>
      <c r="CLA354" s="9"/>
      <c r="CLB354" s="9"/>
      <c r="CLC354" s="9"/>
      <c r="CLD354" s="9"/>
      <c r="CLE354" s="9"/>
      <c r="CLF354" s="9"/>
      <c r="CLG354" s="9"/>
      <c r="CLH354" s="9"/>
      <c r="CLI354" s="9"/>
      <c r="CLJ354" s="9"/>
      <c r="CLK354" s="9"/>
      <c r="CLL354" s="9"/>
      <c r="CLM354" s="9"/>
      <c r="CLN354" s="9"/>
      <c r="CLO354" s="9"/>
      <c r="CLP354" s="9"/>
      <c r="CLQ354" s="9"/>
      <c r="CLR354" s="9"/>
      <c r="CLS354" s="9"/>
      <c r="CLT354" s="9"/>
      <c r="CLU354" s="9"/>
      <c r="CLV354" s="9"/>
      <c r="CLW354" s="9"/>
      <c r="CLX354" s="9"/>
      <c r="CLY354" s="9"/>
      <c r="CLZ354" s="9"/>
      <c r="CMA354" s="9"/>
      <c r="CMB354" s="9"/>
      <c r="CMC354" s="9"/>
      <c r="CMD354" s="9"/>
      <c r="CME354" s="9"/>
      <c r="CMF354" s="9"/>
      <c r="CMG354" s="9"/>
      <c r="CMH354" s="9"/>
      <c r="CMI354" s="9"/>
      <c r="CMJ354" s="9"/>
      <c r="CMK354" s="9"/>
      <c r="CML354" s="9"/>
      <c r="CMM354" s="9"/>
      <c r="CMN354" s="9"/>
      <c r="CMO354" s="9"/>
      <c r="CMP354" s="9"/>
      <c r="CMQ354" s="9"/>
      <c r="CMR354" s="9"/>
      <c r="CMS354" s="9"/>
      <c r="CMT354" s="9"/>
      <c r="CMU354" s="9"/>
      <c r="CMV354" s="9"/>
      <c r="CMW354" s="9"/>
      <c r="CMX354" s="9"/>
      <c r="CMY354" s="9"/>
      <c r="CMZ354" s="9"/>
      <c r="CNA354" s="9"/>
      <c r="CNB354" s="9"/>
      <c r="CNC354" s="9"/>
      <c r="CND354" s="9"/>
      <c r="CNE354" s="9"/>
      <c r="CNF354" s="9"/>
      <c r="CNG354" s="9"/>
      <c r="CNH354" s="9"/>
      <c r="CNI354" s="9"/>
      <c r="CNJ354" s="9"/>
      <c r="CNK354" s="9"/>
      <c r="CNL354" s="9"/>
      <c r="CNM354" s="9"/>
      <c r="CNN354" s="9"/>
      <c r="CNO354" s="9"/>
      <c r="CNP354" s="9"/>
      <c r="CNQ354" s="9"/>
      <c r="CNR354" s="9"/>
      <c r="CNS354" s="9"/>
      <c r="CNT354" s="9"/>
      <c r="CNU354" s="9"/>
      <c r="CNV354" s="9"/>
      <c r="CNW354" s="9"/>
      <c r="CNX354" s="9"/>
      <c r="CNY354" s="9"/>
      <c r="CNZ354" s="9"/>
      <c r="COA354" s="9"/>
      <c r="COB354" s="9"/>
      <c r="COC354" s="9"/>
      <c r="COD354" s="9"/>
      <c r="COE354" s="9"/>
      <c r="COF354" s="9"/>
      <c r="COG354" s="9"/>
      <c r="COH354" s="9"/>
      <c r="COI354" s="9"/>
      <c r="COJ354" s="9"/>
      <c r="COK354" s="9"/>
      <c r="COL354" s="9"/>
      <c r="COM354" s="9"/>
      <c r="CON354" s="9"/>
      <c r="COO354" s="9"/>
      <c r="COP354" s="9"/>
      <c r="COQ354" s="9"/>
      <c r="COR354" s="9"/>
      <c r="COS354" s="9"/>
      <c r="COT354" s="9"/>
      <c r="COU354" s="9"/>
      <c r="COV354" s="9"/>
      <c r="COW354" s="9"/>
      <c r="COX354" s="9"/>
      <c r="COY354" s="9"/>
      <c r="COZ354" s="9"/>
      <c r="CPA354" s="9"/>
      <c r="CPB354" s="9"/>
      <c r="CPC354" s="9"/>
      <c r="CPD354" s="9"/>
      <c r="CPE354" s="9"/>
      <c r="CPF354" s="9"/>
      <c r="CPG354" s="9"/>
      <c r="CPH354" s="9"/>
      <c r="CPI354" s="9"/>
      <c r="CPJ354" s="9"/>
      <c r="CPK354" s="9"/>
      <c r="CPL354" s="9"/>
      <c r="CPM354" s="9"/>
      <c r="CPN354" s="9"/>
      <c r="CPO354" s="9"/>
      <c r="CPP354" s="9"/>
      <c r="CPQ354" s="9"/>
      <c r="CPR354" s="9"/>
      <c r="CPS354" s="9"/>
      <c r="CPT354" s="9"/>
      <c r="CPU354" s="9"/>
      <c r="CPV354" s="9"/>
      <c r="CPW354" s="9"/>
      <c r="CPX354" s="9"/>
      <c r="CPY354" s="9"/>
      <c r="CPZ354" s="9"/>
      <c r="CQA354" s="9"/>
      <c r="CQB354" s="9"/>
      <c r="CQC354" s="9"/>
      <c r="CQD354" s="9"/>
      <c r="CQE354" s="9"/>
      <c r="CQF354" s="9"/>
      <c r="CQG354" s="9"/>
      <c r="CQH354" s="9"/>
      <c r="CQI354" s="9"/>
      <c r="CQJ354" s="9"/>
      <c r="CQK354" s="9"/>
      <c r="CQL354" s="9"/>
      <c r="CQM354" s="9"/>
      <c r="CQN354" s="9"/>
      <c r="CQO354" s="9"/>
      <c r="CQP354" s="9"/>
      <c r="CQQ354" s="9"/>
      <c r="CQR354" s="9"/>
      <c r="CQS354" s="9"/>
      <c r="CQT354" s="9"/>
      <c r="CQU354" s="9"/>
      <c r="CQV354" s="9"/>
      <c r="CQW354" s="9"/>
      <c r="CQX354" s="9"/>
      <c r="CQY354" s="9"/>
      <c r="CQZ354" s="9"/>
      <c r="CRA354" s="9"/>
      <c r="CRB354" s="9"/>
      <c r="CRC354" s="9"/>
      <c r="CRD354" s="9"/>
      <c r="CRE354" s="9"/>
      <c r="CRF354" s="9"/>
      <c r="CRG354" s="9"/>
      <c r="CRH354" s="9"/>
      <c r="CRI354" s="9"/>
      <c r="CRJ354" s="9"/>
      <c r="CRK354" s="9"/>
      <c r="CRL354" s="9"/>
      <c r="CRM354" s="9"/>
      <c r="CRN354" s="9"/>
      <c r="CRO354" s="9"/>
      <c r="CRP354" s="9"/>
      <c r="CRQ354" s="9"/>
      <c r="CRR354" s="9"/>
      <c r="CRS354" s="9"/>
      <c r="CRT354" s="9"/>
      <c r="CRU354" s="9"/>
      <c r="CRV354" s="9"/>
      <c r="CRW354" s="9"/>
      <c r="CRX354" s="9"/>
      <c r="CRY354" s="9"/>
      <c r="CRZ354" s="9"/>
      <c r="CSA354" s="9"/>
      <c r="CSB354" s="9"/>
      <c r="CSC354" s="9"/>
      <c r="CSD354" s="9"/>
      <c r="CSE354" s="9"/>
      <c r="CSF354" s="9"/>
      <c r="CSG354" s="9"/>
      <c r="CSH354" s="9"/>
      <c r="CSI354" s="9"/>
      <c r="CSJ354" s="9"/>
      <c r="CSK354" s="9"/>
      <c r="CSL354" s="9"/>
      <c r="CSM354" s="9"/>
      <c r="CSN354" s="9"/>
      <c r="CSO354" s="9"/>
      <c r="CSP354" s="9"/>
      <c r="CSQ354" s="9"/>
      <c r="CSR354" s="9"/>
      <c r="CSS354" s="9"/>
      <c r="CST354" s="9"/>
      <c r="CSU354" s="9"/>
      <c r="CSV354" s="9"/>
      <c r="CSW354" s="9"/>
      <c r="CSX354" s="9"/>
      <c r="CSY354" s="9"/>
      <c r="CSZ354" s="9"/>
      <c r="CTA354" s="9"/>
      <c r="CTB354" s="9"/>
      <c r="CTC354" s="9"/>
      <c r="CTD354" s="9"/>
      <c r="CTE354" s="9"/>
      <c r="CTF354" s="9"/>
      <c r="CTG354" s="9"/>
      <c r="CTH354" s="9"/>
      <c r="CTI354" s="9"/>
      <c r="CTJ354" s="9"/>
      <c r="CTK354" s="9"/>
      <c r="CTL354" s="9"/>
      <c r="CTM354" s="9"/>
      <c r="CTN354" s="9"/>
      <c r="CTO354" s="9"/>
      <c r="CTP354" s="9"/>
      <c r="CTQ354" s="9"/>
      <c r="CTR354" s="9"/>
      <c r="CTS354" s="9"/>
      <c r="CTT354" s="9"/>
      <c r="CTU354" s="9"/>
      <c r="CTV354" s="9"/>
      <c r="CTW354" s="9"/>
      <c r="CTX354" s="9"/>
      <c r="CTY354" s="9"/>
      <c r="CTZ354" s="9"/>
      <c r="CUA354" s="9"/>
    </row>
    <row r="355" spans="10:2575" ht="14.25" customHeight="1" x14ac:dyDescent="0.3"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</row>
    <row r="356" spans="10:2575" ht="14.25" customHeight="1" x14ac:dyDescent="0.3"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</row>
    <row r="357" spans="10:2575" ht="14.25" customHeight="1" x14ac:dyDescent="0.3"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9"/>
      <c r="HK357" s="9"/>
      <c r="HL357" s="9"/>
      <c r="HM357" s="9"/>
      <c r="HN357" s="9"/>
      <c r="HO357" s="9"/>
      <c r="HP357" s="9"/>
      <c r="HQ357" s="9"/>
      <c r="HR357" s="9"/>
      <c r="HS357" s="9"/>
      <c r="HT357" s="9"/>
      <c r="HU357" s="9"/>
      <c r="HV357" s="9"/>
      <c r="HW357" s="9"/>
      <c r="HX357" s="9"/>
      <c r="HY357" s="9"/>
      <c r="HZ357" s="9"/>
      <c r="IA357" s="9"/>
      <c r="IB357" s="9"/>
      <c r="IC357" s="9"/>
      <c r="ID357" s="9"/>
      <c r="IE357" s="9"/>
      <c r="IF357" s="9"/>
      <c r="IG357" s="9"/>
      <c r="IH357" s="9"/>
      <c r="II357" s="9"/>
      <c r="IJ357" s="9"/>
      <c r="IK357" s="9"/>
      <c r="IL357" s="9"/>
      <c r="IM357" s="9"/>
      <c r="IN357" s="9"/>
      <c r="IO357" s="9"/>
      <c r="IP357" s="9"/>
      <c r="IQ357" s="9"/>
      <c r="IR357" s="9"/>
      <c r="IS357" s="9"/>
      <c r="IT357" s="9"/>
      <c r="IU357" s="9"/>
      <c r="IV357" s="9"/>
      <c r="IW357" s="9"/>
      <c r="IX357" s="9"/>
      <c r="IY357" s="9"/>
      <c r="IZ357" s="9"/>
      <c r="JA357" s="9"/>
      <c r="JB357" s="9"/>
      <c r="JC357" s="9"/>
      <c r="JD357" s="9"/>
      <c r="JE357" s="9"/>
      <c r="JF357" s="9"/>
      <c r="JG357" s="9"/>
      <c r="JH357" s="9"/>
      <c r="JI357" s="9"/>
      <c r="JJ357" s="9"/>
      <c r="JK357" s="9"/>
      <c r="JL357" s="9"/>
      <c r="JM357" s="9"/>
      <c r="JN357" s="9"/>
      <c r="JO357" s="9"/>
      <c r="JP357" s="9"/>
      <c r="JQ357" s="9"/>
      <c r="JR357" s="9"/>
      <c r="JS357" s="9"/>
      <c r="JT357" s="9"/>
      <c r="JU357" s="9"/>
      <c r="JV357" s="9"/>
      <c r="JW357" s="9"/>
      <c r="JX357" s="9"/>
      <c r="JY357" s="9"/>
      <c r="JZ357" s="9"/>
      <c r="KA357" s="9"/>
      <c r="KB357" s="9"/>
      <c r="KC357" s="9"/>
      <c r="KD357" s="9"/>
      <c r="KE357" s="9"/>
      <c r="KF357" s="9"/>
      <c r="KG357" s="9"/>
      <c r="KH357" s="9"/>
      <c r="KI357" s="9"/>
      <c r="KJ357" s="9"/>
      <c r="KK357" s="9"/>
      <c r="KL357" s="9"/>
      <c r="KM357" s="9"/>
      <c r="KN357" s="9"/>
      <c r="KO357" s="9"/>
      <c r="KP357" s="9"/>
      <c r="KQ357" s="9"/>
      <c r="KR357" s="9"/>
      <c r="KS357" s="9"/>
      <c r="KT357" s="9"/>
      <c r="KU357" s="9"/>
      <c r="KV357" s="9"/>
      <c r="KW357" s="9"/>
      <c r="KX357" s="9"/>
      <c r="KY357" s="9"/>
      <c r="KZ357" s="9"/>
      <c r="LA357" s="9"/>
      <c r="LB357" s="9"/>
      <c r="LC357" s="9"/>
      <c r="LD357" s="9"/>
      <c r="LE357" s="9"/>
      <c r="LF357" s="9"/>
      <c r="LG357" s="9"/>
      <c r="LH357" s="9"/>
      <c r="LI357" s="9"/>
      <c r="LJ357" s="9"/>
      <c r="LK357" s="9"/>
      <c r="LL357" s="9"/>
      <c r="LM357" s="9"/>
      <c r="LN357" s="9"/>
      <c r="LO357" s="9"/>
      <c r="LP357" s="9"/>
      <c r="LQ357" s="9"/>
      <c r="LR357" s="9"/>
      <c r="LS357" s="9"/>
      <c r="LT357" s="9"/>
      <c r="LU357" s="9"/>
      <c r="LV357" s="9"/>
      <c r="LW357" s="9"/>
      <c r="LX357" s="9"/>
      <c r="LY357" s="9"/>
      <c r="LZ357" s="9"/>
      <c r="MA357" s="9"/>
      <c r="MB357" s="9"/>
      <c r="MC357" s="9"/>
      <c r="MD357" s="9"/>
      <c r="ME357" s="9"/>
      <c r="MF357" s="9"/>
      <c r="MG357" s="9"/>
      <c r="MH357" s="9"/>
      <c r="MI357" s="9"/>
      <c r="MJ357" s="9"/>
      <c r="MK357" s="9"/>
      <c r="ML357" s="9"/>
      <c r="MM357" s="9"/>
      <c r="MN357" s="9"/>
      <c r="MO357" s="9"/>
      <c r="MP357" s="9"/>
      <c r="MQ357" s="9"/>
      <c r="MR357" s="9"/>
      <c r="MS357" s="9"/>
      <c r="MT357" s="9"/>
      <c r="MU357" s="9"/>
      <c r="MV357" s="9"/>
      <c r="MW357" s="9"/>
      <c r="MX357" s="9"/>
      <c r="MY357" s="9"/>
      <c r="MZ357" s="9"/>
      <c r="NA357" s="9"/>
      <c r="NB357" s="9"/>
      <c r="NC357" s="9"/>
      <c r="ND357" s="9"/>
      <c r="NE357" s="9"/>
      <c r="NF357" s="9"/>
      <c r="NG357" s="9"/>
      <c r="NH357" s="9"/>
      <c r="NI357" s="9"/>
      <c r="NJ357" s="9"/>
      <c r="NK357" s="9"/>
      <c r="NL357" s="9"/>
      <c r="NM357" s="9"/>
      <c r="NN357" s="9"/>
      <c r="NO357" s="9"/>
      <c r="NP357" s="9"/>
      <c r="NQ357" s="9"/>
      <c r="NR357" s="9"/>
      <c r="NS357" s="9"/>
      <c r="NT357" s="9"/>
      <c r="NU357" s="9"/>
      <c r="NV357" s="9"/>
      <c r="NW357" s="9"/>
      <c r="NX357" s="9"/>
      <c r="NY357" s="9"/>
      <c r="NZ357" s="9"/>
      <c r="OA357" s="9"/>
      <c r="OB357" s="9"/>
      <c r="OC357" s="9"/>
      <c r="OD357" s="9"/>
      <c r="OE357" s="9"/>
      <c r="OF357" s="9"/>
      <c r="OG357" s="9"/>
      <c r="OH357" s="9"/>
      <c r="OI357" s="9"/>
      <c r="OJ357" s="9"/>
      <c r="OK357" s="9"/>
      <c r="OL357" s="9"/>
      <c r="OM357" s="9"/>
      <c r="ON357" s="9"/>
      <c r="OO357" s="9"/>
      <c r="OP357" s="9"/>
      <c r="OQ357" s="9"/>
      <c r="OR357" s="9"/>
      <c r="OS357" s="9"/>
      <c r="OT357" s="9"/>
      <c r="OU357" s="9"/>
      <c r="OV357" s="9"/>
      <c r="OW357" s="9"/>
      <c r="OX357" s="9"/>
      <c r="OY357" s="9"/>
      <c r="OZ357" s="9"/>
      <c r="PA357" s="9"/>
      <c r="PB357" s="9"/>
      <c r="PC357" s="9"/>
      <c r="PD357" s="9"/>
      <c r="PE357" s="9"/>
      <c r="PF357" s="9"/>
      <c r="PG357" s="9"/>
      <c r="PH357" s="9"/>
      <c r="PI357" s="9"/>
      <c r="PJ357" s="9"/>
      <c r="PK357" s="9"/>
      <c r="PL357" s="9"/>
      <c r="PM357" s="9"/>
      <c r="PN357" s="9"/>
      <c r="PO357" s="9"/>
      <c r="PP357" s="9"/>
      <c r="PQ357" s="9"/>
      <c r="PR357" s="9"/>
      <c r="PS357" s="9"/>
      <c r="PT357" s="9"/>
      <c r="PU357" s="9"/>
      <c r="PV357" s="9"/>
      <c r="PW357" s="9"/>
      <c r="PX357" s="9"/>
      <c r="PY357" s="9"/>
      <c r="PZ357" s="9"/>
      <c r="QA357" s="9"/>
      <c r="QB357" s="9"/>
      <c r="QC357" s="9"/>
      <c r="QD357" s="9"/>
      <c r="QE357" s="9"/>
      <c r="QF357" s="9"/>
      <c r="QG357" s="9"/>
      <c r="QH357" s="9"/>
      <c r="QI357" s="9"/>
      <c r="QJ357" s="9"/>
      <c r="QK357" s="9"/>
      <c r="QL357" s="9"/>
      <c r="QM357" s="9"/>
      <c r="QN357" s="9"/>
      <c r="QO357" s="9"/>
      <c r="QP357" s="9"/>
      <c r="QQ357" s="9"/>
      <c r="QR357" s="9"/>
      <c r="QS357" s="9"/>
      <c r="QT357" s="9"/>
      <c r="QU357" s="9"/>
      <c r="QV357" s="9"/>
      <c r="QW357" s="9"/>
      <c r="QX357" s="9"/>
      <c r="QY357" s="9"/>
      <c r="QZ357" s="9"/>
      <c r="RA357" s="9"/>
      <c r="RB357" s="9"/>
      <c r="RC357" s="9"/>
      <c r="RD357" s="9"/>
      <c r="RE357" s="9"/>
      <c r="RF357" s="9"/>
      <c r="RG357" s="9"/>
      <c r="RH357" s="9"/>
      <c r="RI357" s="9"/>
      <c r="RJ357" s="9"/>
      <c r="RK357" s="9"/>
      <c r="RL357" s="9"/>
      <c r="RM357" s="9"/>
      <c r="RN357" s="9"/>
      <c r="RO357" s="9"/>
      <c r="RP357" s="9"/>
      <c r="RQ357" s="9"/>
      <c r="RR357" s="9"/>
      <c r="RS357" s="9"/>
      <c r="RT357" s="9"/>
      <c r="RU357" s="9"/>
      <c r="RV357" s="9"/>
      <c r="RW357" s="9"/>
      <c r="RX357" s="9"/>
      <c r="RY357" s="9"/>
      <c r="RZ357" s="9"/>
      <c r="SA357" s="9"/>
      <c r="SB357" s="9"/>
      <c r="SC357" s="9"/>
      <c r="SD357" s="9"/>
      <c r="SE357" s="9"/>
      <c r="SF357" s="9"/>
      <c r="SG357" s="9"/>
      <c r="SH357" s="9"/>
      <c r="SI357" s="9"/>
      <c r="SJ357" s="9"/>
      <c r="SK357" s="9"/>
      <c r="SL357" s="9"/>
      <c r="SM357" s="9"/>
      <c r="SN357" s="9"/>
      <c r="SO357" s="9"/>
      <c r="SP357" s="9"/>
      <c r="SQ357" s="9"/>
      <c r="SR357" s="9"/>
      <c r="SS357" s="9"/>
      <c r="ST357" s="9"/>
      <c r="SU357" s="9"/>
      <c r="SV357" s="9"/>
      <c r="SW357" s="9"/>
      <c r="SX357" s="9"/>
      <c r="SY357" s="9"/>
      <c r="SZ357" s="9"/>
      <c r="TA357" s="9"/>
      <c r="TB357" s="9"/>
      <c r="TC357" s="9"/>
      <c r="TD357" s="9"/>
      <c r="TE357" s="9"/>
      <c r="TF357" s="9"/>
      <c r="TG357" s="9"/>
      <c r="TH357" s="9"/>
      <c r="TI357" s="9"/>
      <c r="TJ357" s="9"/>
      <c r="TK357" s="9"/>
      <c r="TL357" s="9"/>
      <c r="TM357" s="9"/>
      <c r="TN357" s="9"/>
      <c r="TO357" s="9"/>
      <c r="TP357" s="9"/>
      <c r="TQ357" s="9"/>
      <c r="TR357" s="9"/>
      <c r="TS357" s="9"/>
      <c r="TT357" s="9"/>
      <c r="TU357" s="9"/>
      <c r="TV357" s="9"/>
      <c r="TW357" s="9"/>
      <c r="TX357" s="9"/>
      <c r="TY357" s="9"/>
      <c r="TZ357" s="9"/>
      <c r="UA357" s="9"/>
      <c r="UB357" s="9"/>
      <c r="UC357" s="9"/>
      <c r="UD357" s="9"/>
      <c r="UE357" s="9"/>
      <c r="UF357" s="9"/>
      <c r="UG357" s="9"/>
      <c r="UH357" s="9"/>
      <c r="UI357" s="9"/>
      <c r="UJ357" s="9"/>
      <c r="UK357" s="9"/>
      <c r="UL357" s="9"/>
      <c r="UM357" s="9"/>
      <c r="UN357" s="9"/>
      <c r="UO357" s="9"/>
      <c r="UP357" s="9"/>
      <c r="UQ357" s="9"/>
      <c r="UR357" s="9"/>
      <c r="US357" s="9"/>
      <c r="UT357" s="9"/>
      <c r="UU357" s="9"/>
      <c r="UV357" s="9"/>
      <c r="UW357" s="9"/>
      <c r="UX357" s="9"/>
      <c r="UY357" s="9"/>
      <c r="UZ357" s="9"/>
      <c r="VA357" s="9"/>
      <c r="VB357" s="9"/>
      <c r="VC357" s="9"/>
      <c r="VD357" s="9"/>
      <c r="VE357" s="9"/>
      <c r="VF357" s="9"/>
      <c r="VG357" s="9"/>
      <c r="VH357" s="9"/>
      <c r="VI357" s="9"/>
      <c r="VJ357" s="9"/>
      <c r="VK357" s="9"/>
      <c r="VL357" s="9"/>
      <c r="VM357" s="9"/>
      <c r="VN357" s="9"/>
      <c r="VO357" s="9"/>
      <c r="VP357" s="9"/>
      <c r="VQ357" s="9"/>
      <c r="VR357" s="9"/>
      <c r="VS357" s="9"/>
      <c r="VT357" s="9"/>
      <c r="VU357" s="9"/>
      <c r="VV357" s="9"/>
      <c r="VW357" s="9"/>
      <c r="VX357" s="9"/>
      <c r="VY357" s="9"/>
      <c r="VZ357" s="9"/>
      <c r="WA357" s="9"/>
      <c r="WB357" s="9"/>
      <c r="WC357" s="9"/>
      <c r="WD357" s="9"/>
      <c r="WE357" s="9"/>
      <c r="WF357" s="9"/>
      <c r="WG357" s="9"/>
      <c r="WH357" s="9"/>
      <c r="WI357" s="9"/>
      <c r="WJ357" s="9"/>
      <c r="WK357" s="9"/>
      <c r="WL357" s="9"/>
      <c r="WM357" s="9"/>
      <c r="WN357" s="9"/>
      <c r="WO357" s="9"/>
      <c r="WP357" s="9"/>
      <c r="WQ357" s="9"/>
      <c r="WR357" s="9"/>
      <c r="WS357" s="9"/>
      <c r="WT357" s="9"/>
      <c r="WU357" s="9"/>
      <c r="WV357" s="9"/>
      <c r="WW357" s="9"/>
      <c r="WX357" s="9"/>
      <c r="WY357" s="9"/>
      <c r="WZ357" s="9"/>
      <c r="XA357" s="9"/>
      <c r="XB357" s="9"/>
      <c r="XC357" s="9"/>
      <c r="XD357" s="9"/>
      <c r="XE357" s="9"/>
      <c r="XF357" s="9"/>
      <c r="XG357" s="9"/>
      <c r="XH357" s="9"/>
      <c r="XI357" s="9"/>
      <c r="XJ357" s="9"/>
      <c r="XK357" s="9"/>
      <c r="XL357" s="9"/>
      <c r="XM357" s="9"/>
      <c r="XN357" s="9"/>
      <c r="XO357" s="9"/>
      <c r="XP357" s="9"/>
      <c r="XQ357" s="9"/>
      <c r="XR357" s="9"/>
      <c r="XS357" s="9"/>
      <c r="XT357" s="9"/>
      <c r="XU357" s="9"/>
      <c r="XV357" s="9"/>
      <c r="XW357" s="9"/>
      <c r="XX357" s="9"/>
      <c r="XY357" s="9"/>
      <c r="XZ357" s="9"/>
      <c r="YA357" s="9"/>
      <c r="YB357" s="9"/>
      <c r="YC357" s="9"/>
      <c r="YD357" s="9"/>
      <c r="YE357" s="9"/>
      <c r="YF357" s="9"/>
      <c r="YG357" s="9"/>
      <c r="YH357" s="9"/>
      <c r="YI357" s="9"/>
      <c r="YJ357" s="9"/>
      <c r="YK357" s="9"/>
      <c r="YL357" s="9"/>
      <c r="YM357" s="9"/>
      <c r="YN357" s="9"/>
      <c r="YO357" s="9"/>
      <c r="YP357" s="9"/>
      <c r="YQ357" s="9"/>
      <c r="YR357" s="9"/>
      <c r="YS357" s="9"/>
      <c r="YT357" s="9"/>
      <c r="YU357" s="9"/>
      <c r="YV357" s="9"/>
      <c r="YW357" s="9"/>
      <c r="YX357" s="9"/>
      <c r="YY357" s="9"/>
      <c r="YZ357" s="9"/>
      <c r="ZA357" s="9"/>
      <c r="ZB357" s="9"/>
      <c r="ZC357" s="9"/>
      <c r="ZD357" s="9"/>
      <c r="ZE357" s="9"/>
      <c r="ZF357" s="9"/>
      <c r="ZG357" s="9"/>
      <c r="ZH357" s="9"/>
      <c r="ZI357" s="9"/>
      <c r="ZJ357" s="9"/>
      <c r="ZK357" s="9"/>
      <c r="ZL357" s="9"/>
      <c r="ZM357" s="9"/>
      <c r="ZN357" s="9"/>
      <c r="ZO357" s="9"/>
      <c r="ZP357" s="9"/>
      <c r="ZQ357" s="9"/>
      <c r="ZR357" s="9"/>
      <c r="ZS357" s="9"/>
      <c r="ZT357" s="9"/>
      <c r="ZU357" s="9"/>
      <c r="ZV357" s="9"/>
      <c r="ZW357" s="9"/>
      <c r="ZX357" s="9"/>
      <c r="ZY357" s="9"/>
      <c r="ZZ357" s="9"/>
      <c r="AAA357" s="9"/>
      <c r="AAB357" s="9"/>
      <c r="AAC357" s="9"/>
      <c r="AAD357" s="9"/>
      <c r="AAE357" s="9"/>
      <c r="AAF357" s="9"/>
      <c r="AAG357" s="9"/>
      <c r="AAH357" s="9"/>
      <c r="AAI357" s="9"/>
      <c r="AAJ357" s="9"/>
      <c r="AAK357" s="9"/>
      <c r="AAL357" s="9"/>
      <c r="AAM357" s="9"/>
      <c r="AAN357" s="9"/>
      <c r="AAO357" s="9"/>
      <c r="AAP357" s="9"/>
      <c r="AAQ357" s="9"/>
      <c r="AAR357" s="9"/>
      <c r="AAS357" s="9"/>
      <c r="AAT357" s="9"/>
      <c r="AAU357" s="9"/>
      <c r="AAV357" s="9"/>
      <c r="AAW357" s="9"/>
      <c r="AAX357" s="9"/>
      <c r="AAY357" s="9"/>
      <c r="AAZ357" s="9"/>
      <c r="ABA357" s="9"/>
      <c r="ABB357" s="9"/>
      <c r="ABC357" s="9"/>
      <c r="ABD357" s="9"/>
      <c r="ABE357" s="9"/>
      <c r="ABF357" s="9"/>
      <c r="ABG357" s="9"/>
      <c r="ABH357" s="9"/>
      <c r="ABI357" s="9"/>
      <c r="ABJ357" s="9"/>
      <c r="ABK357" s="9"/>
      <c r="ABL357" s="9"/>
      <c r="ABM357" s="9"/>
      <c r="ABN357" s="9"/>
      <c r="ABO357" s="9"/>
      <c r="ABP357" s="9"/>
      <c r="ABQ357" s="9"/>
      <c r="ABR357" s="9"/>
      <c r="ABS357" s="9"/>
      <c r="ABT357" s="9"/>
      <c r="ABU357" s="9"/>
      <c r="ABV357" s="9"/>
      <c r="ABW357" s="9"/>
      <c r="ABX357" s="9"/>
      <c r="ABY357" s="9"/>
      <c r="ABZ357" s="9"/>
      <c r="ACA357" s="9"/>
      <c r="ACB357" s="9"/>
      <c r="ACC357" s="9"/>
      <c r="ACD357" s="9"/>
      <c r="ACE357" s="9"/>
      <c r="ACF357" s="9"/>
      <c r="ACG357" s="9"/>
      <c r="ACH357" s="9"/>
      <c r="ACI357" s="9"/>
      <c r="ACJ357" s="9"/>
      <c r="ACK357" s="9"/>
      <c r="ACL357" s="9"/>
      <c r="ACM357" s="9"/>
      <c r="ACN357" s="9"/>
      <c r="ACO357" s="9"/>
      <c r="ACP357" s="9"/>
      <c r="ACQ357" s="9"/>
      <c r="ACR357" s="9"/>
      <c r="ACS357" s="9"/>
      <c r="ACT357" s="9"/>
      <c r="ACU357" s="9"/>
      <c r="ACV357" s="9"/>
      <c r="ACW357" s="9"/>
      <c r="ACX357" s="9"/>
      <c r="ACY357" s="9"/>
      <c r="ACZ357" s="9"/>
      <c r="ADA357" s="9"/>
      <c r="ADB357" s="9"/>
      <c r="ADC357" s="9"/>
      <c r="ADD357" s="9"/>
      <c r="ADE357" s="9"/>
      <c r="ADF357" s="9"/>
      <c r="ADG357" s="9"/>
      <c r="ADH357" s="9"/>
      <c r="ADI357" s="9"/>
      <c r="ADJ357" s="9"/>
      <c r="ADK357" s="9"/>
      <c r="ADL357" s="9"/>
      <c r="ADM357" s="9"/>
      <c r="ADN357" s="9"/>
      <c r="ADO357" s="9"/>
      <c r="ADP357" s="9"/>
      <c r="ADQ357" s="9"/>
      <c r="ADR357" s="9"/>
      <c r="ADS357" s="9"/>
      <c r="ADT357" s="9"/>
      <c r="ADU357" s="9"/>
      <c r="ADV357" s="9"/>
      <c r="ADW357" s="9"/>
      <c r="ADX357" s="9"/>
      <c r="ADY357" s="9"/>
      <c r="ADZ357" s="9"/>
      <c r="AEA357" s="9"/>
      <c r="AEB357" s="9"/>
      <c r="AEC357" s="9"/>
      <c r="AED357" s="9"/>
      <c r="AEE357" s="9"/>
      <c r="AEF357" s="9"/>
      <c r="AEG357" s="9"/>
      <c r="AEH357" s="9"/>
      <c r="AEI357" s="9"/>
      <c r="AEJ357" s="9"/>
      <c r="AEK357" s="9"/>
      <c r="AEL357" s="9"/>
      <c r="AEM357" s="9"/>
      <c r="AEN357" s="9"/>
      <c r="AEO357" s="9"/>
      <c r="AEP357" s="9"/>
      <c r="AEQ357" s="9"/>
      <c r="AER357" s="9"/>
      <c r="AES357" s="9"/>
      <c r="AET357" s="9"/>
      <c r="AEU357" s="9"/>
      <c r="AEV357" s="9"/>
      <c r="AEW357" s="9"/>
      <c r="AEX357" s="9"/>
      <c r="AEY357" s="9"/>
      <c r="AEZ357" s="9"/>
      <c r="AFA357" s="9"/>
      <c r="AFB357" s="9"/>
      <c r="AFC357" s="9"/>
      <c r="AFD357" s="9"/>
      <c r="AFE357" s="9"/>
      <c r="AFF357" s="9"/>
      <c r="AFG357" s="9"/>
      <c r="AFH357" s="9"/>
      <c r="AFI357" s="9"/>
      <c r="AFJ357" s="9"/>
      <c r="AFK357" s="9"/>
      <c r="AFL357" s="9"/>
      <c r="AFM357" s="9"/>
      <c r="AFN357" s="9"/>
      <c r="AFO357" s="9"/>
      <c r="AFP357" s="9"/>
      <c r="AFQ357" s="9"/>
      <c r="AFR357" s="9"/>
      <c r="AFS357" s="9"/>
      <c r="AFT357" s="9"/>
      <c r="AFU357" s="9"/>
      <c r="AFV357" s="9"/>
      <c r="AFW357" s="9"/>
      <c r="AFX357" s="9"/>
      <c r="AFY357" s="9"/>
      <c r="AFZ357" s="9"/>
      <c r="AGA357" s="9"/>
      <c r="AGB357" s="9"/>
      <c r="AGC357" s="9"/>
      <c r="AGD357" s="9"/>
      <c r="AGE357" s="9"/>
      <c r="AGF357" s="9"/>
      <c r="AGG357" s="9"/>
      <c r="AGH357" s="9"/>
      <c r="AGI357" s="9"/>
      <c r="AGJ357" s="9"/>
      <c r="AGK357" s="9"/>
      <c r="AGL357" s="9"/>
      <c r="AGM357" s="9"/>
      <c r="AGN357" s="9"/>
      <c r="AGO357" s="9"/>
      <c r="AGP357" s="9"/>
      <c r="AGQ357" s="9"/>
      <c r="AGR357" s="9"/>
      <c r="AGS357" s="9"/>
      <c r="AGT357" s="9"/>
      <c r="AGU357" s="9"/>
      <c r="AGV357" s="9"/>
      <c r="AGW357" s="9"/>
      <c r="AGX357" s="9"/>
      <c r="AGY357" s="9"/>
      <c r="AGZ357" s="9"/>
      <c r="AHA357" s="9"/>
      <c r="AHB357" s="9"/>
      <c r="AHC357" s="9"/>
      <c r="AHD357" s="9"/>
      <c r="AHE357" s="9"/>
      <c r="AHF357" s="9"/>
      <c r="AHG357" s="9"/>
      <c r="AHH357" s="9"/>
      <c r="AHI357" s="9"/>
      <c r="AHJ357" s="9"/>
      <c r="AHK357" s="9"/>
      <c r="AHL357" s="9"/>
      <c r="AHM357" s="9"/>
      <c r="AHN357" s="9"/>
      <c r="AHO357" s="9"/>
      <c r="AHP357" s="9"/>
      <c r="AHQ357" s="9"/>
      <c r="AHR357" s="9"/>
      <c r="AHS357" s="9"/>
      <c r="AHT357" s="9"/>
      <c r="AHU357" s="9"/>
      <c r="AHV357" s="9"/>
      <c r="AHW357" s="9"/>
      <c r="AHX357" s="9"/>
      <c r="AHY357" s="9"/>
      <c r="AHZ357" s="9"/>
      <c r="AIA357" s="9"/>
      <c r="AIB357" s="9"/>
      <c r="AIC357" s="9"/>
      <c r="AID357" s="9"/>
      <c r="AIE357" s="9"/>
      <c r="AIF357" s="9"/>
      <c r="AIG357" s="9"/>
      <c r="AIH357" s="9"/>
      <c r="AII357" s="9"/>
      <c r="AIJ357" s="9"/>
      <c r="AIK357" s="9"/>
      <c r="AIL357" s="9"/>
      <c r="AIM357" s="9"/>
      <c r="AIN357" s="9"/>
      <c r="AIO357" s="9"/>
      <c r="AIP357" s="9"/>
      <c r="AIQ357" s="9"/>
      <c r="AIR357" s="9"/>
      <c r="AIS357" s="9"/>
      <c r="AIT357" s="9"/>
      <c r="AIU357" s="9"/>
      <c r="AIV357" s="9"/>
      <c r="AIW357" s="9"/>
      <c r="AIX357" s="9"/>
      <c r="AIY357" s="9"/>
      <c r="AIZ357" s="9"/>
      <c r="AJA357" s="9"/>
      <c r="AJB357" s="9"/>
      <c r="AJC357" s="9"/>
      <c r="AJD357" s="9"/>
      <c r="AJE357" s="9"/>
      <c r="AJF357" s="9"/>
      <c r="AJG357" s="9"/>
      <c r="AJH357" s="9"/>
      <c r="AJI357" s="9"/>
      <c r="AJJ357" s="9"/>
      <c r="AJK357" s="9"/>
      <c r="AJL357" s="9"/>
      <c r="AJM357" s="9"/>
      <c r="AJN357" s="9"/>
      <c r="AJO357" s="9"/>
      <c r="AJP357" s="9"/>
      <c r="AJQ357" s="9"/>
      <c r="AJR357" s="9"/>
      <c r="AJS357" s="9"/>
      <c r="AJT357" s="9"/>
      <c r="AJU357" s="9"/>
      <c r="AJV357" s="9"/>
      <c r="AJW357" s="9"/>
      <c r="AJX357" s="9"/>
      <c r="AJY357" s="9"/>
      <c r="AJZ357" s="9"/>
      <c r="AKA357" s="9"/>
      <c r="AKB357" s="9"/>
      <c r="AKC357" s="9"/>
      <c r="AKD357" s="9"/>
      <c r="AKE357" s="9"/>
      <c r="AKF357" s="9"/>
      <c r="AKG357" s="9"/>
      <c r="AKH357" s="9"/>
      <c r="AKI357" s="9"/>
      <c r="AKJ357" s="9"/>
      <c r="AKK357" s="9"/>
      <c r="AKL357" s="9"/>
      <c r="AKM357" s="9"/>
      <c r="AKN357" s="9"/>
      <c r="AKO357" s="9"/>
      <c r="AKP357" s="9"/>
      <c r="AKQ357" s="9"/>
      <c r="AKR357" s="9"/>
      <c r="AKS357" s="9"/>
      <c r="AKT357" s="9"/>
      <c r="AKU357" s="9"/>
      <c r="AKV357" s="9"/>
      <c r="AKW357" s="9"/>
      <c r="AKX357" s="9"/>
      <c r="AKY357" s="9"/>
      <c r="AKZ357" s="9"/>
      <c r="ALA357" s="9"/>
      <c r="ALB357" s="9"/>
      <c r="ALC357" s="9"/>
      <c r="ALD357" s="9"/>
      <c r="ALE357" s="9"/>
      <c r="ALF357" s="9"/>
      <c r="ALG357" s="9"/>
      <c r="ALH357" s="9"/>
      <c r="ALI357" s="9"/>
      <c r="ALJ357" s="9"/>
      <c r="ALK357" s="9"/>
      <c r="ALL357" s="9"/>
      <c r="ALM357" s="9"/>
      <c r="ALN357" s="9"/>
      <c r="ALO357" s="9"/>
      <c r="ALP357" s="9"/>
      <c r="ALQ357" s="9"/>
      <c r="ALR357" s="9"/>
      <c r="ALS357" s="9"/>
      <c r="ALT357" s="9"/>
      <c r="ALU357" s="9"/>
      <c r="ALV357" s="9"/>
      <c r="ALW357" s="9"/>
      <c r="ALX357" s="9"/>
      <c r="ALY357" s="9"/>
      <c r="ALZ357" s="9"/>
      <c r="AMA357" s="9"/>
      <c r="AMB357" s="9"/>
      <c r="AMC357" s="9"/>
      <c r="AMD357" s="9"/>
      <c r="AME357" s="9"/>
      <c r="AMF357" s="9"/>
      <c r="AMG357" s="9"/>
      <c r="AMH357" s="9"/>
      <c r="AMI357" s="9"/>
      <c r="AMJ357" s="9"/>
      <c r="AMK357" s="9"/>
      <c r="AML357" s="9"/>
      <c r="AMM357" s="9"/>
      <c r="AMN357" s="9"/>
      <c r="AMO357" s="9"/>
      <c r="AMP357" s="9"/>
      <c r="AMQ357" s="9"/>
      <c r="AMR357" s="9"/>
      <c r="AMS357" s="9"/>
      <c r="AMT357" s="9"/>
      <c r="AMU357" s="9"/>
      <c r="AMV357" s="9"/>
      <c r="AMW357" s="9"/>
      <c r="AMX357" s="9"/>
      <c r="AMY357" s="9"/>
      <c r="AMZ357" s="9"/>
      <c r="ANA357" s="9"/>
      <c r="ANB357" s="9"/>
      <c r="ANC357" s="9"/>
      <c r="AND357" s="9"/>
      <c r="ANE357" s="9"/>
      <c r="ANF357" s="9"/>
      <c r="ANG357" s="9"/>
      <c r="ANH357" s="9"/>
      <c r="ANI357" s="9"/>
      <c r="ANJ357" s="9"/>
      <c r="ANK357" s="9"/>
      <c r="ANL357" s="9"/>
      <c r="ANM357" s="9"/>
      <c r="ANN357" s="9"/>
      <c r="ANO357" s="9"/>
      <c r="ANP357" s="9"/>
      <c r="ANQ357" s="9"/>
      <c r="ANR357" s="9"/>
      <c r="ANS357" s="9"/>
      <c r="ANT357" s="9"/>
      <c r="ANU357" s="9"/>
      <c r="ANV357" s="9"/>
      <c r="ANW357" s="9"/>
      <c r="ANX357" s="9"/>
      <c r="ANY357" s="9"/>
      <c r="ANZ357" s="9"/>
      <c r="AOA357" s="9"/>
      <c r="AOB357" s="9"/>
      <c r="AOC357" s="9"/>
      <c r="AOD357" s="9"/>
      <c r="AOE357" s="9"/>
      <c r="AOF357" s="9"/>
      <c r="AOG357" s="9"/>
      <c r="AOH357" s="9"/>
      <c r="AOI357" s="9"/>
      <c r="AOJ357" s="9"/>
      <c r="AOK357" s="9"/>
      <c r="AOL357" s="9"/>
      <c r="AOM357" s="9"/>
      <c r="AON357" s="9"/>
      <c r="AOO357" s="9"/>
      <c r="AOP357" s="9"/>
      <c r="AOQ357" s="9"/>
      <c r="AOR357" s="9"/>
      <c r="AOS357" s="9"/>
      <c r="AOT357" s="9"/>
      <c r="AOU357" s="9"/>
      <c r="AOV357" s="9"/>
      <c r="AOW357" s="9"/>
      <c r="AOX357" s="9"/>
      <c r="AOY357" s="9"/>
      <c r="AOZ357" s="9"/>
      <c r="APA357" s="9"/>
      <c r="APB357" s="9"/>
      <c r="APC357" s="9"/>
      <c r="APD357" s="9"/>
      <c r="APE357" s="9"/>
      <c r="APF357" s="9"/>
      <c r="APG357" s="9"/>
      <c r="APH357" s="9"/>
      <c r="API357" s="9"/>
      <c r="APJ357" s="9"/>
      <c r="APK357" s="9"/>
      <c r="APL357" s="9"/>
      <c r="APM357" s="9"/>
      <c r="APN357" s="9"/>
      <c r="APO357" s="9"/>
      <c r="APP357" s="9"/>
      <c r="APQ357" s="9"/>
      <c r="APR357" s="9"/>
      <c r="APS357" s="9"/>
      <c r="APT357" s="9"/>
      <c r="APU357" s="9"/>
      <c r="APV357" s="9"/>
      <c r="APW357" s="9"/>
      <c r="APX357" s="9"/>
      <c r="APY357" s="9"/>
      <c r="APZ357" s="9"/>
      <c r="AQA357" s="9"/>
      <c r="AQB357" s="9"/>
      <c r="AQC357" s="9"/>
      <c r="AQD357" s="9"/>
      <c r="AQE357" s="9"/>
      <c r="AQF357" s="9"/>
      <c r="AQG357" s="9"/>
      <c r="AQH357" s="9"/>
      <c r="AQI357" s="9"/>
      <c r="AQJ357" s="9"/>
      <c r="AQK357" s="9"/>
      <c r="AQL357" s="9"/>
      <c r="AQM357" s="9"/>
      <c r="AQN357" s="9"/>
      <c r="AQO357" s="9"/>
      <c r="AQP357" s="9"/>
      <c r="AQQ357" s="9"/>
      <c r="AQR357" s="9"/>
      <c r="AQS357" s="9"/>
      <c r="AQT357" s="9"/>
      <c r="AQU357" s="9"/>
      <c r="AQV357" s="9"/>
      <c r="AQW357" s="9"/>
      <c r="AQX357" s="9"/>
      <c r="AQY357" s="9"/>
      <c r="AQZ357" s="9"/>
      <c r="ARA357" s="9"/>
      <c r="ARB357" s="9"/>
      <c r="ARC357" s="9"/>
      <c r="ARD357" s="9"/>
      <c r="ARE357" s="9"/>
      <c r="ARF357" s="9"/>
      <c r="ARG357" s="9"/>
      <c r="ARH357" s="9"/>
      <c r="ARI357" s="9"/>
      <c r="ARJ357" s="9"/>
      <c r="ARK357" s="9"/>
      <c r="ARL357" s="9"/>
      <c r="ARM357" s="9"/>
      <c r="ARN357" s="9"/>
      <c r="ARO357" s="9"/>
      <c r="ARP357" s="9"/>
      <c r="ARQ357" s="9"/>
      <c r="ARR357" s="9"/>
      <c r="ARS357" s="9"/>
      <c r="ART357" s="9"/>
      <c r="ARU357" s="9"/>
      <c r="ARV357" s="9"/>
      <c r="ARW357" s="9"/>
      <c r="ARX357" s="9"/>
      <c r="ARY357" s="9"/>
      <c r="ARZ357" s="9"/>
      <c r="ASA357" s="9"/>
      <c r="ASB357" s="9"/>
      <c r="ASC357" s="9"/>
      <c r="ASD357" s="9"/>
      <c r="ASE357" s="9"/>
      <c r="ASF357" s="9"/>
      <c r="ASG357" s="9"/>
      <c r="ASH357" s="9"/>
      <c r="ASI357" s="9"/>
      <c r="ASJ357" s="9"/>
      <c r="ASK357" s="9"/>
      <c r="ASL357" s="9"/>
      <c r="ASM357" s="9"/>
      <c r="ASN357" s="9"/>
      <c r="ASO357" s="9"/>
      <c r="ASP357" s="9"/>
      <c r="ASQ357" s="9"/>
      <c r="ASR357" s="9"/>
      <c r="ASS357" s="9"/>
      <c r="AST357" s="9"/>
      <c r="ASU357" s="9"/>
      <c r="ASV357" s="9"/>
      <c r="ASW357" s="9"/>
      <c r="ASX357" s="9"/>
      <c r="ASY357" s="9"/>
      <c r="ASZ357" s="9"/>
      <c r="ATA357" s="9"/>
      <c r="ATB357" s="9"/>
      <c r="ATC357" s="9"/>
      <c r="ATD357" s="9"/>
      <c r="ATE357" s="9"/>
      <c r="ATF357" s="9"/>
      <c r="ATG357" s="9"/>
      <c r="ATH357" s="9"/>
      <c r="ATI357" s="9"/>
      <c r="ATJ357" s="9"/>
      <c r="ATK357" s="9"/>
      <c r="ATL357" s="9"/>
      <c r="ATM357" s="9"/>
      <c r="ATN357" s="9"/>
      <c r="ATO357" s="9"/>
      <c r="ATP357" s="9"/>
      <c r="ATQ357" s="9"/>
      <c r="ATR357" s="9"/>
      <c r="ATS357" s="9"/>
      <c r="ATT357" s="9"/>
      <c r="ATU357" s="9"/>
      <c r="ATV357" s="9"/>
      <c r="ATW357" s="9"/>
      <c r="ATX357" s="9"/>
      <c r="ATY357" s="9"/>
      <c r="ATZ357" s="9"/>
      <c r="AUA357" s="9"/>
      <c r="AUB357" s="9"/>
      <c r="AUC357" s="9"/>
      <c r="AUD357" s="9"/>
      <c r="AUE357" s="9"/>
      <c r="AUF357" s="9"/>
      <c r="AUG357" s="9"/>
      <c r="AUH357" s="9"/>
      <c r="AUI357" s="9"/>
      <c r="AUJ357" s="9"/>
      <c r="AUK357" s="9"/>
      <c r="AUL357" s="9"/>
      <c r="AUM357" s="9"/>
      <c r="AUN357" s="9"/>
      <c r="AUO357" s="9"/>
      <c r="AUP357" s="9"/>
      <c r="AUQ357" s="9"/>
      <c r="AUR357" s="9"/>
      <c r="AUS357" s="9"/>
      <c r="AUT357" s="9"/>
      <c r="AUU357" s="9"/>
      <c r="AUV357" s="9"/>
      <c r="AUW357" s="9"/>
      <c r="AUX357" s="9"/>
      <c r="AUY357" s="9"/>
      <c r="AUZ357" s="9"/>
      <c r="AVA357" s="9"/>
      <c r="AVB357" s="9"/>
      <c r="AVC357" s="9"/>
      <c r="AVD357" s="9"/>
      <c r="AVE357" s="9"/>
      <c r="AVF357" s="9"/>
      <c r="AVG357" s="9"/>
      <c r="AVH357" s="9"/>
      <c r="AVI357" s="9"/>
      <c r="AVJ357" s="9"/>
      <c r="AVK357" s="9"/>
      <c r="AVL357" s="9"/>
      <c r="AVM357" s="9"/>
      <c r="AVN357" s="9"/>
      <c r="AVO357" s="9"/>
      <c r="AVP357" s="9"/>
      <c r="AVQ357" s="9"/>
      <c r="AVR357" s="9"/>
      <c r="AVS357" s="9"/>
      <c r="AVT357" s="9"/>
      <c r="AVU357" s="9"/>
      <c r="AVV357" s="9"/>
      <c r="AVW357" s="9"/>
      <c r="AVX357" s="9"/>
      <c r="AVY357" s="9"/>
      <c r="AVZ357" s="9"/>
      <c r="AWA357" s="9"/>
      <c r="AWB357" s="9"/>
      <c r="AWC357" s="9"/>
      <c r="AWD357" s="9"/>
      <c r="AWE357" s="9"/>
      <c r="AWF357" s="9"/>
      <c r="AWG357" s="9"/>
      <c r="AWH357" s="9"/>
      <c r="AWI357" s="9"/>
      <c r="AWJ357" s="9"/>
      <c r="AWK357" s="9"/>
      <c r="AWL357" s="9"/>
      <c r="AWM357" s="9"/>
      <c r="AWN357" s="9"/>
      <c r="AWO357" s="9"/>
      <c r="AWP357" s="9"/>
      <c r="AWQ357" s="9"/>
      <c r="AWR357" s="9"/>
      <c r="AWS357" s="9"/>
      <c r="AWT357" s="9"/>
      <c r="AWU357" s="9"/>
      <c r="AWV357" s="9"/>
      <c r="AWW357" s="9"/>
      <c r="AWX357" s="9"/>
      <c r="AWY357" s="9"/>
      <c r="AWZ357" s="9"/>
      <c r="AXA357" s="9"/>
      <c r="AXB357" s="9"/>
      <c r="AXC357" s="9"/>
      <c r="AXD357" s="9"/>
      <c r="AXE357" s="9"/>
      <c r="AXF357" s="9"/>
      <c r="AXG357" s="9"/>
      <c r="AXH357" s="9"/>
      <c r="AXI357" s="9"/>
      <c r="AXJ357" s="9"/>
      <c r="AXK357" s="9"/>
      <c r="AXL357" s="9"/>
      <c r="AXM357" s="9"/>
      <c r="AXN357" s="9"/>
      <c r="AXO357" s="9"/>
      <c r="AXP357" s="9"/>
      <c r="AXQ357" s="9"/>
      <c r="AXR357" s="9"/>
      <c r="AXS357" s="9"/>
      <c r="AXT357" s="9"/>
      <c r="AXU357" s="9"/>
      <c r="AXV357" s="9"/>
      <c r="AXW357" s="9"/>
      <c r="AXX357" s="9"/>
      <c r="AXY357" s="9"/>
      <c r="AXZ357" s="9"/>
      <c r="AYA357" s="9"/>
      <c r="AYB357" s="9"/>
      <c r="AYC357" s="9"/>
      <c r="AYD357" s="9"/>
      <c r="AYE357" s="9"/>
      <c r="AYF357" s="9"/>
      <c r="AYG357" s="9"/>
      <c r="AYH357" s="9"/>
      <c r="AYI357" s="9"/>
      <c r="AYJ357" s="9"/>
      <c r="AYK357" s="9"/>
      <c r="AYL357" s="9"/>
      <c r="AYM357" s="9"/>
      <c r="AYN357" s="9"/>
      <c r="AYO357" s="9"/>
      <c r="AYP357" s="9"/>
      <c r="AYQ357" s="9"/>
      <c r="AYR357" s="9"/>
      <c r="AYS357" s="9"/>
      <c r="AYT357" s="9"/>
      <c r="AYU357" s="9"/>
      <c r="AYV357" s="9"/>
      <c r="AYW357" s="9"/>
      <c r="AYX357" s="9"/>
      <c r="AYY357" s="9"/>
      <c r="AYZ357" s="9"/>
      <c r="AZA357" s="9"/>
      <c r="AZB357" s="9"/>
      <c r="AZC357" s="9"/>
      <c r="AZD357" s="9"/>
      <c r="AZE357" s="9"/>
      <c r="AZF357" s="9"/>
      <c r="AZG357" s="9"/>
      <c r="AZH357" s="9"/>
      <c r="AZI357" s="9"/>
      <c r="AZJ357" s="9"/>
      <c r="AZK357" s="9"/>
      <c r="AZL357" s="9"/>
      <c r="AZM357" s="9"/>
      <c r="AZN357" s="9"/>
      <c r="AZO357" s="9"/>
      <c r="AZP357" s="9"/>
      <c r="AZQ357" s="9"/>
      <c r="AZR357" s="9"/>
      <c r="AZS357" s="9"/>
      <c r="AZT357" s="9"/>
      <c r="AZU357" s="9"/>
      <c r="AZV357" s="9"/>
      <c r="AZW357" s="9"/>
      <c r="AZX357" s="9"/>
      <c r="AZY357" s="9"/>
      <c r="AZZ357" s="9"/>
      <c r="BAA357" s="9"/>
      <c r="BAB357" s="9"/>
      <c r="BAC357" s="9"/>
      <c r="BAD357" s="9"/>
      <c r="BAE357" s="9"/>
      <c r="BAF357" s="9"/>
      <c r="BAG357" s="9"/>
      <c r="BAH357" s="9"/>
      <c r="BAI357" s="9"/>
      <c r="BAJ357" s="9"/>
      <c r="BAK357" s="9"/>
      <c r="BAL357" s="9"/>
      <c r="BAM357" s="9"/>
      <c r="BAN357" s="9"/>
      <c r="BAO357" s="9"/>
      <c r="BAP357" s="9"/>
      <c r="BAQ357" s="9"/>
      <c r="BAR357" s="9"/>
      <c r="BAS357" s="9"/>
      <c r="BAT357" s="9"/>
      <c r="BAU357" s="9"/>
      <c r="BAV357" s="9"/>
      <c r="BAW357" s="9"/>
      <c r="BAX357" s="9"/>
      <c r="BAY357" s="9"/>
      <c r="BAZ357" s="9"/>
      <c r="BBA357" s="9"/>
      <c r="BBB357" s="9"/>
      <c r="BBC357" s="9"/>
      <c r="BBD357" s="9"/>
      <c r="BBE357" s="9"/>
      <c r="BBF357" s="9"/>
      <c r="BBG357" s="9"/>
      <c r="BBH357" s="9"/>
      <c r="BBI357" s="9"/>
      <c r="BBJ357" s="9"/>
      <c r="BBK357" s="9"/>
      <c r="BBL357" s="9"/>
      <c r="BBM357" s="9"/>
      <c r="BBN357" s="9"/>
      <c r="BBO357" s="9"/>
      <c r="BBP357" s="9"/>
      <c r="BBQ357" s="9"/>
      <c r="BBR357" s="9"/>
      <c r="BBS357" s="9"/>
      <c r="BBT357" s="9"/>
      <c r="BBU357" s="9"/>
      <c r="BBV357" s="9"/>
      <c r="BBW357" s="9"/>
      <c r="BBX357" s="9"/>
      <c r="BBY357" s="9"/>
      <c r="BBZ357" s="9"/>
      <c r="BCA357" s="9"/>
      <c r="BCB357" s="9"/>
      <c r="BCC357" s="9"/>
      <c r="BCD357" s="9"/>
      <c r="BCE357" s="9"/>
      <c r="BCF357" s="9"/>
      <c r="BCG357" s="9"/>
      <c r="BCH357" s="9"/>
      <c r="BCI357" s="9"/>
      <c r="BCJ357" s="9"/>
      <c r="BCK357" s="9"/>
      <c r="BCL357" s="9"/>
      <c r="BCM357" s="9"/>
      <c r="BCN357" s="9"/>
      <c r="BCO357" s="9"/>
      <c r="BCP357" s="9"/>
      <c r="BCQ357" s="9"/>
      <c r="BCR357" s="9"/>
      <c r="BCS357" s="9"/>
      <c r="BCT357" s="9"/>
      <c r="BCU357" s="9"/>
      <c r="BCV357" s="9"/>
      <c r="BCW357" s="9"/>
      <c r="BCX357" s="9"/>
      <c r="BCY357" s="9"/>
      <c r="BCZ357" s="9"/>
      <c r="BDA357" s="9"/>
      <c r="BDB357" s="9"/>
      <c r="BDC357" s="9"/>
      <c r="BDD357" s="9"/>
      <c r="BDE357" s="9"/>
      <c r="BDF357" s="9"/>
      <c r="BDG357" s="9"/>
      <c r="BDH357" s="9"/>
      <c r="BDI357" s="9"/>
      <c r="BDJ357" s="9"/>
      <c r="BDK357" s="9"/>
      <c r="BDL357" s="9"/>
      <c r="BDM357" s="9"/>
      <c r="BDN357" s="9"/>
      <c r="BDO357" s="9"/>
      <c r="BDP357" s="9"/>
      <c r="BDQ357" s="9"/>
      <c r="BDR357" s="9"/>
      <c r="BDS357" s="9"/>
      <c r="BDT357" s="9"/>
      <c r="BDU357" s="9"/>
      <c r="BDV357" s="9"/>
      <c r="BDW357" s="9"/>
      <c r="BDX357" s="9"/>
      <c r="BDY357" s="9"/>
      <c r="BDZ357" s="9"/>
      <c r="BEA357" s="9"/>
      <c r="BEB357" s="9"/>
      <c r="BEC357" s="9"/>
      <c r="BED357" s="9"/>
      <c r="BEE357" s="9"/>
      <c r="BEF357" s="9"/>
      <c r="BEG357" s="9"/>
      <c r="BEH357" s="9"/>
      <c r="BEI357" s="9"/>
      <c r="BEJ357" s="9"/>
      <c r="BEK357" s="9"/>
      <c r="BEL357" s="9"/>
      <c r="BEM357" s="9"/>
      <c r="BEN357" s="9"/>
      <c r="BEO357" s="9"/>
      <c r="BEP357" s="9"/>
      <c r="BEQ357" s="9"/>
      <c r="BER357" s="9"/>
      <c r="BES357" s="9"/>
      <c r="BET357" s="9"/>
      <c r="BEU357" s="9"/>
      <c r="BEV357" s="9"/>
      <c r="BEW357" s="9"/>
      <c r="BEX357" s="9"/>
      <c r="BEY357" s="9"/>
      <c r="BEZ357" s="9"/>
      <c r="BFA357" s="9"/>
      <c r="BFB357" s="9"/>
      <c r="BFC357" s="9"/>
      <c r="BFD357" s="9"/>
      <c r="BFE357" s="9"/>
      <c r="BFF357" s="9"/>
      <c r="BFG357" s="9"/>
      <c r="BFH357" s="9"/>
      <c r="BFI357" s="9"/>
      <c r="BFJ357" s="9"/>
      <c r="BFK357" s="9"/>
      <c r="BFL357" s="9"/>
      <c r="BFM357" s="9"/>
      <c r="BFN357" s="9"/>
      <c r="BFO357" s="9"/>
      <c r="BFP357" s="9"/>
      <c r="BFQ357" s="9"/>
      <c r="BFR357" s="9"/>
      <c r="BFS357" s="9"/>
      <c r="BFT357" s="9"/>
      <c r="BFU357" s="9"/>
      <c r="BFV357" s="9"/>
      <c r="BFW357" s="9"/>
      <c r="BFX357" s="9"/>
      <c r="BFY357" s="9"/>
      <c r="BFZ357" s="9"/>
      <c r="BGA357" s="9"/>
      <c r="BGB357" s="9"/>
      <c r="BGC357" s="9"/>
      <c r="BGD357" s="9"/>
      <c r="BGE357" s="9"/>
      <c r="BGF357" s="9"/>
      <c r="BGG357" s="9"/>
      <c r="BGH357" s="9"/>
      <c r="BGI357" s="9"/>
      <c r="BGJ357" s="9"/>
      <c r="BGK357" s="9"/>
      <c r="BGL357" s="9"/>
      <c r="BGM357" s="9"/>
      <c r="BGN357" s="9"/>
      <c r="BGO357" s="9"/>
      <c r="BGP357" s="9"/>
      <c r="BGQ357" s="9"/>
      <c r="BGR357" s="9"/>
      <c r="BGS357" s="9"/>
      <c r="BGT357" s="9"/>
      <c r="BGU357" s="9"/>
      <c r="BGV357" s="9"/>
      <c r="BGW357" s="9"/>
      <c r="BGX357" s="9"/>
      <c r="BGY357" s="9"/>
      <c r="BGZ357" s="9"/>
      <c r="BHA357" s="9"/>
      <c r="BHB357" s="9"/>
      <c r="BHC357" s="9"/>
      <c r="BHD357" s="9"/>
      <c r="BHE357" s="9"/>
      <c r="BHF357" s="9"/>
      <c r="BHG357" s="9"/>
      <c r="BHH357" s="9"/>
      <c r="BHI357" s="9"/>
      <c r="BHJ357" s="9"/>
      <c r="BHK357" s="9"/>
      <c r="BHL357" s="9"/>
      <c r="BHM357" s="9"/>
      <c r="BHN357" s="9"/>
      <c r="BHO357" s="9"/>
      <c r="BHP357" s="9"/>
      <c r="BHQ357" s="9"/>
      <c r="BHR357" s="9"/>
      <c r="BHS357" s="9"/>
      <c r="BHT357" s="9"/>
      <c r="BHU357" s="9"/>
      <c r="BHV357" s="9"/>
      <c r="BHW357" s="9"/>
      <c r="BHX357" s="9"/>
      <c r="BHY357" s="9"/>
      <c r="BHZ357" s="9"/>
      <c r="BIA357" s="9"/>
      <c r="BIB357" s="9"/>
      <c r="BIC357" s="9"/>
      <c r="BID357" s="9"/>
      <c r="BIE357" s="9"/>
      <c r="BIF357" s="9"/>
      <c r="BIG357" s="9"/>
      <c r="BIH357" s="9"/>
      <c r="BII357" s="9"/>
      <c r="BIJ357" s="9"/>
      <c r="BIK357" s="9"/>
      <c r="BIL357" s="9"/>
      <c r="BIM357" s="9"/>
      <c r="BIN357" s="9"/>
      <c r="BIO357" s="9"/>
      <c r="BIP357" s="9"/>
      <c r="BIQ357" s="9"/>
      <c r="BIR357" s="9"/>
      <c r="BIS357" s="9"/>
      <c r="BIT357" s="9"/>
      <c r="BIU357" s="9"/>
      <c r="BIV357" s="9"/>
      <c r="BIW357" s="9"/>
      <c r="BIX357" s="9"/>
      <c r="BIY357" s="9"/>
      <c r="BIZ357" s="9"/>
      <c r="BJA357" s="9"/>
      <c r="BJB357" s="9"/>
      <c r="BJC357" s="9"/>
      <c r="BJD357" s="9"/>
      <c r="BJE357" s="9"/>
      <c r="BJF357" s="9"/>
      <c r="BJG357" s="9"/>
      <c r="BJH357" s="9"/>
      <c r="BJI357" s="9"/>
      <c r="BJJ357" s="9"/>
      <c r="BJK357" s="9"/>
      <c r="BJL357" s="9"/>
      <c r="BJM357" s="9"/>
      <c r="BJN357" s="9"/>
      <c r="BJO357" s="9"/>
      <c r="BJP357" s="9"/>
      <c r="BJQ357" s="9"/>
      <c r="BJR357" s="9"/>
      <c r="BJS357" s="9"/>
      <c r="BJT357" s="9"/>
      <c r="BJU357" s="9"/>
      <c r="BJV357" s="9"/>
      <c r="BJW357" s="9"/>
      <c r="BJX357" s="9"/>
      <c r="BJY357" s="9"/>
      <c r="BJZ357" s="9"/>
      <c r="BKA357" s="9"/>
      <c r="BKB357" s="9"/>
      <c r="BKC357" s="9"/>
      <c r="BKD357" s="9"/>
      <c r="BKE357" s="9"/>
      <c r="BKF357" s="9"/>
      <c r="BKG357" s="9"/>
      <c r="BKH357" s="9"/>
      <c r="BKI357" s="9"/>
      <c r="BKJ357" s="9"/>
      <c r="BKK357" s="9"/>
      <c r="BKL357" s="9"/>
      <c r="BKM357" s="9"/>
      <c r="BKN357" s="9"/>
      <c r="BKO357" s="9"/>
      <c r="BKP357" s="9"/>
      <c r="BKQ357" s="9"/>
      <c r="BKR357" s="9"/>
      <c r="BKS357" s="9"/>
      <c r="BKT357" s="9"/>
      <c r="BKU357" s="9"/>
      <c r="BKV357" s="9"/>
      <c r="BKW357" s="9"/>
      <c r="BKX357" s="9"/>
      <c r="BKY357" s="9"/>
      <c r="BKZ357" s="9"/>
      <c r="BLA357" s="9"/>
      <c r="BLB357" s="9"/>
      <c r="BLC357" s="9"/>
      <c r="BLD357" s="9"/>
      <c r="BLE357" s="9"/>
      <c r="BLF357" s="9"/>
      <c r="BLG357" s="9"/>
      <c r="BLH357" s="9"/>
      <c r="BLI357" s="9"/>
      <c r="BLJ357" s="9"/>
      <c r="BLK357" s="9"/>
      <c r="BLL357" s="9"/>
      <c r="BLM357" s="9"/>
      <c r="BLN357" s="9"/>
      <c r="BLO357" s="9"/>
      <c r="BLP357" s="9"/>
      <c r="BLQ357" s="9"/>
      <c r="BLR357" s="9"/>
      <c r="BLS357" s="9"/>
      <c r="BLT357" s="9"/>
      <c r="BLU357" s="9"/>
      <c r="BLV357" s="9"/>
      <c r="BLW357" s="9"/>
      <c r="BLX357" s="9"/>
      <c r="BLY357" s="9"/>
      <c r="BLZ357" s="9"/>
      <c r="BMA357" s="9"/>
      <c r="BMB357" s="9"/>
      <c r="BMC357" s="9"/>
      <c r="BMD357" s="9"/>
      <c r="BME357" s="9"/>
      <c r="BMF357" s="9"/>
      <c r="BMG357" s="9"/>
      <c r="BMH357" s="9"/>
      <c r="BMI357" s="9"/>
      <c r="BMJ357" s="9"/>
      <c r="BMK357" s="9"/>
      <c r="BML357" s="9"/>
      <c r="BMM357" s="9"/>
      <c r="BMN357" s="9"/>
      <c r="BMO357" s="9"/>
      <c r="BMP357" s="9"/>
      <c r="BMQ357" s="9"/>
      <c r="BMR357" s="9"/>
      <c r="BMS357" s="9"/>
      <c r="BMT357" s="9"/>
      <c r="BMU357" s="9"/>
      <c r="BMV357" s="9"/>
      <c r="BMW357" s="9"/>
      <c r="BMX357" s="9"/>
      <c r="BMY357" s="9"/>
      <c r="BMZ357" s="9"/>
      <c r="BNA357" s="9"/>
      <c r="BNB357" s="9"/>
      <c r="BNC357" s="9"/>
      <c r="BND357" s="9"/>
      <c r="BNE357" s="9"/>
      <c r="BNF357" s="9"/>
      <c r="BNG357" s="9"/>
      <c r="BNH357" s="9"/>
      <c r="BNI357" s="9"/>
      <c r="BNJ357" s="9"/>
      <c r="BNK357" s="9"/>
      <c r="BNL357" s="9"/>
      <c r="BNM357" s="9"/>
      <c r="BNN357" s="9"/>
      <c r="BNO357" s="9"/>
      <c r="BNP357" s="9"/>
      <c r="BNQ357" s="9"/>
      <c r="BNR357" s="9"/>
      <c r="BNS357" s="9"/>
      <c r="BNT357" s="9"/>
      <c r="BNU357" s="9"/>
      <c r="BNV357" s="9"/>
      <c r="BNW357" s="9"/>
      <c r="BNX357" s="9"/>
      <c r="BNY357" s="9"/>
      <c r="BNZ357" s="9"/>
      <c r="BOA357" s="9"/>
      <c r="BOB357" s="9"/>
      <c r="BOC357" s="9"/>
      <c r="BOD357" s="9"/>
      <c r="BOE357" s="9"/>
      <c r="BOF357" s="9"/>
      <c r="BOG357" s="9"/>
      <c r="BOH357" s="9"/>
      <c r="BOI357" s="9"/>
      <c r="BOJ357" s="9"/>
      <c r="BOK357" s="9"/>
      <c r="BOL357" s="9"/>
      <c r="BOM357" s="9"/>
      <c r="BON357" s="9"/>
      <c r="BOO357" s="9"/>
      <c r="BOP357" s="9"/>
      <c r="BOQ357" s="9"/>
      <c r="BOR357" s="9"/>
      <c r="BOS357" s="9"/>
      <c r="BOT357" s="9"/>
      <c r="BOU357" s="9"/>
      <c r="BOV357" s="9"/>
      <c r="BOW357" s="9"/>
      <c r="BOX357" s="9"/>
      <c r="BOY357" s="9"/>
      <c r="BOZ357" s="9"/>
      <c r="BPA357" s="9"/>
      <c r="BPB357" s="9"/>
      <c r="BPC357" s="9"/>
      <c r="BPD357" s="9"/>
      <c r="BPE357" s="9"/>
      <c r="BPF357" s="9"/>
      <c r="BPG357" s="9"/>
      <c r="BPH357" s="9"/>
      <c r="BPI357" s="9"/>
      <c r="BPJ357" s="9"/>
      <c r="BPK357" s="9"/>
      <c r="BPL357" s="9"/>
      <c r="BPM357" s="9"/>
      <c r="BPN357" s="9"/>
      <c r="BPO357" s="9"/>
      <c r="BPP357" s="9"/>
      <c r="BPQ357" s="9"/>
      <c r="BPR357" s="9"/>
      <c r="BPS357" s="9"/>
      <c r="BPT357" s="9"/>
      <c r="BPU357" s="9"/>
      <c r="BPV357" s="9"/>
      <c r="BPW357" s="9"/>
      <c r="BPX357" s="9"/>
      <c r="BPY357" s="9"/>
      <c r="BPZ357" s="9"/>
      <c r="BQA357" s="9"/>
      <c r="BQB357" s="9"/>
      <c r="BQC357" s="9"/>
      <c r="BQD357" s="9"/>
      <c r="BQE357" s="9"/>
      <c r="BQF357" s="9"/>
      <c r="BQG357" s="9"/>
      <c r="BQH357" s="9"/>
      <c r="BQI357" s="9"/>
      <c r="BQJ357" s="9"/>
      <c r="BQK357" s="9"/>
      <c r="BQL357" s="9"/>
      <c r="BQM357" s="9"/>
      <c r="BQN357" s="9"/>
      <c r="BQO357" s="9"/>
      <c r="BQP357" s="9"/>
      <c r="BQQ357" s="9"/>
      <c r="BQR357" s="9"/>
      <c r="BQS357" s="9"/>
      <c r="BQT357" s="9"/>
      <c r="BQU357" s="9"/>
      <c r="BQV357" s="9"/>
      <c r="BQW357" s="9"/>
      <c r="BQX357" s="9"/>
      <c r="BQY357" s="9"/>
      <c r="BQZ357" s="9"/>
      <c r="BRA357" s="9"/>
      <c r="BRB357" s="9"/>
      <c r="BRC357" s="9"/>
      <c r="BRD357" s="9"/>
      <c r="BRE357" s="9"/>
      <c r="BRF357" s="9"/>
      <c r="BRG357" s="9"/>
      <c r="BRH357" s="9"/>
      <c r="BRI357" s="9"/>
      <c r="BRJ357" s="9"/>
      <c r="BRK357" s="9"/>
      <c r="BRL357" s="9"/>
      <c r="BRM357" s="9"/>
      <c r="BRN357" s="9"/>
      <c r="BRO357" s="9"/>
      <c r="BRP357" s="9"/>
      <c r="BRQ357" s="9"/>
      <c r="BRR357" s="9"/>
      <c r="BRS357" s="9"/>
      <c r="BRT357" s="9"/>
      <c r="BRU357" s="9"/>
      <c r="BRV357" s="9"/>
      <c r="BRW357" s="9"/>
      <c r="BRX357" s="9"/>
      <c r="BRY357" s="9"/>
      <c r="BRZ357" s="9"/>
      <c r="BSA357" s="9"/>
      <c r="BSB357" s="9"/>
      <c r="BSC357" s="9"/>
      <c r="BSD357" s="9"/>
      <c r="BSE357" s="9"/>
      <c r="BSF357" s="9"/>
      <c r="BSG357" s="9"/>
      <c r="BSH357" s="9"/>
      <c r="BSI357" s="9"/>
      <c r="BSJ357" s="9"/>
      <c r="BSK357" s="9"/>
      <c r="BSL357" s="9"/>
      <c r="BSM357" s="9"/>
      <c r="BSN357" s="9"/>
      <c r="BSO357" s="9"/>
      <c r="BSP357" s="9"/>
      <c r="BSQ357" s="9"/>
      <c r="BSR357" s="9"/>
      <c r="BSS357" s="9"/>
      <c r="BST357" s="9"/>
      <c r="BSU357" s="9"/>
      <c r="BSV357" s="9"/>
      <c r="BSW357" s="9"/>
      <c r="BSX357" s="9"/>
      <c r="BSY357" s="9"/>
      <c r="BSZ357" s="9"/>
      <c r="BTA357" s="9"/>
      <c r="BTB357" s="9"/>
      <c r="BTC357" s="9"/>
      <c r="BTD357" s="9"/>
      <c r="BTE357" s="9"/>
      <c r="BTF357" s="9"/>
      <c r="BTG357" s="9"/>
      <c r="BTH357" s="9"/>
      <c r="BTI357" s="9"/>
      <c r="BTJ357" s="9"/>
      <c r="BTK357" s="9"/>
      <c r="BTL357" s="9"/>
      <c r="BTM357" s="9"/>
      <c r="BTN357" s="9"/>
      <c r="BTO357" s="9"/>
      <c r="BTP357" s="9"/>
      <c r="BTQ357" s="9"/>
      <c r="BTR357" s="9"/>
      <c r="BTS357" s="9"/>
      <c r="BTT357" s="9"/>
      <c r="BTU357" s="9"/>
      <c r="BTV357" s="9"/>
      <c r="BTW357" s="9"/>
      <c r="BTX357" s="9"/>
      <c r="BTY357" s="9"/>
      <c r="BTZ357" s="9"/>
      <c r="BUA357" s="9"/>
      <c r="BUB357" s="9"/>
      <c r="BUC357" s="9"/>
      <c r="BUD357" s="9"/>
      <c r="BUE357" s="9"/>
      <c r="BUF357" s="9"/>
      <c r="BUG357" s="9"/>
      <c r="BUH357" s="9"/>
      <c r="BUI357" s="9"/>
      <c r="BUJ357" s="9"/>
      <c r="BUK357" s="9"/>
      <c r="BUL357" s="9"/>
      <c r="BUM357" s="9"/>
      <c r="BUN357" s="9"/>
      <c r="BUO357" s="9"/>
      <c r="BUP357" s="9"/>
      <c r="BUQ357" s="9"/>
      <c r="BUR357" s="9"/>
      <c r="BUS357" s="9"/>
      <c r="BUT357" s="9"/>
      <c r="BUU357" s="9"/>
      <c r="BUV357" s="9"/>
      <c r="BUW357" s="9"/>
      <c r="BUX357" s="9"/>
      <c r="BUY357" s="9"/>
      <c r="BUZ357" s="9"/>
      <c r="BVA357" s="9"/>
      <c r="BVB357" s="9"/>
      <c r="BVC357" s="9"/>
      <c r="BVD357" s="9"/>
      <c r="BVE357" s="9"/>
      <c r="BVF357" s="9"/>
      <c r="BVG357" s="9"/>
      <c r="BVH357" s="9"/>
      <c r="BVI357" s="9"/>
      <c r="BVJ357" s="9"/>
      <c r="BVK357" s="9"/>
      <c r="BVL357" s="9"/>
      <c r="BVM357" s="9"/>
      <c r="BVN357" s="9"/>
      <c r="BVO357" s="9"/>
      <c r="BVP357" s="9"/>
      <c r="BVQ357" s="9"/>
      <c r="BVR357" s="9"/>
      <c r="BVS357" s="9"/>
      <c r="BVT357" s="9"/>
      <c r="BVU357" s="9"/>
      <c r="BVV357" s="9"/>
      <c r="BVW357" s="9"/>
      <c r="BVX357" s="9"/>
      <c r="BVY357" s="9"/>
      <c r="BVZ357" s="9"/>
      <c r="BWA357" s="9"/>
      <c r="BWB357" s="9"/>
      <c r="BWC357" s="9"/>
      <c r="BWD357" s="9"/>
      <c r="BWE357" s="9"/>
      <c r="BWF357" s="9"/>
      <c r="BWG357" s="9"/>
      <c r="BWH357" s="9"/>
      <c r="BWI357" s="9"/>
      <c r="BWJ357" s="9"/>
      <c r="BWK357" s="9"/>
      <c r="BWL357" s="9"/>
      <c r="BWM357" s="9"/>
      <c r="BWN357" s="9"/>
      <c r="BWO357" s="9"/>
      <c r="BWP357" s="9"/>
      <c r="BWQ357" s="9"/>
      <c r="BWR357" s="9"/>
      <c r="BWS357" s="9"/>
      <c r="BWT357" s="9"/>
      <c r="BWU357" s="9"/>
      <c r="BWV357" s="9"/>
      <c r="BWW357" s="9"/>
      <c r="BWX357" s="9"/>
      <c r="BWY357" s="9"/>
      <c r="BWZ357" s="9"/>
      <c r="BXA357" s="9"/>
      <c r="BXB357" s="9"/>
      <c r="BXC357" s="9"/>
      <c r="BXD357" s="9"/>
      <c r="BXE357" s="9"/>
      <c r="BXF357" s="9"/>
      <c r="BXG357" s="9"/>
      <c r="BXH357" s="9"/>
      <c r="BXI357" s="9"/>
      <c r="BXJ357" s="9"/>
      <c r="BXK357" s="9"/>
      <c r="BXL357" s="9"/>
      <c r="BXM357" s="9"/>
      <c r="BXN357" s="9"/>
      <c r="BXO357" s="9"/>
      <c r="BXP357" s="9"/>
      <c r="BXQ357" s="9"/>
      <c r="BXR357" s="9"/>
      <c r="BXS357" s="9"/>
      <c r="BXT357" s="9"/>
      <c r="BXU357" s="9"/>
      <c r="BXV357" s="9"/>
      <c r="BXW357" s="9"/>
      <c r="BXX357" s="9"/>
      <c r="BXY357" s="9"/>
      <c r="BXZ357" s="9"/>
      <c r="BYA357" s="9"/>
      <c r="BYB357" s="9"/>
      <c r="BYC357" s="9"/>
      <c r="BYD357" s="9"/>
      <c r="BYE357" s="9"/>
      <c r="BYF357" s="9"/>
      <c r="BYG357" s="9"/>
      <c r="BYH357" s="9"/>
      <c r="BYI357" s="9"/>
      <c r="BYJ357" s="9"/>
      <c r="BYK357" s="9"/>
      <c r="BYL357" s="9"/>
      <c r="BYM357" s="9"/>
      <c r="BYN357" s="9"/>
      <c r="BYO357" s="9"/>
      <c r="BYP357" s="9"/>
      <c r="BYQ357" s="9"/>
      <c r="BYR357" s="9"/>
      <c r="BYS357" s="9"/>
      <c r="BYT357" s="9"/>
      <c r="BYU357" s="9"/>
      <c r="BYV357" s="9"/>
      <c r="BYW357" s="9"/>
      <c r="BYX357" s="9"/>
      <c r="BYY357" s="9"/>
      <c r="BYZ357" s="9"/>
      <c r="BZA357" s="9"/>
      <c r="BZB357" s="9"/>
      <c r="BZC357" s="9"/>
      <c r="BZD357" s="9"/>
      <c r="BZE357" s="9"/>
      <c r="BZF357" s="9"/>
      <c r="BZG357" s="9"/>
      <c r="BZH357" s="9"/>
      <c r="BZI357" s="9"/>
      <c r="BZJ357" s="9"/>
      <c r="BZK357" s="9"/>
      <c r="BZL357" s="9"/>
      <c r="BZM357" s="9"/>
      <c r="BZN357" s="9"/>
      <c r="BZO357" s="9"/>
      <c r="BZP357" s="9"/>
      <c r="BZQ357" s="9"/>
      <c r="BZR357" s="9"/>
      <c r="BZS357" s="9"/>
      <c r="BZT357" s="9"/>
      <c r="BZU357" s="9"/>
      <c r="BZV357" s="9"/>
      <c r="BZW357" s="9"/>
      <c r="BZX357" s="9"/>
      <c r="BZY357" s="9"/>
      <c r="BZZ357" s="9"/>
      <c r="CAA357" s="9"/>
      <c r="CAB357" s="9"/>
      <c r="CAC357" s="9"/>
      <c r="CAD357" s="9"/>
      <c r="CAE357" s="9"/>
      <c r="CAF357" s="9"/>
      <c r="CAG357" s="9"/>
      <c r="CAH357" s="9"/>
      <c r="CAI357" s="9"/>
      <c r="CAJ357" s="9"/>
      <c r="CAK357" s="9"/>
      <c r="CAL357" s="9"/>
      <c r="CAM357" s="9"/>
      <c r="CAN357" s="9"/>
      <c r="CAO357" s="9"/>
      <c r="CAP357" s="9"/>
      <c r="CAQ357" s="9"/>
      <c r="CAR357" s="9"/>
      <c r="CAS357" s="9"/>
      <c r="CAT357" s="9"/>
      <c r="CAU357" s="9"/>
      <c r="CAV357" s="9"/>
      <c r="CAW357" s="9"/>
      <c r="CAX357" s="9"/>
      <c r="CAY357" s="9"/>
      <c r="CAZ357" s="9"/>
      <c r="CBA357" s="9"/>
      <c r="CBB357" s="9"/>
      <c r="CBC357" s="9"/>
      <c r="CBD357" s="9"/>
      <c r="CBE357" s="9"/>
      <c r="CBF357" s="9"/>
      <c r="CBG357" s="9"/>
      <c r="CBH357" s="9"/>
      <c r="CBI357" s="9"/>
      <c r="CBJ357" s="9"/>
      <c r="CBK357" s="9"/>
      <c r="CBL357" s="9"/>
      <c r="CBM357" s="9"/>
      <c r="CBN357" s="9"/>
      <c r="CBO357" s="9"/>
      <c r="CBP357" s="9"/>
      <c r="CBQ357" s="9"/>
      <c r="CBR357" s="9"/>
      <c r="CBS357" s="9"/>
      <c r="CBT357" s="9"/>
      <c r="CBU357" s="9"/>
      <c r="CBV357" s="9"/>
      <c r="CBW357" s="9"/>
      <c r="CBX357" s="9"/>
      <c r="CBY357" s="9"/>
      <c r="CBZ357" s="9"/>
      <c r="CCA357" s="9"/>
      <c r="CCB357" s="9"/>
      <c r="CCC357" s="9"/>
      <c r="CCD357" s="9"/>
      <c r="CCE357" s="9"/>
      <c r="CCF357" s="9"/>
      <c r="CCG357" s="9"/>
      <c r="CCH357" s="9"/>
      <c r="CCI357" s="9"/>
      <c r="CCJ357" s="9"/>
      <c r="CCK357" s="9"/>
      <c r="CCL357" s="9"/>
      <c r="CCM357" s="9"/>
      <c r="CCN357" s="9"/>
      <c r="CCO357" s="9"/>
      <c r="CCP357" s="9"/>
      <c r="CCQ357" s="9"/>
      <c r="CCR357" s="9"/>
      <c r="CCS357" s="9"/>
      <c r="CCT357" s="9"/>
      <c r="CCU357" s="9"/>
      <c r="CCV357" s="9"/>
      <c r="CCW357" s="9"/>
      <c r="CCX357" s="9"/>
      <c r="CCY357" s="9"/>
      <c r="CCZ357" s="9"/>
      <c r="CDA357" s="9"/>
      <c r="CDB357" s="9"/>
      <c r="CDC357" s="9"/>
      <c r="CDD357" s="9"/>
      <c r="CDE357" s="9"/>
      <c r="CDF357" s="9"/>
      <c r="CDG357" s="9"/>
      <c r="CDH357" s="9"/>
      <c r="CDI357" s="9"/>
      <c r="CDJ357" s="9"/>
      <c r="CDK357" s="9"/>
      <c r="CDL357" s="9"/>
      <c r="CDM357" s="9"/>
      <c r="CDN357" s="9"/>
      <c r="CDO357" s="9"/>
      <c r="CDP357" s="9"/>
      <c r="CDQ357" s="9"/>
      <c r="CDR357" s="9"/>
      <c r="CDS357" s="9"/>
      <c r="CDT357" s="9"/>
      <c r="CDU357" s="9"/>
      <c r="CDV357" s="9"/>
      <c r="CDW357" s="9"/>
      <c r="CDX357" s="9"/>
      <c r="CDY357" s="9"/>
      <c r="CDZ357" s="9"/>
      <c r="CEA357" s="9"/>
      <c r="CEB357" s="9"/>
      <c r="CEC357" s="9"/>
      <c r="CED357" s="9"/>
      <c r="CEE357" s="9"/>
      <c r="CEF357" s="9"/>
      <c r="CEG357" s="9"/>
      <c r="CEH357" s="9"/>
      <c r="CEI357" s="9"/>
      <c r="CEJ357" s="9"/>
      <c r="CEK357" s="9"/>
      <c r="CEL357" s="9"/>
      <c r="CEM357" s="9"/>
      <c r="CEN357" s="9"/>
      <c r="CEO357" s="9"/>
      <c r="CEP357" s="9"/>
      <c r="CEQ357" s="9"/>
      <c r="CER357" s="9"/>
      <c r="CES357" s="9"/>
      <c r="CET357" s="9"/>
      <c r="CEU357" s="9"/>
      <c r="CEV357" s="9"/>
      <c r="CEW357" s="9"/>
      <c r="CEX357" s="9"/>
      <c r="CEY357" s="9"/>
      <c r="CEZ357" s="9"/>
      <c r="CFA357" s="9"/>
      <c r="CFB357" s="9"/>
      <c r="CFC357" s="9"/>
      <c r="CFD357" s="9"/>
      <c r="CFE357" s="9"/>
      <c r="CFF357" s="9"/>
      <c r="CFG357" s="9"/>
      <c r="CFH357" s="9"/>
      <c r="CFI357" s="9"/>
      <c r="CFJ357" s="9"/>
      <c r="CFK357" s="9"/>
      <c r="CFL357" s="9"/>
      <c r="CFM357" s="9"/>
      <c r="CFN357" s="9"/>
      <c r="CFO357" s="9"/>
      <c r="CFP357" s="9"/>
      <c r="CFQ357" s="9"/>
      <c r="CFR357" s="9"/>
      <c r="CFS357" s="9"/>
      <c r="CFT357" s="9"/>
      <c r="CFU357" s="9"/>
      <c r="CFV357" s="9"/>
      <c r="CFW357" s="9"/>
      <c r="CFX357" s="9"/>
      <c r="CFY357" s="9"/>
      <c r="CFZ357" s="9"/>
      <c r="CGA357" s="9"/>
      <c r="CGB357" s="9"/>
      <c r="CGC357" s="9"/>
      <c r="CGD357" s="9"/>
      <c r="CGE357" s="9"/>
      <c r="CGF357" s="9"/>
      <c r="CGG357" s="9"/>
      <c r="CGH357" s="9"/>
      <c r="CGI357" s="9"/>
      <c r="CGJ357" s="9"/>
      <c r="CGK357" s="9"/>
      <c r="CGL357" s="9"/>
      <c r="CGM357" s="9"/>
      <c r="CGN357" s="9"/>
      <c r="CGO357" s="9"/>
      <c r="CGP357" s="9"/>
      <c r="CGQ357" s="9"/>
      <c r="CGR357" s="9"/>
      <c r="CGS357" s="9"/>
      <c r="CGT357" s="9"/>
      <c r="CGU357" s="9"/>
      <c r="CGV357" s="9"/>
      <c r="CGW357" s="9"/>
      <c r="CGX357" s="9"/>
      <c r="CGY357" s="9"/>
      <c r="CGZ357" s="9"/>
      <c r="CHA357" s="9"/>
      <c r="CHB357" s="9"/>
      <c r="CHC357" s="9"/>
      <c r="CHD357" s="9"/>
      <c r="CHE357" s="9"/>
      <c r="CHF357" s="9"/>
      <c r="CHG357" s="9"/>
      <c r="CHH357" s="9"/>
      <c r="CHI357" s="9"/>
      <c r="CHJ357" s="9"/>
      <c r="CHK357" s="9"/>
      <c r="CHL357" s="9"/>
      <c r="CHM357" s="9"/>
      <c r="CHN357" s="9"/>
      <c r="CHO357" s="9"/>
      <c r="CHP357" s="9"/>
      <c r="CHQ357" s="9"/>
      <c r="CHR357" s="9"/>
      <c r="CHS357" s="9"/>
      <c r="CHT357" s="9"/>
      <c r="CHU357" s="9"/>
      <c r="CHV357" s="9"/>
      <c r="CHW357" s="9"/>
      <c r="CHX357" s="9"/>
      <c r="CHY357" s="9"/>
      <c r="CHZ357" s="9"/>
      <c r="CIA357" s="9"/>
      <c r="CIB357" s="9"/>
      <c r="CIC357" s="9"/>
      <c r="CID357" s="9"/>
      <c r="CIE357" s="9"/>
      <c r="CIF357" s="9"/>
      <c r="CIG357" s="9"/>
      <c r="CIH357" s="9"/>
      <c r="CII357" s="9"/>
      <c r="CIJ357" s="9"/>
      <c r="CIK357" s="9"/>
      <c r="CIL357" s="9"/>
      <c r="CIM357" s="9"/>
      <c r="CIN357" s="9"/>
      <c r="CIO357" s="9"/>
      <c r="CIP357" s="9"/>
      <c r="CIQ357" s="9"/>
      <c r="CIR357" s="9"/>
      <c r="CIS357" s="9"/>
      <c r="CIT357" s="9"/>
      <c r="CIU357" s="9"/>
      <c r="CIV357" s="9"/>
      <c r="CIW357" s="9"/>
      <c r="CIX357" s="9"/>
      <c r="CIY357" s="9"/>
      <c r="CIZ357" s="9"/>
      <c r="CJA357" s="9"/>
      <c r="CJB357" s="9"/>
      <c r="CJC357" s="9"/>
      <c r="CJD357" s="9"/>
      <c r="CJE357" s="9"/>
      <c r="CJF357" s="9"/>
      <c r="CJG357" s="9"/>
      <c r="CJH357" s="9"/>
      <c r="CJI357" s="9"/>
      <c r="CJJ357" s="9"/>
      <c r="CJK357" s="9"/>
      <c r="CJL357" s="9"/>
      <c r="CJM357" s="9"/>
      <c r="CJN357" s="9"/>
      <c r="CJO357" s="9"/>
      <c r="CJP357" s="9"/>
      <c r="CJQ357" s="9"/>
      <c r="CJR357" s="9"/>
      <c r="CJS357" s="9"/>
      <c r="CJT357" s="9"/>
      <c r="CJU357" s="9"/>
      <c r="CJV357" s="9"/>
      <c r="CJW357" s="9"/>
      <c r="CJX357" s="9"/>
      <c r="CJY357" s="9"/>
      <c r="CJZ357" s="9"/>
      <c r="CKA357" s="9"/>
      <c r="CKB357" s="9"/>
      <c r="CKC357" s="9"/>
      <c r="CKD357" s="9"/>
      <c r="CKE357" s="9"/>
      <c r="CKF357" s="9"/>
      <c r="CKG357" s="9"/>
      <c r="CKH357" s="9"/>
      <c r="CKI357" s="9"/>
      <c r="CKJ357" s="9"/>
      <c r="CKK357" s="9"/>
      <c r="CKL357" s="9"/>
      <c r="CKM357" s="9"/>
      <c r="CKN357" s="9"/>
      <c r="CKO357" s="9"/>
      <c r="CKP357" s="9"/>
      <c r="CKQ357" s="9"/>
      <c r="CKR357" s="9"/>
      <c r="CKS357" s="9"/>
      <c r="CKT357" s="9"/>
      <c r="CKU357" s="9"/>
      <c r="CKV357" s="9"/>
      <c r="CKW357" s="9"/>
      <c r="CKX357" s="9"/>
      <c r="CKY357" s="9"/>
      <c r="CKZ357" s="9"/>
      <c r="CLA357" s="9"/>
      <c r="CLB357" s="9"/>
      <c r="CLC357" s="9"/>
      <c r="CLD357" s="9"/>
      <c r="CLE357" s="9"/>
      <c r="CLF357" s="9"/>
      <c r="CLG357" s="9"/>
      <c r="CLH357" s="9"/>
      <c r="CLI357" s="9"/>
      <c r="CLJ357" s="9"/>
      <c r="CLK357" s="9"/>
      <c r="CLL357" s="9"/>
      <c r="CLM357" s="9"/>
      <c r="CLN357" s="9"/>
      <c r="CLO357" s="9"/>
      <c r="CLP357" s="9"/>
      <c r="CLQ357" s="9"/>
      <c r="CLR357" s="9"/>
      <c r="CLS357" s="9"/>
      <c r="CLT357" s="9"/>
      <c r="CLU357" s="9"/>
      <c r="CLV357" s="9"/>
      <c r="CLW357" s="9"/>
      <c r="CLX357" s="9"/>
      <c r="CLY357" s="9"/>
      <c r="CLZ357" s="9"/>
      <c r="CMA357" s="9"/>
      <c r="CMB357" s="9"/>
      <c r="CMC357" s="9"/>
      <c r="CMD357" s="9"/>
      <c r="CME357" s="9"/>
      <c r="CMF357" s="9"/>
      <c r="CMG357" s="9"/>
      <c r="CMH357" s="9"/>
      <c r="CMI357" s="9"/>
      <c r="CMJ357" s="9"/>
      <c r="CMK357" s="9"/>
      <c r="CML357" s="9"/>
      <c r="CMM357" s="9"/>
      <c r="CMN357" s="9"/>
      <c r="CMO357" s="9"/>
      <c r="CMP357" s="9"/>
      <c r="CMQ357" s="9"/>
      <c r="CMR357" s="9"/>
      <c r="CMS357" s="9"/>
      <c r="CMT357" s="9"/>
      <c r="CMU357" s="9"/>
      <c r="CMV357" s="9"/>
      <c r="CMW357" s="9"/>
      <c r="CMX357" s="9"/>
      <c r="CMY357" s="9"/>
      <c r="CMZ357" s="9"/>
      <c r="CNA357" s="9"/>
      <c r="CNB357" s="9"/>
      <c r="CNC357" s="9"/>
      <c r="CND357" s="9"/>
      <c r="CNE357" s="9"/>
      <c r="CNF357" s="9"/>
      <c r="CNG357" s="9"/>
      <c r="CNH357" s="9"/>
      <c r="CNI357" s="9"/>
      <c r="CNJ357" s="9"/>
      <c r="CNK357" s="9"/>
      <c r="CNL357" s="9"/>
      <c r="CNM357" s="9"/>
      <c r="CNN357" s="9"/>
      <c r="CNO357" s="9"/>
      <c r="CNP357" s="9"/>
      <c r="CNQ357" s="9"/>
      <c r="CNR357" s="9"/>
      <c r="CNS357" s="9"/>
      <c r="CNT357" s="9"/>
      <c r="CNU357" s="9"/>
      <c r="CNV357" s="9"/>
      <c r="CNW357" s="9"/>
      <c r="CNX357" s="9"/>
      <c r="CNY357" s="9"/>
      <c r="CNZ357" s="9"/>
      <c r="COA357" s="9"/>
      <c r="COB357" s="9"/>
      <c r="COC357" s="9"/>
      <c r="COD357" s="9"/>
      <c r="COE357" s="9"/>
      <c r="COF357" s="9"/>
      <c r="COG357" s="9"/>
      <c r="COH357" s="9"/>
      <c r="COI357" s="9"/>
      <c r="COJ357" s="9"/>
      <c r="COK357" s="9"/>
      <c r="COL357" s="9"/>
      <c r="COM357" s="9"/>
      <c r="CON357" s="9"/>
      <c r="COO357" s="9"/>
      <c r="COP357" s="9"/>
      <c r="COQ357" s="9"/>
      <c r="COR357" s="9"/>
      <c r="COS357" s="9"/>
      <c r="COT357" s="9"/>
      <c r="COU357" s="9"/>
      <c r="COV357" s="9"/>
      <c r="COW357" s="9"/>
      <c r="COX357" s="9"/>
      <c r="COY357" s="9"/>
      <c r="COZ357" s="9"/>
      <c r="CPA357" s="9"/>
      <c r="CPB357" s="9"/>
      <c r="CPC357" s="9"/>
      <c r="CPD357" s="9"/>
      <c r="CPE357" s="9"/>
      <c r="CPF357" s="9"/>
      <c r="CPG357" s="9"/>
      <c r="CPH357" s="9"/>
      <c r="CPI357" s="9"/>
      <c r="CPJ357" s="9"/>
      <c r="CPK357" s="9"/>
      <c r="CPL357" s="9"/>
      <c r="CPM357" s="9"/>
      <c r="CPN357" s="9"/>
      <c r="CPO357" s="9"/>
      <c r="CPP357" s="9"/>
      <c r="CPQ357" s="9"/>
      <c r="CPR357" s="9"/>
      <c r="CPS357" s="9"/>
      <c r="CPT357" s="9"/>
      <c r="CPU357" s="9"/>
      <c r="CPV357" s="9"/>
      <c r="CPW357" s="9"/>
      <c r="CPX357" s="9"/>
      <c r="CPY357" s="9"/>
      <c r="CPZ357" s="9"/>
      <c r="CQA357" s="9"/>
      <c r="CQB357" s="9"/>
      <c r="CQC357" s="9"/>
      <c r="CQD357" s="9"/>
      <c r="CQE357" s="9"/>
      <c r="CQF357" s="9"/>
      <c r="CQG357" s="9"/>
      <c r="CQH357" s="9"/>
      <c r="CQI357" s="9"/>
      <c r="CQJ357" s="9"/>
      <c r="CQK357" s="9"/>
      <c r="CQL357" s="9"/>
      <c r="CQM357" s="9"/>
      <c r="CQN357" s="9"/>
      <c r="CQO357" s="9"/>
      <c r="CQP357" s="9"/>
      <c r="CQQ357" s="9"/>
      <c r="CQR357" s="9"/>
      <c r="CQS357" s="9"/>
      <c r="CQT357" s="9"/>
      <c r="CQU357" s="9"/>
      <c r="CQV357" s="9"/>
      <c r="CQW357" s="9"/>
      <c r="CQX357" s="9"/>
      <c r="CQY357" s="9"/>
      <c r="CQZ357" s="9"/>
      <c r="CRA357" s="9"/>
      <c r="CRB357" s="9"/>
      <c r="CRC357" s="9"/>
      <c r="CRD357" s="9"/>
      <c r="CRE357" s="9"/>
      <c r="CRF357" s="9"/>
      <c r="CRG357" s="9"/>
      <c r="CRH357" s="9"/>
      <c r="CRI357" s="9"/>
      <c r="CRJ357" s="9"/>
      <c r="CRK357" s="9"/>
      <c r="CRL357" s="9"/>
      <c r="CRM357" s="9"/>
      <c r="CRN357" s="9"/>
      <c r="CRO357" s="9"/>
      <c r="CRP357" s="9"/>
      <c r="CRQ357" s="9"/>
      <c r="CRR357" s="9"/>
      <c r="CRS357" s="9"/>
      <c r="CRT357" s="9"/>
      <c r="CRU357" s="9"/>
      <c r="CRV357" s="9"/>
      <c r="CRW357" s="9"/>
      <c r="CRX357" s="9"/>
      <c r="CRY357" s="9"/>
      <c r="CRZ357" s="9"/>
      <c r="CSA357" s="9"/>
      <c r="CSB357" s="9"/>
      <c r="CSC357" s="9"/>
      <c r="CSD357" s="9"/>
      <c r="CSE357" s="9"/>
      <c r="CSF357" s="9"/>
      <c r="CSG357" s="9"/>
      <c r="CSH357" s="9"/>
      <c r="CSI357" s="9"/>
      <c r="CSJ357" s="9"/>
      <c r="CSK357" s="9"/>
      <c r="CSL357" s="9"/>
      <c r="CSM357" s="9"/>
      <c r="CSN357" s="9"/>
      <c r="CSO357" s="9"/>
      <c r="CSP357" s="9"/>
      <c r="CSQ357" s="9"/>
      <c r="CSR357" s="9"/>
      <c r="CSS357" s="9"/>
      <c r="CST357" s="9"/>
      <c r="CSU357" s="9"/>
      <c r="CSV357" s="9"/>
      <c r="CSW357" s="9"/>
      <c r="CSX357" s="9"/>
      <c r="CSY357" s="9"/>
      <c r="CSZ357" s="9"/>
      <c r="CTA357" s="9"/>
      <c r="CTB357" s="9"/>
      <c r="CTC357" s="9"/>
      <c r="CTD357" s="9"/>
      <c r="CTE357" s="9"/>
      <c r="CTF357" s="9"/>
      <c r="CTG357" s="9"/>
      <c r="CTH357" s="9"/>
      <c r="CTI357" s="9"/>
      <c r="CTJ357" s="9"/>
      <c r="CTK357" s="9"/>
      <c r="CTL357" s="9"/>
      <c r="CTM357" s="9"/>
      <c r="CTN357" s="9"/>
      <c r="CTO357" s="9"/>
      <c r="CTP357" s="9"/>
      <c r="CTQ357" s="9"/>
      <c r="CTR357" s="9"/>
      <c r="CTS357" s="9"/>
      <c r="CTT357" s="9"/>
      <c r="CTU357" s="9"/>
      <c r="CTV357" s="9"/>
      <c r="CTW357" s="9"/>
      <c r="CTX357" s="9"/>
      <c r="CTY357" s="9"/>
      <c r="CTZ357" s="9"/>
      <c r="CUA357" s="9"/>
    </row>
    <row r="358" spans="10:2575" ht="14.25" customHeight="1" x14ac:dyDescent="0.3"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9"/>
      <c r="HK358" s="9"/>
      <c r="HL358" s="9"/>
      <c r="HM358" s="9"/>
      <c r="HN358" s="9"/>
      <c r="HO358" s="9"/>
      <c r="HP358" s="9"/>
      <c r="HQ358" s="9"/>
      <c r="HR358" s="9"/>
      <c r="HS358" s="9"/>
      <c r="HT358" s="9"/>
      <c r="HU358" s="9"/>
      <c r="HV358" s="9"/>
      <c r="HW358" s="9"/>
      <c r="HX358" s="9"/>
      <c r="HY358" s="9"/>
      <c r="HZ358" s="9"/>
      <c r="IA358" s="9"/>
      <c r="IB358" s="9"/>
      <c r="IC358" s="9"/>
      <c r="ID358" s="9"/>
      <c r="IE358" s="9"/>
      <c r="IF358" s="9"/>
      <c r="IG358" s="9"/>
      <c r="IH358" s="9"/>
      <c r="II358" s="9"/>
      <c r="IJ358" s="9"/>
      <c r="IK358" s="9"/>
      <c r="IL358" s="9"/>
      <c r="IM358" s="9"/>
      <c r="IN358" s="9"/>
      <c r="IO358" s="9"/>
      <c r="IP358" s="9"/>
      <c r="IQ358" s="9"/>
      <c r="IR358" s="9"/>
      <c r="IS358" s="9"/>
      <c r="IT358" s="9"/>
      <c r="IU358" s="9"/>
      <c r="IV358" s="9"/>
      <c r="IW358" s="9"/>
      <c r="IX358" s="9"/>
      <c r="IY358" s="9"/>
      <c r="IZ358" s="9"/>
      <c r="JA358" s="9"/>
      <c r="JB358" s="9"/>
      <c r="JC358" s="9"/>
      <c r="JD358" s="9"/>
      <c r="JE358" s="9"/>
      <c r="JF358" s="9"/>
      <c r="JG358" s="9"/>
      <c r="JH358" s="9"/>
      <c r="JI358" s="9"/>
      <c r="JJ358" s="9"/>
      <c r="JK358" s="9"/>
      <c r="JL358" s="9"/>
      <c r="JM358" s="9"/>
      <c r="JN358" s="9"/>
      <c r="JO358" s="9"/>
      <c r="JP358" s="9"/>
      <c r="JQ358" s="9"/>
      <c r="JR358" s="9"/>
      <c r="JS358" s="9"/>
      <c r="JT358" s="9"/>
      <c r="JU358" s="9"/>
      <c r="JV358" s="9"/>
      <c r="JW358" s="9"/>
      <c r="JX358" s="9"/>
      <c r="JY358" s="9"/>
      <c r="JZ358" s="9"/>
      <c r="KA358" s="9"/>
      <c r="KB358" s="9"/>
      <c r="KC358" s="9"/>
      <c r="KD358" s="9"/>
      <c r="KE358" s="9"/>
      <c r="KF358" s="9"/>
      <c r="KG358" s="9"/>
      <c r="KH358" s="9"/>
      <c r="KI358" s="9"/>
      <c r="KJ358" s="9"/>
      <c r="KK358" s="9"/>
      <c r="KL358" s="9"/>
      <c r="KM358" s="9"/>
      <c r="KN358" s="9"/>
      <c r="KO358" s="9"/>
      <c r="KP358" s="9"/>
      <c r="KQ358" s="9"/>
      <c r="KR358" s="9"/>
      <c r="KS358" s="9"/>
      <c r="KT358" s="9"/>
      <c r="KU358" s="9"/>
      <c r="KV358" s="9"/>
      <c r="KW358" s="9"/>
      <c r="KX358" s="9"/>
      <c r="KY358" s="9"/>
      <c r="KZ358" s="9"/>
      <c r="LA358" s="9"/>
      <c r="LB358" s="9"/>
      <c r="LC358" s="9"/>
      <c r="LD358" s="9"/>
      <c r="LE358" s="9"/>
      <c r="LF358" s="9"/>
      <c r="LG358" s="9"/>
      <c r="LH358" s="9"/>
      <c r="LI358" s="9"/>
      <c r="LJ358" s="9"/>
      <c r="LK358" s="9"/>
      <c r="LL358" s="9"/>
      <c r="LM358" s="9"/>
      <c r="LN358" s="9"/>
      <c r="LO358" s="9"/>
      <c r="LP358" s="9"/>
      <c r="LQ358" s="9"/>
      <c r="LR358" s="9"/>
      <c r="LS358" s="9"/>
      <c r="LT358" s="9"/>
      <c r="LU358" s="9"/>
      <c r="LV358" s="9"/>
      <c r="LW358" s="9"/>
      <c r="LX358" s="9"/>
      <c r="LY358" s="9"/>
      <c r="LZ358" s="9"/>
      <c r="MA358" s="9"/>
      <c r="MB358" s="9"/>
      <c r="MC358" s="9"/>
      <c r="MD358" s="9"/>
      <c r="ME358" s="9"/>
      <c r="MF358" s="9"/>
      <c r="MG358" s="9"/>
      <c r="MH358" s="9"/>
      <c r="MI358" s="9"/>
      <c r="MJ358" s="9"/>
      <c r="MK358" s="9"/>
      <c r="ML358" s="9"/>
      <c r="MM358" s="9"/>
      <c r="MN358" s="9"/>
      <c r="MO358" s="9"/>
      <c r="MP358" s="9"/>
      <c r="MQ358" s="9"/>
      <c r="MR358" s="9"/>
      <c r="MS358" s="9"/>
      <c r="MT358" s="9"/>
      <c r="MU358" s="9"/>
      <c r="MV358" s="9"/>
      <c r="MW358" s="9"/>
      <c r="MX358" s="9"/>
      <c r="MY358" s="9"/>
      <c r="MZ358" s="9"/>
      <c r="NA358" s="9"/>
      <c r="NB358" s="9"/>
      <c r="NC358" s="9"/>
      <c r="ND358" s="9"/>
      <c r="NE358" s="9"/>
      <c r="NF358" s="9"/>
      <c r="NG358" s="9"/>
      <c r="NH358" s="9"/>
      <c r="NI358" s="9"/>
      <c r="NJ358" s="9"/>
      <c r="NK358" s="9"/>
      <c r="NL358" s="9"/>
      <c r="NM358" s="9"/>
      <c r="NN358" s="9"/>
      <c r="NO358" s="9"/>
      <c r="NP358" s="9"/>
      <c r="NQ358" s="9"/>
      <c r="NR358" s="9"/>
      <c r="NS358" s="9"/>
      <c r="NT358" s="9"/>
      <c r="NU358" s="9"/>
      <c r="NV358" s="9"/>
      <c r="NW358" s="9"/>
      <c r="NX358" s="9"/>
      <c r="NY358" s="9"/>
      <c r="NZ358" s="9"/>
      <c r="OA358" s="9"/>
      <c r="OB358" s="9"/>
      <c r="OC358" s="9"/>
      <c r="OD358" s="9"/>
      <c r="OE358" s="9"/>
      <c r="OF358" s="9"/>
      <c r="OG358" s="9"/>
      <c r="OH358" s="9"/>
      <c r="OI358" s="9"/>
      <c r="OJ358" s="9"/>
      <c r="OK358" s="9"/>
      <c r="OL358" s="9"/>
      <c r="OM358" s="9"/>
      <c r="ON358" s="9"/>
      <c r="OO358" s="9"/>
      <c r="OP358" s="9"/>
      <c r="OQ358" s="9"/>
      <c r="OR358" s="9"/>
      <c r="OS358" s="9"/>
      <c r="OT358" s="9"/>
      <c r="OU358" s="9"/>
      <c r="OV358" s="9"/>
      <c r="OW358" s="9"/>
      <c r="OX358" s="9"/>
      <c r="OY358" s="9"/>
      <c r="OZ358" s="9"/>
      <c r="PA358" s="9"/>
      <c r="PB358" s="9"/>
      <c r="PC358" s="9"/>
      <c r="PD358" s="9"/>
      <c r="PE358" s="9"/>
      <c r="PF358" s="9"/>
      <c r="PG358" s="9"/>
      <c r="PH358" s="9"/>
      <c r="PI358" s="9"/>
      <c r="PJ358" s="9"/>
      <c r="PK358" s="9"/>
      <c r="PL358" s="9"/>
      <c r="PM358" s="9"/>
      <c r="PN358" s="9"/>
      <c r="PO358" s="9"/>
      <c r="PP358" s="9"/>
      <c r="PQ358" s="9"/>
      <c r="PR358" s="9"/>
      <c r="PS358" s="9"/>
      <c r="PT358" s="9"/>
      <c r="PU358" s="9"/>
      <c r="PV358" s="9"/>
      <c r="PW358" s="9"/>
      <c r="PX358" s="9"/>
      <c r="PY358" s="9"/>
      <c r="PZ358" s="9"/>
      <c r="QA358" s="9"/>
      <c r="QB358" s="9"/>
      <c r="QC358" s="9"/>
      <c r="QD358" s="9"/>
      <c r="QE358" s="9"/>
      <c r="QF358" s="9"/>
      <c r="QG358" s="9"/>
      <c r="QH358" s="9"/>
      <c r="QI358" s="9"/>
      <c r="QJ358" s="9"/>
      <c r="QK358" s="9"/>
      <c r="QL358" s="9"/>
      <c r="QM358" s="9"/>
      <c r="QN358" s="9"/>
      <c r="QO358" s="9"/>
      <c r="QP358" s="9"/>
      <c r="QQ358" s="9"/>
      <c r="QR358" s="9"/>
      <c r="QS358" s="9"/>
      <c r="QT358" s="9"/>
      <c r="QU358" s="9"/>
      <c r="QV358" s="9"/>
      <c r="QW358" s="9"/>
      <c r="QX358" s="9"/>
      <c r="QY358" s="9"/>
      <c r="QZ358" s="9"/>
      <c r="RA358" s="9"/>
      <c r="RB358" s="9"/>
      <c r="RC358" s="9"/>
      <c r="RD358" s="9"/>
      <c r="RE358" s="9"/>
      <c r="RF358" s="9"/>
      <c r="RG358" s="9"/>
      <c r="RH358" s="9"/>
      <c r="RI358" s="9"/>
      <c r="RJ358" s="9"/>
      <c r="RK358" s="9"/>
      <c r="RL358" s="9"/>
      <c r="RM358" s="9"/>
      <c r="RN358" s="9"/>
      <c r="RO358" s="9"/>
      <c r="RP358" s="9"/>
      <c r="RQ358" s="9"/>
      <c r="RR358" s="9"/>
      <c r="RS358" s="9"/>
      <c r="RT358" s="9"/>
      <c r="RU358" s="9"/>
      <c r="RV358" s="9"/>
      <c r="RW358" s="9"/>
      <c r="RX358" s="9"/>
      <c r="RY358" s="9"/>
      <c r="RZ358" s="9"/>
      <c r="SA358" s="9"/>
      <c r="SB358" s="9"/>
      <c r="SC358" s="9"/>
      <c r="SD358" s="9"/>
      <c r="SE358" s="9"/>
      <c r="SF358" s="9"/>
      <c r="SG358" s="9"/>
      <c r="SH358" s="9"/>
      <c r="SI358" s="9"/>
      <c r="SJ358" s="9"/>
      <c r="SK358" s="9"/>
      <c r="SL358" s="9"/>
      <c r="SM358" s="9"/>
      <c r="SN358" s="9"/>
      <c r="SO358" s="9"/>
      <c r="SP358" s="9"/>
      <c r="SQ358" s="9"/>
      <c r="SR358" s="9"/>
      <c r="SS358" s="9"/>
      <c r="ST358" s="9"/>
      <c r="SU358" s="9"/>
      <c r="SV358" s="9"/>
      <c r="SW358" s="9"/>
      <c r="SX358" s="9"/>
      <c r="SY358" s="9"/>
      <c r="SZ358" s="9"/>
      <c r="TA358" s="9"/>
      <c r="TB358" s="9"/>
      <c r="TC358" s="9"/>
      <c r="TD358" s="9"/>
      <c r="TE358" s="9"/>
      <c r="TF358" s="9"/>
      <c r="TG358" s="9"/>
      <c r="TH358" s="9"/>
      <c r="TI358" s="9"/>
      <c r="TJ358" s="9"/>
      <c r="TK358" s="9"/>
      <c r="TL358" s="9"/>
      <c r="TM358" s="9"/>
      <c r="TN358" s="9"/>
      <c r="TO358" s="9"/>
      <c r="TP358" s="9"/>
      <c r="TQ358" s="9"/>
      <c r="TR358" s="9"/>
      <c r="TS358" s="9"/>
      <c r="TT358" s="9"/>
      <c r="TU358" s="9"/>
      <c r="TV358" s="9"/>
      <c r="TW358" s="9"/>
      <c r="TX358" s="9"/>
      <c r="TY358" s="9"/>
      <c r="TZ358" s="9"/>
      <c r="UA358" s="9"/>
      <c r="UB358" s="9"/>
      <c r="UC358" s="9"/>
      <c r="UD358" s="9"/>
      <c r="UE358" s="9"/>
      <c r="UF358" s="9"/>
      <c r="UG358" s="9"/>
      <c r="UH358" s="9"/>
      <c r="UI358" s="9"/>
      <c r="UJ358" s="9"/>
      <c r="UK358" s="9"/>
      <c r="UL358" s="9"/>
      <c r="UM358" s="9"/>
      <c r="UN358" s="9"/>
      <c r="UO358" s="9"/>
      <c r="UP358" s="9"/>
      <c r="UQ358" s="9"/>
      <c r="UR358" s="9"/>
      <c r="US358" s="9"/>
      <c r="UT358" s="9"/>
      <c r="UU358" s="9"/>
      <c r="UV358" s="9"/>
      <c r="UW358" s="9"/>
      <c r="UX358" s="9"/>
      <c r="UY358" s="9"/>
      <c r="UZ358" s="9"/>
      <c r="VA358" s="9"/>
      <c r="VB358" s="9"/>
      <c r="VC358" s="9"/>
      <c r="VD358" s="9"/>
      <c r="VE358" s="9"/>
      <c r="VF358" s="9"/>
      <c r="VG358" s="9"/>
      <c r="VH358" s="9"/>
      <c r="VI358" s="9"/>
      <c r="VJ358" s="9"/>
      <c r="VK358" s="9"/>
      <c r="VL358" s="9"/>
      <c r="VM358" s="9"/>
      <c r="VN358" s="9"/>
      <c r="VO358" s="9"/>
      <c r="VP358" s="9"/>
      <c r="VQ358" s="9"/>
      <c r="VR358" s="9"/>
      <c r="VS358" s="9"/>
      <c r="VT358" s="9"/>
      <c r="VU358" s="9"/>
      <c r="VV358" s="9"/>
      <c r="VW358" s="9"/>
      <c r="VX358" s="9"/>
      <c r="VY358" s="9"/>
      <c r="VZ358" s="9"/>
      <c r="WA358" s="9"/>
      <c r="WB358" s="9"/>
      <c r="WC358" s="9"/>
      <c r="WD358" s="9"/>
      <c r="WE358" s="9"/>
      <c r="WF358" s="9"/>
      <c r="WG358" s="9"/>
      <c r="WH358" s="9"/>
      <c r="WI358" s="9"/>
      <c r="WJ358" s="9"/>
      <c r="WK358" s="9"/>
      <c r="WL358" s="9"/>
      <c r="WM358" s="9"/>
      <c r="WN358" s="9"/>
      <c r="WO358" s="9"/>
      <c r="WP358" s="9"/>
      <c r="WQ358" s="9"/>
      <c r="WR358" s="9"/>
      <c r="WS358" s="9"/>
      <c r="WT358" s="9"/>
      <c r="WU358" s="9"/>
      <c r="WV358" s="9"/>
      <c r="WW358" s="9"/>
      <c r="WX358" s="9"/>
      <c r="WY358" s="9"/>
      <c r="WZ358" s="9"/>
      <c r="XA358" s="9"/>
      <c r="XB358" s="9"/>
      <c r="XC358" s="9"/>
      <c r="XD358" s="9"/>
      <c r="XE358" s="9"/>
      <c r="XF358" s="9"/>
      <c r="XG358" s="9"/>
      <c r="XH358" s="9"/>
      <c r="XI358" s="9"/>
      <c r="XJ358" s="9"/>
      <c r="XK358" s="9"/>
      <c r="XL358" s="9"/>
      <c r="XM358" s="9"/>
      <c r="XN358" s="9"/>
      <c r="XO358" s="9"/>
      <c r="XP358" s="9"/>
      <c r="XQ358" s="9"/>
      <c r="XR358" s="9"/>
      <c r="XS358" s="9"/>
      <c r="XT358" s="9"/>
      <c r="XU358" s="9"/>
      <c r="XV358" s="9"/>
      <c r="XW358" s="9"/>
      <c r="XX358" s="9"/>
      <c r="XY358" s="9"/>
      <c r="XZ358" s="9"/>
      <c r="YA358" s="9"/>
      <c r="YB358" s="9"/>
      <c r="YC358" s="9"/>
      <c r="YD358" s="9"/>
      <c r="YE358" s="9"/>
      <c r="YF358" s="9"/>
      <c r="YG358" s="9"/>
      <c r="YH358" s="9"/>
      <c r="YI358" s="9"/>
      <c r="YJ358" s="9"/>
      <c r="YK358" s="9"/>
      <c r="YL358" s="9"/>
      <c r="YM358" s="9"/>
      <c r="YN358" s="9"/>
      <c r="YO358" s="9"/>
      <c r="YP358" s="9"/>
      <c r="YQ358" s="9"/>
      <c r="YR358" s="9"/>
      <c r="YS358" s="9"/>
      <c r="YT358" s="9"/>
      <c r="YU358" s="9"/>
      <c r="YV358" s="9"/>
      <c r="YW358" s="9"/>
      <c r="YX358" s="9"/>
      <c r="YY358" s="9"/>
      <c r="YZ358" s="9"/>
      <c r="ZA358" s="9"/>
      <c r="ZB358" s="9"/>
      <c r="ZC358" s="9"/>
      <c r="ZD358" s="9"/>
      <c r="ZE358" s="9"/>
      <c r="ZF358" s="9"/>
      <c r="ZG358" s="9"/>
      <c r="ZH358" s="9"/>
      <c r="ZI358" s="9"/>
      <c r="ZJ358" s="9"/>
      <c r="ZK358" s="9"/>
      <c r="ZL358" s="9"/>
      <c r="ZM358" s="9"/>
      <c r="ZN358" s="9"/>
      <c r="ZO358" s="9"/>
      <c r="ZP358" s="9"/>
      <c r="ZQ358" s="9"/>
      <c r="ZR358" s="9"/>
      <c r="ZS358" s="9"/>
      <c r="ZT358" s="9"/>
      <c r="ZU358" s="9"/>
      <c r="ZV358" s="9"/>
      <c r="ZW358" s="9"/>
      <c r="ZX358" s="9"/>
      <c r="ZY358" s="9"/>
      <c r="ZZ358" s="9"/>
      <c r="AAA358" s="9"/>
      <c r="AAB358" s="9"/>
      <c r="AAC358" s="9"/>
      <c r="AAD358" s="9"/>
      <c r="AAE358" s="9"/>
      <c r="AAF358" s="9"/>
      <c r="AAG358" s="9"/>
      <c r="AAH358" s="9"/>
      <c r="AAI358" s="9"/>
      <c r="AAJ358" s="9"/>
      <c r="AAK358" s="9"/>
      <c r="AAL358" s="9"/>
      <c r="AAM358" s="9"/>
      <c r="AAN358" s="9"/>
      <c r="AAO358" s="9"/>
      <c r="AAP358" s="9"/>
      <c r="AAQ358" s="9"/>
      <c r="AAR358" s="9"/>
      <c r="AAS358" s="9"/>
      <c r="AAT358" s="9"/>
      <c r="AAU358" s="9"/>
      <c r="AAV358" s="9"/>
      <c r="AAW358" s="9"/>
      <c r="AAX358" s="9"/>
      <c r="AAY358" s="9"/>
      <c r="AAZ358" s="9"/>
      <c r="ABA358" s="9"/>
      <c r="ABB358" s="9"/>
      <c r="ABC358" s="9"/>
      <c r="ABD358" s="9"/>
      <c r="ABE358" s="9"/>
      <c r="ABF358" s="9"/>
      <c r="ABG358" s="9"/>
      <c r="ABH358" s="9"/>
      <c r="ABI358" s="9"/>
      <c r="ABJ358" s="9"/>
      <c r="ABK358" s="9"/>
      <c r="ABL358" s="9"/>
      <c r="ABM358" s="9"/>
      <c r="ABN358" s="9"/>
      <c r="ABO358" s="9"/>
      <c r="ABP358" s="9"/>
      <c r="ABQ358" s="9"/>
      <c r="ABR358" s="9"/>
      <c r="ABS358" s="9"/>
      <c r="ABT358" s="9"/>
      <c r="ABU358" s="9"/>
      <c r="ABV358" s="9"/>
      <c r="ABW358" s="9"/>
      <c r="ABX358" s="9"/>
      <c r="ABY358" s="9"/>
      <c r="ABZ358" s="9"/>
      <c r="ACA358" s="9"/>
      <c r="ACB358" s="9"/>
      <c r="ACC358" s="9"/>
      <c r="ACD358" s="9"/>
      <c r="ACE358" s="9"/>
      <c r="ACF358" s="9"/>
      <c r="ACG358" s="9"/>
      <c r="ACH358" s="9"/>
      <c r="ACI358" s="9"/>
      <c r="ACJ358" s="9"/>
      <c r="ACK358" s="9"/>
      <c r="ACL358" s="9"/>
      <c r="ACM358" s="9"/>
      <c r="ACN358" s="9"/>
      <c r="ACO358" s="9"/>
      <c r="ACP358" s="9"/>
      <c r="ACQ358" s="9"/>
      <c r="ACR358" s="9"/>
      <c r="ACS358" s="9"/>
      <c r="ACT358" s="9"/>
      <c r="ACU358" s="9"/>
      <c r="ACV358" s="9"/>
      <c r="ACW358" s="9"/>
      <c r="ACX358" s="9"/>
      <c r="ACY358" s="9"/>
      <c r="ACZ358" s="9"/>
      <c r="ADA358" s="9"/>
      <c r="ADB358" s="9"/>
      <c r="ADC358" s="9"/>
      <c r="ADD358" s="9"/>
      <c r="ADE358" s="9"/>
      <c r="ADF358" s="9"/>
      <c r="ADG358" s="9"/>
      <c r="ADH358" s="9"/>
      <c r="ADI358" s="9"/>
      <c r="ADJ358" s="9"/>
      <c r="ADK358" s="9"/>
      <c r="ADL358" s="9"/>
      <c r="ADM358" s="9"/>
      <c r="ADN358" s="9"/>
      <c r="ADO358" s="9"/>
      <c r="ADP358" s="9"/>
      <c r="ADQ358" s="9"/>
      <c r="ADR358" s="9"/>
      <c r="ADS358" s="9"/>
      <c r="ADT358" s="9"/>
      <c r="ADU358" s="9"/>
      <c r="ADV358" s="9"/>
      <c r="ADW358" s="9"/>
      <c r="ADX358" s="9"/>
      <c r="ADY358" s="9"/>
      <c r="ADZ358" s="9"/>
      <c r="AEA358" s="9"/>
      <c r="AEB358" s="9"/>
      <c r="AEC358" s="9"/>
      <c r="AED358" s="9"/>
      <c r="AEE358" s="9"/>
      <c r="AEF358" s="9"/>
      <c r="AEG358" s="9"/>
      <c r="AEH358" s="9"/>
      <c r="AEI358" s="9"/>
      <c r="AEJ358" s="9"/>
      <c r="AEK358" s="9"/>
      <c r="AEL358" s="9"/>
      <c r="AEM358" s="9"/>
      <c r="AEN358" s="9"/>
      <c r="AEO358" s="9"/>
      <c r="AEP358" s="9"/>
      <c r="AEQ358" s="9"/>
      <c r="AER358" s="9"/>
      <c r="AES358" s="9"/>
      <c r="AET358" s="9"/>
      <c r="AEU358" s="9"/>
      <c r="AEV358" s="9"/>
      <c r="AEW358" s="9"/>
      <c r="AEX358" s="9"/>
      <c r="AEY358" s="9"/>
      <c r="AEZ358" s="9"/>
      <c r="AFA358" s="9"/>
      <c r="AFB358" s="9"/>
      <c r="AFC358" s="9"/>
      <c r="AFD358" s="9"/>
      <c r="AFE358" s="9"/>
      <c r="AFF358" s="9"/>
      <c r="AFG358" s="9"/>
      <c r="AFH358" s="9"/>
      <c r="AFI358" s="9"/>
      <c r="AFJ358" s="9"/>
      <c r="AFK358" s="9"/>
      <c r="AFL358" s="9"/>
      <c r="AFM358" s="9"/>
      <c r="AFN358" s="9"/>
      <c r="AFO358" s="9"/>
      <c r="AFP358" s="9"/>
      <c r="AFQ358" s="9"/>
      <c r="AFR358" s="9"/>
      <c r="AFS358" s="9"/>
      <c r="AFT358" s="9"/>
      <c r="AFU358" s="9"/>
      <c r="AFV358" s="9"/>
      <c r="AFW358" s="9"/>
      <c r="AFX358" s="9"/>
      <c r="AFY358" s="9"/>
      <c r="AFZ358" s="9"/>
      <c r="AGA358" s="9"/>
      <c r="AGB358" s="9"/>
      <c r="AGC358" s="9"/>
      <c r="AGD358" s="9"/>
      <c r="AGE358" s="9"/>
      <c r="AGF358" s="9"/>
      <c r="AGG358" s="9"/>
      <c r="AGH358" s="9"/>
      <c r="AGI358" s="9"/>
      <c r="AGJ358" s="9"/>
      <c r="AGK358" s="9"/>
      <c r="AGL358" s="9"/>
      <c r="AGM358" s="9"/>
      <c r="AGN358" s="9"/>
      <c r="AGO358" s="9"/>
      <c r="AGP358" s="9"/>
      <c r="AGQ358" s="9"/>
      <c r="AGR358" s="9"/>
      <c r="AGS358" s="9"/>
      <c r="AGT358" s="9"/>
      <c r="AGU358" s="9"/>
      <c r="AGV358" s="9"/>
      <c r="AGW358" s="9"/>
      <c r="AGX358" s="9"/>
      <c r="AGY358" s="9"/>
      <c r="AGZ358" s="9"/>
      <c r="AHA358" s="9"/>
      <c r="AHB358" s="9"/>
      <c r="AHC358" s="9"/>
      <c r="AHD358" s="9"/>
      <c r="AHE358" s="9"/>
      <c r="AHF358" s="9"/>
      <c r="AHG358" s="9"/>
      <c r="AHH358" s="9"/>
      <c r="AHI358" s="9"/>
      <c r="AHJ358" s="9"/>
      <c r="AHK358" s="9"/>
      <c r="AHL358" s="9"/>
      <c r="AHM358" s="9"/>
      <c r="AHN358" s="9"/>
      <c r="AHO358" s="9"/>
      <c r="AHP358" s="9"/>
      <c r="AHQ358" s="9"/>
      <c r="AHR358" s="9"/>
      <c r="AHS358" s="9"/>
      <c r="AHT358" s="9"/>
      <c r="AHU358" s="9"/>
      <c r="AHV358" s="9"/>
      <c r="AHW358" s="9"/>
      <c r="AHX358" s="9"/>
      <c r="AHY358" s="9"/>
      <c r="AHZ358" s="9"/>
      <c r="AIA358" s="9"/>
      <c r="AIB358" s="9"/>
      <c r="AIC358" s="9"/>
      <c r="AID358" s="9"/>
      <c r="AIE358" s="9"/>
      <c r="AIF358" s="9"/>
      <c r="AIG358" s="9"/>
      <c r="AIH358" s="9"/>
      <c r="AII358" s="9"/>
      <c r="AIJ358" s="9"/>
      <c r="AIK358" s="9"/>
      <c r="AIL358" s="9"/>
      <c r="AIM358" s="9"/>
      <c r="AIN358" s="9"/>
      <c r="AIO358" s="9"/>
      <c r="AIP358" s="9"/>
      <c r="AIQ358" s="9"/>
      <c r="AIR358" s="9"/>
      <c r="AIS358" s="9"/>
      <c r="AIT358" s="9"/>
      <c r="AIU358" s="9"/>
      <c r="AIV358" s="9"/>
      <c r="AIW358" s="9"/>
      <c r="AIX358" s="9"/>
      <c r="AIY358" s="9"/>
      <c r="AIZ358" s="9"/>
      <c r="AJA358" s="9"/>
      <c r="AJB358" s="9"/>
      <c r="AJC358" s="9"/>
      <c r="AJD358" s="9"/>
      <c r="AJE358" s="9"/>
      <c r="AJF358" s="9"/>
      <c r="AJG358" s="9"/>
      <c r="AJH358" s="9"/>
      <c r="AJI358" s="9"/>
      <c r="AJJ358" s="9"/>
      <c r="AJK358" s="9"/>
      <c r="AJL358" s="9"/>
      <c r="AJM358" s="9"/>
      <c r="AJN358" s="9"/>
      <c r="AJO358" s="9"/>
      <c r="AJP358" s="9"/>
      <c r="AJQ358" s="9"/>
      <c r="AJR358" s="9"/>
      <c r="AJS358" s="9"/>
      <c r="AJT358" s="9"/>
      <c r="AJU358" s="9"/>
      <c r="AJV358" s="9"/>
      <c r="AJW358" s="9"/>
      <c r="AJX358" s="9"/>
      <c r="AJY358" s="9"/>
      <c r="AJZ358" s="9"/>
      <c r="AKA358" s="9"/>
      <c r="AKB358" s="9"/>
      <c r="AKC358" s="9"/>
      <c r="AKD358" s="9"/>
      <c r="AKE358" s="9"/>
      <c r="AKF358" s="9"/>
      <c r="AKG358" s="9"/>
      <c r="AKH358" s="9"/>
      <c r="AKI358" s="9"/>
      <c r="AKJ358" s="9"/>
      <c r="AKK358" s="9"/>
      <c r="AKL358" s="9"/>
      <c r="AKM358" s="9"/>
      <c r="AKN358" s="9"/>
      <c r="AKO358" s="9"/>
      <c r="AKP358" s="9"/>
      <c r="AKQ358" s="9"/>
      <c r="AKR358" s="9"/>
      <c r="AKS358" s="9"/>
      <c r="AKT358" s="9"/>
      <c r="AKU358" s="9"/>
      <c r="AKV358" s="9"/>
      <c r="AKW358" s="9"/>
      <c r="AKX358" s="9"/>
      <c r="AKY358" s="9"/>
      <c r="AKZ358" s="9"/>
      <c r="ALA358" s="9"/>
      <c r="ALB358" s="9"/>
      <c r="ALC358" s="9"/>
      <c r="ALD358" s="9"/>
      <c r="ALE358" s="9"/>
      <c r="ALF358" s="9"/>
      <c r="ALG358" s="9"/>
      <c r="ALH358" s="9"/>
      <c r="ALI358" s="9"/>
      <c r="ALJ358" s="9"/>
      <c r="ALK358" s="9"/>
      <c r="ALL358" s="9"/>
      <c r="ALM358" s="9"/>
      <c r="ALN358" s="9"/>
      <c r="ALO358" s="9"/>
      <c r="ALP358" s="9"/>
      <c r="ALQ358" s="9"/>
      <c r="ALR358" s="9"/>
      <c r="ALS358" s="9"/>
      <c r="ALT358" s="9"/>
      <c r="ALU358" s="9"/>
      <c r="ALV358" s="9"/>
      <c r="ALW358" s="9"/>
      <c r="ALX358" s="9"/>
      <c r="ALY358" s="9"/>
      <c r="ALZ358" s="9"/>
      <c r="AMA358" s="9"/>
      <c r="AMB358" s="9"/>
      <c r="AMC358" s="9"/>
      <c r="AMD358" s="9"/>
      <c r="AME358" s="9"/>
      <c r="AMF358" s="9"/>
      <c r="AMG358" s="9"/>
      <c r="AMH358" s="9"/>
      <c r="AMI358" s="9"/>
      <c r="AMJ358" s="9"/>
      <c r="AMK358" s="9"/>
      <c r="AML358" s="9"/>
      <c r="AMM358" s="9"/>
      <c r="AMN358" s="9"/>
      <c r="AMO358" s="9"/>
      <c r="AMP358" s="9"/>
      <c r="AMQ358" s="9"/>
      <c r="AMR358" s="9"/>
      <c r="AMS358" s="9"/>
      <c r="AMT358" s="9"/>
      <c r="AMU358" s="9"/>
      <c r="AMV358" s="9"/>
      <c r="AMW358" s="9"/>
      <c r="AMX358" s="9"/>
      <c r="AMY358" s="9"/>
      <c r="AMZ358" s="9"/>
      <c r="ANA358" s="9"/>
      <c r="ANB358" s="9"/>
      <c r="ANC358" s="9"/>
      <c r="AND358" s="9"/>
      <c r="ANE358" s="9"/>
      <c r="ANF358" s="9"/>
      <c r="ANG358" s="9"/>
      <c r="ANH358" s="9"/>
      <c r="ANI358" s="9"/>
      <c r="ANJ358" s="9"/>
      <c r="ANK358" s="9"/>
      <c r="ANL358" s="9"/>
      <c r="ANM358" s="9"/>
      <c r="ANN358" s="9"/>
      <c r="ANO358" s="9"/>
      <c r="ANP358" s="9"/>
      <c r="ANQ358" s="9"/>
      <c r="ANR358" s="9"/>
      <c r="ANS358" s="9"/>
      <c r="ANT358" s="9"/>
      <c r="ANU358" s="9"/>
      <c r="ANV358" s="9"/>
      <c r="ANW358" s="9"/>
      <c r="ANX358" s="9"/>
      <c r="ANY358" s="9"/>
      <c r="ANZ358" s="9"/>
      <c r="AOA358" s="9"/>
      <c r="AOB358" s="9"/>
      <c r="AOC358" s="9"/>
      <c r="AOD358" s="9"/>
      <c r="AOE358" s="9"/>
      <c r="AOF358" s="9"/>
      <c r="AOG358" s="9"/>
      <c r="AOH358" s="9"/>
      <c r="AOI358" s="9"/>
      <c r="AOJ358" s="9"/>
      <c r="AOK358" s="9"/>
      <c r="AOL358" s="9"/>
      <c r="AOM358" s="9"/>
      <c r="AON358" s="9"/>
      <c r="AOO358" s="9"/>
      <c r="AOP358" s="9"/>
      <c r="AOQ358" s="9"/>
      <c r="AOR358" s="9"/>
      <c r="AOS358" s="9"/>
      <c r="AOT358" s="9"/>
      <c r="AOU358" s="9"/>
      <c r="AOV358" s="9"/>
      <c r="AOW358" s="9"/>
      <c r="AOX358" s="9"/>
      <c r="AOY358" s="9"/>
      <c r="AOZ358" s="9"/>
      <c r="APA358" s="9"/>
      <c r="APB358" s="9"/>
      <c r="APC358" s="9"/>
      <c r="APD358" s="9"/>
      <c r="APE358" s="9"/>
      <c r="APF358" s="9"/>
      <c r="APG358" s="9"/>
      <c r="APH358" s="9"/>
      <c r="API358" s="9"/>
      <c r="APJ358" s="9"/>
      <c r="APK358" s="9"/>
      <c r="APL358" s="9"/>
      <c r="APM358" s="9"/>
      <c r="APN358" s="9"/>
      <c r="APO358" s="9"/>
      <c r="APP358" s="9"/>
      <c r="APQ358" s="9"/>
      <c r="APR358" s="9"/>
      <c r="APS358" s="9"/>
      <c r="APT358" s="9"/>
      <c r="APU358" s="9"/>
      <c r="APV358" s="9"/>
      <c r="APW358" s="9"/>
      <c r="APX358" s="9"/>
      <c r="APY358" s="9"/>
      <c r="APZ358" s="9"/>
      <c r="AQA358" s="9"/>
      <c r="AQB358" s="9"/>
      <c r="AQC358" s="9"/>
      <c r="AQD358" s="9"/>
      <c r="AQE358" s="9"/>
      <c r="AQF358" s="9"/>
      <c r="AQG358" s="9"/>
      <c r="AQH358" s="9"/>
      <c r="AQI358" s="9"/>
      <c r="AQJ358" s="9"/>
      <c r="AQK358" s="9"/>
      <c r="AQL358" s="9"/>
      <c r="AQM358" s="9"/>
      <c r="AQN358" s="9"/>
      <c r="AQO358" s="9"/>
      <c r="AQP358" s="9"/>
      <c r="AQQ358" s="9"/>
      <c r="AQR358" s="9"/>
      <c r="AQS358" s="9"/>
      <c r="AQT358" s="9"/>
      <c r="AQU358" s="9"/>
      <c r="AQV358" s="9"/>
      <c r="AQW358" s="9"/>
      <c r="AQX358" s="9"/>
      <c r="AQY358" s="9"/>
      <c r="AQZ358" s="9"/>
      <c r="ARA358" s="9"/>
      <c r="ARB358" s="9"/>
      <c r="ARC358" s="9"/>
      <c r="ARD358" s="9"/>
      <c r="ARE358" s="9"/>
      <c r="ARF358" s="9"/>
      <c r="ARG358" s="9"/>
      <c r="ARH358" s="9"/>
      <c r="ARI358" s="9"/>
      <c r="ARJ358" s="9"/>
      <c r="ARK358" s="9"/>
      <c r="ARL358" s="9"/>
      <c r="ARM358" s="9"/>
      <c r="ARN358" s="9"/>
      <c r="ARO358" s="9"/>
      <c r="ARP358" s="9"/>
      <c r="ARQ358" s="9"/>
      <c r="ARR358" s="9"/>
      <c r="ARS358" s="9"/>
      <c r="ART358" s="9"/>
      <c r="ARU358" s="9"/>
      <c r="ARV358" s="9"/>
      <c r="ARW358" s="9"/>
      <c r="ARX358" s="9"/>
      <c r="ARY358" s="9"/>
      <c r="ARZ358" s="9"/>
      <c r="ASA358" s="9"/>
      <c r="ASB358" s="9"/>
      <c r="ASC358" s="9"/>
      <c r="ASD358" s="9"/>
      <c r="ASE358" s="9"/>
      <c r="ASF358" s="9"/>
      <c r="ASG358" s="9"/>
      <c r="ASH358" s="9"/>
      <c r="ASI358" s="9"/>
      <c r="ASJ358" s="9"/>
      <c r="ASK358" s="9"/>
      <c r="ASL358" s="9"/>
      <c r="ASM358" s="9"/>
      <c r="ASN358" s="9"/>
      <c r="ASO358" s="9"/>
      <c r="ASP358" s="9"/>
      <c r="ASQ358" s="9"/>
      <c r="ASR358" s="9"/>
      <c r="ASS358" s="9"/>
      <c r="AST358" s="9"/>
      <c r="ASU358" s="9"/>
      <c r="ASV358" s="9"/>
      <c r="ASW358" s="9"/>
      <c r="ASX358" s="9"/>
      <c r="ASY358" s="9"/>
      <c r="ASZ358" s="9"/>
      <c r="ATA358" s="9"/>
      <c r="ATB358" s="9"/>
      <c r="ATC358" s="9"/>
      <c r="ATD358" s="9"/>
      <c r="ATE358" s="9"/>
      <c r="ATF358" s="9"/>
      <c r="ATG358" s="9"/>
      <c r="ATH358" s="9"/>
      <c r="ATI358" s="9"/>
      <c r="ATJ358" s="9"/>
      <c r="ATK358" s="9"/>
      <c r="ATL358" s="9"/>
      <c r="ATM358" s="9"/>
      <c r="ATN358" s="9"/>
      <c r="ATO358" s="9"/>
      <c r="ATP358" s="9"/>
      <c r="ATQ358" s="9"/>
      <c r="ATR358" s="9"/>
      <c r="ATS358" s="9"/>
      <c r="ATT358" s="9"/>
      <c r="ATU358" s="9"/>
      <c r="ATV358" s="9"/>
      <c r="ATW358" s="9"/>
      <c r="ATX358" s="9"/>
      <c r="ATY358" s="9"/>
      <c r="ATZ358" s="9"/>
      <c r="AUA358" s="9"/>
      <c r="AUB358" s="9"/>
      <c r="AUC358" s="9"/>
      <c r="AUD358" s="9"/>
      <c r="AUE358" s="9"/>
      <c r="AUF358" s="9"/>
      <c r="AUG358" s="9"/>
      <c r="AUH358" s="9"/>
      <c r="AUI358" s="9"/>
      <c r="AUJ358" s="9"/>
      <c r="AUK358" s="9"/>
      <c r="AUL358" s="9"/>
      <c r="AUM358" s="9"/>
      <c r="AUN358" s="9"/>
      <c r="AUO358" s="9"/>
      <c r="AUP358" s="9"/>
      <c r="AUQ358" s="9"/>
      <c r="AUR358" s="9"/>
      <c r="AUS358" s="9"/>
      <c r="AUT358" s="9"/>
      <c r="AUU358" s="9"/>
      <c r="AUV358" s="9"/>
      <c r="AUW358" s="9"/>
      <c r="AUX358" s="9"/>
      <c r="AUY358" s="9"/>
      <c r="AUZ358" s="9"/>
      <c r="AVA358" s="9"/>
      <c r="AVB358" s="9"/>
      <c r="AVC358" s="9"/>
      <c r="AVD358" s="9"/>
      <c r="AVE358" s="9"/>
      <c r="AVF358" s="9"/>
      <c r="AVG358" s="9"/>
      <c r="AVH358" s="9"/>
      <c r="AVI358" s="9"/>
      <c r="AVJ358" s="9"/>
      <c r="AVK358" s="9"/>
      <c r="AVL358" s="9"/>
      <c r="AVM358" s="9"/>
      <c r="AVN358" s="9"/>
      <c r="AVO358" s="9"/>
      <c r="AVP358" s="9"/>
      <c r="AVQ358" s="9"/>
      <c r="AVR358" s="9"/>
      <c r="AVS358" s="9"/>
      <c r="AVT358" s="9"/>
      <c r="AVU358" s="9"/>
      <c r="AVV358" s="9"/>
      <c r="AVW358" s="9"/>
      <c r="AVX358" s="9"/>
      <c r="AVY358" s="9"/>
      <c r="AVZ358" s="9"/>
      <c r="AWA358" s="9"/>
      <c r="AWB358" s="9"/>
      <c r="AWC358" s="9"/>
      <c r="AWD358" s="9"/>
      <c r="AWE358" s="9"/>
      <c r="AWF358" s="9"/>
      <c r="AWG358" s="9"/>
      <c r="AWH358" s="9"/>
      <c r="AWI358" s="9"/>
      <c r="AWJ358" s="9"/>
      <c r="AWK358" s="9"/>
      <c r="AWL358" s="9"/>
      <c r="AWM358" s="9"/>
      <c r="AWN358" s="9"/>
      <c r="AWO358" s="9"/>
      <c r="AWP358" s="9"/>
      <c r="AWQ358" s="9"/>
      <c r="AWR358" s="9"/>
      <c r="AWS358" s="9"/>
      <c r="AWT358" s="9"/>
      <c r="AWU358" s="9"/>
      <c r="AWV358" s="9"/>
      <c r="AWW358" s="9"/>
      <c r="AWX358" s="9"/>
      <c r="AWY358" s="9"/>
      <c r="AWZ358" s="9"/>
      <c r="AXA358" s="9"/>
      <c r="AXB358" s="9"/>
      <c r="AXC358" s="9"/>
      <c r="AXD358" s="9"/>
      <c r="AXE358" s="9"/>
      <c r="AXF358" s="9"/>
      <c r="AXG358" s="9"/>
      <c r="AXH358" s="9"/>
      <c r="AXI358" s="9"/>
      <c r="AXJ358" s="9"/>
      <c r="AXK358" s="9"/>
      <c r="AXL358" s="9"/>
      <c r="AXM358" s="9"/>
      <c r="AXN358" s="9"/>
      <c r="AXO358" s="9"/>
      <c r="AXP358" s="9"/>
      <c r="AXQ358" s="9"/>
      <c r="AXR358" s="9"/>
      <c r="AXS358" s="9"/>
      <c r="AXT358" s="9"/>
      <c r="AXU358" s="9"/>
      <c r="AXV358" s="9"/>
      <c r="AXW358" s="9"/>
      <c r="AXX358" s="9"/>
      <c r="AXY358" s="9"/>
      <c r="AXZ358" s="9"/>
      <c r="AYA358" s="9"/>
      <c r="AYB358" s="9"/>
      <c r="AYC358" s="9"/>
      <c r="AYD358" s="9"/>
      <c r="AYE358" s="9"/>
      <c r="AYF358" s="9"/>
      <c r="AYG358" s="9"/>
      <c r="AYH358" s="9"/>
      <c r="AYI358" s="9"/>
      <c r="AYJ358" s="9"/>
      <c r="AYK358" s="9"/>
      <c r="AYL358" s="9"/>
      <c r="AYM358" s="9"/>
      <c r="AYN358" s="9"/>
      <c r="AYO358" s="9"/>
      <c r="AYP358" s="9"/>
      <c r="AYQ358" s="9"/>
      <c r="AYR358" s="9"/>
      <c r="AYS358" s="9"/>
      <c r="AYT358" s="9"/>
      <c r="AYU358" s="9"/>
      <c r="AYV358" s="9"/>
      <c r="AYW358" s="9"/>
      <c r="AYX358" s="9"/>
      <c r="AYY358" s="9"/>
      <c r="AYZ358" s="9"/>
      <c r="AZA358" s="9"/>
      <c r="AZB358" s="9"/>
      <c r="AZC358" s="9"/>
      <c r="AZD358" s="9"/>
      <c r="AZE358" s="9"/>
      <c r="AZF358" s="9"/>
      <c r="AZG358" s="9"/>
      <c r="AZH358" s="9"/>
      <c r="AZI358" s="9"/>
      <c r="AZJ358" s="9"/>
      <c r="AZK358" s="9"/>
      <c r="AZL358" s="9"/>
      <c r="AZM358" s="9"/>
      <c r="AZN358" s="9"/>
      <c r="AZO358" s="9"/>
      <c r="AZP358" s="9"/>
      <c r="AZQ358" s="9"/>
      <c r="AZR358" s="9"/>
      <c r="AZS358" s="9"/>
      <c r="AZT358" s="9"/>
      <c r="AZU358" s="9"/>
      <c r="AZV358" s="9"/>
      <c r="AZW358" s="9"/>
      <c r="AZX358" s="9"/>
      <c r="AZY358" s="9"/>
      <c r="AZZ358" s="9"/>
      <c r="BAA358" s="9"/>
      <c r="BAB358" s="9"/>
      <c r="BAC358" s="9"/>
      <c r="BAD358" s="9"/>
      <c r="BAE358" s="9"/>
      <c r="BAF358" s="9"/>
      <c r="BAG358" s="9"/>
      <c r="BAH358" s="9"/>
      <c r="BAI358" s="9"/>
      <c r="BAJ358" s="9"/>
      <c r="BAK358" s="9"/>
      <c r="BAL358" s="9"/>
      <c r="BAM358" s="9"/>
      <c r="BAN358" s="9"/>
      <c r="BAO358" s="9"/>
      <c r="BAP358" s="9"/>
      <c r="BAQ358" s="9"/>
      <c r="BAR358" s="9"/>
      <c r="BAS358" s="9"/>
      <c r="BAT358" s="9"/>
      <c r="BAU358" s="9"/>
      <c r="BAV358" s="9"/>
      <c r="BAW358" s="9"/>
      <c r="BAX358" s="9"/>
      <c r="BAY358" s="9"/>
      <c r="BAZ358" s="9"/>
      <c r="BBA358" s="9"/>
      <c r="BBB358" s="9"/>
      <c r="BBC358" s="9"/>
      <c r="BBD358" s="9"/>
      <c r="BBE358" s="9"/>
      <c r="BBF358" s="9"/>
      <c r="BBG358" s="9"/>
      <c r="BBH358" s="9"/>
      <c r="BBI358" s="9"/>
      <c r="BBJ358" s="9"/>
      <c r="BBK358" s="9"/>
      <c r="BBL358" s="9"/>
      <c r="BBM358" s="9"/>
      <c r="BBN358" s="9"/>
      <c r="BBO358" s="9"/>
      <c r="BBP358" s="9"/>
      <c r="BBQ358" s="9"/>
      <c r="BBR358" s="9"/>
      <c r="BBS358" s="9"/>
      <c r="BBT358" s="9"/>
      <c r="BBU358" s="9"/>
      <c r="BBV358" s="9"/>
      <c r="BBW358" s="9"/>
      <c r="BBX358" s="9"/>
      <c r="BBY358" s="9"/>
      <c r="BBZ358" s="9"/>
      <c r="BCA358" s="9"/>
      <c r="BCB358" s="9"/>
      <c r="BCC358" s="9"/>
      <c r="BCD358" s="9"/>
      <c r="BCE358" s="9"/>
      <c r="BCF358" s="9"/>
      <c r="BCG358" s="9"/>
      <c r="BCH358" s="9"/>
      <c r="BCI358" s="9"/>
      <c r="BCJ358" s="9"/>
      <c r="BCK358" s="9"/>
      <c r="BCL358" s="9"/>
      <c r="BCM358" s="9"/>
      <c r="BCN358" s="9"/>
      <c r="BCO358" s="9"/>
      <c r="BCP358" s="9"/>
      <c r="BCQ358" s="9"/>
      <c r="BCR358" s="9"/>
      <c r="BCS358" s="9"/>
      <c r="BCT358" s="9"/>
      <c r="BCU358" s="9"/>
      <c r="BCV358" s="9"/>
      <c r="BCW358" s="9"/>
      <c r="BCX358" s="9"/>
      <c r="BCY358" s="9"/>
      <c r="BCZ358" s="9"/>
      <c r="BDA358" s="9"/>
      <c r="BDB358" s="9"/>
      <c r="BDC358" s="9"/>
      <c r="BDD358" s="9"/>
      <c r="BDE358" s="9"/>
      <c r="BDF358" s="9"/>
      <c r="BDG358" s="9"/>
      <c r="BDH358" s="9"/>
      <c r="BDI358" s="9"/>
      <c r="BDJ358" s="9"/>
      <c r="BDK358" s="9"/>
      <c r="BDL358" s="9"/>
      <c r="BDM358" s="9"/>
      <c r="BDN358" s="9"/>
      <c r="BDO358" s="9"/>
      <c r="BDP358" s="9"/>
      <c r="BDQ358" s="9"/>
      <c r="BDR358" s="9"/>
      <c r="BDS358" s="9"/>
      <c r="BDT358" s="9"/>
      <c r="BDU358" s="9"/>
      <c r="BDV358" s="9"/>
      <c r="BDW358" s="9"/>
      <c r="BDX358" s="9"/>
      <c r="BDY358" s="9"/>
      <c r="BDZ358" s="9"/>
      <c r="BEA358" s="9"/>
      <c r="BEB358" s="9"/>
      <c r="BEC358" s="9"/>
      <c r="BED358" s="9"/>
      <c r="BEE358" s="9"/>
      <c r="BEF358" s="9"/>
      <c r="BEG358" s="9"/>
      <c r="BEH358" s="9"/>
      <c r="BEI358" s="9"/>
      <c r="BEJ358" s="9"/>
      <c r="BEK358" s="9"/>
      <c r="BEL358" s="9"/>
      <c r="BEM358" s="9"/>
      <c r="BEN358" s="9"/>
      <c r="BEO358" s="9"/>
      <c r="BEP358" s="9"/>
      <c r="BEQ358" s="9"/>
      <c r="BER358" s="9"/>
      <c r="BES358" s="9"/>
      <c r="BET358" s="9"/>
      <c r="BEU358" s="9"/>
      <c r="BEV358" s="9"/>
      <c r="BEW358" s="9"/>
      <c r="BEX358" s="9"/>
      <c r="BEY358" s="9"/>
      <c r="BEZ358" s="9"/>
      <c r="BFA358" s="9"/>
      <c r="BFB358" s="9"/>
      <c r="BFC358" s="9"/>
      <c r="BFD358" s="9"/>
      <c r="BFE358" s="9"/>
      <c r="BFF358" s="9"/>
      <c r="BFG358" s="9"/>
      <c r="BFH358" s="9"/>
      <c r="BFI358" s="9"/>
      <c r="BFJ358" s="9"/>
      <c r="BFK358" s="9"/>
      <c r="BFL358" s="9"/>
      <c r="BFM358" s="9"/>
      <c r="BFN358" s="9"/>
      <c r="BFO358" s="9"/>
      <c r="BFP358" s="9"/>
      <c r="BFQ358" s="9"/>
      <c r="BFR358" s="9"/>
      <c r="BFS358" s="9"/>
      <c r="BFT358" s="9"/>
      <c r="BFU358" s="9"/>
      <c r="BFV358" s="9"/>
      <c r="BFW358" s="9"/>
      <c r="BFX358" s="9"/>
      <c r="BFY358" s="9"/>
      <c r="BFZ358" s="9"/>
      <c r="BGA358" s="9"/>
      <c r="BGB358" s="9"/>
      <c r="BGC358" s="9"/>
      <c r="BGD358" s="9"/>
      <c r="BGE358" s="9"/>
      <c r="BGF358" s="9"/>
      <c r="BGG358" s="9"/>
      <c r="BGH358" s="9"/>
      <c r="BGI358" s="9"/>
      <c r="BGJ358" s="9"/>
      <c r="BGK358" s="9"/>
      <c r="BGL358" s="9"/>
      <c r="BGM358" s="9"/>
      <c r="BGN358" s="9"/>
      <c r="BGO358" s="9"/>
      <c r="BGP358" s="9"/>
      <c r="BGQ358" s="9"/>
      <c r="BGR358" s="9"/>
      <c r="BGS358" s="9"/>
      <c r="BGT358" s="9"/>
      <c r="BGU358" s="9"/>
      <c r="BGV358" s="9"/>
      <c r="BGW358" s="9"/>
      <c r="BGX358" s="9"/>
      <c r="BGY358" s="9"/>
      <c r="BGZ358" s="9"/>
      <c r="BHA358" s="9"/>
      <c r="BHB358" s="9"/>
      <c r="BHC358" s="9"/>
      <c r="BHD358" s="9"/>
      <c r="BHE358" s="9"/>
      <c r="BHF358" s="9"/>
      <c r="BHG358" s="9"/>
      <c r="BHH358" s="9"/>
      <c r="BHI358" s="9"/>
      <c r="BHJ358" s="9"/>
      <c r="BHK358" s="9"/>
      <c r="BHL358" s="9"/>
      <c r="BHM358" s="9"/>
      <c r="BHN358" s="9"/>
      <c r="BHO358" s="9"/>
      <c r="BHP358" s="9"/>
      <c r="BHQ358" s="9"/>
      <c r="BHR358" s="9"/>
      <c r="BHS358" s="9"/>
      <c r="BHT358" s="9"/>
      <c r="BHU358" s="9"/>
      <c r="BHV358" s="9"/>
      <c r="BHW358" s="9"/>
      <c r="BHX358" s="9"/>
      <c r="BHY358" s="9"/>
      <c r="BHZ358" s="9"/>
      <c r="BIA358" s="9"/>
      <c r="BIB358" s="9"/>
      <c r="BIC358" s="9"/>
      <c r="BID358" s="9"/>
      <c r="BIE358" s="9"/>
      <c r="BIF358" s="9"/>
      <c r="BIG358" s="9"/>
      <c r="BIH358" s="9"/>
      <c r="BII358" s="9"/>
      <c r="BIJ358" s="9"/>
      <c r="BIK358" s="9"/>
      <c r="BIL358" s="9"/>
      <c r="BIM358" s="9"/>
      <c r="BIN358" s="9"/>
      <c r="BIO358" s="9"/>
      <c r="BIP358" s="9"/>
      <c r="BIQ358" s="9"/>
      <c r="BIR358" s="9"/>
      <c r="BIS358" s="9"/>
      <c r="BIT358" s="9"/>
      <c r="BIU358" s="9"/>
      <c r="BIV358" s="9"/>
      <c r="BIW358" s="9"/>
      <c r="BIX358" s="9"/>
      <c r="BIY358" s="9"/>
      <c r="BIZ358" s="9"/>
      <c r="BJA358" s="9"/>
      <c r="BJB358" s="9"/>
      <c r="BJC358" s="9"/>
      <c r="BJD358" s="9"/>
      <c r="BJE358" s="9"/>
      <c r="BJF358" s="9"/>
      <c r="BJG358" s="9"/>
      <c r="BJH358" s="9"/>
      <c r="BJI358" s="9"/>
      <c r="BJJ358" s="9"/>
      <c r="BJK358" s="9"/>
      <c r="BJL358" s="9"/>
      <c r="BJM358" s="9"/>
      <c r="BJN358" s="9"/>
      <c r="BJO358" s="9"/>
      <c r="BJP358" s="9"/>
      <c r="BJQ358" s="9"/>
      <c r="BJR358" s="9"/>
      <c r="BJS358" s="9"/>
      <c r="BJT358" s="9"/>
      <c r="BJU358" s="9"/>
      <c r="BJV358" s="9"/>
      <c r="BJW358" s="9"/>
      <c r="BJX358" s="9"/>
      <c r="BJY358" s="9"/>
      <c r="BJZ358" s="9"/>
      <c r="BKA358" s="9"/>
      <c r="BKB358" s="9"/>
      <c r="BKC358" s="9"/>
      <c r="BKD358" s="9"/>
      <c r="BKE358" s="9"/>
      <c r="BKF358" s="9"/>
      <c r="BKG358" s="9"/>
      <c r="BKH358" s="9"/>
      <c r="BKI358" s="9"/>
      <c r="BKJ358" s="9"/>
      <c r="BKK358" s="9"/>
      <c r="BKL358" s="9"/>
      <c r="BKM358" s="9"/>
      <c r="BKN358" s="9"/>
      <c r="BKO358" s="9"/>
      <c r="BKP358" s="9"/>
      <c r="BKQ358" s="9"/>
      <c r="BKR358" s="9"/>
      <c r="BKS358" s="9"/>
      <c r="BKT358" s="9"/>
      <c r="BKU358" s="9"/>
      <c r="BKV358" s="9"/>
      <c r="BKW358" s="9"/>
      <c r="BKX358" s="9"/>
      <c r="BKY358" s="9"/>
      <c r="BKZ358" s="9"/>
      <c r="BLA358" s="9"/>
      <c r="BLB358" s="9"/>
      <c r="BLC358" s="9"/>
      <c r="BLD358" s="9"/>
      <c r="BLE358" s="9"/>
      <c r="BLF358" s="9"/>
      <c r="BLG358" s="9"/>
      <c r="BLH358" s="9"/>
      <c r="BLI358" s="9"/>
      <c r="BLJ358" s="9"/>
      <c r="BLK358" s="9"/>
      <c r="BLL358" s="9"/>
      <c r="BLM358" s="9"/>
      <c r="BLN358" s="9"/>
      <c r="BLO358" s="9"/>
      <c r="BLP358" s="9"/>
      <c r="BLQ358" s="9"/>
      <c r="BLR358" s="9"/>
      <c r="BLS358" s="9"/>
      <c r="BLT358" s="9"/>
      <c r="BLU358" s="9"/>
      <c r="BLV358" s="9"/>
      <c r="BLW358" s="9"/>
      <c r="BLX358" s="9"/>
      <c r="BLY358" s="9"/>
      <c r="BLZ358" s="9"/>
      <c r="BMA358" s="9"/>
      <c r="BMB358" s="9"/>
      <c r="BMC358" s="9"/>
      <c r="BMD358" s="9"/>
      <c r="BME358" s="9"/>
      <c r="BMF358" s="9"/>
      <c r="BMG358" s="9"/>
      <c r="BMH358" s="9"/>
      <c r="BMI358" s="9"/>
      <c r="BMJ358" s="9"/>
      <c r="BMK358" s="9"/>
      <c r="BML358" s="9"/>
      <c r="BMM358" s="9"/>
      <c r="BMN358" s="9"/>
      <c r="BMO358" s="9"/>
      <c r="BMP358" s="9"/>
      <c r="BMQ358" s="9"/>
      <c r="BMR358" s="9"/>
      <c r="BMS358" s="9"/>
      <c r="BMT358" s="9"/>
      <c r="BMU358" s="9"/>
      <c r="BMV358" s="9"/>
      <c r="BMW358" s="9"/>
      <c r="BMX358" s="9"/>
      <c r="BMY358" s="9"/>
      <c r="BMZ358" s="9"/>
      <c r="BNA358" s="9"/>
      <c r="BNB358" s="9"/>
      <c r="BNC358" s="9"/>
      <c r="BND358" s="9"/>
      <c r="BNE358" s="9"/>
      <c r="BNF358" s="9"/>
      <c r="BNG358" s="9"/>
      <c r="BNH358" s="9"/>
      <c r="BNI358" s="9"/>
      <c r="BNJ358" s="9"/>
      <c r="BNK358" s="9"/>
      <c r="BNL358" s="9"/>
      <c r="BNM358" s="9"/>
      <c r="BNN358" s="9"/>
      <c r="BNO358" s="9"/>
      <c r="BNP358" s="9"/>
      <c r="BNQ358" s="9"/>
      <c r="BNR358" s="9"/>
      <c r="BNS358" s="9"/>
      <c r="BNT358" s="9"/>
      <c r="BNU358" s="9"/>
      <c r="BNV358" s="9"/>
      <c r="BNW358" s="9"/>
      <c r="BNX358" s="9"/>
      <c r="BNY358" s="9"/>
      <c r="BNZ358" s="9"/>
      <c r="BOA358" s="9"/>
      <c r="BOB358" s="9"/>
      <c r="BOC358" s="9"/>
      <c r="BOD358" s="9"/>
      <c r="BOE358" s="9"/>
      <c r="BOF358" s="9"/>
      <c r="BOG358" s="9"/>
      <c r="BOH358" s="9"/>
      <c r="BOI358" s="9"/>
      <c r="BOJ358" s="9"/>
      <c r="BOK358" s="9"/>
      <c r="BOL358" s="9"/>
      <c r="BOM358" s="9"/>
      <c r="BON358" s="9"/>
      <c r="BOO358" s="9"/>
      <c r="BOP358" s="9"/>
      <c r="BOQ358" s="9"/>
      <c r="BOR358" s="9"/>
      <c r="BOS358" s="9"/>
      <c r="BOT358" s="9"/>
      <c r="BOU358" s="9"/>
      <c r="BOV358" s="9"/>
      <c r="BOW358" s="9"/>
      <c r="BOX358" s="9"/>
      <c r="BOY358" s="9"/>
      <c r="BOZ358" s="9"/>
      <c r="BPA358" s="9"/>
      <c r="BPB358" s="9"/>
      <c r="BPC358" s="9"/>
      <c r="BPD358" s="9"/>
      <c r="BPE358" s="9"/>
      <c r="BPF358" s="9"/>
      <c r="BPG358" s="9"/>
      <c r="BPH358" s="9"/>
      <c r="BPI358" s="9"/>
      <c r="BPJ358" s="9"/>
      <c r="BPK358" s="9"/>
      <c r="BPL358" s="9"/>
      <c r="BPM358" s="9"/>
      <c r="BPN358" s="9"/>
      <c r="BPO358" s="9"/>
      <c r="BPP358" s="9"/>
      <c r="BPQ358" s="9"/>
      <c r="BPR358" s="9"/>
      <c r="BPS358" s="9"/>
      <c r="BPT358" s="9"/>
      <c r="BPU358" s="9"/>
      <c r="BPV358" s="9"/>
      <c r="BPW358" s="9"/>
      <c r="BPX358" s="9"/>
      <c r="BPY358" s="9"/>
      <c r="BPZ358" s="9"/>
      <c r="BQA358" s="9"/>
      <c r="BQB358" s="9"/>
      <c r="BQC358" s="9"/>
      <c r="BQD358" s="9"/>
      <c r="BQE358" s="9"/>
      <c r="BQF358" s="9"/>
      <c r="BQG358" s="9"/>
      <c r="BQH358" s="9"/>
      <c r="BQI358" s="9"/>
      <c r="BQJ358" s="9"/>
      <c r="BQK358" s="9"/>
      <c r="BQL358" s="9"/>
      <c r="BQM358" s="9"/>
      <c r="BQN358" s="9"/>
      <c r="BQO358" s="9"/>
      <c r="BQP358" s="9"/>
      <c r="BQQ358" s="9"/>
      <c r="BQR358" s="9"/>
      <c r="BQS358" s="9"/>
      <c r="BQT358" s="9"/>
      <c r="BQU358" s="9"/>
      <c r="BQV358" s="9"/>
      <c r="BQW358" s="9"/>
      <c r="BQX358" s="9"/>
      <c r="BQY358" s="9"/>
      <c r="BQZ358" s="9"/>
      <c r="BRA358" s="9"/>
      <c r="BRB358" s="9"/>
      <c r="BRC358" s="9"/>
      <c r="BRD358" s="9"/>
      <c r="BRE358" s="9"/>
      <c r="BRF358" s="9"/>
      <c r="BRG358" s="9"/>
      <c r="BRH358" s="9"/>
      <c r="BRI358" s="9"/>
      <c r="BRJ358" s="9"/>
      <c r="BRK358" s="9"/>
      <c r="BRL358" s="9"/>
      <c r="BRM358" s="9"/>
      <c r="BRN358" s="9"/>
      <c r="BRO358" s="9"/>
      <c r="BRP358" s="9"/>
      <c r="BRQ358" s="9"/>
      <c r="BRR358" s="9"/>
      <c r="BRS358" s="9"/>
      <c r="BRT358" s="9"/>
      <c r="BRU358" s="9"/>
      <c r="BRV358" s="9"/>
      <c r="BRW358" s="9"/>
      <c r="BRX358" s="9"/>
      <c r="BRY358" s="9"/>
      <c r="BRZ358" s="9"/>
      <c r="BSA358" s="9"/>
      <c r="BSB358" s="9"/>
      <c r="BSC358" s="9"/>
      <c r="BSD358" s="9"/>
      <c r="BSE358" s="9"/>
      <c r="BSF358" s="9"/>
      <c r="BSG358" s="9"/>
      <c r="BSH358" s="9"/>
      <c r="BSI358" s="9"/>
      <c r="BSJ358" s="9"/>
      <c r="BSK358" s="9"/>
      <c r="BSL358" s="9"/>
      <c r="BSM358" s="9"/>
      <c r="BSN358" s="9"/>
      <c r="BSO358" s="9"/>
      <c r="BSP358" s="9"/>
      <c r="BSQ358" s="9"/>
      <c r="BSR358" s="9"/>
      <c r="BSS358" s="9"/>
      <c r="BST358" s="9"/>
      <c r="BSU358" s="9"/>
      <c r="BSV358" s="9"/>
      <c r="BSW358" s="9"/>
      <c r="BSX358" s="9"/>
      <c r="BSY358" s="9"/>
      <c r="BSZ358" s="9"/>
      <c r="BTA358" s="9"/>
      <c r="BTB358" s="9"/>
      <c r="BTC358" s="9"/>
      <c r="BTD358" s="9"/>
      <c r="BTE358" s="9"/>
      <c r="BTF358" s="9"/>
      <c r="BTG358" s="9"/>
      <c r="BTH358" s="9"/>
      <c r="BTI358" s="9"/>
      <c r="BTJ358" s="9"/>
      <c r="BTK358" s="9"/>
      <c r="BTL358" s="9"/>
      <c r="BTM358" s="9"/>
      <c r="BTN358" s="9"/>
      <c r="BTO358" s="9"/>
      <c r="BTP358" s="9"/>
      <c r="BTQ358" s="9"/>
      <c r="BTR358" s="9"/>
      <c r="BTS358" s="9"/>
      <c r="BTT358" s="9"/>
      <c r="BTU358" s="9"/>
      <c r="BTV358" s="9"/>
      <c r="BTW358" s="9"/>
      <c r="BTX358" s="9"/>
      <c r="BTY358" s="9"/>
      <c r="BTZ358" s="9"/>
      <c r="BUA358" s="9"/>
      <c r="BUB358" s="9"/>
      <c r="BUC358" s="9"/>
      <c r="BUD358" s="9"/>
      <c r="BUE358" s="9"/>
      <c r="BUF358" s="9"/>
      <c r="BUG358" s="9"/>
      <c r="BUH358" s="9"/>
      <c r="BUI358" s="9"/>
      <c r="BUJ358" s="9"/>
      <c r="BUK358" s="9"/>
      <c r="BUL358" s="9"/>
      <c r="BUM358" s="9"/>
      <c r="BUN358" s="9"/>
      <c r="BUO358" s="9"/>
      <c r="BUP358" s="9"/>
      <c r="BUQ358" s="9"/>
      <c r="BUR358" s="9"/>
      <c r="BUS358" s="9"/>
      <c r="BUT358" s="9"/>
      <c r="BUU358" s="9"/>
      <c r="BUV358" s="9"/>
      <c r="BUW358" s="9"/>
      <c r="BUX358" s="9"/>
      <c r="BUY358" s="9"/>
      <c r="BUZ358" s="9"/>
      <c r="BVA358" s="9"/>
      <c r="BVB358" s="9"/>
      <c r="BVC358" s="9"/>
      <c r="BVD358" s="9"/>
      <c r="BVE358" s="9"/>
      <c r="BVF358" s="9"/>
      <c r="BVG358" s="9"/>
      <c r="BVH358" s="9"/>
      <c r="BVI358" s="9"/>
      <c r="BVJ358" s="9"/>
      <c r="BVK358" s="9"/>
      <c r="BVL358" s="9"/>
      <c r="BVM358" s="9"/>
      <c r="BVN358" s="9"/>
      <c r="BVO358" s="9"/>
      <c r="BVP358" s="9"/>
      <c r="BVQ358" s="9"/>
      <c r="BVR358" s="9"/>
      <c r="BVS358" s="9"/>
      <c r="BVT358" s="9"/>
      <c r="BVU358" s="9"/>
      <c r="BVV358" s="9"/>
      <c r="BVW358" s="9"/>
      <c r="BVX358" s="9"/>
      <c r="BVY358" s="9"/>
      <c r="BVZ358" s="9"/>
      <c r="BWA358" s="9"/>
      <c r="BWB358" s="9"/>
      <c r="BWC358" s="9"/>
      <c r="BWD358" s="9"/>
      <c r="BWE358" s="9"/>
      <c r="BWF358" s="9"/>
      <c r="BWG358" s="9"/>
      <c r="BWH358" s="9"/>
      <c r="BWI358" s="9"/>
      <c r="BWJ358" s="9"/>
      <c r="BWK358" s="9"/>
      <c r="BWL358" s="9"/>
      <c r="BWM358" s="9"/>
      <c r="BWN358" s="9"/>
      <c r="BWO358" s="9"/>
      <c r="BWP358" s="9"/>
      <c r="BWQ358" s="9"/>
      <c r="BWR358" s="9"/>
      <c r="BWS358" s="9"/>
      <c r="BWT358" s="9"/>
      <c r="BWU358" s="9"/>
      <c r="BWV358" s="9"/>
      <c r="BWW358" s="9"/>
      <c r="BWX358" s="9"/>
      <c r="BWY358" s="9"/>
      <c r="BWZ358" s="9"/>
      <c r="BXA358" s="9"/>
      <c r="BXB358" s="9"/>
      <c r="BXC358" s="9"/>
      <c r="BXD358" s="9"/>
      <c r="BXE358" s="9"/>
      <c r="BXF358" s="9"/>
      <c r="BXG358" s="9"/>
      <c r="BXH358" s="9"/>
      <c r="BXI358" s="9"/>
      <c r="BXJ358" s="9"/>
      <c r="BXK358" s="9"/>
      <c r="BXL358" s="9"/>
      <c r="BXM358" s="9"/>
      <c r="BXN358" s="9"/>
      <c r="BXO358" s="9"/>
      <c r="BXP358" s="9"/>
      <c r="BXQ358" s="9"/>
      <c r="BXR358" s="9"/>
      <c r="BXS358" s="9"/>
      <c r="BXT358" s="9"/>
      <c r="BXU358" s="9"/>
      <c r="BXV358" s="9"/>
      <c r="BXW358" s="9"/>
      <c r="BXX358" s="9"/>
      <c r="BXY358" s="9"/>
      <c r="BXZ358" s="9"/>
      <c r="BYA358" s="9"/>
      <c r="BYB358" s="9"/>
      <c r="BYC358" s="9"/>
      <c r="BYD358" s="9"/>
      <c r="BYE358" s="9"/>
      <c r="BYF358" s="9"/>
      <c r="BYG358" s="9"/>
      <c r="BYH358" s="9"/>
      <c r="BYI358" s="9"/>
      <c r="BYJ358" s="9"/>
      <c r="BYK358" s="9"/>
      <c r="BYL358" s="9"/>
      <c r="BYM358" s="9"/>
      <c r="BYN358" s="9"/>
      <c r="BYO358" s="9"/>
      <c r="BYP358" s="9"/>
      <c r="BYQ358" s="9"/>
      <c r="BYR358" s="9"/>
      <c r="BYS358" s="9"/>
      <c r="BYT358" s="9"/>
      <c r="BYU358" s="9"/>
      <c r="BYV358" s="9"/>
      <c r="BYW358" s="9"/>
      <c r="BYX358" s="9"/>
      <c r="BYY358" s="9"/>
      <c r="BYZ358" s="9"/>
      <c r="BZA358" s="9"/>
      <c r="BZB358" s="9"/>
      <c r="BZC358" s="9"/>
      <c r="BZD358" s="9"/>
      <c r="BZE358" s="9"/>
      <c r="BZF358" s="9"/>
      <c r="BZG358" s="9"/>
      <c r="BZH358" s="9"/>
      <c r="BZI358" s="9"/>
      <c r="BZJ358" s="9"/>
      <c r="BZK358" s="9"/>
      <c r="BZL358" s="9"/>
      <c r="BZM358" s="9"/>
      <c r="BZN358" s="9"/>
      <c r="BZO358" s="9"/>
      <c r="BZP358" s="9"/>
      <c r="BZQ358" s="9"/>
      <c r="BZR358" s="9"/>
      <c r="BZS358" s="9"/>
      <c r="BZT358" s="9"/>
      <c r="BZU358" s="9"/>
      <c r="BZV358" s="9"/>
      <c r="BZW358" s="9"/>
      <c r="BZX358" s="9"/>
      <c r="BZY358" s="9"/>
      <c r="BZZ358" s="9"/>
      <c r="CAA358" s="9"/>
      <c r="CAB358" s="9"/>
      <c r="CAC358" s="9"/>
      <c r="CAD358" s="9"/>
      <c r="CAE358" s="9"/>
      <c r="CAF358" s="9"/>
      <c r="CAG358" s="9"/>
      <c r="CAH358" s="9"/>
      <c r="CAI358" s="9"/>
      <c r="CAJ358" s="9"/>
      <c r="CAK358" s="9"/>
      <c r="CAL358" s="9"/>
      <c r="CAM358" s="9"/>
      <c r="CAN358" s="9"/>
      <c r="CAO358" s="9"/>
      <c r="CAP358" s="9"/>
      <c r="CAQ358" s="9"/>
      <c r="CAR358" s="9"/>
      <c r="CAS358" s="9"/>
      <c r="CAT358" s="9"/>
      <c r="CAU358" s="9"/>
      <c r="CAV358" s="9"/>
      <c r="CAW358" s="9"/>
      <c r="CAX358" s="9"/>
      <c r="CAY358" s="9"/>
      <c r="CAZ358" s="9"/>
      <c r="CBA358" s="9"/>
      <c r="CBB358" s="9"/>
      <c r="CBC358" s="9"/>
      <c r="CBD358" s="9"/>
      <c r="CBE358" s="9"/>
      <c r="CBF358" s="9"/>
      <c r="CBG358" s="9"/>
      <c r="CBH358" s="9"/>
      <c r="CBI358" s="9"/>
      <c r="CBJ358" s="9"/>
      <c r="CBK358" s="9"/>
      <c r="CBL358" s="9"/>
      <c r="CBM358" s="9"/>
      <c r="CBN358" s="9"/>
      <c r="CBO358" s="9"/>
      <c r="CBP358" s="9"/>
      <c r="CBQ358" s="9"/>
      <c r="CBR358" s="9"/>
      <c r="CBS358" s="9"/>
      <c r="CBT358" s="9"/>
      <c r="CBU358" s="9"/>
      <c r="CBV358" s="9"/>
      <c r="CBW358" s="9"/>
      <c r="CBX358" s="9"/>
      <c r="CBY358" s="9"/>
      <c r="CBZ358" s="9"/>
      <c r="CCA358" s="9"/>
      <c r="CCB358" s="9"/>
      <c r="CCC358" s="9"/>
      <c r="CCD358" s="9"/>
      <c r="CCE358" s="9"/>
      <c r="CCF358" s="9"/>
      <c r="CCG358" s="9"/>
      <c r="CCH358" s="9"/>
      <c r="CCI358" s="9"/>
      <c r="CCJ358" s="9"/>
      <c r="CCK358" s="9"/>
      <c r="CCL358" s="9"/>
      <c r="CCM358" s="9"/>
      <c r="CCN358" s="9"/>
      <c r="CCO358" s="9"/>
      <c r="CCP358" s="9"/>
      <c r="CCQ358" s="9"/>
      <c r="CCR358" s="9"/>
      <c r="CCS358" s="9"/>
      <c r="CCT358" s="9"/>
      <c r="CCU358" s="9"/>
      <c r="CCV358" s="9"/>
      <c r="CCW358" s="9"/>
      <c r="CCX358" s="9"/>
      <c r="CCY358" s="9"/>
      <c r="CCZ358" s="9"/>
      <c r="CDA358" s="9"/>
      <c r="CDB358" s="9"/>
      <c r="CDC358" s="9"/>
      <c r="CDD358" s="9"/>
      <c r="CDE358" s="9"/>
      <c r="CDF358" s="9"/>
      <c r="CDG358" s="9"/>
      <c r="CDH358" s="9"/>
      <c r="CDI358" s="9"/>
      <c r="CDJ358" s="9"/>
      <c r="CDK358" s="9"/>
      <c r="CDL358" s="9"/>
      <c r="CDM358" s="9"/>
      <c r="CDN358" s="9"/>
      <c r="CDO358" s="9"/>
      <c r="CDP358" s="9"/>
      <c r="CDQ358" s="9"/>
      <c r="CDR358" s="9"/>
      <c r="CDS358" s="9"/>
      <c r="CDT358" s="9"/>
      <c r="CDU358" s="9"/>
      <c r="CDV358" s="9"/>
      <c r="CDW358" s="9"/>
      <c r="CDX358" s="9"/>
      <c r="CDY358" s="9"/>
      <c r="CDZ358" s="9"/>
      <c r="CEA358" s="9"/>
      <c r="CEB358" s="9"/>
      <c r="CEC358" s="9"/>
      <c r="CED358" s="9"/>
      <c r="CEE358" s="9"/>
      <c r="CEF358" s="9"/>
      <c r="CEG358" s="9"/>
      <c r="CEH358" s="9"/>
      <c r="CEI358" s="9"/>
      <c r="CEJ358" s="9"/>
      <c r="CEK358" s="9"/>
      <c r="CEL358" s="9"/>
      <c r="CEM358" s="9"/>
      <c r="CEN358" s="9"/>
      <c r="CEO358" s="9"/>
      <c r="CEP358" s="9"/>
      <c r="CEQ358" s="9"/>
      <c r="CER358" s="9"/>
      <c r="CES358" s="9"/>
      <c r="CET358" s="9"/>
      <c r="CEU358" s="9"/>
      <c r="CEV358" s="9"/>
      <c r="CEW358" s="9"/>
      <c r="CEX358" s="9"/>
      <c r="CEY358" s="9"/>
      <c r="CEZ358" s="9"/>
      <c r="CFA358" s="9"/>
      <c r="CFB358" s="9"/>
      <c r="CFC358" s="9"/>
      <c r="CFD358" s="9"/>
      <c r="CFE358" s="9"/>
      <c r="CFF358" s="9"/>
      <c r="CFG358" s="9"/>
      <c r="CFH358" s="9"/>
      <c r="CFI358" s="9"/>
      <c r="CFJ358" s="9"/>
      <c r="CFK358" s="9"/>
      <c r="CFL358" s="9"/>
      <c r="CFM358" s="9"/>
      <c r="CFN358" s="9"/>
      <c r="CFO358" s="9"/>
      <c r="CFP358" s="9"/>
      <c r="CFQ358" s="9"/>
      <c r="CFR358" s="9"/>
      <c r="CFS358" s="9"/>
      <c r="CFT358" s="9"/>
      <c r="CFU358" s="9"/>
      <c r="CFV358" s="9"/>
      <c r="CFW358" s="9"/>
      <c r="CFX358" s="9"/>
      <c r="CFY358" s="9"/>
      <c r="CFZ358" s="9"/>
      <c r="CGA358" s="9"/>
      <c r="CGB358" s="9"/>
      <c r="CGC358" s="9"/>
      <c r="CGD358" s="9"/>
      <c r="CGE358" s="9"/>
      <c r="CGF358" s="9"/>
      <c r="CGG358" s="9"/>
      <c r="CGH358" s="9"/>
      <c r="CGI358" s="9"/>
      <c r="CGJ358" s="9"/>
      <c r="CGK358" s="9"/>
      <c r="CGL358" s="9"/>
      <c r="CGM358" s="9"/>
      <c r="CGN358" s="9"/>
      <c r="CGO358" s="9"/>
      <c r="CGP358" s="9"/>
      <c r="CGQ358" s="9"/>
      <c r="CGR358" s="9"/>
      <c r="CGS358" s="9"/>
      <c r="CGT358" s="9"/>
      <c r="CGU358" s="9"/>
      <c r="CGV358" s="9"/>
      <c r="CGW358" s="9"/>
      <c r="CGX358" s="9"/>
      <c r="CGY358" s="9"/>
      <c r="CGZ358" s="9"/>
      <c r="CHA358" s="9"/>
      <c r="CHB358" s="9"/>
      <c r="CHC358" s="9"/>
      <c r="CHD358" s="9"/>
      <c r="CHE358" s="9"/>
      <c r="CHF358" s="9"/>
      <c r="CHG358" s="9"/>
      <c r="CHH358" s="9"/>
      <c r="CHI358" s="9"/>
      <c r="CHJ358" s="9"/>
      <c r="CHK358" s="9"/>
      <c r="CHL358" s="9"/>
      <c r="CHM358" s="9"/>
      <c r="CHN358" s="9"/>
      <c r="CHO358" s="9"/>
      <c r="CHP358" s="9"/>
      <c r="CHQ358" s="9"/>
      <c r="CHR358" s="9"/>
      <c r="CHS358" s="9"/>
      <c r="CHT358" s="9"/>
      <c r="CHU358" s="9"/>
      <c r="CHV358" s="9"/>
      <c r="CHW358" s="9"/>
      <c r="CHX358" s="9"/>
      <c r="CHY358" s="9"/>
      <c r="CHZ358" s="9"/>
      <c r="CIA358" s="9"/>
      <c r="CIB358" s="9"/>
      <c r="CIC358" s="9"/>
      <c r="CID358" s="9"/>
      <c r="CIE358" s="9"/>
      <c r="CIF358" s="9"/>
      <c r="CIG358" s="9"/>
      <c r="CIH358" s="9"/>
      <c r="CII358" s="9"/>
      <c r="CIJ358" s="9"/>
      <c r="CIK358" s="9"/>
      <c r="CIL358" s="9"/>
      <c r="CIM358" s="9"/>
      <c r="CIN358" s="9"/>
      <c r="CIO358" s="9"/>
      <c r="CIP358" s="9"/>
      <c r="CIQ358" s="9"/>
      <c r="CIR358" s="9"/>
      <c r="CIS358" s="9"/>
      <c r="CIT358" s="9"/>
      <c r="CIU358" s="9"/>
      <c r="CIV358" s="9"/>
      <c r="CIW358" s="9"/>
      <c r="CIX358" s="9"/>
      <c r="CIY358" s="9"/>
      <c r="CIZ358" s="9"/>
      <c r="CJA358" s="9"/>
      <c r="CJB358" s="9"/>
      <c r="CJC358" s="9"/>
      <c r="CJD358" s="9"/>
      <c r="CJE358" s="9"/>
      <c r="CJF358" s="9"/>
      <c r="CJG358" s="9"/>
      <c r="CJH358" s="9"/>
      <c r="CJI358" s="9"/>
      <c r="CJJ358" s="9"/>
      <c r="CJK358" s="9"/>
      <c r="CJL358" s="9"/>
      <c r="CJM358" s="9"/>
      <c r="CJN358" s="9"/>
      <c r="CJO358" s="9"/>
      <c r="CJP358" s="9"/>
      <c r="CJQ358" s="9"/>
      <c r="CJR358" s="9"/>
      <c r="CJS358" s="9"/>
      <c r="CJT358" s="9"/>
      <c r="CJU358" s="9"/>
      <c r="CJV358" s="9"/>
      <c r="CJW358" s="9"/>
      <c r="CJX358" s="9"/>
      <c r="CJY358" s="9"/>
      <c r="CJZ358" s="9"/>
      <c r="CKA358" s="9"/>
      <c r="CKB358" s="9"/>
      <c r="CKC358" s="9"/>
      <c r="CKD358" s="9"/>
      <c r="CKE358" s="9"/>
      <c r="CKF358" s="9"/>
      <c r="CKG358" s="9"/>
      <c r="CKH358" s="9"/>
      <c r="CKI358" s="9"/>
      <c r="CKJ358" s="9"/>
      <c r="CKK358" s="9"/>
      <c r="CKL358" s="9"/>
      <c r="CKM358" s="9"/>
      <c r="CKN358" s="9"/>
      <c r="CKO358" s="9"/>
      <c r="CKP358" s="9"/>
      <c r="CKQ358" s="9"/>
      <c r="CKR358" s="9"/>
      <c r="CKS358" s="9"/>
      <c r="CKT358" s="9"/>
      <c r="CKU358" s="9"/>
      <c r="CKV358" s="9"/>
      <c r="CKW358" s="9"/>
      <c r="CKX358" s="9"/>
      <c r="CKY358" s="9"/>
      <c r="CKZ358" s="9"/>
      <c r="CLA358" s="9"/>
      <c r="CLB358" s="9"/>
      <c r="CLC358" s="9"/>
      <c r="CLD358" s="9"/>
      <c r="CLE358" s="9"/>
      <c r="CLF358" s="9"/>
      <c r="CLG358" s="9"/>
      <c r="CLH358" s="9"/>
      <c r="CLI358" s="9"/>
      <c r="CLJ358" s="9"/>
      <c r="CLK358" s="9"/>
      <c r="CLL358" s="9"/>
      <c r="CLM358" s="9"/>
      <c r="CLN358" s="9"/>
      <c r="CLO358" s="9"/>
      <c r="CLP358" s="9"/>
      <c r="CLQ358" s="9"/>
      <c r="CLR358" s="9"/>
      <c r="CLS358" s="9"/>
      <c r="CLT358" s="9"/>
      <c r="CLU358" s="9"/>
      <c r="CLV358" s="9"/>
      <c r="CLW358" s="9"/>
      <c r="CLX358" s="9"/>
      <c r="CLY358" s="9"/>
      <c r="CLZ358" s="9"/>
      <c r="CMA358" s="9"/>
      <c r="CMB358" s="9"/>
      <c r="CMC358" s="9"/>
      <c r="CMD358" s="9"/>
      <c r="CME358" s="9"/>
      <c r="CMF358" s="9"/>
      <c r="CMG358" s="9"/>
      <c r="CMH358" s="9"/>
      <c r="CMI358" s="9"/>
      <c r="CMJ358" s="9"/>
      <c r="CMK358" s="9"/>
      <c r="CML358" s="9"/>
      <c r="CMM358" s="9"/>
      <c r="CMN358" s="9"/>
      <c r="CMO358" s="9"/>
      <c r="CMP358" s="9"/>
      <c r="CMQ358" s="9"/>
      <c r="CMR358" s="9"/>
      <c r="CMS358" s="9"/>
      <c r="CMT358" s="9"/>
      <c r="CMU358" s="9"/>
      <c r="CMV358" s="9"/>
      <c r="CMW358" s="9"/>
      <c r="CMX358" s="9"/>
      <c r="CMY358" s="9"/>
      <c r="CMZ358" s="9"/>
      <c r="CNA358" s="9"/>
      <c r="CNB358" s="9"/>
      <c r="CNC358" s="9"/>
      <c r="CND358" s="9"/>
      <c r="CNE358" s="9"/>
      <c r="CNF358" s="9"/>
      <c r="CNG358" s="9"/>
      <c r="CNH358" s="9"/>
      <c r="CNI358" s="9"/>
      <c r="CNJ358" s="9"/>
      <c r="CNK358" s="9"/>
      <c r="CNL358" s="9"/>
      <c r="CNM358" s="9"/>
      <c r="CNN358" s="9"/>
      <c r="CNO358" s="9"/>
      <c r="CNP358" s="9"/>
      <c r="CNQ358" s="9"/>
      <c r="CNR358" s="9"/>
      <c r="CNS358" s="9"/>
      <c r="CNT358" s="9"/>
      <c r="CNU358" s="9"/>
      <c r="CNV358" s="9"/>
      <c r="CNW358" s="9"/>
      <c r="CNX358" s="9"/>
      <c r="CNY358" s="9"/>
      <c r="CNZ358" s="9"/>
      <c r="COA358" s="9"/>
      <c r="COB358" s="9"/>
      <c r="COC358" s="9"/>
      <c r="COD358" s="9"/>
      <c r="COE358" s="9"/>
      <c r="COF358" s="9"/>
      <c r="COG358" s="9"/>
      <c r="COH358" s="9"/>
      <c r="COI358" s="9"/>
      <c r="COJ358" s="9"/>
      <c r="COK358" s="9"/>
      <c r="COL358" s="9"/>
      <c r="COM358" s="9"/>
      <c r="CON358" s="9"/>
      <c r="COO358" s="9"/>
      <c r="COP358" s="9"/>
      <c r="COQ358" s="9"/>
      <c r="COR358" s="9"/>
      <c r="COS358" s="9"/>
      <c r="COT358" s="9"/>
      <c r="COU358" s="9"/>
      <c r="COV358" s="9"/>
      <c r="COW358" s="9"/>
      <c r="COX358" s="9"/>
      <c r="COY358" s="9"/>
      <c r="COZ358" s="9"/>
      <c r="CPA358" s="9"/>
      <c r="CPB358" s="9"/>
      <c r="CPC358" s="9"/>
      <c r="CPD358" s="9"/>
      <c r="CPE358" s="9"/>
      <c r="CPF358" s="9"/>
      <c r="CPG358" s="9"/>
      <c r="CPH358" s="9"/>
      <c r="CPI358" s="9"/>
      <c r="CPJ358" s="9"/>
      <c r="CPK358" s="9"/>
      <c r="CPL358" s="9"/>
      <c r="CPM358" s="9"/>
      <c r="CPN358" s="9"/>
      <c r="CPO358" s="9"/>
      <c r="CPP358" s="9"/>
      <c r="CPQ358" s="9"/>
      <c r="CPR358" s="9"/>
      <c r="CPS358" s="9"/>
      <c r="CPT358" s="9"/>
      <c r="CPU358" s="9"/>
      <c r="CPV358" s="9"/>
      <c r="CPW358" s="9"/>
      <c r="CPX358" s="9"/>
      <c r="CPY358" s="9"/>
      <c r="CPZ358" s="9"/>
      <c r="CQA358" s="9"/>
      <c r="CQB358" s="9"/>
      <c r="CQC358" s="9"/>
      <c r="CQD358" s="9"/>
      <c r="CQE358" s="9"/>
      <c r="CQF358" s="9"/>
      <c r="CQG358" s="9"/>
      <c r="CQH358" s="9"/>
      <c r="CQI358" s="9"/>
      <c r="CQJ358" s="9"/>
      <c r="CQK358" s="9"/>
      <c r="CQL358" s="9"/>
      <c r="CQM358" s="9"/>
      <c r="CQN358" s="9"/>
      <c r="CQO358" s="9"/>
      <c r="CQP358" s="9"/>
      <c r="CQQ358" s="9"/>
      <c r="CQR358" s="9"/>
      <c r="CQS358" s="9"/>
      <c r="CQT358" s="9"/>
      <c r="CQU358" s="9"/>
      <c r="CQV358" s="9"/>
      <c r="CQW358" s="9"/>
      <c r="CQX358" s="9"/>
      <c r="CQY358" s="9"/>
      <c r="CQZ358" s="9"/>
      <c r="CRA358" s="9"/>
      <c r="CRB358" s="9"/>
      <c r="CRC358" s="9"/>
      <c r="CRD358" s="9"/>
      <c r="CRE358" s="9"/>
      <c r="CRF358" s="9"/>
      <c r="CRG358" s="9"/>
      <c r="CRH358" s="9"/>
      <c r="CRI358" s="9"/>
      <c r="CRJ358" s="9"/>
      <c r="CRK358" s="9"/>
      <c r="CRL358" s="9"/>
      <c r="CRM358" s="9"/>
      <c r="CRN358" s="9"/>
      <c r="CRO358" s="9"/>
      <c r="CRP358" s="9"/>
      <c r="CRQ358" s="9"/>
      <c r="CRR358" s="9"/>
      <c r="CRS358" s="9"/>
      <c r="CRT358" s="9"/>
      <c r="CRU358" s="9"/>
      <c r="CRV358" s="9"/>
      <c r="CRW358" s="9"/>
      <c r="CRX358" s="9"/>
      <c r="CRY358" s="9"/>
      <c r="CRZ358" s="9"/>
      <c r="CSA358" s="9"/>
      <c r="CSB358" s="9"/>
      <c r="CSC358" s="9"/>
      <c r="CSD358" s="9"/>
      <c r="CSE358" s="9"/>
      <c r="CSF358" s="9"/>
      <c r="CSG358" s="9"/>
      <c r="CSH358" s="9"/>
      <c r="CSI358" s="9"/>
      <c r="CSJ358" s="9"/>
      <c r="CSK358" s="9"/>
      <c r="CSL358" s="9"/>
      <c r="CSM358" s="9"/>
      <c r="CSN358" s="9"/>
      <c r="CSO358" s="9"/>
      <c r="CSP358" s="9"/>
      <c r="CSQ358" s="9"/>
      <c r="CSR358" s="9"/>
      <c r="CSS358" s="9"/>
      <c r="CST358" s="9"/>
      <c r="CSU358" s="9"/>
      <c r="CSV358" s="9"/>
      <c r="CSW358" s="9"/>
      <c r="CSX358" s="9"/>
      <c r="CSY358" s="9"/>
      <c r="CSZ358" s="9"/>
      <c r="CTA358" s="9"/>
      <c r="CTB358" s="9"/>
      <c r="CTC358" s="9"/>
      <c r="CTD358" s="9"/>
      <c r="CTE358" s="9"/>
      <c r="CTF358" s="9"/>
      <c r="CTG358" s="9"/>
      <c r="CTH358" s="9"/>
      <c r="CTI358" s="9"/>
      <c r="CTJ358" s="9"/>
      <c r="CTK358" s="9"/>
      <c r="CTL358" s="9"/>
      <c r="CTM358" s="9"/>
      <c r="CTN358" s="9"/>
      <c r="CTO358" s="9"/>
      <c r="CTP358" s="9"/>
      <c r="CTQ358" s="9"/>
      <c r="CTR358" s="9"/>
      <c r="CTS358" s="9"/>
      <c r="CTT358" s="9"/>
      <c r="CTU358" s="9"/>
      <c r="CTV358" s="9"/>
      <c r="CTW358" s="9"/>
      <c r="CTX358" s="9"/>
      <c r="CTY358" s="9"/>
      <c r="CTZ358" s="9"/>
      <c r="CUA358" s="9"/>
    </row>
    <row r="359" spans="10:2575" ht="14.25" customHeight="1" x14ac:dyDescent="0.3"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8"/>
      <c r="HK359" s="8"/>
      <c r="HL359" s="8"/>
      <c r="HM359" s="8"/>
      <c r="HN359" s="8"/>
      <c r="HO359" s="8"/>
      <c r="HP359" s="8"/>
      <c r="HQ359" s="8"/>
      <c r="HR359" s="8"/>
      <c r="HS359" s="8"/>
      <c r="HT359" s="8"/>
      <c r="HU359" s="8"/>
      <c r="HV359" s="8"/>
      <c r="HW359" s="8"/>
      <c r="HX359" s="8"/>
      <c r="HY359" s="8"/>
      <c r="HZ359" s="8"/>
      <c r="IA359" s="8"/>
      <c r="IB359" s="8"/>
      <c r="IC359" s="8"/>
      <c r="ID359" s="8"/>
      <c r="IE359" s="8"/>
      <c r="IF359" s="8"/>
      <c r="IG359" s="8"/>
      <c r="IH359" s="8"/>
      <c r="II359" s="8"/>
      <c r="IJ359" s="8"/>
      <c r="IK359" s="8"/>
      <c r="IL359" s="8"/>
      <c r="IM359" s="8"/>
      <c r="IN359" s="8"/>
      <c r="IO359" s="8"/>
      <c r="IP359" s="8"/>
      <c r="IQ359" s="8"/>
      <c r="IR359" s="8"/>
      <c r="IS359" s="8"/>
      <c r="IT359" s="8"/>
      <c r="IU359" s="8"/>
      <c r="IV359" s="8"/>
      <c r="IW359" s="8"/>
      <c r="IX359" s="8"/>
      <c r="IY359" s="8"/>
      <c r="IZ359" s="8"/>
      <c r="JA359" s="8"/>
      <c r="JB359" s="8"/>
      <c r="JC359" s="8"/>
      <c r="JD359" s="8"/>
      <c r="JE359" s="8"/>
      <c r="JF359" s="8"/>
      <c r="JG359" s="8"/>
      <c r="JH359" s="8"/>
      <c r="JI359" s="8"/>
      <c r="JJ359" s="8"/>
      <c r="JK359" s="8"/>
      <c r="JL359" s="8"/>
      <c r="JM359" s="8"/>
      <c r="JN359" s="8"/>
      <c r="JO359" s="8"/>
      <c r="JP359" s="8"/>
      <c r="JQ359" s="8"/>
      <c r="JR359" s="8"/>
      <c r="JS359" s="8"/>
      <c r="JT359" s="8"/>
      <c r="JU359" s="8"/>
      <c r="JV359" s="8"/>
      <c r="JW359" s="8"/>
      <c r="JX359" s="8"/>
      <c r="JY359" s="8"/>
      <c r="JZ359" s="8"/>
      <c r="KA359" s="8"/>
      <c r="KB359" s="8"/>
      <c r="KC359" s="8"/>
      <c r="KD359" s="8"/>
      <c r="KE359" s="8"/>
      <c r="KF359" s="8"/>
      <c r="KG359" s="8"/>
      <c r="KH359" s="8"/>
      <c r="KI359" s="8"/>
      <c r="KJ359" s="8"/>
      <c r="KK359" s="8"/>
      <c r="KL359" s="8"/>
      <c r="KM359" s="8"/>
      <c r="KN359" s="8"/>
      <c r="KO359" s="8"/>
      <c r="KP359" s="8"/>
      <c r="KQ359" s="8"/>
      <c r="KR359" s="8"/>
      <c r="KS359" s="8"/>
      <c r="KT359" s="8"/>
      <c r="KU359" s="8"/>
      <c r="KV359" s="8"/>
      <c r="KW359" s="8"/>
      <c r="KX359" s="8"/>
      <c r="KY359" s="8"/>
      <c r="KZ359" s="8"/>
      <c r="LA359" s="8"/>
      <c r="LB359" s="8"/>
      <c r="LC359" s="8"/>
      <c r="LD359" s="8"/>
      <c r="LE359" s="8"/>
      <c r="LF359" s="8"/>
      <c r="LG359" s="8"/>
      <c r="LH359" s="8"/>
      <c r="LI359" s="8"/>
      <c r="LJ359" s="8"/>
      <c r="LK359" s="8"/>
      <c r="LL359" s="8"/>
      <c r="LM359" s="8"/>
      <c r="LN359" s="8"/>
      <c r="LO359" s="8"/>
      <c r="LP359" s="8"/>
      <c r="LQ359" s="8"/>
      <c r="LR359" s="8"/>
      <c r="LS359" s="8"/>
      <c r="LT359" s="8"/>
      <c r="LU359" s="8"/>
      <c r="LV359" s="8"/>
      <c r="LW359" s="8"/>
      <c r="LX359" s="8"/>
      <c r="LY359" s="8"/>
      <c r="LZ359" s="8"/>
      <c r="MA359" s="8"/>
      <c r="MB359" s="8"/>
      <c r="MC359" s="8"/>
      <c r="MD359" s="8"/>
      <c r="ME359" s="8"/>
      <c r="MF359" s="8"/>
      <c r="MG359" s="8"/>
      <c r="MH359" s="8"/>
      <c r="MI359" s="8"/>
      <c r="MJ359" s="8"/>
      <c r="MK359" s="8"/>
      <c r="ML359" s="8"/>
      <c r="MM359" s="8"/>
      <c r="MN359" s="8"/>
      <c r="MO359" s="8"/>
      <c r="MP359" s="8"/>
      <c r="MQ359" s="8"/>
      <c r="MR359" s="8"/>
      <c r="MS359" s="8"/>
      <c r="MT359" s="8"/>
      <c r="MU359" s="8"/>
      <c r="MV359" s="8"/>
      <c r="MW359" s="8"/>
      <c r="MX359" s="8"/>
      <c r="MY359" s="8"/>
      <c r="MZ359" s="8"/>
      <c r="NA359" s="8"/>
      <c r="NB359" s="8"/>
      <c r="NC359" s="8"/>
      <c r="ND359" s="8"/>
      <c r="NE359" s="8"/>
      <c r="NF359" s="8"/>
      <c r="NG359" s="8"/>
      <c r="NH359" s="8"/>
      <c r="NI359" s="8"/>
      <c r="NJ359" s="8"/>
      <c r="NK359" s="8"/>
      <c r="NL359" s="8"/>
      <c r="NM359" s="8"/>
      <c r="NN359" s="8"/>
      <c r="NO359" s="8"/>
      <c r="NP359" s="8"/>
      <c r="NQ359" s="8"/>
      <c r="NR359" s="8"/>
      <c r="NS359" s="8"/>
      <c r="NT359" s="8"/>
      <c r="NU359" s="8"/>
      <c r="NV359" s="8"/>
      <c r="NW359" s="8"/>
      <c r="NX359" s="8"/>
      <c r="NY359" s="8"/>
      <c r="NZ359" s="8"/>
      <c r="OA359" s="8"/>
      <c r="OB359" s="8"/>
      <c r="OC359" s="8"/>
      <c r="OD359" s="8"/>
      <c r="OE359" s="8"/>
      <c r="OF359" s="8"/>
      <c r="OG359" s="8"/>
      <c r="OH359" s="8"/>
      <c r="OI359" s="8"/>
      <c r="OJ359" s="8"/>
      <c r="OK359" s="8"/>
      <c r="OL359" s="8"/>
      <c r="OM359" s="8"/>
      <c r="ON359" s="8"/>
      <c r="OO359" s="8"/>
      <c r="OP359" s="8"/>
      <c r="OQ359" s="8"/>
      <c r="OR359" s="8"/>
      <c r="OS359" s="8"/>
      <c r="OT359" s="8"/>
      <c r="OU359" s="8"/>
      <c r="OV359" s="8"/>
      <c r="OW359" s="8"/>
      <c r="OX359" s="8"/>
      <c r="OY359" s="8"/>
      <c r="OZ359" s="8"/>
      <c r="PA359" s="8"/>
      <c r="PB359" s="8"/>
      <c r="PC359" s="8"/>
      <c r="PD359" s="8"/>
      <c r="PE359" s="8"/>
      <c r="PF359" s="8"/>
      <c r="PG359" s="8"/>
      <c r="PH359" s="8"/>
      <c r="PI359" s="8"/>
      <c r="PJ359" s="8"/>
      <c r="PK359" s="8"/>
      <c r="PL359" s="8"/>
      <c r="PM359" s="8"/>
      <c r="PN359" s="8"/>
      <c r="PO359" s="8"/>
      <c r="PP359" s="8"/>
      <c r="PQ359" s="8"/>
      <c r="PR359" s="8"/>
      <c r="PS359" s="8"/>
      <c r="PT359" s="8"/>
      <c r="PU359" s="8"/>
      <c r="PV359" s="8"/>
      <c r="PW359" s="8"/>
      <c r="PX359" s="8"/>
      <c r="PY359" s="8"/>
      <c r="PZ359" s="8"/>
      <c r="QA359" s="8"/>
      <c r="QB359" s="8"/>
      <c r="QC359" s="8"/>
      <c r="QD359" s="8"/>
      <c r="QE359" s="8"/>
      <c r="QF359" s="8"/>
      <c r="QG359" s="8"/>
      <c r="QH359" s="8"/>
      <c r="QI359" s="8"/>
      <c r="QJ359" s="8"/>
      <c r="QK359" s="8"/>
      <c r="QL359" s="8"/>
      <c r="QM359" s="8"/>
      <c r="QN359" s="8"/>
      <c r="QO359" s="8"/>
      <c r="QP359" s="8"/>
      <c r="QQ359" s="8"/>
      <c r="QR359" s="8"/>
      <c r="QS359" s="8"/>
      <c r="QT359" s="8"/>
      <c r="QU359" s="8"/>
      <c r="QV359" s="8"/>
      <c r="QW359" s="8"/>
      <c r="QX359" s="8"/>
      <c r="QY359" s="8"/>
      <c r="QZ359" s="8"/>
      <c r="RA359" s="8"/>
      <c r="RB359" s="8"/>
      <c r="RC359" s="8"/>
      <c r="RD359" s="8"/>
      <c r="RE359" s="8"/>
      <c r="RF359" s="8"/>
      <c r="RG359" s="8"/>
      <c r="RH359" s="8"/>
      <c r="RI359" s="8"/>
      <c r="RJ359" s="8"/>
      <c r="RK359" s="8"/>
      <c r="RL359" s="8"/>
      <c r="RM359" s="8"/>
      <c r="RN359" s="8"/>
      <c r="RO359" s="8"/>
      <c r="RP359" s="8"/>
      <c r="RQ359" s="8"/>
      <c r="RR359" s="8"/>
      <c r="RS359" s="8"/>
      <c r="RT359" s="8"/>
      <c r="RU359" s="8"/>
      <c r="RV359" s="8"/>
      <c r="RW359" s="8"/>
      <c r="RX359" s="8"/>
      <c r="RY359" s="8"/>
      <c r="RZ359" s="8"/>
      <c r="SA359" s="8"/>
      <c r="SB359" s="8"/>
      <c r="SC359" s="8"/>
      <c r="SD359" s="8"/>
      <c r="SE359" s="8"/>
      <c r="SF359" s="8"/>
      <c r="SG359" s="8"/>
      <c r="SH359" s="8"/>
      <c r="SI359" s="8"/>
      <c r="SJ359" s="8"/>
      <c r="SK359" s="8"/>
      <c r="SL359" s="8"/>
      <c r="SM359" s="8"/>
      <c r="SN359" s="8"/>
      <c r="SO359" s="8"/>
      <c r="SP359" s="8"/>
      <c r="SQ359" s="8"/>
      <c r="SR359" s="8"/>
      <c r="SS359" s="8"/>
      <c r="ST359" s="8"/>
      <c r="SU359" s="8"/>
      <c r="SV359" s="8"/>
      <c r="SW359" s="8"/>
      <c r="SX359" s="8"/>
      <c r="SY359" s="8"/>
      <c r="SZ359" s="8"/>
      <c r="TA359" s="8"/>
      <c r="TB359" s="8"/>
      <c r="TC359" s="8"/>
      <c r="TD359" s="8"/>
      <c r="TE359" s="8"/>
      <c r="TF359" s="8"/>
      <c r="TG359" s="8"/>
      <c r="TH359" s="8"/>
      <c r="TI359" s="8"/>
      <c r="TJ359" s="8"/>
      <c r="TK359" s="8"/>
      <c r="TL359" s="8"/>
      <c r="TM359" s="8"/>
      <c r="TN359" s="8"/>
      <c r="TO359" s="8"/>
      <c r="TP359" s="8"/>
      <c r="TQ359" s="8"/>
      <c r="TR359" s="8"/>
      <c r="TS359" s="8"/>
      <c r="TT359" s="8"/>
      <c r="TU359" s="8"/>
      <c r="TV359" s="8"/>
      <c r="TW359" s="8"/>
      <c r="TX359" s="8"/>
      <c r="TY359" s="8"/>
      <c r="TZ359" s="8"/>
      <c r="UA359" s="8"/>
      <c r="UB359" s="8"/>
      <c r="UC359" s="8"/>
      <c r="UD359" s="8"/>
      <c r="UE359" s="8"/>
      <c r="UF359" s="8"/>
      <c r="UG359" s="8"/>
      <c r="UH359" s="8"/>
      <c r="UI359" s="8"/>
      <c r="UJ359" s="8"/>
      <c r="UK359" s="8"/>
      <c r="UL359" s="8"/>
      <c r="UM359" s="8"/>
      <c r="UN359" s="8"/>
      <c r="UO359" s="8"/>
      <c r="UP359" s="8"/>
      <c r="UQ359" s="8"/>
      <c r="UR359" s="8"/>
      <c r="US359" s="8"/>
      <c r="UT359" s="8"/>
      <c r="UU359" s="8"/>
      <c r="UV359" s="8"/>
      <c r="UW359" s="8"/>
      <c r="UX359" s="8"/>
      <c r="UY359" s="8"/>
      <c r="UZ359" s="8"/>
      <c r="VA359" s="8"/>
      <c r="VB359" s="8"/>
      <c r="VC359" s="8"/>
      <c r="VD359" s="8"/>
      <c r="VE359" s="8"/>
      <c r="VF359" s="8"/>
      <c r="VG359" s="8"/>
      <c r="VH359" s="8"/>
      <c r="VI359" s="8"/>
      <c r="VJ359" s="8"/>
      <c r="VK359" s="8"/>
      <c r="VL359" s="8"/>
      <c r="VM359" s="8"/>
      <c r="VN359" s="8"/>
      <c r="VO359" s="8"/>
      <c r="VP359" s="8"/>
      <c r="VQ359" s="8"/>
      <c r="VR359" s="8"/>
      <c r="VS359" s="8"/>
      <c r="VT359" s="8"/>
      <c r="VU359" s="8"/>
      <c r="VV359" s="8"/>
      <c r="VW359" s="8"/>
      <c r="VX359" s="8"/>
      <c r="VY359" s="8"/>
      <c r="VZ359" s="8"/>
      <c r="WA359" s="8"/>
      <c r="WB359" s="8"/>
      <c r="WC359" s="8"/>
      <c r="WD359" s="8"/>
      <c r="WE359" s="8"/>
      <c r="WF359" s="8"/>
      <c r="WG359" s="8"/>
      <c r="WH359" s="8"/>
      <c r="WI359" s="8"/>
      <c r="WJ359" s="8"/>
      <c r="WK359" s="8"/>
      <c r="WL359" s="8"/>
      <c r="WM359" s="8"/>
      <c r="WN359" s="8"/>
      <c r="WO359" s="8"/>
      <c r="WP359" s="8"/>
      <c r="WQ359" s="8"/>
      <c r="WR359" s="8"/>
      <c r="WS359" s="8"/>
      <c r="WT359" s="8"/>
      <c r="WU359" s="8"/>
      <c r="WV359" s="8"/>
      <c r="WW359" s="8"/>
      <c r="WX359" s="8"/>
      <c r="WY359" s="8"/>
      <c r="WZ359" s="8"/>
      <c r="XA359" s="8"/>
      <c r="XB359" s="8"/>
      <c r="XC359" s="8"/>
      <c r="XD359" s="8"/>
      <c r="XE359" s="8"/>
      <c r="XF359" s="8"/>
      <c r="XG359" s="8"/>
      <c r="XH359" s="8"/>
      <c r="XI359" s="8"/>
      <c r="XJ359" s="8"/>
      <c r="XK359" s="8"/>
      <c r="XL359" s="8"/>
      <c r="XM359" s="8"/>
      <c r="XN359" s="8"/>
      <c r="XO359" s="8"/>
      <c r="XP359" s="8"/>
      <c r="XQ359" s="8"/>
      <c r="XR359" s="8"/>
      <c r="XS359" s="8"/>
      <c r="XT359" s="8"/>
      <c r="XU359" s="8"/>
      <c r="XV359" s="8"/>
      <c r="XW359" s="8"/>
      <c r="XX359" s="8"/>
      <c r="XY359" s="8"/>
      <c r="XZ359" s="8"/>
      <c r="YA359" s="8"/>
      <c r="YB359" s="8"/>
      <c r="YC359" s="8"/>
      <c r="YD359" s="8"/>
      <c r="YE359" s="8"/>
      <c r="YF359" s="8"/>
      <c r="YG359" s="8"/>
      <c r="YH359" s="8"/>
      <c r="YI359" s="8"/>
      <c r="YJ359" s="8"/>
      <c r="YK359" s="8"/>
      <c r="YL359" s="8"/>
      <c r="YM359" s="8"/>
      <c r="YN359" s="8"/>
      <c r="YO359" s="8"/>
      <c r="YP359" s="8"/>
      <c r="YQ359" s="8"/>
      <c r="YR359" s="8"/>
      <c r="YS359" s="8"/>
      <c r="YT359" s="8"/>
      <c r="YU359" s="8"/>
      <c r="YV359" s="8"/>
      <c r="YW359" s="8"/>
      <c r="YX359" s="8"/>
      <c r="YY359" s="8"/>
      <c r="YZ359" s="8"/>
      <c r="ZA359" s="8"/>
      <c r="ZB359" s="8"/>
      <c r="ZC359" s="8"/>
      <c r="ZD359" s="8"/>
      <c r="ZE359" s="8"/>
      <c r="ZF359" s="8"/>
      <c r="ZG359" s="8"/>
      <c r="ZH359" s="8"/>
      <c r="ZI359" s="8"/>
      <c r="ZJ359" s="8"/>
      <c r="ZK359" s="8"/>
      <c r="ZL359" s="8"/>
      <c r="ZM359" s="8"/>
      <c r="ZN359" s="8"/>
      <c r="ZO359" s="8"/>
      <c r="ZP359" s="8"/>
      <c r="ZQ359" s="8"/>
      <c r="ZR359" s="8"/>
      <c r="ZS359" s="8"/>
      <c r="ZT359" s="8"/>
      <c r="ZU359" s="8"/>
      <c r="ZV359" s="8"/>
      <c r="ZW359" s="8"/>
      <c r="ZX359" s="8"/>
      <c r="ZY359" s="8"/>
      <c r="ZZ359" s="8"/>
      <c r="AAA359" s="8"/>
      <c r="AAB359" s="8"/>
      <c r="AAC359" s="8"/>
      <c r="AAD359" s="8"/>
      <c r="AAE359" s="8"/>
      <c r="AAF359" s="8"/>
      <c r="AAG359" s="8"/>
      <c r="AAH359" s="8"/>
      <c r="AAI359" s="8"/>
      <c r="AAJ359" s="8"/>
      <c r="AAK359" s="8"/>
      <c r="AAL359" s="8"/>
      <c r="AAM359" s="8"/>
      <c r="AAN359" s="8"/>
      <c r="AAO359" s="8"/>
      <c r="AAP359" s="8"/>
      <c r="AAQ359" s="8"/>
      <c r="AAR359" s="8"/>
      <c r="AAS359" s="8"/>
      <c r="AAT359" s="8"/>
      <c r="AAU359" s="8"/>
      <c r="AAV359" s="8"/>
      <c r="AAW359" s="8"/>
      <c r="AAX359" s="8"/>
      <c r="AAY359" s="8"/>
      <c r="AAZ359" s="8"/>
      <c r="ABA359" s="8"/>
      <c r="ABB359" s="8"/>
      <c r="ABC359" s="8"/>
      <c r="ABD359" s="8"/>
      <c r="ABE359" s="8"/>
      <c r="ABF359" s="8"/>
      <c r="ABG359" s="8"/>
      <c r="ABH359" s="8"/>
      <c r="ABI359" s="8"/>
      <c r="ABJ359" s="8"/>
      <c r="ABK359" s="8"/>
      <c r="ABL359" s="8"/>
      <c r="ABM359" s="8"/>
      <c r="ABN359" s="8"/>
      <c r="ABO359" s="8"/>
      <c r="ABP359" s="8"/>
      <c r="ABQ359" s="8"/>
      <c r="ABR359" s="8"/>
      <c r="ABS359" s="8"/>
      <c r="ABT359" s="8"/>
      <c r="ABU359" s="8"/>
      <c r="ABV359" s="8"/>
      <c r="ABW359" s="8"/>
      <c r="ABX359" s="8"/>
      <c r="ABY359" s="8"/>
      <c r="ABZ359" s="8"/>
      <c r="ACA359" s="8"/>
      <c r="ACB359" s="8"/>
      <c r="ACC359" s="8"/>
      <c r="ACD359" s="8"/>
      <c r="ACE359" s="8"/>
      <c r="ACF359" s="8"/>
      <c r="ACG359" s="8"/>
      <c r="ACH359" s="8"/>
      <c r="ACI359" s="8"/>
      <c r="ACJ359" s="8"/>
      <c r="ACK359" s="8"/>
      <c r="ACL359" s="8"/>
      <c r="ACM359" s="8"/>
      <c r="ACN359" s="8"/>
      <c r="ACO359" s="8"/>
      <c r="ACP359" s="8"/>
      <c r="ACQ359" s="8"/>
      <c r="ACR359" s="8"/>
      <c r="ACS359" s="8"/>
      <c r="ACT359" s="8"/>
      <c r="ACU359" s="8"/>
      <c r="ACV359" s="8"/>
      <c r="ACW359" s="8"/>
      <c r="ACX359" s="8"/>
      <c r="ACY359" s="8"/>
      <c r="ACZ359" s="8"/>
      <c r="ADA359" s="8"/>
      <c r="ADB359" s="8"/>
      <c r="ADC359" s="8"/>
      <c r="ADD359" s="8"/>
      <c r="ADE359" s="8"/>
      <c r="ADF359" s="8"/>
      <c r="ADG359" s="8"/>
      <c r="ADH359" s="8"/>
      <c r="ADI359" s="8"/>
      <c r="ADJ359" s="8"/>
      <c r="ADK359" s="8"/>
      <c r="ADL359" s="8"/>
      <c r="ADM359" s="8"/>
      <c r="ADN359" s="8"/>
      <c r="ADO359" s="8"/>
      <c r="ADP359" s="8"/>
      <c r="ADQ359" s="8"/>
      <c r="ADR359" s="8"/>
      <c r="ADS359" s="8"/>
      <c r="ADT359" s="8"/>
      <c r="ADU359" s="8"/>
      <c r="ADV359" s="8"/>
      <c r="ADW359" s="8"/>
      <c r="ADX359" s="8"/>
      <c r="ADY359" s="8"/>
      <c r="ADZ359" s="8"/>
      <c r="AEA359" s="8"/>
      <c r="AEB359" s="8"/>
      <c r="AEC359" s="8"/>
      <c r="AED359" s="8"/>
      <c r="AEE359" s="8"/>
      <c r="AEF359" s="8"/>
      <c r="AEG359" s="8"/>
      <c r="AEH359" s="8"/>
      <c r="AEI359" s="8"/>
      <c r="AEJ359" s="8"/>
      <c r="AEK359" s="8"/>
      <c r="AEL359" s="8"/>
      <c r="AEM359" s="8"/>
      <c r="AEN359" s="8"/>
      <c r="AEO359" s="8"/>
      <c r="AEP359" s="8"/>
      <c r="AEQ359" s="8"/>
      <c r="AER359" s="8"/>
      <c r="AES359" s="8"/>
      <c r="AET359" s="8"/>
      <c r="AEU359" s="8"/>
      <c r="AEV359" s="8"/>
      <c r="AEW359" s="8"/>
      <c r="AEX359" s="8"/>
      <c r="AEY359" s="8"/>
      <c r="AEZ359" s="8"/>
      <c r="AFA359" s="8"/>
      <c r="AFB359" s="8"/>
      <c r="AFC359" s="8"/>
      <c r="AFD359" s="8"/>
      <c r="AFE359" s="8"/>
      <c r="AFF359" s="8"/>
      <c r="AFG359" s="8"/>
      <c r="AFH359" s="8"/>
      <c r="AFI359" s="8"/>
      <c r="AFJ359" s="8"/>
      <c r="AFK359" s="8"/>
      <c r="AFL359" s="8"/>
      <c r="AFM359" s="8"/>
      <c r="AFN359" s="8"/>
      <c r="AFO359" s="8"/>
      <c r="AFP359" s="8"/>
      <c r="AFQ359" s="8"/>
      <c r="AFR359" s="8"/>
      <c r="AFS359" s="8"/>
      <c r="AFT359" s="8"/>
      <c r="AFU359" s="8"/>
      <c r="AFV359" s="8"/>
      <c r="AFW359" s="8"/>
      <c r="AFX359" s="8"/>
      <c r="AFY359" s="8"/>
      <c r="AFZ359" s="8"/>
      <c r="AGA359" s="8"/>
      <c r="AGB359" s="8"/>
      <c r="AGC359" s="8"/>
      <c r="AGD359" s="8"/>
      <c r="AGE359" s="8"/>
      <c r="AGF359" s="8"/>
      <c r="AGG359" s="8"/>
      <c r="AGH359" s="8"/>
      <c r="AGI359" s="8"/>
      <c r="AGJ359" s="8"/>
      <c r="AGK359" s="8"/>
      <c r="AGL359" s="8"/>
      <c r="AGM359" s="8"/>
      <c r="AGN359" s="8"/>
      <c r="AGO359" s="8"/>
      <c r="AGP359" s="8"/>
      <c r="AGQ359" s="8"/>
      <c r="AGR359" s="8"/>
      <c r="AGS359" s="8"/>
      <c r="AGT359" s="8"/>
      <c r="AGU359" s="8"/>
      <c r="AGV359" s="8"/>
      <c r="AGW359" s="8"/>
      <c r="AGX359" s="8"/>
      <c r="AGY359" s="8"/>
      <c r="AGZ359" s="8"/>
      <c r="AHA359" s="8"/>
      <c r="AHB359" s="8"/>
      <c r="AHC359" s="8"/>
      <c r="AHD359" s="8"/>
      <c r="AHE359" s="8"/>
      <c r="AHF359" s="8"/>
      <c r="AHG359" s="8"/>
      <c r="AHH359" s="8"/>
      <c r="AHI359" s="8"/>
      <c r="AHJ359" s="8"/>
      <c r="AHK359" s="8"/>
      <c r="AHL359" s="8"/>
      <c r="AHM359" s="8"/>
      <c r="AHN359" s="8"/>
      <c r="AHO359" s="8"/>
      <c r="AHP359" s="8"/>
      <c r="AHQ359" s="8"/>
      <c r="AHR359" s="8"/>
      <c r="AHS359" s="8"/>
      <c r="AHT359" s="8"/>
      <c r="AHU359" s="8"/>
      <c r="AHV359" s="8"/>
      <c r="AHW359" s="8"/>
      <c r="AHX359" s="8"/>
      <c r="AHY359" s="8"/>
      <c r="AHZ359" s="8"/>
      <c r="AIA359" s="8"/>
      <c r="AIB359" s="8"/>
      <c r="AIC359" s="8"/>
      <c r="AID359" s="8"/>
      <c r="AIE359" s="8"/>
      <c r="AIF359" s="8"/>
      <c r="AIG359" s="8"/>
      <c r="AIH359" s="8"/>
      <c r="AII359" s="8"/>
      <c r="AIJ359" s="8"/>
      <c r="AIK359" s="8"/>
      <c r="AIL359" s="8"/>
      <c r="AIM359" s="8"/>
      <c r="AIN359" s="8"/>
      <c r="AIO359" s="8"/>
      <c r="AIP359" s="8"/>
      <c r="AIQ359" s="8"/>
      <c r="AIR359" s="8"/>
      <c r="AIS359" s="8"/>
      <c r="AIT359" s="8"/>
      <c r="AIU359" s="8"/>
      <c r="AIV359" s="8"/>
      <c r="AIW359" s="8"/>
      <c r="AIX359" s="8"/>
      <c r="AIY359" s="8"/>
      <c r="AIZ359" s="8"/>
      <c r="AJA359" s="8"/>
      <c r="AJB359" s="8"/>
      <c r="AJC359" s="8"/>
      <c r="AJD359" s="8"/>
      <c r="AJE359" s="8"/>
      <c r="AJF359" s="8"/>
      <c r="AJG359" s="8"/>
      <c r="AJH359" s="8"/>
      <c r="AJI359" s="8"/>
      <c r="AJJ359" s="8"/>
      <c r="AJK359" s="8"/>
      <c r="AJL359" s="8"/>
      <c r="AJM359" s="8"/>
      <c r="AJN359" s="8"/>
      <c r="AJO359" s="8"/>
      <c r="AJP359" s="8"/>
      <c r="AJQ359" s="8"/>
      <c r="AJR359" s="8"/>
      <c r="AJS359" s="8"/>
      <c r="AJT359" s="8"/>
      <c r="AJU359" s="8"/>
      <c r="AJV359" s="8"/>
      <c r="AJW359" s="8"/>
      <c r="AJX359" s="8"/>
      <c r="AJY359" s="8"/>
      <c r="AJZ359" s="8"/>
      <c r="AKA359" s="8"/>
      <c r="AKB359" s="8"/>
      <c r="AKC359" s="8"/>
      <c r="AKD359" s="8"/>
      <c r="AKE359" s="8"/>
      <c r="AKF359" s="8"/>
      <c r="AKG359" s="8"/>
      <c r="AKH359" s="8"/>
      <c r="AKI359" s="8"/>
      <c r="AKJ359" s="8"/>
      <c r="AKK359" s="8"/>
      <c r="AKL359" s="8"/>
      <c r="AKM359" s="8"/>
      <c r="AKN359" s="8"/>
      <c r="AKO359" s="8"/>
      <c r="AKP359" s="8"/>
      <c r="AKQ359" s="8"/>
      <c r="AKR359" s="8"/>
      <c r="AKS359" s="8"/>
      <c r="AKT359" s="8"/>
      <c r="AKU359" s="8"/>
      <c r="AKV359" s="8"/>
      <c r="AKW359" s="8"/>
      <c r="AKX359" s="8"/>
      <c r="AKY359" s="8"/>
      <c r="AKZ359" s="8"/>
      <c r="ALA359" s="8"/>
      <c r="ALB359" s="8"/>
      <c r="ALC359" s="8"/>
      <c r="ALD359" s="8"/>
      <c r="ALE359" s="8"/>
      <c r="ALF359" s="8"/>
      <c r="ALG359" s="8"/>
      <c r="ALH359" s="8"/>
      <c r="ALI359" s="8"/>
      <c r="ALJ359" s="8"/>
      <c r="ALK359" s="8"/>
      <c r="ALL359" s="8"/>
      <c r="ALM359" s="8"/>
      <c r="ALN359" s="8"/>
      <c r="ALO359" s="8"/>
      <c r="ALP359" s="8"/>
      <c r="ALQ359" s="8"/>
      <c r="ALR359" s="8"/>
      <c r="ALS359" s="8"/>
      <c r="ALT359" s="8"/>
      <c r="ALU359" s="8"/>
      <c r="ALV359" s="8"/>
      <c r="ALW359" s="8"/>
      <c r="ALX359" s="8"/>
      <c r="ALY359" s="8"/>
      <c r="ALZ359" s="8"/>
      <c r="AMA359" s="8"/>
      <c r="AMB359" s="8"/>
      <c r="AMC359" s="8"/>
      <c r="AMD359" s="8"/>
      <c r="AME359" s="8"/>
      <c r="AMF359" s="8"/>
      <c r="AMG359" s="8"/>
      <c r="AMH359" s="8"/>
      <c r="AMI359" s="8"/>
      <c r="AMJ359" s="8"/>
      <c r="AMK359" s="8"/>
      <c r="AML359" s="8"/>
      <c r="AMM359" s="8"/>
      <c r="AMN359" s="8"/>
      <c r="AMO359" s="8"/>
      <c r="AMP359" s="8"/>
      <c r="AMQ359" s="8"/>
      <c r="AMR359" s="8"/>
      <c r="AMS359" s="8"/>
      <c r="AMT359" s="8"/>
      <c r="AMU359" s="8"/>
      <c r="AMV359" s="8"/>
      <c r="AMW359" s="8"/>
      <c r="AMX359" s="8"/>
      <c r="AMY359" s="8"/>
      <c r="AMZ359" s="8"/>
      <c r="ANA359" s="8"/>
      <c r="ANB359" s="8"/>
      <c r="ANC359" s="8"/>
      <c r="AND359" s="8"/>
      <c r="ANE359" s="8"/>
      <c r="ANF359" s="8"/>
      <c r="ANG359" s="8"/>
      <c r="ANH359" s="8"/>
      <c r="ANI359" s="8"/>
      <c r="ANJ359" s="8"/>
      <c r="ANK359" s="8"/>
      <c r="ANL359" s="8"/>
      <c r="ANM359" s="8"/>
      <c r="ANN359" s="8"/>
      <c r="ANO359" s="8"/>
      <c r="ANP359" s="8"/>
      <c r="ANQ359" s="8"/>
      <c r="ANR359" s="8"/>
      <c r="ANS359" s="8"/>
      <c r="ANT359" s="8"/>
      <c r="ANU359" s="8"/>
      <c r="ANV359" s="8"/>
      <c r="ANW359" s="8"/>
      <c r="ANX359" s="8"/>
      <c r="ANY359" s="8"/>
      <c r="ANZ359" s="8"/>
      <c r="AOA359" s="8"/>
      <c r="AOB359" s="8"/>
      <c r="AOC359" s="8"/>
      <c r="AOD359" s="8"/>
      <c r="AOE359" s="8"/>
      <c r="AOF359" s="8"/>
      <c r="AOG359" s="8"/>
      <c r="AOH359" s="8"/>
      <c r="AOI359" s="8"/>
      <c r="AOJ359" s="8"/>
      <c r="AOK359" s="8"/>
      <c r="AOL359" s="8"/>
      <c r="AOM359" s="8"/>
      <c r="AON359" s="8"/>
      <c r="AOO359" s="8"/>
      <c r="AOP359" s="8"/>
      <c r="AOQ359" s="8"/>
      <c r="AOR359" s="8"/>
      <c r="AOS359" s="8"/>
      <c r="AOT359" s="8"/>
      <c r="AOU359" s="8"/>
      <c r="AOV359" s="8"/>
      <c r="AOW359" s="8"/>
      <c r="AOX359" s="8"/>
      <c r="AOY359" s="8"/>
      <c r="AOZ359" s="8"/>
      <c r="APA359" s="8"/>
      <c r="APB359" s="8"/>
      <c r="APC359" s="8"/>
      <c r="APD359" s="8"/>
      <c r="APE359" s="8"/>
      <c r="APF359" s="8"/>
      <c r="APG359" s="8"/>
      <c r="APH359" s="8"/>
      <c r="API359" s="8"/>
      <c r="APJ359" s="8"/>
      <c r="APK359" s="8"/>
      <c r="APL359" s="8"/>
      <c r="APM359" s="8"/>
      <c r="APN359" s="8"/>
      <c r="APO359" s="8"/>
      <c r="APP359" s="8"/>
      <c r="APQ359" s="8"/>
      <c r="APR359" s="8"/>
      <c r="APS359" s="8"/>
      <c r="APT359" s="8"/>
      <c r="APU359" s="8"/>
      <c r="APV359" s="8"/>
      <c r="APW359" s="8"/>
      <c r="APX359" s="8"/>
      <c r="APY359" s="8"/>
      <c r="APZ359" s="8"/>
      <c r="AQA359" s="8"/>
      <c r="AQB359" s="8"/>
      <c r="AQC359" s="8"/>
      <c r="AQD359" s="8"/>
      <c r="AQE359" s="8"/>
      <c r="AQF359" s="8"/>
      <c r="AQG359" s="8"/>
      <c r="AQH359" s="8"/>
      <c r="AQI359" s="8"/>
      <c r="AQJ359" s="8"/>
      <c r="AQK359" s="8"/>
      <c r="AQL359" s="8"/>
      <c r="AQM359" s="8"/>
      <c r="AQN359" s="8"/>
      <c r="AQO359" s="8"/>
      <c r="AQP359" s="8"/>
      <c r="AQQ359" s="8"/>
      <c r="AQR359" s="8"/>
      <c r="AQS359" s="8"/>
      <c r="AQT359" s="8"/>
      <c r="AQU359" s="8"/>
      <c r="AQV359" s="8"/>
      <c r="AQW359" s="8"/>
      <c r="AQX359" s="8"/>
      <c r="AQY359" s="8"/>
      <c r="AQZ359" s="8"/>
      <c r="ARA359" s="8"/>
      <c r="ARB359" s="8"/>
      <c r="ARC359" s="8"/>
      <c r="ARD359" s="8"/>
      <c r="ARE359" s="8"/>
      <c r="ARF359" s="8"/>
      <c r="ARG359" s="8"/>
      <c r="ARH359" s="8"/>
      <c r="ARI359" s="8"/>
      <c r="ARJ359" s="8"/>
      <c r="ARK359" s="8"/>
      <c r="ARL359" s="8"/>
      <c r="ARM359" s="8"/>
      <c r="ARN359" s="8"/>
      <c r="ARO359" s="8"/>
      <c r="ARP359" s="8"/>
      <c r="ARQ359" s="8"/>
      <c r="ARR359" s="8"/>
      <c r="ARS359" s="8"/>
      <c r="ART359" s="8"/>
      <c r="ARU359" s="8"/>
      <c r="ARV359" s="8"/>
      <c r="ARW359" s="8"/>
      <c r="ARX359" s="8"/>
      <c r="ARY359" s="8"/>
      <c r="ARZ359" s="8"/>
      <c r="ASA359" s="8"/>
      <c r="ASB359" s="8"/>
      <c r="ASC359" s="8"/>
      <c r="ASD359" s="8"/>
      <c r="ASE359" s="8"/>
      <c r="ASF359" s="8"/>
      <c r="ASG359" s="8"/>
      <c r="ASH359" s="8"/>
      <c r="ASI359" s="8"/>
      <c r="ASJ359" s="8"/>
      <c r="ASK359" s="8"/>
      <c r="ASL359" s="8"/>
      <c r="ASM359" s="8"/>
      <c r="ASN359" s="8"/>
      <c r="ASO359" s="8"/>
      <c r="ASP359" s="8"/>
      <c r="ASQ359" s="8"/>
      <c r="ASR359" s="8"/>
      <c r="ASS359" s="8"/>
      <c r="AST359" s="8"/>
      <c r="ASU359" s="8"/>
      <c r="ASV359" s="8"/>
      <c r="ASW359" s="8"/>
      <c r="ASX359" s="8"/>
      <c r="ASY359" s="8"/>
      <c r="ASZ359" s="8"/>
      <c r="ATA359" s="8"/>
      <c r="ATB359" s="8"/>
      <c r="ATC359" s="8"/>
      <c r="ATD359" s="8"/>
      <c r="ATE359" s="8"/>
      <c r="ATF359" s="8"/>
      <c r="ATG359" s="8"/>
      <c r="ATH359" s="8"/>
      <c r="ATI359" s="8"/>
      <c r="ATJ359" s="8"/>
      <c r="ATK359" s="8"/>
      <c r="ATL359" s="8"/>
      <c r="ATM359" s="8"/>
      <c r="ATN359" s="8"/>
      <c r="ATO359" s="8"/>
      <c r="ATP359" s="8"/>
      <c r="ATQ359" s="8"/>
      <c r="ATR359" s="8"/>
      <c r="ATS359" s="8"/>
      <c r="ATT359" s="8"/>
      <c r="ATU359" s="8"/>
      <c r="ATV359" s="8"/>
      <c r="ATW359" s="8"/>
      <c r="ATX359" s="8"/>
      <c r="ATY359" s="8"/>
      <c r="ATZ359" s="8"/>
      <c r="AUA359" s="8"/>
      <c r="AUB359" s="8"/>
      <c r="AUC359" s="8"/>
      <c r="AUD359" s="8"/>
      <c r="AUE359" s="8"/>
      <c r="AUF359" s="8"/>
      <c r="AUG359" s="8"/>
      <c r="AUH359" s="8"/>
      <c r="AUI359" s="8"/>
      <c r="AUJ359" s="8"/>
      <c r="AUK359" s="8"/>
      <c r="AUL359" s="8"/>
      <c r="AUM359" s="8"/>
      <c r="AUN359" s="8"/>
      <c r="AUO359" s="8"/>
      <c r="AUP359" s="8"/>
      <c r="AUQ359" s="8"/>
      <c r="AUR359" s="8"/>
      <c r="AUS359" s="8"/>
      <c r="AUT359" s="8"/>
      <c r="AUU359" s="8"/>
      <c r="AUV359" s="8"/>
      <c r="AUW359" s="8"/>
      <c r="AUX359" s="8"/>
      <c r="AUY359" s="8"/>
      <c r="AUZ359" s="8"/>
      <c r="AVA359" s="8"/>
      <c r="AVB359" s="8"/>
      <c r="AVC359" s="8"/>
      <c r="AVD359" s="8"/>
      <c r="AVE359" s="8"/>
      <c r="AVF359" s="8"/>
      <c r="AVG359" s="8"/>
      <c r="AVH359" s="8"/>
      <c r="AVI359" s="8"/>
      <c r="AVJ359" s="8"/>
      <c r="AVK359" s="8"/>
      <c r="AVL359" s="8"/>
      <c r="AVM359" s="8"/>
      <c r="AVN359" s="8"/>
      <c r="AVO359" s="8"/>
      <c r="AVP359" s="8"/>
      <c r="AVQ359" s="8"/>
      <c r="AVR359" s="8"/>
      <c r="AVS359" s="8"/>
      <c r="AVT359" s="8"/>
      <c r="AVU359" s="8"/>
      <c r="AVV359" s="8"/>
      <c r="AVW359" s="8"/>
      <c r="AVX359" s="8"/>
      <c r="AVY359" s="8"/>
      <c r="AVZ359" s="8"/>
      <c r="AWA359" s="8"/>
      <c r="AWB359" s="8"/>
      <c r="AWC359" s="8"/>
      <c r="AWD359" s="8"/>
      <c r="AWE359" s="8"/>
      <c r="AWF359" s="8"/>
      <c r="AWG359" s="8"/>
      <c r="AWH359" s="8"/>
      <c r="AWI359" s="8"/>
      <c r="AWJ359" s="8"/>
      <c r="AWK359" s="8"/>
      <c r="AWL359" s="8"/>
      <c r="AWM359" s="8"/>
      <c r="AWN359" s="8"/>
      <c r="AWO359" s="8"/>
      <c r="AWP359" s="8"/>
      <c r="AWQ359" s="8"/>
      <c r="AWR359" s="8"/>
      <c r="AWS359" s="8"/>
      <c r="AWT359" s="8"/>
      <c r="AWU359" s="8"/>
      <c r="AWV359" s="8"/>
      <c r="AWW359" s="8"/>
      <c r="AWX359" s="8"/>
      <c r="AWY359" s="8"/>
      <c r="AWZ359" s="8"/>
      <c r="AXA359" s="8"/>
      <c r="AXB359" s="8"/>
      <c r="AXC359" s="8"/>
      <c r="AXD359" s="8"/>
      <c r="AXE359" s="8"/>
      <c r="AXF359" s="8"/>
      <c r="AXG359" s="8"/>
      <c r="AXH359" s="8"/>
      <c r="AXI359" s="8"/>
      <c r="AXJ359" s="8"/>
      <c r="AXK359" s="8"/>
      <c r="AXL359" s="8"/>
      <c r="AXM359" s="8"/>
      <c r="AXN359" s="8"/>
      <c r="AXO359" s="8"/>
      <c r="AXP359" s="8"/>
      <c r="AXQ359" s="8"/>
      <c r="AXR359" s="8"/>
      <c r="AXS359" s="8"/>
      <c r="AXT359" s="8"/>
      <c r="AXU359" s="8"/>
      <c r="AXV359" s="8"/>
      <c r="AXW359" s="8"/>
      <c r="AXX359" s="8"/>
      <c r="AXY359" s="8"/>
      <c r="AXZ359" s="8"/>
      <c r="AYA359" s="8"/>
      <c r="AYB359" s="8"/>
      <c r="AYC359" s="8"/>
      <c r="AYD359" s="8"/>
      <c r="AYE359" s="8"/>
      <c r="AYF359" s="8"/>
      <c r="AYG359" s="8"/>
      <c r="AYH359" s="8"/>
      <c r="AYI359" s="8"/>
      <c r="AYJ359" s="8"/>
      <c r="AYK359" s="8"/>
      <c r="AYL359" s="8"/>
      <c r="AYM359" s="8"/>
      <c r="AYN359" s="8"/>
      <c r="AYO359" s="8"/>
      <c r="AYP359" s="8"/>
      <c r="AYQ359" s="8"/>
      <c r="AYR359" s="8"/>
      <c r="AYS359" s="8"/>
      <c r="AYT359" s="8"/>
      <c r="AYU359" s="8"/>
      <c r="AYV359" s="8"/>
      <c r="AYW359" s="8"/>
      <c r="AYX359" s="8"/>
      <c r="AYY359" s="8"/>
      <c r="AYZ359" s="8"/>
      <c r="AZA359" s="8"/>
      <c r="AZB359" s="8"/>
      <c r="AZC359" s="8"/>
      <c r="AZD359" s="8"/>
      <c r="AZE359" s="8"/>
      <c r="AZF359" s="8"/>
      <c r="AZG359" s="8"/>
      <c r="AZH359" s="8"/>
      <c r="AZI359" s="8"/>
      <c r="AZJ359" s="8"/>
      <c r="AZK359" s="8"/>
      <c r="AZL359" s="8"/>
      <c r="AZM359" s="8"/>
      <c r="AZN359" s="8"/>
      <c r="AZO359" s="8"/>
      <c r="AZP359" s="8"/>
      <c r="AZQ359" s="8"/>
      <c r="AZR359" s="8"/>
      <c r="AZS359" s="8"/>
      <c r="AZT359" s="8"/>
      <c r="AZU359" s="8"/>
      <c r="AZV359" s="8"/>
      <c r="AZW359" s="8"/>
      <c r="AZX359" s="8"/>
      <c r="AZY359" s="8"/>
      <c r="AZZ359" s="8"/>
      <c r="BAA359" s="8"/>
      <c r="BAB359" s="8"/>
      <c r="BAC359" s="8"/>
      <c r="BAD359" s="8"/>
      <c r="BAE359" s="8"/>
      <c r="BAF359" s="8"/>
      <c r="BAG359" s="8"/>
      <c r="BAH359" s="8"/>
      <c r="BAI359" s="8"/>
      <c r="BAJ359" s="8"/>
      <c r="BAK359" s="8"/>
      <c r="BAL359" s="8"/>
      <c r="BAM359" s="8"/>
      <c r="BAN359" s="8"/>
      <c r="BAO359" s="8"/>
      <c r="BAP359" s="8"/>
      <c r="BAQ359" s="8"/>
      <c r="BAR359" s="8"/>
      <c r="BAS359" s="8"/>
      <c r="BAT359" s="8"/>
      <c r="BAU359" s="8"/>
      <c r="BAV359" s="8"/>
      <c r="BAW359" s="8"/>
      <c r="BAX359" s="8"/>
      <c r="BAY359" s="8"/>
      <c r="BAZ359" s="8"/>
      <c r="BBA359" s="8"/>
      <c r="BBB359" s="8"/>
      <c r="BBC359" s="8"/>
      <c r="BBD359" s="8"/>
      <c r="BBE359" s="8"/>
      <c r="BBF359" s="8"/>
      <c r="BBG359" s="8"/>
      <c r="BBH359" s="8"/>
      <c r="BBI359" s="8"/>
      <c r="BBJ359" s="8"/>
      <c r="BBK359" s="8"/>
      <c r="BBL359" s="8"/>
      <c r="BBM359" s="8"/>
      <c r="BBN359" s="8"/>
      <c r="BBO359" s="8"/>
      <c r="BBP359" s="8"/>
      <c r="BBQ359" s="8"/>
      <c r="BBR359" s="8"/>
      <c r="BBS359" s="8"/>
      <c r="BBT359" s="8"/>
      <c r="BBU359" s="8"/>
      <c r="BBV359" s="8"/>
      <c r="BBW359" s="8"/>
      <c r="BBX359" s="8"/>
      <c r="BBY359" s="8"/>
      <c r="BBZ359" s="8"/>
      <c r="BCA359" s="8"/>
      <c r="BCB359" s="8"/>
      <c r="BCC359" s="8"/>
      <c r="BCD359" s="8"/>
      <c r="BCE359" s="8"/>
      <c r="BCF359" s="8"/>
      <c r="BCG359" s="8"/>
      <c r="BCH359" s="8"/>
      <c r="BCI359" s="8"/>
      <c r="BCJ359" s="8"/>
      <c r="BCK359" s="8"/>
      <c r="BCL359" s="8"/>
      <c r="BCM359" s="8"/>
      <c r="BCN359" s="8"/>
      <c r="BCO359" s="8"/>
      <c r="BCP359" s="8"/>
      <c r="BCQ359" s="8"/>
      <c r="BCR359" s="8"/>
      <c r="BCS359" s="8"/>
      <c r="BCT359" s="8"/>
      <c r="BCU359" s="8"/>
      <c r="BCV359" s="8"/>
      <c r="BCW359" s="8"/>
      <c r="BCX359" s="8"/>
      <c r="BCY359" s="8"/>
      <c r="BCZ359" s="8"/>
      <c r="BDA359" s="8"/>
      <c r="BDB359" s="8"/>
      <c r="BDC359" s="8"/>
      <c r="BDD359" s="8"/>
      <c r="BDE359" s="8"/>
      <c r="BDF359" s="8"/>
      <c r="BDG359" s="8"/>
      <c r="BDH359" s="8"/>
      <c r="BDI359" s="8"/>
      <c r="BDJ359" s="8"/>
      <c r="BDK359" s="8"/>
      <c r="BDL359" s="8"/>
      <c r="BDM359" s="8"/>
      <c r="BDN359" s="8"/>
      <c r="BDO359" s="8"/>
      <c r="BDP359" s="8"/>
      <c r="BDQ359" s="8"/>
      <c r="BDR359" s="8"/>
      <c r="BDS359" s="8"/>
      <c r="BDT359" s="8"/>
      <c r="BDU359" s="8"/>
      <c r="BDV359" s="8"/>
      <c r="BDW359" s="8"/>
      <c r="BDX359" s="8"/>
      <c r="BDY359" s="8"/>
      <c r="BDZ359" s="8"/>
      <c r="BEA359" s="8"/>
      <c r="BEB359" s="8"/>
      <c r="BEC359" s="8"/>
      <c r="BED359" s="8"/>
      <c r="BEE359" s="8"/>
      <c r="BEF359" s="8"/>
      <c r="BEG359" s="8"/>
      <c r="BEH359" s="8"/>
      <c r="BEI359" s="8"/>
      <c r="BEJ359" s="8"/>
      <c r="BEK359" s="8"/>
      <c r="BEL359" s="8"/>
      <c r="BEM359" s="8"/>
      <c r="BEN359" s="8"/>
      <c r="BEO359" s="8"/>
      <c r="BEP359" s="8"/>
      <c r="BEQ359" s="8"/>
      <c r="BER359" s="8"/>
      <c r="BES359" s="8"/>
      <c r="BET359" s="8"/>
      <c r="BEU359" s="8"/>
      <c r="BEV359" s="8"/>
      <c r="BEW359" s="8"/>
      <c r="BEX359" s="8"/>
      <c r="BEY359" s="8"/>
      <c r="BEZ359" s="8"/>
      <c r="BFA359" s="8"/>
      <c r="BFB359" s="8"/>
      <c r="BFC359" s="8"/>
      <c r="BFD359" s="8"/>
      <c r="BFE359" s="8"/>
      <c r="BFF359" s="8"/>
      <c r="BFG359" s="8"/>
      <c r="BFH359" s="8"/>
      <c r="BFI359" s="8"/>
      <c r="BFJ359" s="8"/>
      <c r="BFK359" s="8"/>
      <c r="BFL359" s="8"/>
      <c r="BFM359" s="8"/>
      <c r="BFN359" s="8"/>
      <c r="BFO359" s="8"/>
      <c r="BFP359" s="8"/>
      <c r="BFQ359" s="8"/>
      <c r="BFR359" s="8"/>
      <c r="BFS359" s="8"/>
      <c r="BFT359" s="8"/>
      <c r="BFU359" s="8"/>
      <c r="BFV359" s="8"/>
      <c r="BFW359" s="8"/>
      <c r="BFX359" s="8"/>
      <c r="BFY359" s="8"/>
      <c r="BFZ359" s="8"/>
      <c r="BGA359" s="8"/>
      <c r="BGB359" s="8"/>
      <c r="BGC359" s="8"/>
      <c r="BGD359" s="8"/>
      <c r="BGE359" s="8"/>
      <c r="BGF359" s="8"/>
      <c r="BGG359" s="8"/>
      <c r="BGH359" s="8"/>
      <c r="BGI359" s="8"/>
      <c r="BGJ359" s="8"/>
      <c r="BGK359" s="8"/>
      <c r="BGL359" s="8"/>
      <c r="BGM359" s="8"/>
      <c r="BGN359" s="8"/>
      <c r="BGO359" s="8"/>
      <c r="BGP359" s="8"/>
      <c r="BGQ359" s="8"/>
      <c r="BGR359" s="8"/>
      <c r="BGS359" s="8"/>
      <c r="BGT359" s="8"/>
      <c r="BGU359" s="8"/>
      <c r="BGV359" s="8"/>
      <c r="BGW359" s="8"/>
      <c r="BGX359" s="8"/>
      <c r="BGY359" s="8"/>
      <c r="BGZ359" s="8"/>
      <c r="BHA359" s="8"/>
      <c r="BHB359" s="8"/>
      <c r="BHC359" s="8"/>
      <c r="BHD359" s="8"/>
      <c r="BHE359" s="8"/>
      <c r="BHF359" s="8"/>
      <c r="BHG359" s="8"/>
      <c r="BHH359" s="8"/>
      <c r="BHI359" s="8"/>
      <c r="BHJ359" s="8"/>
      <c r="BHK359" s="8"/>
      <c r="BHL359" s="8"/>
      <c r="BHM359" s="8"/>
      <c r="BHN359" s="8"/>
      <c r="BHO359" s="8"/>
      <c r="BHP359" s="8"/>
      <c r="BHQ359" s="8"/>
      <c r="BHR359" s="8"/>
      <c r="BHS359" s="8"/>
      <c r="BHT359" s="8"/>
      <c r="BHU359" s="8"/>
      <c r="BHV359" s="8"/>
      <c r="BHW359" s="8"/>
      <c r="BHX359" s="8"/>
      <c r="BHY359" s="8"/>
      <c r="BHZ359" s="8"/>
      <c r="BIA359" s="8"/>
      <c r="BIB359" s="8"/>
      <c r="BIC359" s="8"/>
      <c r="BID359" s="8"/>
      <c r="BIE359" s="8"/>
      <c r="BIF359" s="8"/>
      <c r="BIG359" s="8"/>
      <c r="BIH359" s="8"/>
      <c r="BII359" s="8"/>
      <c r="BIJ359" s="8"/>
      <c r="BIK359" s="8"/>
      <c r="BIL359" s="8"/>
      <c r="BIM359" s="8"/>
      <c r="BIN359" s="8"/>
      <c r="BIO359" s="8"/>
      <c r="BIP359" s="8"/>
      <c r="BIQ359" s="8"/>
      <c r="BIR359" s="8"/>
      <c r="BIS359" s="8"/>
      <c r="BIT359" s="8"/>
      <c r="BIU359" s="8"/>
      <c r="BIV359" s="8"/>
      <c r="BIW359" s="8"/>
      <c r="BIX359" s="8"/>
      <c r="BIY359" s="8"/>
      <c r="BIZ359" s="8"/>
      <c r="BJA359" s="8"/>
      <c r="BJB359" s="8"/>
      <c r="BJC359" s="8"/>
      <c r="BJD359" s="8"/>
      <c r="BJE359" s="8"/>
      <c r="BJF359" s="8"/>
      <c r="BJG359" s="8"/>
      <c r="BJH359" s="8"/>
      <c r="BJI359" s="8"/>
      <c r="BJJ359" s="8"/>
      <c r="BJK359" s="8"/>
      <c r="BJL359" s="8"/>
      <c r="BJM359" s="8"/>
      <c r="BJN359" s="8"/>
      <c r="BJO359" s="8"/>
      <c r="BJP359" s="8"/>
      <c r="BJQ359" s="8"/>
      <c r="BJR359" s="8"/>
      <c r="BJS359" s="8"/>
      <c r="BJT359" s="8"/>
      <c r="BJU359" s="8"/>
      <c r="BJV359" s="8"/>
      <c r="BJW359" s="8"/>
      <c r="BJX359" s="8"/>
      <c r="BJY359" s="8"/>
      <c r="BJZ359" s="8"/>
      <c r="BKA359" s="8"/>
      <c r="BKB359" s="8"/>
      <c r="BKC359" s="8"/>
      <c r="BKD359" s="8"/>
      <c r="BKE359" s="8"/>
      <c r="BKF359" s="8"/>
      <c r="BKG359" s="8"/>
      <c r="BKH359" s="8"/>
      <c r="BKI359" s="8"/>
      <c r="BKJ359" s="8"/>
      <c r="BKK359" s="8"/>
      <c r="BKL359" s="8"/>
      <c r="BKM359" s="8"/>
      <c r="BKN359" s="8"/>
      <c r="BKO359" s="8"/>
      <c r="BKP359" s="8"/>
      <c r="BKQ359" s="8"/>
      <c r="BKR359" s="8"/>
      <c r="BKS359" s="8"/>
      <c r="BKT359" s="8"/>
      <c r="BKU359" s="8"/>
      <c r="BKV359" s="8"/>
      <c r="BKW359" s="8"/>
      <c r="BKX359" s="8"/>
      <c r="BKY359" s="8"/>
      <c r="BKZ359" s="8"/>
      <c r="BLA359" s="8"/>
      <c r="BLB359" s="8"/>
      <c r="BLC359" s="8"/>
      <c r="BLD359" s="8"/>
      <c r="BLE359" s="8"/>
      <c r="BLF359" s="8"/>
      <c r="BLG359" s="8"/>
      <c r="BLH359" s="8"/>
      <c r="BLI359" s="8"/>
      <c r="BLJ359" s="8"/>
      <c r="BLK359" s="8"/>
      <c r="BLL359" s="8"/>
      <c r="BLM359" s="8"/>
      <c r="BLN359" s="8"/>
      <c r="BLO359" s="8"/>
      <c r="BLP359" s="8"/>
      <c r="BLQ359" s="8"/>
      <c r="BLR359" s="8"/>
      <c r="BLS359" s="8"/>
      <c r="BLT359" s="8"/>
      <c r="BLU359" s="8"/>
      <c r="BLV359" s="8"/>
      <c r="BLW359" s="8"/>
      <c r="BLX359" s="8"/>
      <c r="BLY359" s="8"/>
      <c r="BLZ359" s="8"/>
      <c r="BMA359" s="8"/>
      <c r="BMB359" s="8"/>
      <c r="BMC359" s="8"/>
      <c r="BMD359" s="8"/>
      <c r="BME359" s="8"/>
      <c r="BMF359" s="8"/>
      <c r="BMG359" s="8"/>
      <c r="BMH359" s="8"/>
      <c r="BMI359" s="8"/>
      <c r="BMJ359" s="8"/>
      <c r="BMK359" s="8"/>
      <c r="BML359" s="8"/>
      <c r="BMM359" s="8"/>
      <c r="BMN359" s="8"/>
      <c r="BMO359" s="8"/>
      <c r="BMP359" s="8"/>
      <c r="BMQ359" s="8"/>
      <c r="BMR359" s="8"/>
      <c r="BMS359" s="8"/>
      <c r="BMT359" s="8"/>
      <c r="BMU359" s="8"/>
      <c r="BMV359" s="8"/>
      <c r="BMW359" s="8"/>
      <c r="BMX359" s="8"/>
      <c r="BMY359" s="8"/>
      <c r="BMZ359" s="8"/>
      <c r="BNA359" s="8"/>
      <c r="BNB359" s="8"/>
      <c r="BNC359" s="8"/>
      <c r="BND359" s="8"/>
      <c r="BNE359" s="8"/>
      <c r="BNF359" s="8"/>
      <c r="BNG359" s="8"/>
      <c r="BNH359" s="8"/>
      <c r="BNI359" s="8"/>
      <c r="BNJ359" s="8"/>
      <c r="BNK359" s="8"/>
      <c r="BNL359" s="8"/>
      <c r="BNM359" s="8"/>
      <c r="BNN359" s="8"/>
      <c r="BNO359" s="8"/>
      <c r="BNP359" s="8"/>
      <c r="BNQ359" s="8"/>
      <c r="BNR359" s="8"/>
      <c r="BNS359" s="8"/>
      <c r="BNT359" s="8"/>
      <c r="BNU359" s="8"/>
      <c r="BNV359" s="8"/>
      <c r="BNW359" s="8"/>
      <c r="BNX359" s="8"/>
      <c r="BNY359" s="8"/>
      <c r="BNZ359" s="8"/>
      <c r="BOA359" s="8"/>
      <c r="BOB359" s="8"/>
      <c r="BOC359" s="8"/>
      <c r="BOD359" s="8"/>
      <c r="BOE359" s="8"/>
      <c r="BOF359" s="8"/>
      <c r="BOG359" s="8"/>
      <c r="BOH359" s="8"/>
      <c r="BOI359" s="8"/>
      <c r="BOJ359" s="8"/>
      <c r="BOK359" s="8"/>
      <c r="BOL359" s="8"/>
      <c r="BOM359" s="8"/>
      <c r="BON359" s="8"/>
      <c r="BOO359" s="8"/>
      <c r="BOP359" s="8"/>
      <c r="BOQ359" s="8"/>
      <c r="BOR359" s="8"/>
      <c r="BOS359" s="8"/>
      <c r="BOT359" s="8"/>
      <c r="BOU359" s="8"/>
      <c r="BOV359" s="8"/>
      <c r="BOW359" s="8"/>
      <c r="BOX359" s="8"/>
      <c r="BOY359" s="8"/>
      <c r="BOZ359" s="8"/>
      <c r="BPA359" s="8"/>
      <c r="BPB359" s="8"/>
      <c r="BPC359" s="8"/>
      <c r="BPD359" s="8"/>
      <c r="BPE359" s="8"/>
      <c r="BPF359" s="8"/>
      <c r="BPG359" s="8"/>
      <c r="BPH359" s="8"/>
      <c r="BPI359" s="8"/>
      <c r="BPJ359" s="8"/>
      <c r="BPK359" s="8"/>
      <c r="BPL359" s="8"/>
      <c r="BPM359" s="8"/>
      <c r="BPN359" s="8"/>
      <c r="BPO359" s="8"/>
      <c r="BPP359" s="8"/>
      <c r="BPQ359" s="8"/>
      <c r="BPR359" s="8"/>
      <c r="BPS359" s="8"/>
      <c r="BPT359" s="8"/>
      <c r="BPU359" s="8"/>
      <c r="BPV359" s="8"/>
      <c r="BPW359" s="8"/>
      <c r="BPX359" s="8"/>
      <c r="BPY359" s="8"/>
      <c r="BPZ359" s="8"/>
      <c r="BQA359" s="8"/>
      <c r="BQB359" s="8"/>
      <c r="BQC359" s="8"/>
      <c r="BQD359" s="8"/>
      <c r="BQE359" s="8"/>
      <c r="BQF359" s="8"/>
      <c r="BQG359" s="8"/>
      <c r="BQH359" s="8"/>
      <c r="BQI359" s="8"/>
      <c r="BQJ359" s="8"/>
      <c r="BQK359" s="8"/>
      <c r="BQL359" s="8"/>
      <c r="BQM359" s="8"/>
      <c r="BQN359" s="8"/>
      <c r="BQO359" s="8"/>
      <c r="BQP359" s="8"/>
      <c r="BQQ359" s="8"/>
      <c r="BQR359" s="8"/>
      <c r="BQS359" s="8"/>
      <c r="BQT359" s="8"/>
      <c r="BQU359" s="8"/>
      <c r="BQV359" s="8"/>
      <c r="BQW359" s="8"/>
      <c r="BQX359" s="8"/>
      <c r="BQY359" s="8"/>
      <c r="BQZ359" s="8"/>
      <c r="BRA359" s="8"/>
      <c r="BRB359" s="8"/>
      <c r="BRC359" s="8"/>
      <c r="BRD359" s="8"/>
      <c r="BRE359" s="8"/>
      <c r="BRF359" s="8"/>
      <c r="BRG359" s="8"/>
      <c r="BRH359" s="8"/>
      <c r="BRI359" s="8"/>
      <c r="BRJ359" s="8"/>
      <c r="BRK359" s="8"/>
      <c r="BRL359" s="8"/>
      <c r="BRM359" s="8"/>
      <c r="BRN359" s="8"/>
      <c r="BRO359" s="8"/>
      <c r="BRP359" s="8"/>
      <c r="BRQ359" s="8"/>
      <c r="BRR359" s="8"/>
      <c r="BRS359" s="8"/>
      <c r="BRT359" s="8"/>
      <c r="BRU359" s="8"/>
      <c r="BRV359" s="8"/>
      <c r="BRW359" s="8"/>
      <c r="BRX359" s="8"/>
      <c r="BRY359" s="8"/>
      <c r="BRZ359" s="8"/>
      <c r="BSA359" s="8"/>
      <c r="BSB359" s="8"/>
      <c r="BSC359" s="8"/>
      <c r="BSD359" s="8"/>
      <c r="BSE359" s="8"/>
      <c r="BSF359" s="8"/>
      <c r="BSG359" s="8"/>
      <c r="BSH359" s="8"/>
      <c r="BSI359" s="8"/>
      <c r="BSJ359" s="8"/>
      <c r="BSK359" s="8"/>
      <c r="BSL359" s="8"/>
      <c r="BSM359" s="8"/>
      <c r="BSN359" s="8"/>
      <c r="BSO359" s="8"/>
      <c r="BSP359" s="8"/>
      <c r="BSQ359" s="8"/>
      <c r="BSR359" s="8"/>
      <c r="BSS359" s="8"/>
      <c r="BST359" s="8"/>
      <c r="BSU359" s="8"/>
      <c r="BSV359" s="8"/>
      <c r="BSW359" s="8"/>
      <c r="BSX359" s="8"/>
      <c r="BSY359" s="8"/>
      <c r="BSZ359" s="8"/>
      <c r="BTA359" s="8"/>
      <c r="BTB359" s="8"/>
      <c r="BTC359" s="8"/>
      <c r="BTD359" s="8"/>
      <c r="BTE359" s="8"/>
      <c r="BTF359" s="8"/>
      <c r="BTG359" s="8"/>
      <c r="BTH359" s="8"/>
      <c r="BTI359" s="8"/>
      <c r="BTJ359" s="8"/>
      <c r="BTK359" s="8"/>
      <c r="BTL359" s="8"/>
      <c r="BTM359" s="8"/>
      <c r="BTN359" s="8"/>
      <c r="BTO359" s="8"/>
      <c r="BTP359" s="8"/>
      <c r="BTQ359" s="8"/>
      <c r="BTR359" s="8"/>
      <c r="BTS359" s="8"/>
      <c r="BTT359" s="8"/>
      <c r="BTU359" s="8"/>
      <c r="BTV359" s="8"/>
      <c r="BTW359" s="8"/>
      <c r="BTX359" s="8"/>
      <c r="BTY359" s="8"/>
      <c r="BTZ359" s="8"/>
      <c r="BUA359" s="8"/>
      <c r="BUB359" s="8"/>
      <c r="BUC359" s="8"/>
      <c r="BUD359" s="8"/>
      <c r="BUE359" s="8"/>
      <c r="BUF359" s="8"/>
      <c r="BUG359" s="8"/>
      <c r="BUH359" s="8"/>
      <c r="BUI359" s="8"/>
      <c r="BUJ359" s="8"/>
      <c r="BUK359" s="8"/>
      <c r="BUL359" s="8"/>
      <c r="BUM359" s="8"/>
      <c r="BUN359" s="8"/>
      <c r="BUO359" s="8"/>
      <c r="BUP359" s="8"/>
      <c r="BUQ359" s="8"/>
      <c r="BUR359" s="8"/>
      <c r="BUS359" s="8"/>
      <c r="BUT359" s="8"/>
      <c r="BUU359" s="8"/>
      <c r="BUV359" s="8"/>
      <c r="BUW359" s="8"/>
      <c r="BUX359" s="8"/>
      <c r="BUY359" s="8"/>
      <c r="BUZ359" s="8"/>
      <c r="BVA359" s="8"/>
      <c r="BVB359" s="8"/>
      <c r="BVC359" s="8"/>
      <c r="BVD359" s="8"/>
      <c r="BVE359" s="8"/>
      <c r="BVF359" s="8"/>
      <c r="BVG359" s="8"/>
      <c r="BVH359" s="8"/>
      <c r="BVI359" s="8"/>
      <c r="BVJ359" s="8"/>
      <c r="BVK359" s="8"/>
      <c r="BVL359" s="8"/>
      <c r="BVM359" s="8"/>
      <c r="BVN359" s="8"/>
      <c r="BVO359" s="8"/>
      <c r="BVP359" s="8"/>
      <c r="BVQ359" s="8"/>
      <c r="BVR359" s="8"/>
      <c r="BVS359" s="8"/>
      <c r="BVT359" s="8"/>
      <c r="BVU359" s="8"/>
      <c r="BVV359" s="8"/>
      <c r="BVW359" s="8"/>
      <c r="BVX359" s="8"/>
      <c r="BVY359" s="8"/>
      <c r="BVZ359" s="8"/>
      <c r="BWA359" s="8"/>
      <c r="BWB359" s="8"/>
      <c r="BWC359" s="8"/>
      <c r="BWD359" s="8"/>
      <c r="BWE359" s="8"/>
      <c r="BWF359" s="8"/>
      <c r="BWG359" s="8"/>
      <c r="BWH359" s="8"/>
      <c r="BWI359" s="8"/>
      <c r="BWJ359" s="8"/>
      <c r="BWK359" s="8"/>
      <c r="BWL359" s="8"/>
      <c r="BWM359" s="8"/>
      <c r="BWN359" s="8"/>
      <c r="BWO359" s="8"/>
      <c r="BWP359" s="8"/>
      <c r="BWQ359" s="8"/>
      <c r="BWR359" s="8"/>
      <c r="BWS359" s="8"/>
      <c r="BWT359" s="8"/>
      <c r="BWU359" s="8"/>
      <c r="BWV359" s="8"/>
      <c r="BWW359" s="8"/>
      <c r="BWX359" s="8"/>
      <c r="BWY359" s="8"/>
      <c r="BWZ359" s="8"/>
      <c r="BXA359" s="8"/>
      <c r="BXB359" s="8"/>
      <c r="BXC359" s="8"/>
      <c r="BXD359" s="8"/>
      <c r="BXE359" s="8"/>
      <c r="BXF359" s="8"/>
      <c r="BXG359" s="8"/>
      <c r="BXH359" s="8"/>
      <c r="BXI359" s="8"/>
      <c r="BXJ359" s="8"/>
      <c r="BXK359" s="8"/>
      <c r="BXL359" s="8"/>
      <c r="BXM359" s="8"/>
      <c r="BXN359" s="8"/>
      <c r="BXO359" s="8"/>
      <c r="BXP359" s="8"/>
      <c r="BXQ359" s="8"/>
      <c r="BXR359" s="8"/>
      <c r="BXS359" s="8"/>
      <c r="BXT359" s="8"/>
      <c r="BXU359" s="8"/>
      <c r="BXV359" s="8"/>
      <c r="BXW359" s="8"/>
      <c r="BXX359" s="8"/>
      <c r="BXY359" s="8"/>
      <c r="BXZ359" s="8"/>
      <c r="BYA359" s="8"/>
      <c r="BYB359" s="8"/>
      <c r="BYC359" s="8"/>
      <c r="BYD359" s="8"/>
      <c r="BYE359" s="8"/>
      <c r="BYF359" s="8"/>
      <c r="BYG359" s="8"/>
      <c r="BYH359" s="8"/>
      <c r="BYI359" s="8"/>
      <c r="BYJ359" s="8"/>
      <c r="BYK359" s="8"/>
      <c r="BYL359" s="8"/>
      <c r="BYM359" s="8"/>
      <c r="BYN359" s="8"/>
      <c r="BYO359" s="8"/>
      <c r="BYP359" s="8"/>
      <c r="BYQ359" s="8"/>
      <c r="BYR359" s="8"/>
      <c r="BYS359" s="8"/>
      <c r="BYT359" s="8"/>
      <c r="BYU359" s="8"/>
      <c r="BYV359" s="8"/>
      <c r="BYW359" s="8"/>
      <c r="BYX359" s="8"/>
      <c r="BYY359" s="8"/>
      <c r="BYZ359" s="8"/>
      <c r="BZA359" s="8"/>
      <c r="BZB359" s="8"/>
      <c r="BZC359" s="8"/>
      <c r="BZD359" s="8"/>
      <c r="BZE359" s="8"/>
      <c r="BZF359" s="8"/>
      <c r="BZG359" s="8"/>
      <c r="BZH359" s="8"/>
      <c r="BZI359" s="8"/>
      <c r="BZJ359" s="8"/>
      <c r="BZK359" s="8"/>
      <c r="BZL359" s="8"/>
      <c r="BZM359" s="8"/>
      <c r="BZN359" s="8"/>
      <c r="BZO359" s="8"/>
      <c r="BZP359" s="8"/>
      <c r="BZQ359" s="8"/>
      <c r="BZR359" s="8"/>
      <c r="BZS359" s="8"/>
      <c r="BZT359" s="8"/>
      <c r="BZU359" s="8"/>
      <c r="BZV359" s="8"/>
      <c r="BZW359" s="8"/>
      <c r="BZX359" s="8"/>
      <c r="BZY359" s="8"/>
      <c r="BZZ359" s="8"/>
      <c r="CAA359" s="8"/>
      <c r="CAB359" s="8"/>
      <c r="CAC359" s="8"/>
      <c r="CAD359" s="8"/>
      <c r="CAE359" s="8"/>
      <c r="CAF359" s="8"/>
      <c r="CAG359" s="8"/>
      <c r="CAH359" s="8"/>
      <c r="CAI359" s="8"/>
      <c r="CAJ359" s="8"/>
      <c r="CAK359" s="8"/>
      <c r="CAL359" s="8"/>
      <c r="CAM359" s="8"/>
      <c r="CAN359" s="8"/>
      <c r="CAO359" s="8"/>
      <c r="CAP359" s="8"/>
      <c r="CAQ359" s="8"/>
      <c r="CAR359" s="8"/>
      <c r="CAS359" s="8"/>
      <c r="CAT359" s="8"/>
      <c r="CAU359" s="8"/>
      <c r="CAV359" s="8"/>
      <c r="CAW359" s="8"/>
      <c r="CAX359" s="8"/>
      <c r="CAY359" s="8"/>
      <c r="CAZ359" s="8"/>
      <c r="CBA359" s="8"/>
      <c r="CBB359" s="8"/>
      <c r="CBC359" s="8"/>
      <c r="CBD359" s="8"/>
      <c r="CBE359" s="8"/>
      <c r="CBF359" s="8"/>
      <c r="CBG359" s="8"/>
      <c r="CBH359" s="8"/>
      <c r="CBI359" s="8"/>
      <c r="CBJ359" s="8"/>
      <c r="CBK359" s="8"/>
      <c r="CBL359" s="8"/>
      <c r="CBM359" s="8"/>
      <c r="CBN359" s="8"/>
      <c r="CBO359" s="8"/>
      <c r="CBP359" s="8"/>
      <c r="CBQ359" s="8"/>
      <c r="CBR359" s="8"/>
      <c r="CBS359" s="8"/>
      <c r="CBT359" s="8"/>
      <c r="CBU359" s="8"/>
      <c r="CBV359" s="8"/>
      <c r="CBW359" s="8"/>
      <c r="CBX359" s="8"/>
      <c r="CBY359" s="8"/>
      <c r="CBZ359" s="8"/>
      <c r="CCA359" s="8"/>
      <c r="CCB359" s="8"/>
      <c r="CCC359" s="8"/>
      <c r="CCD359" s="8"/>
      <c r="CCE359" s="8"/>
      <c r="CCF359" s="8"/>
      <c r="CCG359" s="8"/>
      <c r="CCH359" s="8"/>
      <c r="CCI359" s="8"/>
      <c r="CCJ359" s="8"/>
      <c r="CCK359" s="8"/>
      <c r="CCL359" s="8"/>
      <c r="CCM359" s="8"/>
      <c r="CCN359" s="8"/>
      <c r="CCO359" s="8"/>
      <c r="CCP359" s="8"/>
      <c r="CCQ359" s="8"/>
      <c r="CCR359" s="8"/>
      <c r="CCS359" s="8"/>
      <c r="CCT359" s="8"/>
      <c r="CCU359" s="8"/>
      <c r="CCV359" s="8"/>
      <c r="CCW359" s="8"/>
      <c r="CCX359" s="8"/>
      <c r="CCY359" s="8"/>
      <c r="CCZ359" s="8"/>
      <c r="CDA359" s="8"/>
      <c r="CDB359" s="8"/>
      <c r="CDC359" s="8"/>
      <c r="CDD359" s="8"/>
      <c r="CDE359" s="8"/>
      <c r="CDF359" s="8"/>
      <c r="CDG359" s="8"/>
      <c r="CDH359" s="8"/>
      <c r="CDI359" s="8"/>
      <c r="CDJ359" s="8"/>
      <c r="CDK359" s="8"/>
      <c r="CDL359" s="8"/>
      <c r="CDM359" s="8"/>
      <c r="CDN359" s="8"/>
      <c r="CDO359" s="8"/>
      <c r="CDP359" s="8"/>
      <c r="CDQ359" s="8"/>
      <c r="CDR359" s="8"/>
      <c r="CDS359" s="8"/>
      <c r="CDT359" s="8"/>
      <c r="CDU359" s="8"/>
      <c r="CDV359" s="8"/>
      <c r="CDW359" s="8"/>
      <c r="CDX359" s="8"/>
      <c r="CDY359" s="8"/>
      <c r="CDZ359" s="8"/>
      <c r="CEA359" s="8"/>
      <c r="CEB359" s="8"/>
      <c r="CEC359" s="8"/>
      <c r="CED359" s="8"/>
      <c r="CEE359" s="8"/>
      <c r="CEF359" s="8"/>
      <c r="CEG359" s="8"/>
      <c r="CEH359" s="8"/>
      <c r="CEI359" s="8"/>
      <c r="CEJ359" s="8"/>
      <c r="CEK359" s="8"/>
      <c r="CEL359" s="8"/>
      <c r="CEM359" s="8"/>
      <c r="CEN359" s="8"/>
      <c r="CEO359" s="8"/>
      <c r="CEP359" s="8"/>
      <c r="CEQ359" s="8"/>
      <c r="CER359" s="8"/>
      <c r="CES359" s="8"/>
      <c r="CET359" s="8"/>
      <c r="CEU359" s="8"/>
      <c r="CEV359" s="8"/>
      <c r="CEW359" s="8"/>
      <c r="CEX359" s="8"/>
      <c r="CEY359" s="8"/>
      <c r="CEZ359" s="8"/>
      <c r="CFA359" s="8"/>
      <c r="CFB359" s="8"/>
      <c r="CFC359" s="8"/>
      <c r="CFD359" s="8"/>
      <c r="CFE359" s="8"/>
      <c r="CFF359" s="8"/>
      <c r="CFG359" s="8"/>
      <c r="CFH359" s="8"/>
      <c r="CFI359" s="8"/>
      <c r="CFJ359" s="8"/>
      <c r="CFK359" s="8"/>
      <c r="CFL359" s="8"/>
      <c r="CFM359" s="8"/>
      <c r="CFN359" s="8"/>
      <c r="CFO359" s="8"/>
      <c r="CFP359" s="8"/>
      <c r="CFQ359" s="8"/>
      <c r="CFR359" s="8"/>
      <c r="CFS359" s="8"/>
      <c r="CFT359" s="8"/>
      <c r="CFU359" s="8"/>
      <c r="CFV359" s="8"/>
      <c r="CFW359" s="8"/>
      <c r="CFX359" s="8"/>
      <c r="CFY359" s="8"/>
      <c r="CFZ359" s="8"/>
      <c r="CGA359" s="8"/>
      <c r="CGB359" s="8"/>
      <c r="CGC359" s="8"/>
      <c r="CGD359" s="8"/>
      <c r="CGE359" s="8"/>
      <c r="CGF359" s="8"/>
      <c r="CGG359" s="8"/>
      <c r="CGH359" s="8"/>
      <c r="CGI359" s="8"/>
      <c r="CGJ359" s="8"/>
      <c r="CGK359" s="8"/>
      <c r="CGL359" s="8"/>
      <c r="CGM359" s="8"/>
      <c r="CGN359" s="8"/>
      <c r="CGO359" s="8"/>
      <c r="CGP359" s="8"/>
      <c r="CGQ359" s="8"/>
      <c r="CGR359" s="8"/>
      <c r="CGS359" s="8"/>
      <c r="CGT359" s="8"/>
      <c r="CGU359" s="8"/>
      <c r="CGV359" s="8"/>
      <c r="CGW359" s="8"/>
      <c r="CGX359" s="8"/>
      <c r="CGY359" s="8"/>
      <c r="CGZ359" s="8"/>
      <c r="CHA359" s="8"/>
      <c r="CHB359" s="8"/>
      <c r="CHC359" s="8"/>
      <c r="CHD359" s="8"/>
      <c r="CHE359" s="8"/>
      <c r="CHF359" s="8"/>
      <c r="CHG359" s="8"/>
      <c r="CHH359" s="8"/>
      <c r="CHI359" s="8"/>
      <c r="CHJ359" s="8"/>
      <c r="CHK359" s="8"/>
      <c r="CHL359" s="8"/>
      <c r="CHM359" s="8"/>
      <c r="CHN359" s="8"/>
      <c r="CHO359" s="8"/>
      <c r="CHP359" s="8"/>
      <c r="CHQ359" s="8"/>
      <c r="CHR359" s="8"/>
      <c r="CHS359" s="8"/>
      <c r="CHT359" s="8"/>
      <c r="CHU359" s="8"/>
      <c r="CHV359" s="8"/>
      <c r="CHW359" s="8"/>
      <c r="CHX359" s="8"/>
      <c r="CHY359" s="8"/>
      <c r="CHZ359" s="8"/>
      <c r="CIA359" s="8"/>
      <c r="CIB359" s="8"/>
      <c r="CIC359" s="8"/>
      <c r="CID359" s="8"/>
      <c r="CIE359" s="8"/>
      <c r="CIF359" s="8"/>
      <c r="CIG359" s="8"/>
      <c r="CIH359" s="8"/>
      <c r="CII359" s="8"/>
      <c r="CIJ359" s="8"/>
      <c r="CIK359" s="8"/>
      <c r="CIL359" s="8"/>
      <c r="CIM359" s="8"/>
      <c r="CIN359" s="8"/>
      <c r="CIO359" s="8"/>
      <c r="CIP359" s="8"/>
      <c r="CIQ359" s="8"/>
      <c r="CIR359" s="8"/>
      <c r="CIS359" s="8"/>
      <c r="CIT359" s="8"/>
      <c r="CIU359" s="8"/>
      <c r="CIV359" s="8"/>
      <c r="CIW359" s="8"/>
      <c r="CIX359" s="8"/>
      <c r="CIY359" s="8"/>
      <c r="CIZ359" s="8"/>
      <c r="CJA359" s="8"/>
      <c r="CJB359" s="8"/>
      <c r="CJC359" s="8"/>
      <c r="CJD359" s="8"/>
      <c r="CJE359" s="8"/>
      <c r="CJF359" s="8"/>
      <c r="CJG359" s="8"/>
      <c r="CJH359" s="8"/>
      <c r="CJI359" s="8"/>
      <c r="CJJ359" s="8"/>
      <c r="CJK359" s="8"/>
      <c r="CJL359" s="8"/>
      <c r="CJM359" s="8"/>
      <c r="CJN359" s="8"/>
      <c r="CJO359" s="8"/>
      <c r="CJP359" s="8"/>
      <c r="CJQ359" s="8"/>
      <c r="CJR359" s="8"/>
      <c r="CJS359" s="8"/>
      <c r="CJT359" s="8"/>
      <c r="CJU359" s="8"/>
      <c r="CJV359" s="8"/>
      <c r="CJW359" s="8"/>
      <c r="CJX359" s="8"/>
      <c r="CJY359" s="8"/>
      <c r="CJZ359" s="8"/>
      <c r="CKA359" s="8"/>
      <c r="CKB359" s="8"/>
      <c r="CKC359" s="8"/>
      <c r="CKD359" s="8"/>
      <c r="CKE359" s="8"/>
      <c r="CKF359" s="8"/>
      <c r="CKG359" s="8"/>
      <c r="CKH359" s="8"/>
      <c r="CKI359" s="8"/>
      <c r="CKJ359" s="8"/>
      <c r="CKK359" s="8"/>
      <c r="CKL359" s="8"/>
      <c r="CKM359" s="8"/>
      <c r="CKN359" s="8"/>
      <c r="CKO359" s="8"/>
      <c r="CKP359" s="8"/>
      <c r="CKQ359" s="8"/>
      <c r="CKR359" s="8"/>
      <c r="CKS359" s="8"/>
      <c r="CKT359" s="8"/>
      <c r="CKU359" s="8"/>
      <c r="CKV359" s="8"/>
      <c r="CKW359" s="8"/>
      <c r="CKX359" s="8"/>
      <c r="CKY359" s="8"/>
      <c r="CKZ359" s="8"/>
      <c r="CLA359" s="8"/>
      <c r="CLB359" s="8"/>
      <c r="CLC359" s="8"/>
      <c r="CLD359" s="8"/>
      <c r="CLE359" s="8"/>
      <c r="CLF359" s="8"/>
      <c r="CLG359" s="8"/>
      <c r="CLH359" s="8"/>
      <c r="CLI359" s="8"/>
      <c r="CLJ359" s="8"/>
      <c r="CLK359" s="8"/>
      <c r="CLL359" s="8"/>
      <c r="CLM359" s="8"/>
      <c r="CLN359" s="8"/>
      <c r="CLO359" s="8"/>
      <c r="CLP359" s="8"/>
      <c r="CLQ359" s="8"/>
      <c r="CLR359" s="8"/>
      <c r="CLS359" s="8"/>
      <c r="CLT359" s="8"/>
      <c r="CLU359" s="8"/>
      <c r="CLV359" s="8"/>
      <c r="CLW359" s="8"/>
      <c r="CLX359" s="8"/>
      <c r="CLY359" s="8"/>
      <c r="CLZ359" s="8"/>
      <c r="CMA359" s="8"/>
      <c r="CMB359" s="8"/>
      <c r="CMC359" s="8"/>
      <c r="CMD359" s="8"/>
      <c r="CME359" s="8"/>
      <c r="CMF359" s="8"/>
      <c r="CMG359" s="8"/>
      <c r="CMH359" s="8"/>
      <c r="CMI359" s="8"/>
      <c r="CMJ359" s="8"/>
      <c r="CMK359" s="8"/>
      <c r="CML359" s="8"/>
      <c r="CMM359" s="8"/>
      <c r="CMN359" s="8"/>
      <c r="CMO359" s="8"/>
      <c r="CMP359" s="8"/>
      <c r="CMQ359" s="8"/>
      <c r="CMR359" s="8"/>
      <c r="CMS359" s="8"/>
      <c r="CMT359" s="8"/>
      <c r="CMU359" s="8"/>
      <c r="CMV359" s="8"/>
      <c r="CMW359" s="8"/>
      <c r="CMX359" s="8"/>
      <c r="CMY359" s="8"/>
      <c r="CMZ359" s="8"/>
      <c r="CNA359" s="8"/>
      <c r="CNB359" s="8"/>
      <c r="CNC359" s="8"/>
      <c r="CND359" s="8"/>
      <c r="CNE359" s="8"/>
      <c r="CNF359" s="8"/>
      <c r="CNG359" s="8"/>
      <c r="CNH359" s="8"/>
      <c r="CNI359" s="8"/>
      <c r="CNJ359" s="8"/>
      <c r="CNK359" s="8"/>
      <c r="CNL359" s="8"/>
      <c r="CNM359" s="8"/>
      <c r="CNN359" s="8"/>
      <c r="CNO359" s="8"/>
      <c r="CNP359" s="8"/>
      <c r="CNQ359" s="8"/>
      <c r="CNR359" s="8"/>
      <c r="CNS359" s="8"/>
      <c r="CNT359" s="8"/>
      <c r="CNU359" s="8"/>
      <c r="CNV359" s="8"/>
      <c r="CNW359" s="8"/>
      <c r="CNX359" s="8"/>
      <c r="CNY359" s="8"/>
      <c r="CNZ359" s="8"/>
      <c r="COA359" s="8"/>
      <c r="COB359" s="8"/>
      <c r="COC359" s="8"/>
      <c r="COD359" s="8"/>
      <c r="COE359" s="8"/>
      <c r="COF359" s="8"/>
      <c r="COG359" s="8"/>
      <c r="COH359" s="8"/>
      <c r="COI359" s="8"/>
      <c r="COJ359" s="8"/>
      <c r="COK359" s="8"/>
      <c r="COL359" s="8"/>
      <c r="COM359" s="8"/>
      <c r="CON359" s="8"/>
      <c r="COO359" s="8"/>
      <c r="COP359" s="8"/>
      <c r="COQ359" s="8"/>
      <c r="COR359" s="8"/>
      <c r="COS359" s="8"/>
      <c r="COT359" s="8"/>
      <c r="COU359" s="8"/>
      <c r="COV359" s="8"/>
      <c r="COW359" s="8"/>
      <c r="COX359" s="8"/>
      <c r="COY359" s="8"/>
      <c r="COZ359" s="8"/>
      <c r="CPA359" s="8"/>
      <c r="CPB359" s="8"/>
      <c r="CPC359" s="8"/>
      <c r="CPD359" s="8"/>
      <c r="CPE359" s="8"/>
      <c r="CPF359" s="8"/>
      <c r="CPG359" s="8"/>
      <c r="CPH359" s="8"/>
      <c r="CPI359" s="8"/>
      <c r="CPJ359" s="8"/>
      <c r="CPK359" s="8"/>
      <c r="CPL359" s="8"/>
      <c r="CPM359" s="8"/>
      <c r="CPN359" s="8"/>
      <c r="CPO359" s="8"/>
      <c r="CPP359" s="8"/>
      <c r="CPQ359" s="8"/>
      <c r="CPR359" s="8"/>
      <c r="CPS359" s="8"/>
      <c r="CPT359" s="8"/>
      <c r="CPU359" s="8"/>
      <c r="CPV359" s="8"/>
      <c r="CPW359" s="8"/>
      <c r="CPX359" s="8"/>
      <c r="CPY359" s="8"/>
      <c r="CPZ359" s="8"/>
      <c r="CQA359" s="8"/>
      <c r="CQB359" s="8"/>
      <c r="CQC359" s="8"/>
      <c r="CQD359" s="8"/>
      <c r="CQE359" s="8"/>
      <c r="CQF359" s="8"/>
      <c r="CQG359" s="8"/>
      <c r="CQH359" s="8"/>
      <c r="CQI359" s="8"/>
      <c r="CQJ359" s="8"/>
      <c r="CQK359" s="8"/>
      <c r="CQL359" s="8"/>
      <c r="CQM359" s="8"/>
      <c r="CQN359" s="8"/>
      <c r="CQO359" s="8"/>
      <c r="CQP359" s="8"/>
      <c r="CQQ359" s="8"/>
      <c r="CQR359" s="8"/>
      <c r="CQS359" s="8"/>
      <c r="CQT359" s="8"/>
      <c r="CQU359" s="8"/>
      <c r="CQV359" s="8"/>
      <c r="CQW359" s="8"/>
      <c r="CQX359" s="8"/>
      <c r="CQY359" s="8"/>
      <c r="CQZ359" s="8"/>
      <c r="CRA359" s="8"/>
      <c r="CRB359" s="8"/>
      <c r="CRC359" s="8"/>
      <c r="CRD359" s="8"/>
      <c r="CRE359" s="8"/>
      <c r="CRF359" s="8"/>
      <c r="CRG359" s="8"/>
      <c r="CRH359" s="8"/>
      <c r="CRI359" s="8"/>
      <c r="CRJ359" s="8"/>
      <c r="CRK359" s="8"/>
      <c r="CRL359" s="8"/>
      <c r="CRM359" s="8"/>
      <c r="CRN359" s="8"/>
      <c r="CRO359" s="8"/>
      <c r="CRP359" s="8"/>
      <c r="CRQ359" s="8"/>
      <c r="CRR359" s="8"/>
      <c r="CRS359" s="8"/>
      <c r="CRT359" s="8"/>
      <c r="CRU359" s="8"/>
      <c r="CRV359" s="8"/>
      <c r="CRW359" s="8"/>
      <c r="CRX359" s="8"/>
      <c r="CRY359" s="8"/>
      <c r="CRZ359" s="8"/>
      <c r="CSA359" s="8"/>
      <c r="CSB359" s="8"/>
      <c r="CSC359" s="8"/>
      <c r="CSD359" s="8"/>
      <c r="CSE359" s="8"/>
      <c r="CSF359" s="8"/>
      <c r="CSG359" s="8"/>
      <c r="CSH359" s="8"/>
      <c r="CSI359" s="8"/>
      <c r="CSJ359" s="8"/>
      <c r="CSK359" s="8"/>
      <c r="CSL359" s="8"/>
      <c r="CSM359" s="8"/>
      <c r="CSN359" s="8"/>
      <c r="CSO359" s="8"/>
      <c r="CSP359" s="8"/>
      <c r="CSQ359" s="8"/>
      <c r="CSR359" s="8"/>
      <c r="CSS359" s="8"/>
      <c r="CST359" s="8"/>
      <c r="CSU359" s="8"/>
      <c r="CSV359" s="8"/>
      <c r="CSW359" s="8"/>
      <c r="CSX359" s="8"/>
      <c r="CSY359" s="8"/>
      <c r="CSZ359" s="8"/>
      <c r="CTA359" s="8"/>
      <c r="CTB359" s="8"/>
      <c r="CTC359" s="8"/>
      <c r="CTD359" s="8"/>
      <c r="CTE359" s="8"/>
      <c r="CTF359" s="8"/>
      <c r="CTG359" s="8"/>
      <c r="CTH359" s="8"/>
      <c r="CTI359" s="8"/>
      <c r="CTJ359" s="8"/>
      <c r="CTK359" s="8"/>
      <c r="CTL359" s="8"/>
      <c r="CTM359" s="8"/>
      <c r="CTN359" s="8"/>
      <c r="CTO359" s="8"/>
      <c r="CTP359" s="8"/>
      <c r="CTQ359" s="8"/>
      <c r="CTR359" s="8"/>
      <c r="CTS359" s="8"/>
      <c r="CTT359" s="8"/>
      <c r="CTU359" s="8"/>
      <c r="CTV359" s="8"/>
      <c r="CTW359" s="8"/>
      <c r="CTX359" s="8"/>
      <c r="CTY359" s="8"/>
      <c r="CTZ359" s="8"/>
      <c r="CUA359" s="8"/>
    </row>
    <row r="360" spans="10:2575" ht="14.25" customHeight="1" x14ac:dyDescent="0.3"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7"/>
      <c r="HJ360" s="8"/>
      <c r="HK360" s="8"/>
      <c r="HL360" s="8"/>
      <c r="HM360" s="8"/>
      <c r="HN360" s="8"/>
      <c r="HO360" s="8"/>
      <c r="HP360" s="8"/>
      <c r="HQ360" s="8"/>
      <c r="HR360" s="8"/>
      <c r="HS360" s="8"/>
      <c r="HT360" s="8"/>
      <c r="HU360" s="8"/>
      <c r="HV360" s="8"/>
      <c r="HW360" s="8"/>
      <c r="HX360" s="8"/>
      <c r="HY360" s="8"/>
      <c r="HZ360" s="8"/>
      <c r="IA360" s="8"/>
      <c r="IB360" s="8"/>
      <c r="IC360" s="8"/>
      <c r="ID360" s="8"/>
      <c r="IE360" s="8"/>
      <c r="IF360" s="8"/>
      <c r="IG360" s="8"/>
      <c r="IH360" s="8"/>
      <c r="II360" s="8"/>
      <c r="IJ360" s="8"/>
      <c r="IK360" s="8"/>
      <c r="IL360" s="8"/>
      <c r="IM360" s="8"/>
      <c r="IN360" s="8"/>
      <c r="IO360" s="8"/>
      <c r="IP360" s="8"/>
      <c r="IQ360" s="8"/>
      <c r="IR360" s="8"/>
      <c r="IS360" s="8"/>
      <c r="IT360" s="8"/>
      <c r="IU360" s="8"/>
      <c r="IV360" s="8"/>
      <c r="IW360" s="8"/>
      <c r="IX360" s="8"/>
      <c r="IY360" s="8"/>
      <c r="IZ360" s="8"/>
      <c r="JA360" s="8"/>
      <c r="JB360" s="8"/>
      <c r="JC360" s="8"/>
      <c r="JD360" s="8"/>
      <c r="JE360" s="8"/>
      <c r="JF360" s="8"/>
      <c r="JG360" s="8"/>
      <c r="JH360" s="8"/>
      <c r="JI360" s="8"/>
      <c r="JJ360" s="8"/>
      <c r="JK360" s="8"/>
      <c r="JL360" s="8"/>
      <c r="JM360" s="8"/>
      <c r="JN360" s="8"/>
      <c r="JO360" s="8"/>
      <c r="JP360" s="8"/>
      <c r="JQ360" s="8"/>
      <c r="JR360" s="8"/>
      <c r="JS360" s="8"/>
      <c r="JT360" s="8"/>
      <c r="JU360" s="8"/>
      <c r="JV360" s="8"/>
      <c r="JW360" s="8"/>
      <c r="JX360" s="8"/>
      <c r="JY360" s="8"/>
      <c r="JZ360" s="8"/>
      <c r="KA360" s="8"/>
      <c r="KB360" s="8"/>
      <c r="KC360" s="8"/>
      <c r="KD360" s="8"/>
      <c r="KE360" s="8"/>
      <c r="KF360" s="8"/>
      <c r="KG360" s="8"/>
      <c r="KH360" s="8"/>
      <c r="KI360" s="8"/>
      <c r="KJ360" s="8"/>
      <c r="KK360" s="8"/>
      <c r="KL360" s="8"/>
      <c r="KM360" s="8"/>
      <c r="KN360" s="8"/>
      <c r="KO360" s="8"/>
      <c r="KP360" s="8"/>
      <c r="KQ360" s="8"/>
      <c r="KR360" s="8"/>
      <c r="KS360" s="8"/>
      <c r="KT360" s="8"/>
      <c r="KU360" s="8"/>
      <c r="KV360" s="8"/>
      <c r="KW360" s="8"/>
      <c r="KX360" s="8"/>
      <c r="KY360" s="8"/>
      <c r="KZ360" s="8"/>
      <c r="LA360" s="8"/>
      <c r="LB360" s="8"/>
      <c r="LC360" s="8"/>
      <c r="LD360" s="8"/>
      <c r="LE360" s="8"/>
      <c r="LF360" s="8"/>
      <c r="LG360" s="8"/>
      <c r="LH360" s="8"/>
      <c r="LI360" s="8"/>
      <c r="LJ360" s="8"/>
      <c r="LK360" s="8"/>
      <c r="LL360" s="8"/>
      <c r="LM360" s="8"/>
      <c r="LN360" s="8"/>
      <c r="LO360" s="8"/>
      <c r="LP360" s="8"/>
      <c r="LQ360" s="8"/>
      <c r="LR360" s="8"/>
      <c r="LS360" s="8"/>
      <c r="LT360" s="8"/>
      <c r="LU360" s="8"/>
      <c r="LV360" s="8"/>
      <c r="LW360" s="8"/>
      <c r="LX360" s="8"/>
      <c r="LY360" s="8"/>
      <c r="LZ360" s="8"/>
      <c r="MA360" s="8"/>
      <c r="MB360" s="8"/>
      <c r="MC360" s="8"/>
      <c r="MD360" s="8"/>
      <c r="ME360" s="8"/>
      <c r="MF360" s="8"/>
      <c r="MG360" s="8"/>
      <c r="MH360" s="8"/>
      <c r="MI360" s="8"/>
      <c r="MJ360" s="8"/>
      <c r="MK360" s="8"/>
      <c r="ML360" s="8"/>
      <c r="MM360" s="8"/>
      <c r="MN360" s="8"/>
      <c r="MO360" s="8"/>
      <c r="MP360" s="8"/>
      <c r="MQ360" s="8"/>
      <c r="MR360" s="8"/>
      <c r="MS360" s="8"/>
      <c r="MT360" s="8"/>
      <c r="MU360" s="8"/>
      <c r="MV360" s="8"/>
      <c r="MW360" s="8"/>
      <c r="MX360" s="8"/>
      <c r="MY360" s="8"/>
      <c r="MZ360" s="8"/>
      <c r="NA360" s="8"/>
      <c r="NB360" s="8"/>
      <c r="NC360" s="8"/>
      <c r="ND360" s="8"/>
      <c r="NE360" s="8"/>
      <c r="NF360" s="8"/>
      <c r="NG360" s="8"/>
      <c r="NH360" s="8"/>
      <c r="NI360" s="8"/>
      <c r="NJ360" s="8"/>
      <c r="NK360" s="8"/>
      <c r="NL360" s="8"/>
      <c r="NM360" s="8"/>
      <c r="NN360" s="8"/>
      <c r="NO360" s="8"/>
      <c r="NP360" s="8"/>
      <c r="NQ360" s="8"/>
      <c r="NR360" s="8"/>
      <c r="NS360" s="8"/>
      <c r="NT360" s="8"/>
      <c r="NU360" s="8"/>
      <c r="NV360" s="8"/>
      <c r="NW360" s="8"/>
      <c r="NX360" s="8"/>
      <c r="NY360" s="8"/>
      <c r="NZ360" s="8"/>
      <c r="OA360" s="8"/>
      <c r="OB360" s="8"/>
      <c r="OC360" s="8"/>
      <c r="OD360" s="8"/>
      <c r="OE360" s="8"/>
      <c r="OF360" s="8"/>
      <c r="OG360" s="8"/>
      <c r="OH360" s="8"/>
      <c r="OI360" s="8"/>
      <c r="OJ360" s="8"/>
      <c r="OK360" s="8"/>
      <c r="OL360" s="8"/>
      <c r="OM360" s="8"/>
      <c r="ON360" s="8"/>
      <c r="OO360" s="8"/>
      <c r="OP360" s="8"/>
      <c r="OQ360" s="8"/>
      <c r="OR360" s="8"/>
      <c r="OS360" s="8"/>
      <c r="OT360" s="8"/>
      <c r="OU360" s="8"/>
      <c r="OV360" s="8"/>
      <c r="OW360" s="8"/>
      <c r="OX360" s="8"/>
      <c r="OY360" s="8"/>
      <c r="OZ360" s="8"/>
      <c r="PA360" s="8"/>
      <c r="PB360" s="8"/>
      <c r="PC360" s="8"/>
      <c r="PD360" s="8"/>
      <c r="PE360" s="8"/>
      <c r="PF360" s="8"/>
      <c r="PG360" s="8"/>
      <c r="PH360" s="8"/>
      <c r="PI360" s="8"/>
      <c r="PJ360" s="8"/>
      <c r="PK360" s="8"/>
      <c r="PL360" s="8"/>
      <c r="PM360" s="8"/>
      <c r="PN360" s="8"/>
      <c r="PO360" s="8"/>
      <c r="PP360" s="8"/>
      <c r="PQ360" s="8"/>
      <c r="PR360" s="8"/>
      <c r="PS360" s="8"/>
      <c r="PT360" s="8"/>
      <c r="PU360" s="8"/>
      <c r="PV360" s="8"/>
      <c r="PW360" s="8"/>
      <c r="PX360" s="8"/>
      <c r="PY360" s="8"/>
      <c r="PZ360" s="8"/>
      <c r="QA360" s="8"/>
      <c r="QB360" s="8"/>
      <c r="QC360" s="8"/>
      <c r="QD360" s="8"/>
      <c r="QE360" s="8"/>
      <c r="QF360" s="8"/>
      <c r="QG360" s="8"/>
      <c r="QH360" s="8"/>
      <c r="QI360" s="8"/>
      <c r="QJ360" s="8"/>
      <c r="QK360" s="8"/>
      <c r="QL360" s="8"/>
      <c r="QM360" s="8"/>
      <c r="QN360" s="8"/>
      <c r="QO360" s="8"/>
      <c r="QP360" s="8"/>
      <c r="QQ360" s="8"/>
      <c r="QR360" s="8"/>
      <c r="QS360" s="8"/>
      <c r="QT360" s="8"/>
      <c r="QU360" s="8"/>
      <c r="QV360" s="8"/>
      <c r="QW360" s="8"/>
      <c r="QX360" s="8"/>
      <c r="QY360" s="8"/>
      <c r="QZ360" s="8"/>
      <c r="RA360" s="8"/>
      <c r="RB360" s="8"/>
      <c r="RC360" s="8"/>
      <c r="RD360" s="8"/>
      <c r="RE360" s="8"/>
      <c r="RF360" s="8"/>
      <c r="RG360" s="8"/>
      <c r="RH360" s="8"/>
      <c r="RI360" s="8"/>
      <c r="RJ360" s="8"/>
      <c r="RK360" s="8"/>
      <c r="RL360" s="8"/>
      <c r="RM360" s="8"/>
      <c r="RN360" s="8"/>
      <c r="RO360" s="8"/>
      <c r="RP360" s="8"/>
      <c r="RQ360" s="8"/>
      <c r="RR360" s="8"/>
      <c r="RS360" s="8"/>
      <c r="RT360" s="8"/>
      <c r="RU360" s="8"/>
      <c r="RV360" s="8"/>
      <c r="RW360" s="8"/>
      <c r="RX360" s="8"/>
      <c r="RY360" s="8"/>
      <c r="RZ360" s="8"/>
      <c r="SA360" s="8"/>
      <c r="SB360" s="8"/>
      <c r="SC360" s="8"/>
      <c r="SD360" s="8"/>
      <c r="SE360" s="8"/>
      <c r="SF360" s="8"/>
      <c r="SG360" s="8"/>
      <c r="SH360" s="8"/>
      <c r="SI360" s="8"/>
      <c r="SJ360" s="8"/>
      <c r="SK360" s="8"/>
      <c r="SL360" s="8"/>
      <c r="SM360" s="8"/>
      <c r="SN360" s="8"/>
      <c r="SO360" s="8"/>
      <c r="SP360" s="8"/>
      <c r="SQ360" s="8"/>
      <c r="SR360" s="8"/>
      <c r="SS360" s="8"/>
      <c r="ST360" s="8"/>
      <c r="SU360" s="8"/>
      <c r="SV360" s="8"/>
      <c r="SW360" s="8"/>
      <c r="SX360" s="8"/>
      <c r="SY360" s="8"/>
      <c r="SZ360" s="8"/>
      <c r="TA360" s="8"/>
      <c r="TB360" s="8"/>
      <c r="TC360" s="8"/>
      <c r="TD360" s="8"/>
      <c r="TE360" s="8"/>
      <c r="TF360" s="8"/>
      <c r="TG360" s="8"/>
      <c r="TH360" s="8"/>
      <c r="TI360" s="8"/>
      <c r="TJ360" s="8"/>
      <c r="TK360" s="8"/>
      <c r="TL360" s="8"/>
      <c r="TM360" s="8"/>
      <c r="TN360" s="8"/>
      <c r="TO360" s="8"/>
      <c r="TP360" s="8"/>
      <c r="TQ360" s="8"/>
      <c r="TR360" s="8"/>
      <c r="TS360" s="8"/>
      <c r="TT360" s="8"/>
      <c r="TU360" s="8"/>
      <c r="TV360" s="8"/>
      <c r="TW360" s="8"/>
      <c r="TX360" s="8"/>
      <c r="TY360" s="8"/>
      <c r="TZ360" s="8"/>
      <c r="UA360" s="8"/>
      <c r="UB360" s="8"/>
      <c r="UC360" s="8"/>
      <c r="UD360" s="8"/>
      <c r="UE360" s="8"/>
      <c r="UF360" s="8"/>
      <c r="UG360" s="8"/>
      <c r="UH360" s="8"/>
      <c r="UI360" s="8"/>
      <c r="UJ360" s="8"/>
      <c r="UK360" s="8"/>
      <c r="UL360" s="8"/>
      <c r="UM360" s="8"/>
      <c r="UN360" s="8"/>
      <c r="UO360" s="8"/>
      <c r="UP360" s="8"/>
      <c r="UQ360" s="8"/>
      <c r="UR360" s="8"/>
      <c r="US360" s="8"/>
      <c r="UT360" s="8"/>
      <c r="UU360" s="8"/>
      <c r="UV360" s="8"/>
      <c r="UW360" s="8"/>
      <c r="UX360" s="8"/>
      <c r="UY360" s="8"/>
      <c r="UZ360" s="8"/>
      <c r="VA360" s="8"/>
      <c r="VB360" s="8"/>
      <c r="VC360" s="8"/>
      <c r="VD360" s="8"/>
      <c r="VE360" s="8"/>
      <c r="VF360" s="8"/>
      <c r="VG360" s="8"/>
      <c r="VH360" s="8"/>
      <c r="VI360" s="8"/>
      <c r="VJ360" s="8"/>
      <c r="VK360" s="8"/>
      <c r="VL360" s="8"/>
      <c r="VM360" s="8"/>
      <c r="VN360" s="8"/>
      <c r="VO360" s="8"/>
      <c r="VP360" s="8"/>
      <c r="VQ360" s="8"/>
      <c r="VR360" s="8"/>
      <c r="VS360" s="8"/>
      <c r="VT360" s="8"/>
      <c r="VU360" s="8"/>
      <c r="VV360" s="8"/>
      <c r="VW360" s="8"/>
      <c r="VX360" s="8"/>
      <c r="VY360" s="8"/>
      <c r="VZ360" s="8"/>
      <c r="WA360" s="8"/>
      <c r="WB360" s="8"/>
      <c r="WC360" s="8"/>
      <c r="WD360" s="8"/>
      <c r="WE360" s="8"/>
      <c r="WF360" s="8"/>
      <c r="WG360" s="8"/>
      <c r="WH360" s="8"/>
      <c r="WI360" s="8"/>
      <c r="WJ360" s="8"/>
      <c r="WK360" s="8"/>
      <c r="WL360" s="8"/>
      <c r="WM360" s="8"/>
      <c r="WN360" s="8"/>
      <c r="WO360" s="8"/>
      <c r="WP360" s="8"/>
      <c r="WQ360" s="8"/>
      <c r="WR360" s="8"/>
      <c r="WS360" s="8"/>
      <c r="WT360" s="8"/>
      <c r="WU360" s="8"/>
      <c r="WV360" s="8"/>
      <c r="WW360" s="8"/>
      <c r="WX360" s="8"/>
      <c r="WY360" s="8"/>
      <c r="WZ360" s="8"/>
      <c r="XA360" s="8"/>
      <c r="XB360" s="8"/>
      <c r="XC360" s="8"/>
      <c r="XD360" s="8"/>
      <c r="XE360" s="8"/>
      <c r="XF360" s="8"/>
      <c r="XG360" s="8"/>
      <c r="XH360" s="8"/>
      <c r="XI360" s="8"/>
      <c r="XJ360" s="8"/>
      <c r="XK360" s="8"/>
      <c r="XL360" s="8"/>
      <c r="XM360" s="8"/>
      <c r="XN360" s="8"/>
      <c r="XO360" s="8"/>
      <c r="XP360" s="8"/>
      <c r="XQ360" s="8"/>
      <c r="XR360" s="8"/>
      <c r="XS360" s="8"/>
      <c r="XT360" s="8"/>
      <c r="XU360" s="8"/>
      <c r="XV360" s="8"/>
      <c r="XW360" s="8"/>
      <c r="XX360" s="8"/>
      <c r="XY360" s="8"/>
      <c r="XZ360" s="8"/>
      <c r="YA360" s="8"/>
      <c r="YB360" s="8"/>
      <c r="YC360" s="8"/>
      <c r="YD360" s="8"/>
      <c r="YE360" s="8"/>
      <c r="YF360" s="8"/>
      <c r="YG360" s="8"/>
      <c r="YH360" s="8"/>
      <c r="YI360" s="8"/>
      <c r="YJ360" s="8"/>
      <c r="YK360" s="8"/>
      <c r="YL360" s="8"/>
      <c r="YM360" s="8"/>
      <c r="YN360" s="8"/>
      <c r="YO360" s="8"/>
      <c r="YP360" s="8"/>
      <c r="YQ360" s="8"/>
      <c r="YR360" s="8"/>
      <c r="YS360" s="8"/>
      <c r="YT360" s="8"/>
      <c r="YU360" s="8"/>
      <c r="YV360" s="8"/>
      <c r="YW360" s="8"/>
      <c r="YX360" s="8"/>
      <c r="YY360" s="8"/>
      <c r="YZ360" s="8"/>
      <c r="ZA360" s="8"/>
      <c r="ZB360" s="8"/>
      <c r="ZC360" s="8"/>
      <c r="ZD360" s="8"/>
      <c r="ZE360" s="8"/>
      <c r="ZF360" s="8"/>
      <c r="ZG360" s="8"/>
      <c r="ZH360" s="8"/>
      <c r="ZI360" s="8"/>
      <c r="ZJ360" s="8"/>
      <c r="ZK360" s="8"/>
      <c r="ZL360" s="8"/>
      <c r="ZM360" s="8"/>
      <c r="ZN360" s="8"/>
      <c r="ZO360" s="8"/>
      <c r="ZP360" s="8"/>
      <c r="ZQ360" s="8"/>
      <c r="ZR360" s="8"/>
      <c r="ZS360" s="8"/>
      <c r="ZT360" s="8"/>
      <c r="ZU360" s="8"/>
      <c r="ZV360" s="8"/>
      <c r="ZW360" s="8"/>
      <c r="ZX360" s="8"/>
      <c r="ZY360" s="8"/>
      <c r="ZZ360" s="8"/>
      <c r="AAA360" s="8"/>
      <c r="AAB360" s="8"/>
      <c r="AAC360" s="8"/>
      <c r="AAD360" s="8"/>
      <c r="AAE360" s="8"/>
      <c r="AAF360" s="8"/>
      <c r="AAG360" s="8"/>
      <c r="AAH360" s="8"/>
      <c r="AAI360" s="8"/>
      <c r="AAJ360" s="8"/>
      <c r="AAK360" s="8"/>
      <c r="AAL360" s="8"/>
      <c r="AAM360" s="8"/>
      <c r="AAN360" s="8"/>
      <c r="AAO360" s="8"/>
      <c r="AAP360" s="8"/>
      <c r="AAQ360" s="8"/>
      <c r="AAR360" s="8"/>
      <c r="AAS360" s="8"/>
      <c r="AAT360" s="8"/>
      <c r="AAU360" s="8"/>
      <c r="AAV360" s="8"/>
      <c r="AAW360" s="8"/>
      <c r="AAX360" s="8"/>
      <c r="AAY360" s="8"/>
      <c r="AAZ360" s="8"/>
      <c r="ABA360" s="8"/>
      <c r="ABB360" s="8"/>
      <c r="ABC360" s="8"/>
      <c r="ABD360" s="8"/>
      <c r="ABE360" s="8"/>
      <c r="ABF360" s="8"/>
      <c r="ABG360" s="8"/>
      <c r="ABH360" s="8"/>
      <c r="ABI360" s="8"/>
      <c r="ABJ360" s="8"/>
      <c r="ABK360" s="8"/>
      <c r="ABL360" s="8"/>
      <c r="ABM360" s="8"/>
      <c r="ABN360" s="8"/>
      <c r="ABO360" s="8"/>
      <c r="ABP360" s="8"/>
      <c r="ABQ360" s="8"/>
      <c r="ABR360" s="8"/>
      <c r="ABS360" s="8"/>
      <c r="ABT360" s="8"/>
      <c r="ABU360" s="8"/>
      <c r="ABV360" s="8"/>
      <c r="ABW360" s="8"/>
      <c r="ABX360" s="8"/>
      <c r="ABY360" s="8"/>
      <c r="ABZ360" s="8"/>
      <c r="ACA360" s="8"/>
      <c r="ACB360" s="8"/>
      <c r="ACC360" s="8"/>
      <c r="ACD360" s="8"/>
      <c r="ACE360" s="8"/>
      <c r="ACF360" s="8"/>
      <c r="ACG360" s="8"/>
      <c r="ACH360" s="8"/>
      <c r="ACI360" s="8"/>
      <c r="ACJ360" s="8"/>
      <c r="ACK360" s="8"/>
      <c r="ACL360" s="8"/>
      <c r="ACM360" s="8"/>
      <c r="ACN360" s="8"/>
      <c r="ACO360" s="8"/>
      <c r="ACP360" s="8"/>
      <c r="ACQ360" s="8"/>
      <c r="ACR360" s="8"/>
      <c r="ACS360" s="8"/>
      <c r="ACT360" s="8"/>
      <c r="ACU360" s="8"/>
      <c r="ACV360" s="8"/>
      <c r="ACW360" s="8"/>
      <c r="ACX360" s="8"/>
      <c r="ACY360" s="8"/>
      <c r="ACZ360" s="8"/>
      <c r="ADA360" s="8"/>
      <c r="ADB360" s="8"/>
      <c r="ADC360" s="8"/>
      <c r="ADD360" s="8"/>
      <c r="ADE360" s="8"/>
      <c r="ADF360" s="8"/>
      <c r="ADG360" s="8"/>
      <c r="ADH360" s="8"/>
      <c r="ADI360" s="8"/>
      <c r="ADJ360" s="8"/>
      <c r="ADK360" s="8"/>
      <c r="ADL360" s="8"/>
      <c r="ADM360" s="8"/>
      <c r="ADN360" s="8"/>
      <c r="ADO360" s="8"/>
      <c r="ADP360" s="8"/>
      <c r="ADQ360" s="8"/>
      <c r="ADR360" s="8"/>
      <c r="ADS360" s="8"/>
      <c r="ADT360" s="8"/>
      <c r="ADU360" s="8"/>
      <c r="ADV360" s="8"/>
      <c r="ADW360" s="8"/>
      <c r="ADX360" s="8"/>
      <c r="ADY360" s="8"/>
      <c r="ADZ360" s="8"/>
      <c r="AEA360" s="8"/>
      <c r="AEB360" s="8"/>
      <c r="AEC360" s="8"/>
      <c r="AED360" s="8"/>
      <c r="AEE360" s="8"/>
      <c r="AEF360" s="8"/>
      <c r="AEG360" s="8"/>
      <c r="AEH360" s="8"/>
      <c r="AEI360" s="8"/>
      <c r="AEJ360" s="8"/>
      <c r="AEK360" s="8"/>
      <c r="AEL360" s="8"/>
      <c r="AEM360" s="8"/>
      <c r="AEN360" s="8"/>
      <c r="AEO360" s="8"/>
      <c r="AEP360" s="8"/>
      <c r="AEQ360" s="8"/>
      <c r="AER360" s="8"/>
      <c r="AES360" s="8"/>
      <c r="AET360" s="8"/>
      <c r="AEU360" s="8"/>
      <c r="AEV360" s="8"/>
      <c r="AEW360" s="8"/>
      <c r="AEX360" s="8"/>
      <c r="AEY360" s="8"/>
      <c r="AEZ360" s="8"/>
      <c r="AFA360" s="8"/>
      <c r="AFB360" s="8"/>
      <c r="AFC360" s="8"/>
      <c r="AFD360" s="8"/>
      <c r="AFE360" s="8"/>
      <c r="AFF360" s="8"/>
      <c r="AFG360" s="8"/>
      <c r="AFH360" s="8"/>
      <c r="AFI360" s="8"/>
      <c r="AFJ360" s="8"/>
      <c r="AFK360" s="8"/>
      <c r="AFL360" s="8"/>
      <c r="AFM360" s="8"/>
      <c r="AFN360" s="8"/>
      <c r="AFO360" s="8"/>
      <c r="AFP360" s="8"/>
      <c r="AFQ360" s="8"/>
      <c r="AFR360" s="8"/>
      <c r="AFS360" s="8"/>
      <c r="AFT360" s="8"/>
      <c r="AFU360" s="8"/>
      <c r="AFV360" s="8"/>
      <c r="AFW360" s="8"/>
      <c r="AFX360" s="8"/>
      <c r="AFY360" s="8"/>
      <c r="AFZ360" s="8"/>
      <c r="AGA360" s="8"/>
      <c r="AGB360" s="8"/>
      <c r="AGC360" s="8"/>
      <c r="AGD360" s="8"/>
      <c r="AGE360" s="8"/>
      <c r="AGF360" s="8"/>
      <c r="AGG360" s="8"/>
      <c r="AGH360" s="8"/>
      <c r="AGI360" s="8"/>
      <c r="AGJ360" s="8"/>
      <c r="AGK360" s="8"/>
      <c r="AGL360" s="8"/>
      <c r="AGM360" s="8"/>
      <c r="AGN360" s="8"/>
      <c r="AGO360" s="8"/>
      <c r="AGP360" s="8"/>
      <c r="AGQ360" s="8"/>
      <c r="AGR360" s="8"/>
      <c r="AGS360" s="8"/>
      <c r="AGT360" s="8"/>
      <c r="AGU360" s="8"/>
      <c r="AGV360" s="8"/>
      <c r="AGW360" s="8"/>
      <c r="AGX360" s="8"/>
      <c r="AGY360" s="8"/>
      <c r="AGZ360" s="8"/>
      <c r="AHA360" s="8"/>
      <c r="AHB360" s="8"/>
      <c r="AHC360" s="8"/>
      <c r="AHD360" s="8"/>
      <c r="AHE360" s="8"/>
      <c r="AHF360" s="8"/>
      <c r="AHG360" s="8"/>
      <c r="AHH360" s="8"/>
      <c r="AHI360" s="8"/>
      <c r="AHJ360" s="8"/>
      <c r="AHK360" s="8"/>
      <c r="AHL360" s="8"/>
      <c r="AHM360" s="8"/>
      <c r="AHN360" s="8"/>
      <c r="AHO360" s="8"/>
      <c r="AHP360" s="8"/>
      <c r="AHQ360" s="8"/>
      <c r="AHR360" s="8"/>
      <c r="AHS360" s="8"/>
      <c r="AHT360" s="8"/>
      <c r="AHU360" s="8"/>
      <c r="AHV360" s="8"/>
      <c r="AHW360" s="8"/>
      <c r="AHX360" s="8"/>
      <c r="AHY360" s="8"/>
      <c r="AHZ360" s="8"/>
      <c r="AIA360" s="8"/>
      <c r="AIB360" s="8"/>
      <c r="AIC360" s="8"/>
      <c r="AID360" s="8"/>
      <c r="AIE360" s="8"/>
      <c r="AIF360" s="8"/>
      <c r="AIG360" s="8"/>
      <c r="AIH360" s="8"/>
      <c r="AII360" s="8"/>
      <c r="AIJ360" s="8"/>
      <c r="AIK360" s="8"/>
      <c r="AIL360" s="8"/>
      <c r="AIM360" s="8"/>
      <c r="AIN360" s="8"/>
      <c r="AIO360" s="8"/>
      <c r="AIP360" s="8"/>
      <c r="AIQ360" s="8"/>
      <c r="AIR360" s="8"/>
      <c r="AIS360" s="8"/>
      <c r="AIT360" s="8"/>
      <c r="AIU360" s="8"/>
      <c r="AIV360" s="8"/>
      <c r="AIW360" s="8"/>
      <c r="AIX360" s="8"/>
      <c r="AIY360" s="8"/>
      <c r="AIZ360" s="8"/>
      <c r="AJA360" s="8"/>
      <c r="AJB360" s="8"/>
      <c r="AJC360" s="8"/>
      <c r="AJD360" s="8"/>
      <c r="AJE360" s="8"/>
      <c r="AJF360" s="8"/>
      <c r="AJG360" s="8"/>
      <c r="AJH360" s="8"/>
      <c r="AJI360" s="8"/>
      <c r="AJJ360" s="8"/>
      <c r="AJK360" s="8"/>
      <c r="AJL360" s="8"/>
      <c r="AJM360" s="8"/>
      <c r="AJN360" s="8"/>
      <c r="AJO360" s="8"/>
      <c r="AJP360" s="8"/>
      <c r="AJQ360" s="8"/>
      <c r="AJR360" s="8"/>
      <c r="AJS360" s="8"/>
      <c r="AJT360" s="8"/>
      <c r="AJU360" s="8"/>
      <c r="AJV360" s="8"/>
      <c r="AJW360" s="8"/>
      <c r="AJX360" s="8"/>
      <c r="AJY360" s="8"/>
      <c r="AJZ360" s="8"/>
      <c r="AKA360" s="8"/>
      <c r="AKB360" s="8"/>
      <c r="AKC360" s="8"/>
      <c r="AKD360" s="8"/>
      <c r="AKE360" s="8"/>
      <c r="AKF360" s="8"/>
      <c r="AKG360" s="8"/>
      <c r="AKH360" s="8"/>
      <c r="AKI360" s="8"/>
      <c r="AKJ360" s="8"/>
      <c r="AKK360" s="8"/>
      <c r="AKL360" s="8"/>
      <c r="AKM360" s="8"/>
      <c r="AKN360" s="8"/>
      <c r="AKO360" s="8"/>
      <c r="AKP360" s="8"/>
      <c r="AKQ360" s="8"/>
      <c r="AKR360" s="8"/>
      <c r="AKS360" s="8"/>
      <c r="AKT360" s="8"/>
      <c r="AKU360" s="8"/>
      <c r="AKV360" s="8"/>
      <c r="AKW360" s="8"/>
      <c r="AKX360" s="8"/>
      <c r="AKY360" s="8"/>
      <c r="AKZ360" s="8"/>
      <c r="ALA360" s="8"/>
      <c r="ALB360" s="8"/>
      <c r="ALC360" s="8"/>
      <c r="ALD360" s="8"/>
      <c r="ALE360" s="8"/>
      <c r="ALF360" s="8"/>
      <c r="ALG360" s="8"/>
      <c r="ALH360" s="8"/>
      <c r="ALI360" s="8"/>
      <c r="ALJ360" s="8"/>
      <c r="ALK360" s="8"/>
      <c r="ALL360" s="8"/>
      <c r="ALM360" s="8"/>
      <c r="ALN360" s="8"/>
      <c r="ALO360" s="8"/>
      <c r="ALP360" s="8"/>
      <c r="ALQ360" s="8"/>
      <c r="ALR360" s="8"/>
      <c r="ALS360" s="8"/>
      <c r="ALT360" s="8"/>
      <c r="ALU360" s="8"/>
      <c r="ALV360" s="8"/>
      <c r="ALW360" s="8"/>
      <c r="ALX360" s="8"/>
      <c r="ALY360" s="8"/>
      <c r="ALZ360" s="8"/>
      <c r="AMA360" s="8"/>
      <c r="AMB360" s="8"/>
      <c r="AMC360" s="8"/>
      <c r="AMD360" s="8"/>
      <c r="AME360" s="8"/>
      <c r="AMF360" s="8"/>
      <c r="AMG360" s="8"/>
      <c r="AMH360" s="8"/>
      <c r="AMI360" s="8"/>
      <c r="AMJ360" s="8"/>
      <c r="AMK360" s="8"/>
      <c r="AML360" s="8"/>
      <c r="AMM360" s="8"/>
      <c r="AMN360" s="8"/>
      <c r="AMO360" s="8"/>
      <c r="AMP360" s="8"/>
      <c r="AMQ360" s="8"/>
      <c r="AMR360" s="8"/>
      <c r="AMS360" s="8"/>
      <c r="AMT360" s="8"/>
      <c r="AMU360" s="8"/>
      <c r="AMV360" s="8"/>
      <c r="AMW360" s="8"/>
      <c r="AMX360" s="8"/>
      <c r="AMY360" s="8"/>
      <c r="AMZ360" s="8"/>
      <c r="ANA360" s="8"/>
      <c r="ANB360" s="8"/>
      <c r="ANC360" s="8"/>
      <c r="AND360" s="8"/>
      <c r="ANE360" s="8"/>
      <c r="ANF360" s="8"/>
      <c r="ANG360" s="8"/>
      <c r="ANH360" s="8"/>
      <c r="ANI360" s="8"/>
      <c r="ANJ360" s="8"/>
      <c r="ANK360" s="8"/>
      <c r="ANL360" s="8"/>
      <c r="ANM360" s="8"/>
      <c r="ANN360" s="8"/>
      <c r="ANO360" s="8"/>
      <c r="ANP360" s="8"/>
      <c r="ANQ360" s="8"/>
      <c r="ANR360" s="8"/>
      <c r="ANS360" s="8"/>
      <c r="ANT360" s="8"/>
      <c r="ANU360" s="8"/>
      <c r="ANV360" s="8"/>
      <c r="ANW360" s="8"/>
      <c r="ANX360" s="8"/>
      <c r="ANY360" s="8"/>
      <c r="ANZ360" s="8"/>
      <c r="AOA360" s="8"/>
      <c r="AOB360" s="8"/>
      <c r="AOC360" s="8"/>
      <c r="AOD360" s="8"/>
      <c r="AOE360" s="8"/>
      <c r="AOF360" s="8"/>
      <c r="AOG360" s="8"/>
      <c r="AOH360" s="8"/>
      <c r="AOI360" s="8"/>
      <c r="AOJ360" s="8"/>
      <c r="AOK360" s="8"/>
      <c r="AOL360" s="8"/>
      <c r="AOM360" s="8"/>
      <c r="AON360" s="8"/>
      <c r="AOO360" s="8"/>
      <c r="AOP360" s="8"/>
      <c r="AOQ360" s="8"/>
      <c r="AOR360" s="8"/>
      <c r="AOS360" s="8"/>
      <c r="AOT360" s="8"/>
      <c r="AOU360" s="8"/>
      <c r="AOV360" s="8"/>
      <c r="AOW360" s="8"/>
      <c r="AOX360" s="8"/>
      <c r="AOY360" s="8"/>
      <c r="AOZ360" s="8"/>
      <c r="APA360" s="8"/>
      <c r="APB360" s="8"/>
      <c r="APC360" s="8"/>
      <c r="APD360" s="8"/>
      <c r="APE360" s="8"/>
      <c r="APF360" s="8"/>
      <c r="APG360" s="8"/>
      <c r="APH360" s="8"/>
      <c r="API360" s="8"/>
      <c r="APJ360" s="8"/>
      <c r="APK360" s="8"/>
      <c r="APL360" s="8"/>
      <c r="APM360" s="8"/>
      <c r="APN360" s="8"/>
      <c r="APO360" s="8"/>
      <c r="APP360" s="8"/>
      <c r="APQ360" s="8"/>
      <c r="APR360" s="8"/>
      <c r="APS360" s="8"/>
      <c r="APT360" s="8"/>
      <c r="APU360" s="8"/>
      <c r="APV360" s="8"/>
      <c r="APW360" s="8"/>
      <c r="APX360" s="8"/>
      <c r="APY360" s="8"/>
      <c r="APZ360" s="8"/>
      <c r="AQA360" s="8"/>
      <c r="AQB360" s="8"/>
      <c r="AQC360" s="8"/>
      <c r="AQD360" s="8"/>
      <c r="AQE360" s="8"/>
      <c r="AQF360" s="8"/>
      <c r="AQG360" s="8"/>
      <c r="AQH360" s="8"/>
      <c r="AQI360" s="8"/>
      <c r="AQJ360" s="8"/>
      <c r="AQK360" s="8"/>
      <c r="AQL360" s="8"/>
      <c r="AQM360" s="8"/>
      <c r="AQN360" s="8"/>
      <c r="AQO360" s="8"/>
      <c r="AQP360" s="8"/>
      <c r="AQQ360" s="8"/>
      <c r="AQR360" s="8"/>
      <c r="AQS360" s="8"/>
      <c r="AQT360" s="8"/>
      <c r="AQU360" s="8"/>
      <c r="AQV360" s="8"/>
      <c r="AQW360" s="8"/>
      <c r="AQX360" s="8"/>
      <c r="AQY360" s="8"/>
      <c r="AQZ360" s="8"/>
      <c r="ARA360" s="8"/>
      <c r="ARB360" s="8"/>
      <c r="ARC360" s="8"/>
      <c r="ARD360" s="8"/>
      <c r="ARE360" s="8"/>
      <c r="ARF360" s="8"/>
      <c r="ARG360" s="8"/>
      <c r="ARH360" s="8"/>
      <c r="ARI360" s="8"/>
      <c r="ARJ360" s="8"/>
      <c r="ARK360" s="8"/>
      <c r="ARL360" s="8"/>
      <c r="ARM360" s="8"/>
      <c r="ARN360" s="8"/>
      <c r="ARO360" s="8"/>
      <c r="ARP360" s="8"/>
      <c r="ARQ360" s="8"/>
      <c r="ARR360" s="8"/>
      <c r="ARS360" s="8"/>
      <c r="ART360" s="8"/>
      <c r="ARU360" s="8"/>
      <c r="ARV360" s="8"/>
      <c r="ARW360" s="8"/>
      <c r="ARX360" s="8"/>
      <c r="ARY360" s="8"/>
      <c r="ARZ360" s="8"/>
      <c r="ASA360" s="8"/>
      <c r="ASB360" s="8"/>
      <c r="ASC360" s="8"/>
      <c r="ASD360" s="8"/>
      <c r="ASE360" s="8"/>
      <c r="ASF360" s="8"/>
      <c r="ASG360" s="8"/>
      <c r="ASH360" s="8"/>
      <c r="ASI360" s="8"/>
      <c r="ASJ360" s="8"/>
      <c r="ASK360" s="8"/>
      <c r="ASL360" s="8"/>
      <c r="ASM360" s="8"/>
      <c r="ASN360" s="8"/>
      <c r="ASO360" s="8"/>
      <c r="ASP360" s="8"/>
      <c r="ASQ360" s="8"/>
      <c r="ASR360" s="8"/>
      <c r="ASS360" s="8"/>
      <c r="AST360" s="8"/>
      <c r="ASU360" s="8"/>
      <c r="ASV360" s="8"/>
      <c r="ASW360" s="8"/>
      <c r="ASX360" s="8"/>
      <c r="ASY360" s="8"/>
      <c r="ASZ360" s="8"/>
      <c r="ATA360" s="8"/>
      <c r="ATB360" s="8"/>
      <c r="ATC360" s="8"/>
      <c r="ATD360" s="8"/>
      <c r="ATE360" s="8"/>
      <c r="ATF360" s="8"/>
      <c r="ATG360" s="8"/>
      <c r="ATH360" s="8"/>
      <c r="ATI360" s="8"/>
      <c r="ATJ360" s="8"/>
      <c r="ATK360" s="8"/>
      <c r="ATL360" s="8"/>
      <c r="ATM360" s="8"/>
      <c r="ATN360" s="8"/>
      <c r="ATO360" s="8"/>
      <c r="ATP360" s="8"/>
      <c r="ATQ360" s="8"/>
      <c r="ATR360" s="8"/>
      <c r="ATS360" s="8"/>
      <c r="ATT360" s="8"/>
      <c r="ATU360" s="8"/>
      <c r="ATV360" s="8"/>
      <c r="ATW360" s="8"/>
      <c r="ATX360" s="8"/>
      <c r="ATY360" s="8"/>
      <c r="ATZ360" s="8"/>
      <c r="AUA360" s="8"/>
      <c r="AUB360" s="8"/>
      <c r="AUC360" s="8"/>
      <c r="AUD360" s="8"/>
      <c r="AUE360" s="8"/>
      <c r="AUF360" s="8"/>
      <c r="AUG360" s="8"/>
      <c r="AUH360" s="8"/>
      <c r="AUI360" s="8"/>
      <c r="AUJ360" s="8"/>
      <c r="AUK360" s="8"/>
      <c r="AUL360" s="8"/>
      <c r="AUM360" s="8"/>
      <c r="AUN360" s="8"/>
      <c r="AUO360" s="8"/>
      <c r="AUP360" s="8"/>
      <c r="AUQ360" s="8"/>
      <c r="AUR360" s="8"/>
      <c r="AUS360" s="8"/>
      <c r="AUT360" s="8"/>
      <c r="AUU360" s="8"/>
      <c r="AUV360" s="8"/>
      <c r="AUW360" s="8"/>
      <c r="AUX360" s="8"/>
      <c r="AUY360" s="8"/>
      <c r="AUZ360" s="8"/>
      <c r="AVA360" s="8"/>
      <c r="AVB360" s="8"/>
      <c r="AVC360" s="8"/>
      <c r="AVD360" s="8"/>
      <c r="AVE360" s="8"/>
      <c r="AVF360" s="8"/>
      <c r="AVG360" s="8"/>
      <c r="AVH360" s="8"/>
      <c r="AVI360" s="8"/>
      <c r="AVJ360" s="8"/>
      <c r="AVK360" s="8"/>
      <c r="AVL360" s="8"/>
      <c r="AVM360" s="8"/>
      <c r="AVN360" s="8"/>
      <c r="AVO360" s="8"/>
      <c r="AVP360" s="8"/>
      <c r="AVQ360" s="8"/>
      <c r="AVR360" s="8"/>
      <c r="AVS360" s="8"/>
      <c r="AVT360" s="8"/>
      <c r="AVU360" s="8"/>
      <c r="AVV360" s="8"/>
      <c r="AVW360" s="8"/>
      <c r="AVX360" s="8"/>
      <c r="AVY360" s="8"/>
      <c r="AVZ360" s="8"/>
      <c r="AWA360" s="8"/>
      <c r="AWB360" s="8"/>
      <c r="AWC360" s="8"/>
      <c r="AWD360" s="8"/>
      <c r="AWE360" s="8"/>
      <c r="AWF360" s="8"/>
      <c r="AWG360" s="8"/>
      <c r="AWH360" s="8"/>
      <c r="AWI360" s="8"/>
      <c r="AWJ360" s="8"/>
      <c r="AWK360" s="8"/>
      <c r="AWL360" s="8"/>
      <c r="AWM360" s="8"/>
      <c r="AWN360" s="8"/>
      <c r="AWO360" s="8"/>
      <c r="AWP360" s="8"/>
      <c r="AWQ360" s="8"/>
      <c r="AWR360" s="8"/>
      <c r="AWS360" s="8"/>
      <c r="AWT360" s="8"/>
      <c r="AWU360" s="8"/>
      <c r="AWV360" s="8"/>
      <c r="AWW360" s="8"/>
      <c r="AWX360" s="8"/>
      <c r="AWY360" s="8"/>
      <c r="AWZ360" s="8"/>
      <c r="AXA360" s="8"/>
      <c r="AXB360" s="8"/>
      <c r="AXC360" s="8"/>
      <c r="AXD360" s="8"/>
      <c r="AXE360" s="8"/>
      <c r="AXF360" s="8"/>
      <c r="AXG360" s="8"/>
      <c r="AXH360" s="8"/>
      <c r="AXI360" s="8"/>
      <c r="AXJ360" s="8"/>
      <c r="AXK360" s="8"/>
      <c r="AXL360" s="8"/>
      <c r="AXM360" s="8"/>
      <c r="AXN360" s="8"/>
      <c r="AXO360" s="8"/>
      <c r="AXP360" s="8"/>
      <c r="AXQ360" s="8"/>
      <c r="AXR360" s="8"/>
      <c r="AXS360" s="8"/>
      <c r="AXT360" s="8"/>
      <c r="AXU360" s="8"/>
      <c r="AXV360" s="8"/>
      <c r="AXW360" s="8"/>
      <c r="AXX360" s="8"/>
      <c r="AXY360" s="8"/>
      <c r="AXZ360" s="8"/>
      <c r="AYA360" s="8"/>
      <c r="AYB360" s="8"/>
      <c r="AYC360" s="8"/>
      <c r="AYD360" s="8"/>
      <c r="AYE360" s="8"/>
      <c r="AYF360" s="8"/>
      <c r="AYG360" s="8"/>
      <c r="AYH360" s="8"/>
      <c r="AYI360" s="8"/>
      <c r="AYJ360" s="8"/>
      <c r="AYK360" s="8"/>
      <c r="AYL360" s="8"/>
      <c r="AYM360" s="8"/>
      <c r="AYN360" s="8"/>
      <c r="AYO360" s="8"/>
      <c r="AYP360" s="8"/>
      <c r="AYQ360" s="8"/>
      <c r="AYR360" s="8"/>
      <c r="AYS360" s="8"/>
      <c r="AYT360" s="8"/>
      <c r="AYU360" s="8"/>
      <c r="AYV360" s="8"/>
      <c r="AYW360" s="8"/>
      <c r="AYX360" s="8"/>
      <c r="AYY360" s="8"/>
      <c r="AYZ360" s="8"/>
      <c r="AZA360" s="8"/>
      <c r="AZB360" s="8"/>
      <c r="AZC360" s="8"/>
      <c r="AZD360" s="8"/>
      <c r="AZE360" s="8"/>
      <c r="AZF360" s="8"/>
      <c r="AZG360" s="8"/>
      <c r="AZH360" s="8"/>
      <c r="AZI360" s="8"/>
      <c r="AZJ360" s="8"/>
      <c r="AZK360" s="8"/>
      <c r="AZL360" s="8"/>
      <c r="AZM360" s="8"/>
      <c r="AZN360" s="8"/>
      <c r="AZO360" s="8"/>
      <c r="AZP360" s="8"/>
      <c r="AZQ360" s="8"/>
      <c r="AZR360" s="8"/>
      <c r="AZS360" s="8"/>
      <c r="AZT360" s="8"/>
      <c r="AZU360" s="8"/>
      <c r="AZV360" s="8"/>
      <c r="AZW360" s="8"/>
      <c r="AZX360" s="8"/>
      <c r="AZY360" s="8"/>
      <c r="AZZ360" s="8"/>
      <c r="BAA360" s="8"/>
      <c r="BAB360" s="8"/>
      <c r="BAC360" s="8"/>
      <c r="BAD360" s="8"/>
      <c r="BAE360" s="8"/>
      <c r="BAF360" s="8"/>
      <c r="BAG360" s="8"/>
      <c r="BAH360" s="8"/>
      <c r="BAI360" s="8"/>
      <c r="BAJ360" s="8"/>
      <c r="BAK360" s="8"/>
      <c r="BAL360" s="8"/>
      <c r="BAM360" s="8"/>
      <c r="BAN360" s="8"/>
      <c r="BAO360" s="8"/>
      <c r="BAP360" s="8"/>
      <c r="BAQ360" s="8"/>
      <c r="BAR360" s="8"/>
      <c r="BAS360" s="8"/>
      <c r="BAT360" s="8"/>
      <c r="BAU360" s="8"/>
      <c r="BAV360" s="8"/>
      <c r="BAW360" s="8"/>
      <c r="BAX360" s="8"/>
      <c r="BAY360" s="8"/>
      <c r="BAZ360" s="8"/>
      <c r="BBA360" s="8"/>
      <c r="BBB360" s="8"/>
      <c r="BBC360" s="8"/>
      <c r="BBD360" s="8"/>
      <c r="BBE360" s="8"/>
      <c r="BBF360" s="8"/>
      <c r="BBG360" s="8"/>
      <c r="BBH360" s="8"/>
      <c r="BBI360" s="8"/>
      <c r="BBJ360" s="8"/>
      <c r="BBK360" s="8"/>
      <c r="BBL360" s="8"/>
      <c r="BBM360" s="8"/>
      <c r="BBN360" s="8"/>
      <c r="BBO360" s="8"/>
      <c r="BBP360" s="8"/>
      <c r="BBQ360" s="8"/>
      <c r="BBR360" s="8"/>
      <c r="BBS360" s="8"/>
      <c r="BBT360" s="8"/>
      <c r="BBU360" s="8"/>
      <c r="BBV360" s="8"/>
      <c r="BBW360" s="8"/>
      <c r="BBX360" s="8"/>
      <c r="BBY360" s="8"/>
      <c r="BBZ360" s="8"/>
      <c r="BCA360" s="8"/>
      <c r="BCB360" s="8"/>
      <c r="BCC360" s="8"/>
      <c r="BCD360" s="8"/>
      <c r="BCE360" s="8"/>
      <c r="BCF360" s="8"/>
      <c r="BCG360" s="8"/>
      <c r="BCH360" s="8"/>
      <c r="BCI360" s="8"/>
      <c r="BCJ360" s="8"/>
      <c r="BCK360" s="8"/>
      <c r="BCL360" s="8"/>
      <c r="BCM360" s="8"/>
      <c r="BCN360" s="8"/>
      <c r="BCO360" s="8"/>
      <c r="BCP360" s="8"/>
      <c r="BCQ360" s="8"/>
      <c r="BCR360" s="8"/>
      <c r="BCS360" s="8"/>
      <c r="BCT360" s="8"/>
      <c r="BCU360" s="8"/>
      <c r="BCV360" s="8"/>
      <c r="BCW360" s="8"/>
      <c r="BCX360" s="8"/>
      <c r="BCY360" s="8"/>
      <c r="BCZ360" s="8"/>
      <c r="BDA360" s="8"/>
      <c r="BDB360" s="8"/>
      <c r="BDC360" s="8"/>
      <c r="BDD360" s="8"/>
      <c r="BDE360" s="8"/>
      <c r="BDF360" s="8"/>
      <c r="BDG360" s="8"/>
      <c r="BDH360" s="8"/>
      <c r="BDI360" s="8"/>
      <c r="BDJ360" s="8"/>
      <c r="BDK360" s="8"/>
      <c r="BDL360" s="8"/>
      <c r="BDM360" s="8"/>
      <c r="BDN360" s="8"/>
      <c r="BDO360" s="8"/>
      <c r="BDP360" s="8"/>
      <c r="BDQ360" s="8"/>
      <c r="BDR360" s="8"/>
      <c r="BDS360" s="8"/>
      <c r="BDT360" s="8"/>
      <c r="BDU360" s="8"/>
      <c r="BDV360" s="8"/>
      <c r="BDW360" s="8"/>
      <c r="BDX360" s="8"/>
      <c r="BDY360" s="8"/>
      <c r="BDZ360" s="8"/>
      <c r="BEA360" s="8"/>
      <c r="BEB360" s="8"/>
      <c r="BEC360" s="8"/>
      <c r="BED360" s="8"/>
      <c r="BEE360" s="8"/>
      <c r="BEF360" s="8"/>
      <c r="BEG360" s="8"/>
      <c r="BEH360" s="8"/>
      <c r="BEI360" s="8"/>
      <c r="BEJ360" s="8"/>
      <c r="BEK360" s="8"/>
      <c r="BEL360" s="8"/>
      <c r="BEM360" s="8"/>
      <c r="BEN360" s="8"/>
      <c r="BEO360" s="8"/>
      <c r="BEP360" s="8"/>
      <c r="BEQ360" s="8"/>
      <c r="BER360" s="8"/>
      <c r="BES360" s="8"/>
      <c r="BET360" s="8"/>
      <c r="BEU360" s="8"/>
      <c r="BEV360" s="8"/>
      <c r="BEW360" s="8"/>
      <c r="BEX360" s="8"/>
      <c r="BEY360" s="8"/>
      <c r="BEZ360" s="8"/>
      <c r="BFA360" s="8"/>
      <c r="BFB360" s="8"/>
      <c r="BFC360" s="8"/>
      <c r="BFD360" s="8"/>
      <c r="BFE360" s="8"/>
      <c r="BFF360" s="8"/>
      <c r="BFG360" s="8"/>
      <c r="BFH360" s="8"/>
      <c r="BFI360" s="8"/>
      <c r="BFJ360" s="8"/>
      <c r="BFK360" s="8"/>
      <c r="BFL360" s="8"/>
      <c r="BFM360" s="8"/>
      <c r="BFN360" s="8"/>
      <c r="BFO360" s="8"/>
      <c r="BFP360" s="8"/>
      <c r="BFQ360" s="8"/>
      <c r="BFR360" s="8"/>
      <c r="BFS360" s="8"/>
      <c r="BFT360" s="8"/>
      <c r="BFU360" s="8"/>
      <c r="BFV360" s="8"/>
      <c r="BFW360" s="8"/>
      <c r="BFX360" s="8"/>
      <c r="BFY360" s="8"/>
      <c r="BFZ360" s="8"/>
      <c r="BGA360" s="8"/>
      <c r="BGB360" s="8"/>
      <c r="BGC360" s="8"/>
      <c r="BGD360" s="8"/>
      <c r="BGE360" s="8"/>
      <c r="BGF360" s="8"/>
      <c r="BGG360" s="8"/>
      <c r="BGH360" s="8"/>
      <c r="BGI360" s="8"/>
      <c r="BGJ360" s="8"/>
      <c r="BGK360" s="8"/>
      <c r="BGL360" s="8"/>
      <c r="BGM360" s="8"/>
      <c r="BGN360" s="8"/>
      <c r="BGO360" s="8"/>
      <c r="BGP360" s="8"/>
      <c r="BGQ360" s="8"/>
      <c r="BGR360" s="8"/>
      <c r="BGS360" s="8"/>
      <c r="BGT360" s="8"/>
      <c r="BGU360" s="8"/>
      <c r="BGV360" s="8"/>
      <c r="BGW360" s="8"/>
      <c r="BGX360" s="8"/>
      <c r="BGY360" s="8"/>
      <c r="BGZ360" s="8"/>
      <c r="BHA360" s="8"/>
      <c r="BHB360" s="8"/>
      <c r="BHC360" s="8"/>
      <c r="BHD360" s="8"/>
      <c r="BHE360" s="8"/>
      <c r="BHF360" s="8"/>
      <c r="BHG360" s="8"/>
      <c r="BHH360" s="8"/>
      <c r="BHI360" s="8"/>
      <c r="BHJ360" s="8"/>
      <c r="BHK360" s="8"/>
      <c r="BHL360" s="8"/>
      <c r="BHM360" s="8"/>
      <c r="BHN360" s="8"/>
      <c r="BHO360" s="8"/>
      <c r="BHP360" s="8"/>
      <c r="BHQ360" s="8"/>
      <c r="BHR360" s="8"/>
      <c r="BHS360" s="8"/>
      <c r="BHT360" s="8"/>
      <c r="BHU360" s="8"/>
      <c r="BHV360" s="8"/>
      <c r="BHW360" s="8"/>
      <c r="BHX360" s="8"/>
      <c r="BHY360" s="8"/>
      <c r="BHZ360" s="8"/>
      <c r="BIA360" s="8"/>
      <c r="BIB360" s="8"/>
      <c r="BIC360" s="8"/>
      <c r="BID360" s="8"/>
      <c r="BIE360" s="8"/>
      <c r="BIF360" s="8"/>
      <c r="BIG360" s="8"/>
      <c r="BIH360" s="8"/>
      <c r="BII360" s="8"/>
      <c r="BIJ360" s="8"/>
      <c r="BIK360" s="8"/>
      <c r="BIL360" s="8"/>
      <c r="BIM360" s="8"/>
      <c r="BIN360" s="8"/>
      <c r="BIO360" s="8"/>
      <c r="BIP360" s="8"/>
      <c r="BIQ360" s="8"/>
      <c r="BIR360" s="8"/>
      <c r="BIS360" s="8"/>
      <c r="BIT360" s="8"/>
      <c r="BIU360" s="8"/>
      <c r="BIV360" s="8"/>
      <c r="BIW360" s="8"/>
      <c r="BIX360" s="8"/>
      <c r="BIY360" s="8"/>
      <c r="BIZ360" s="8"/>
      <c r="BJA360" s="8"/>
      <c r="BJB360" s="8"/>
      <c r="BJC360" s="8"/>
      <c r="BJD360" s="8"/>
      <c r="BJE360" s="8"/>
      <c r="BJF360" s="8"/>
      <c r="BJG360" s="8"/>
      <c r="BJH360" s="8"/>
      <c r="BJI360" s="8"/>
      <c r="BJJ360" s="8"/>
      <c r="BJK360" s="8"/>
      <c r="BJL360" s="8"/>
      <c r="BJM360" s="8"/>
      <c r="BJN360" s="8"/>
      <c r="BJO360" s="8"/>
      <c r="BJP360" s="8"/>
      <c r="BJQ360" s="8"/>
      <c r="BJR360" s="8"/>
      <c r="BJS360" s="8"/>
      <c r="BJT360" s="8"/>
      <c r="BJU360" s="8"/>
      <c r="BJV360" s="8"/>
      <c r="BJW360" s="8"/>
      <c r="BJX360" s="8"/>
      <c r="BJY360" s="8"/>
      <c r="BJZ360" s="8"/>
      <c r="BKA360" s="8"/>
      <c r="BKB360" s="8"/>
      <c r="BKC360" s="8"/>
      <c r="BKD360" s="8"/>
      <c r="BKE360" s="8"/>
      <c r="BKF360" s="8"/>
      <c r="BKG360" s="8"/>
      <c r="BKH360" s="8"/>
      <c r="BKI360" s="8"/>
      <c r="BKJ360" s="8"/>
      <c r="BKK360" s="8"/>
      <c r="BKL360" s="8"/>
      <c r="BKM360" s="8"/>
      <c r="BKN360" s="8"/>
      <c r="BKO360" s="8"/>
      <c r="BKP360" s="8"/>
      <c r="BKQ360" s="8"/>
      <c r="BKR360" s="8"/>
      <c r="BKS360" s="8"/>
      <c r="BKT360" s="8"/>
      <c r="BKU360" s="8"/>
      <c r="BKV360" s="8"/>
      <c r="BKW360" s="8"/>
      <c r="BKX360" s="8"/>
      <c r="BKY360" s="8"/>
      <c r="BKZ360" s="8"/>
      <c r="BLA360" s="8"/>
      <c r="BLB360" s="8"/>
      <c r="BLC360" s="8"/>
      <c r="BLD360" s="8"/>
      <c r="BLE360" s="8"/>
      <c r="BLF360" s="8"/>
      <c r="BLG360" s="8"/>
      <c r="BLH360" s="8"/>
      <c r="BLI360" s="8"/>
      <c r="BLJ360" s="8"/>
      <c r="BLK360" s="8"/>
      <c r="BLL360" s="8"/>
      <c r="BLM360" s="8"/>
      <c r="BLN360" s="8"/>
      <c r="BLO360" s="8"/>
      <c r="BLP360" s="8"/>
      <c r="BLQ360" s="8"/>
      <c r="BLR360" s="8"/>
      <c r="BLS360" s="8"/>
      <c r="BLT360" s="8"/>
      <c r="BLU360" s="8"/>
      <c r="BLV360" s="8"/>
      <c r="BLW360" s="8"/>
      <c r="BLX360" s="8"/>
      <c r="BLY360" s="8"/>
      <c r="BLZ360" s="8"/>
      <c r="BMA360" s="8"/>
      <c r="BMB360" s="8"/>
      <c r="BMC360" s="8"/>
      <c r="BMD360" s="8"/>
      <c r="BME360" s="8"/>
      <c r="BMF360" s="8"/>
      <c r="BMG360" s="8"/>
      <c r="BMH360" s="8"/>
      <c r="BMI360" s="8"/>
      <c r="BMJ360" s="8"/>
      <c r="BMK360" s="8"/>
      <c r="BML360" s="8"/>
      <c r="BMM360" s="8"/>
      <c r="BMN360" s="8"/>
      <c r="BMO360" s="8"/>
      <c r="BMP360" s="8"/>
      <c r="BMQ360" s="8"/>
      <c r="BMR360" s="8"/>
      <c r="BMS360" s="8"/>
      <c r="BMT360" s="8"/>
      <c r="BMU360" s="8"/>
      <c r="BMV360" s="8"/>
      <c r="BMW360" s="8"/>
      <c r="BMX360" s="8"/>
      <c r="BMY360" s="8"/>
      <c r="BMZ360" s="8"/>
      <c r="BNA360" s="8"/>
      <c r="BNB360" s="8"/>
      <c r="BNC360" s="8"/>
      <c r="BND360" s="8"/>
      <c r="BNE360" s="8"/>
      <c r="BNF360" s="8"/>
      <c r="BNG360" s="8"/>
      <c r="BNH360" s="8"/>
      <c r="BNI360" s="8"/>
      <c r="BNJ360" s="8"/>
      <c r="BNK360" s="8"/>
      <c r="BNL360" s="8"/>
      <c r="BNM360" s="8"/>
      <c r="BNN360" s="8"/>
      <c r="BNO360" s="8"/>
      <c r="BNP360" s="8"/>
      <c r="BNQ360" s="8"/>
      <c r="BNR360" s="8"/>
      <c r="BNS360" s="8"/>
      <c r="BNT360" s="8"/>
      <c r="BNU360" s="8"/>
      <c r="BNV360" s="8"/>
      <c r="BNW360" s="8"/>
      <c r="BNX360" s="8"/>
      <c r="BNY360" s="8"/>
      <c r="BNZ360" s="8"/>
      <c r="BOA360" s="8"/>
      <c r="BOB360" s="8"/>
      <c r="BOC360" s="8"/>
      <c r="BOD360" s="8"/>
      <c r="BOE360" s="8"/>
      <c r="BOF360" s="8"/>
      <c r="BOG360" s="8"/>
      <c r="BOH360" s="8"/>
      <c r="BOI360" s="8"/>
      <c r="BOJ360" s="8"/>
      <c r="BOK360" s="8"/>
      <c r="BOL360" s="8"/>
      <c r="BOM360" s="8"/>
      <c r="BON360" s="8"/>
      <c r="BOO360" s="8"/>
      <c r="BOP360" s="8"/>
      <c r="BOQ360" s="8"/>
      <c r="BOR360" s="8"/>
      <c r="BOS360" s="8"/>
      <c r="BOT360" s="8"/>
      <c r="BOU360" s="8"/>
      <c r="BOV360" s="8"/>
      <c r="BOW360" s="8"/>
      <c r="BOX360" s="8"/>
      <c r="BOY360" s="8"/>
      <c r="BOZ360" s="8"/>
      <c r="BPA360" s="8"/>
      <c r="BPB360" s="8"/>
      <c r="BPC360" s="8"/>
      <c r="BPD360" s="8"/>
      <c r="BPE360" s="8"/>
      <c r="BPF360" s="8"/>
      <c r="BPG360" s="8"/>
      <c r="BPH360" s="8"/>
      <c r="BPI360" s="8"/>
      <c r="BPJ360" s="8"/>
      <c r="BPK360" s="8"/>
      <c r="BPL360" s="8"/>
      <c r="BPM360" s="8"/>
      <c r="BPN360" s="8"/>
      <c r="BPO360" s="8"/>
      <c r="BPP360" s="8"/>
      <c r="BPQ360" s="8"/>
      <c r="BPR360" s="8"/>
      <c r="BPS360" s="8"/>
      <c r="BPT360" s="8"/>
      <c r="BPU360" s="8"/>
      <c r="BPV360" s="8"/>
      <c r="BPW360" s="8"/>
      <c r="BPX360" s="8"/>
      <c r="BPY360" s="8"/>
      <c r="BPZ360" s="8"/>
      <c r="BQA360" s="8"/>
      <c r="BQB360" s="8"/>
      <c r="BQC360" s="8"/>
      <c r="BQD360" s="8"/>
      <c r="BQE360" s="8"/>
      <c r="BQF360" s="8"/>
      <c r="BQG360" s="8"/>
      <c r="BQH360" s="8"/>
      <c r="BQI360" s="8"/>
      <c r="BQJ360" s="8"/>
      <c r="BQK360" s="8"/>
      <c r="BQL360" s="8"/>
      <c r="BQM360" s="8"/>
      <c r="BQN360" s="8"/>
      <c r="BQO360" s="8"/>
      <c r="BQP360" s="8"/>
      <c r="BQQ360" s="8"/>
      <c r="BQR360" s="8"/>
      <c r="BQS360" s="8"/>
      <c r="BQT360" s="8"/>
      <c r="BQU360" s="8"/>
      <c r="BQV360" s="8"/>
      <c r="BQW360" s="8"/>
      <c r="BQX360" s="8"/>
      <c r="BQY360" s="8"/>
      <c r="BQZ360" s="8"/>
      <c r="BRA360" s="8"/>
      <c r="BRB360" s="8"/>
      <c r="BRC360" s="8"/>
      <c r="BRD360" s="8"/>
      <c r="BRE360" s="8"/>
      <c r="BRF360" s="8"/>
      <c r="BRG360" s="8"/>
      <c r="BRH360" s="8"/>
      <c r="BRI360" s="8"/>
      <c r="BRJ360" s="8"/>
      <c r="BRK360" s="8"/>
      <c r="BRL360" s="8"/>
      <c r="BRM360" s="8"/>
      <c r="BRN360" s="8"/>
      <c r="BRO360" s="8"/>
      <c r="BRP360" s="8"/>
      <c r="BRQ360" s="8"/>
      <c r="BRR360" s="8"/>
      <c r="BRS360" s="8"/>
      <c r="BRT360" s="8"/>
      <c r="BRU360" s="8"/>
      <c r="BRV360" s="8"/>
      <c r="BRW360" s="8"/>
      <c r="BRX360" s="8"/>
      <c r="BRY360" s="8"/>
      <c r="BRZ360" s="8"/>
      <c r="BSA360" s="8"/>
      <c r="BSB360" s="8"/>
      <c r="BSC360" s="8"/>
      <c r="BSD360" s="8"/>
      <c r="BSE360" s="8"/>
      <c r="BSF360" s="8"/>
      <c r="BSG360" s="8"/>
      <c r="BSH360" s="8"/>
      <c r="BSI360" s="8"/>
      <c r="BSJ360" s="8"/>
      <c r="BSK360" s="8"/>
      <c r="BSL360" s="8"/>
      <c r="BSM360" s="8"/>
      <c r="BSN360" s="8"/>
      <c r="BSO360" s="8"/>
      <c r="BSP360" s="8"/>
      <c r="BSQ360" s="8"/>
      <c r="BSR360" s="8"/>
      <c r="BSS360" s="8"/>
      <c r="BST360" s="8"/>
      <c r="BSU360" s="8"/>
      <c r="BSV360" s="8"/>
      <c r="BSW360" s="8"/>
      <c r="BSX360" s="8"/>
      <c r="BSY360" s="8"/>
      <c r="BSZ360" s="8"/>
      <c r="BTA360" s="8"/>
      <c r="BTB360" s="8"/>
      <c r="BTC360" s="8"/>
      <c r="BTD360" s="8"/>
      <c r="BTE360" s="8"/>
      <c r="BTF360" s="8"/>
      <c r="BTG360" s="8"/>
      <c r="BTH360" s="8"/>
      <c r="BTI360" s="8"/>
      <c r="BTJ360" s="8"/>
      <c r="BTK360" s="8"/>
      <c r="BTL360" s="8"/>
      <c r="BTM360" s="8"/>
      <c r="BTN360" s="8"/>
      <c r="BTO360" s="8"/>
      <c r="BTP360" s="8"/>
      <c r="BTQ360" s="8"/>
      <c r="BTR360" s="8"/>
      <c r="BTS360" s="8"/>
      <c r="BTT360" s="8"/>
      <c r="BTU360" s="8"/>
      <c r="BTV360" s="8"/>
      <c r="BTW360" s="8"/>
      <c r="BTX360" s="8"/>
      <c r="BTY360" s="8"/>
      <c r="BTZ360" s="8"/>
      <c r="BUA360" s="8"/>
      <c r="BUB360" s="8"/>
      <c r="BUC360" s="8"/>
      <c r="BUD360" s="8"/>
      <c r="BUE360" s="8"/>
      <c r="BUF360" s="8"/>
      <c r="BUG360" s="8"/>
      <c r="BUH360" s="8"/>
      <c r="BUI360" s="8"/>
      <c r="BUJ360" s="8"/>
      <c r="BUK360" s="8"/>
      <c r="BUL360" s="8"/>
      <c r="BUM360" s="8"/>
      <c r="BUN360" s="8"/>
      <c r="BUO360" s="8"/>
      <c r="BUP360" s="8"/>
      <c r="BUQ360" s="8"/>
      <c r="BUR360" s="8"/>
      <c r="BUS360" s="8"/>
      <c r="BUT360" s="8"/>
      <c r="BUU360" s="8"/>
      <c r="BUV360" s="8"/>
      <c r="BUW360" s="8"/>
      <c r="BUX360" s="8"/>
      <c r="BUY360" s="8"/>
      <c r="BUZ360" s="8"/>
      <c r="BVA360" s="8"/>
      <c r="BVB360" s="8"/>
      <c r="BVC360" s="8"/>
      <c r="BVD360" s="8"/>
      <c r="BVE360" s="8"/>
      <c r="BVF360" s="8"/>
      <c r="BVG360" s="8"/>
      <c r="BVH360" s="8"/>
      <c r="BVI360" s="8"/>
      <c r="BVJ360" s="8"/>
      <c r="BVK360" s="8"/>
      <c r="BVL360" s="8"/>
      <c r="BVM360" s="8"/>
      <c r="BVN360" s="8"/>
      <c r="BVO360" s="8"/>
      <c r="BVP360" s="8"/>
      <c r="BVQ360" s="8"/>
      <c r="BVR360" s="8"/>
      <c r="BVS360" s="8"/>
      <c r="BVT360" s="8"/>
      <c r="BVU360" s="8"/>
      <c r="BVV360" s="8"/>
      <c r="BVW360" s="8"/>
      <c r="BVX360" s="8"/>
      <c r="BVY360" s="8"/>
      <c r="BVZ360" s="8"/>
      <c r="BWA360" s="8"/>
      <c r="BWB360" s="8"/>
      <c r="BWC360" s="8"/>
      <c r="BWD360" s="8"/>
      <c r="BWE360" s="8"/>
      <c r="BWF360" s="8"/>
      <c r="BWG360" s="8"/>
      <c r="BWH360" s="8"/>
      <c r="BWI360" s="8"/>
      <c r="BWJ360" s="8"/>
      <c r="BWK360" s="8"/>
      <c r="BWL360" s="8"/>
      <c r="BWM360" s="8"/>
      <c r="BWN360" s="8"/>
      <c r="BWO360" s="8"/>
      <c r="BWP360" s="8"/>
      <c r="BWQ360" s="8"/>
      <c r="BWR360" s="8"/>
      <c r="BWS360" s="8"/>
      <c r="BWT360" s="8"/>
      <c r="BWU360" s="8"/>
      <c r="BWV360" s="8"/>
      <c r="BWW360" s="8"/>
      <c r="BWX360" s="8"/>
      <c r="BWY360" s="8"/>
      <c r="BWZ360" s="8"/>
      <c r="BXA360" s="8"/>
      <c r="BXB360" s="8"/>
      <c r="BXC360" s="8"/>
      <c r="BXD360" s="8"/>
      <c r="BXE360" s="8"/>
      <c r="BXF360" s="8"/>
      <c r="BXG360" s="8"/>
      <c r="BXH360" s="8"/>
      <c r="BXI360" s="8"/>
      <c r="BXJ360" s="8"/>
      <c r="BXK360" s="8"/>
      <c r="BXL360" s="8"/>
      <c r="BXM360" s="8"/>
      <c r="BXN360" s="8"/>
      <c r="BXO360" s="8"/>
      <c r="BXP360" s="8"/>
      <c r="BXQ360" s="8"/>
      <c r="BXR360" s="8"/>
      <c r="BXS360" s="8"/>
      <c r="BXT360" s="8"/>
      <c r="BXU360" s="8"/>
      <c r="BXV360" s="8"/>
      <c r="BXW360" s="8"/>
      <c r="BXX360" s="8"/>
      <c r="BXY360" s="8"/>
      <c r="BXZ360" s="8"/>
      <c r="BYA360" s="8"/>
      <c r="BYB360" s="8"/>
      <c r="BYC360" s="8"/>
      <c r="BYD360" s="8"/>
      <c r="BYE360" s="8"/>
      <c r="BYF360" s="8"/>
      <c r="BYG360" s="8"/>
      <c r="BYH360" s="8"/>
      <c r="BYI360" s="8"/>
      <c r="BYJ360" s="8"/>
      <c r="BYK360" s="8"/>
      <c r="BYL360" s="8"/>
      <c r="BYM360" s="8"/>
      <c r="BYN360" s="8"/>
      <c r="BYO360" s="8"/>
      <c r="BYP360" s="8"/>
      <c r="BYQ360" s="8"/>
      <c r="BYR360" s="8"/>
      <c r="BYS360" s="8"/>
      <c r="BYT360" s="8"/>
      <c r="BYU360" s="8"/>
      <c r="BYV360" s="8"/>
      <c r="BYW360" s="8"/>
      <c r="BYX360" s="8"/>
      <c r="BYY360" s="8"/>
      <c r="BYZ360" s="8"/>
      <c r="BZA360" s="8"/>
      <c r="BZB360" s="8"/>
      <c r="BZC360" s="8"/>
      <c r="BZD360" s="8"/>
      <c r="BZE360" s="8"/>
      <c r="BZF360" s="8"/>
      <c r="BZG360" s="8"/>
      <c r="BZH360" s="8"/>
      <c r="BZI360" s="8"/>
      <c r="BZJ360" s="8"/>
      <c r="BZK360" s="8"/>
      <c r="BZL360" s="8"/>
      <c r="BZM360" s="8"/>
      <c r="BZN360" s="8"/>
      <c r="BZO360" s="8"/>
      <c r="BZP360" s="8"/>
      <c r="BZQ360" s="8"/>
      <c r="BZR360" s="8"/>
      <c r="BZS360" s="8"/>
      <c r="BZT360" s="8"/>
      <c r="BZU360" s="8"/>
      <c r="BZV360" s="8"/>
      <c r="BZW360" s="8"/>
      <c r="BZX360" s="8"/>
      <c r="BZY360" s="8"/>
      <c r="BZZ360" s="8"/>
      <c r="CAA360" s="8"/>
      <c r="CAB360" s="8"/>
      <c r="CAC360" s="8"/>
      <c r="CAD360" s="8"/>
      <c r="CAE360" s="8"/>
      <c r="CAF360" s="8"/>
      <c r="CAG360" s="8"/>
      <c r="CAH360" s="8"/>
      <c r="CAI360" s="8"/>
      <c r="CAJ360" s="8"/>
      <c r="CAK360" s="8"/>
      <c r="CAL360" s="8"/>
      <c r="CAM360" s="8"/>
      <c r="CAN360" s="8"/>
      <c r="CAO360" s="8"/>
      <c r="CAP360" s="8"/>
      <c r="CAQ360" s="8"/>
      <c r="CAR360" s="8"/>
      <c r="CAS360" s="8"/>
      <c r="CAT360" s="8"/>
      <c r="CAU360" s="8"/>
      <c r="CAV360" s="8"/>
      <c r="CAW360" s="8"/>
      <c r="CAX360" s="8"/>
      <c r="CAY360" s="8"/>
      <c r="CAZ360" s="8"/>
      <c r="CBA360" s="8"/>
      <c r="CBB360" s="8"/>
      <c r="CBC360" s="8"/>
      <c r="CBD360" s="8"/>
      <c r="CBE360" s="8"/>
      <c r="CBF360" s="8"/>
      <c r="CBG360" s="8"/>
      <c r="CBH360" s="8"/>
      <c r="CBI360" s="8"/>
      <c r="CBJ360" s="8"/>
      <c r="CBK360" s="8"/>
      <c r="CBL360" s="8"/>
      <c r="CBM360" s="8"/>
      <c r="CBN360" s="8"/>
      <c r="CBO360" s="8"/>
      <c r="CBP360" s="8"/>
      <c r="CBQ360" s="8"/>
      <c r="CBR360" s="8"/>
      <c r="CBS360" s="8"/>
      <c r="CBT360" s="8"/>
      <c r="CBU360" s="8"/>
      <c r="CBV360" s="8"/>
      <c r="CBW360" s="8"/>
      <c r="CBX360" s="8"/>
      <c r="CBY360" s="8"/>
      <c r="CBZ360" s="8"/>
      <c r="CCA360" s="8"/>
      <c r="CCB360" s="8"/>
      <c r="CCC360" s="8"/>
      <c r="CCD360" s="8"/>
      <c r="CCE360" s="8"/>
      <c r="CCF360" s="8"/>
      <c r="CCG360" s="8"/>
      <c r="CCH360" s="8"/>
      <c r="CCI360" s="8"/>
      <c r="CCJ360" s="8"/>
      <c r="CCK360" s="8"/>
      <c r="CCL360" s="8"/>
      <c r="CCM360" s="8"/>
      <c r="CCN360" s="8"/>
      <c r="CCO360" s="8"/>
      <c r="CCP360" s="8"/>
      <c r="CCQ360" s="8"/>
      <c r="CCR360" s="8"/>
      <c r="CCS360" s="8"/>
      <c r="CCT360" s="8"/>
      <c r="CCU360" s="8"/>
      <c r="CCV360" s="8"/>
      <c r="CCW360" s="8"/>
      <c r="CCX360" s="8"/>
      <c r="CCY360" s="8"/>
      <c r="CCZ360" s="8"/>
      <c r="CDA360" s="8"/>
      <c r="CDB360" s="8"/>
      <c r="CDC360" s="8"/>
      <c r="CDD360" s="8"/>
      <c r="CDE360" s="8"/>
      <c r="CDF360" s="8"/>
      <c r="CDG360" s="8"/>
      <c r="CDH360" s="8"/>
      <c r="CDI360" s="8"/>
      <c r="CDJ360" s="8"/>
      <c r="CDK360" s="8"/>
      <c r="CDL360" s="8"/>
      <c r="CDM360" s="8"/>
      <c r="CDN360" s="8"/>
      <c r="CDO360" s="8"/>
      <c r="CDP360" s="8"/>
      <c r="CDQ360" s="8"/>
      <c r="CDR360" s="8"/>
      <c r="CDS360" s="8"/>
      <c r="CDT360" s="8"/>
      <c r="CDU360" s="8"/>
      <c r="CDV360" s="8"/>
      <c r="CDW360" s="8"/>
      <c r="CDX360" s="8"/>
      <c r="CDY360" s="8"/>
      <c r="CDZ360" s="8"/>
      <c r="CEA360" s="8"/>
      <c r="CEB360" s="8"/>
      <c r="CEC360" s="8"/>
      <c r="CED360" s="8"/>
      <c r="CEE360" s="8"/>
      <c r="CEF360" s="8"/>
      <c r="CEG360" s="8"/>
      <c r="CEH360" s="8"/>
      <c r="CEI360" s="8"/>
      <c r="CEJ360" s="8"/>
      <c r="CEK360" s="8"/>
      <c r="CEL360" s="8"/>
      <c r="CEM360" s="8"/>
      <c r="CEN360" s="8"/>
      <c r="CEO360" s="8"/>
      <c r="CEP360" s="8"/>
      <c r="CEQ360" s="8"/>
      <c r="CER360" s="8"/>
      <c r="CES360" s="8"/>
      <c r="CET360" s="8"/>
      <c r="CEU360" s="8"/>
      <c r="CEV360" s="8"/>
      <c r="CEW360" s="8"/>
      <c r="CEX360" s="8"/>
      <c r="CEY360" s="8"/>
      <c r="CEZ360" s="8"/>
      <c r="CFA360" s="8"/>
      <c r="CFB360" s="8"/>
      <c r="CFC360" s="8"/>
      <c r="CFD360" s="8"/>
      <c r="CFE360" s="8"/>
      <c r="CFF360" s="8"/>
      <c r="CFG360" s="8"/>
      <c r="CFH360" s="8"/>
      <c r="CFI360" s="8"/>
      <c r="CFJ360" s="8"/>
      <c r="CFK360" s="8"/>
      <c r="CFL360" s="8"/>
      <c r="CFM360" s="8"/>
      <c r="CFN360" s="8"/>
      <c r="CFO360" s="8"/>
      <c r="CFP360" s="8"/>
      <c r="CFQ360" s="8"/>
      <c r="CFR360" s="8"/>
      <c r="CFS360" s="8"/>
      <c r="CFT360" s="8"/>
      <c r="CFU360" s="8"/>
      <c r="CFV360" s="8"/>
      <c r="CFW360" s="8"/>
      <c r="CFX360" s="8"/>
      <c r="CFY360" s="8"/>
      <c r="CFZ360" s="8"/>
      <c r="CGA360" s="8"/>
      <c r="CGB360" s="8"/>
      <c r="CGC360" s="8"/>
      <c r="CGD360" s="8"/>
      <c r="CGE360" s="8"/>
      <c r="CGF360" s="8"/>
      <c r="CGG360" s="8"/>
      <c r="CGH360" s="8"/>
      <c r="CGI360" s="8"/>
      <c r="CGJ360" s="8"/>
      <c r="CGK360" s="8"/>
      <c r="CGL360" s="8"/>
      <c r="CGM360" s="8"/>
      <c r="CGN360" s="8"/>
      <c r="CGO360" s="8"/>
      <c r="CGP360" s="8"/>
      <c r="CGQ360" s="8"/>
      <c r="CGR360" s="8"/>
      <c r="CGS360" s="8"/>
      <c r="CGT360" s="8"/>
      <c r="CGU360" s="8"/>
      <c r="CGV360" s="8"/>
      <c r="CGW360" s="8"/>
      <c r="CGX360" s="8"/>
      <c r="CGY360" s="8"/>
      <c r="CGZ360" s="8"/>
      <c r="CHA360" s="8"/>
      <c r="CHB360" s="8"/>
      <c r="CHC360" s="8"/>
      <c r="CHD360" s="8"/>
      <c r="CHE360" s="8"/>
      <c r="CHF360" s="8"/>
      <c r="CHG360" s="8"/>
      <c r="CHH360" s="8"/>
      <c r="CHI360" s="8"/>
      <c r="CHJ360" s="8"/>
      <c r="CHK360" s="8"/>
      <c r="CHL360" s="8"/>
      <c r="CHM360" s="8"/>
      <c r="CHN360" s="8"/>
      <c r="CHO360" s="8"/>
      <c r="CHP360" s="8"/>
      <c r="CHQ360" s="8"/>
      <c r="CHR360" s="8"/>
      <c r="CHS360" s="8"/>
      <c r="CHT360" s="8"/>
      <c r="CHU360" s="8"/>
      <c r="CHV360" s="8"/>
      <c r="CHW360" s="8"/>
      <c r="CHX360" s="8"/>
      <c r="CHY360" s="8"/>
      <c r="CHZ360" s="8"/>
      <c r="CIA360" s="8"/>
      <c r="CIB360" s="8"/>
      <c r="CIC360" s="8"/>
      <c r="CID360" s="8"/>
      <c r="CIE360" s="8"/>
      <c r="CIF360" s="8"/>
      <c r="CIG360" s="8"/>
      <c r="CIH360" s="8"/>
      <c r="CII360" s="8"/>
      <c r="CIJ360" s="8"/>
      <c r="CIK360" s="8"/>
      <c r="CIL360" s="8"/>
      <c r="CIM360" s="8"/>
      <c r="CIN360" s="8"/>
      <c r="CIO360" s="8"/>
      <c r="CIP360" s="8"/>
      <c r="CIQ360" s="8"/>
      <c r="CIR360" s="8"/>
      <c r="CIS360" s="8"/>
      <c r="CIT360" s="8"/>
      <c r="CIU360" s="8"/>
      <c r="CIV360" s="8"/>
      <c r="CIW360" s="8"/>
      <c r="CIX360" s="8"/>
      <c r="CIY360" s="8"/>
      <c r="CIZ360" s="8"/>
      <c r="CJA360" s="8"/>
      <c r="CJB360" s="8"/>
      <c r="CJC360" s="8"/>
      <c r="CJD360" s="8"/>
      <c r="CJE360" s="8"/>
      <c r="CJF360" s="8"/>
      <c r="CJG360" s="8"/>
      <c r="CJH360" s="8"/>
      <c r="CJI360" s="8"/>
      <c r="CJJ360" s="8"/>
      <c r="CJK360" s="8"/>
      <c r="CJL360" s="8"/>
      <c r="CJM360" s="8"/>
      <c r="CJN360" s="8"/>
      <c r="CJO360" s="8"/>
      <c r="CJP360" s="8"/>
      <c r="CJQ360" s="8"/>
      <c r="CJR360" s="8"/>
      <c r="CJS360" s="8"/>
      <c r="CJT360" s="8"/>
      <c r="CJU360" s="8"/>
      <c r="CJV360" s="8"/>
      <c r="CJW360" s="8"/>
      <c r="CJX360" s="8"/>
      <c r="CJY360" s="8"/>
      <c r="CJZ360" s="8"/>
      <c r="CKA360" s="8"/>
      <c r="CKB360" s="8"/>
      <c r="CKC360" s="8"/>
      <c r="CKD360" s="8"/>
      <c r="CKE360" s="8"/>
      <c r="CKF360" s="8"/>
      <c r="CKG360" s="8"/>
      <c r="CKH360" s="8"/>
      <c r="CKI360" s="8"/>
      <c r="CKJ360" s="8"/>
      <c r="CKK360" s="8"/>
      <c r="CKL360" s="8"/>
      <c r="CKM360" s="8"/>
      <c r="CKN360" s="8"/>
      <c r="CKO360" s="8"/>
      <c r="CKP360" s="8"/>
      <c r="CKQ360" s="8"/>
      <c r="CKR360" s="8"/>
      <c r="CKS360" s="8"/>
      <c r="CKT360" s="8"/>
      <c r="CKU360" s="8"/>
      <c r="CKV360" s="8"/>
      <c r="CKW360" s="8"/>
      <c r="CKX360" s="8"/>
      <c r="CKY360" s="8"/>
      <c r="CKZ360" s="8"/>
      <c r="CLA360" s="8"/>
      <c r="CLB360" s="8"/>
      <c r="CLC360" s="8"/>
      <c r="CLD360" s="8"/>
      <c r="CLE360" s="8"/>
      <c r="CLF360" s="8"/>
      <c r="CLG360" s="8"/>
      <c r="CLH360" s="8"/>
      <c r="CLI360" s="8"/>
      <c r="CLJ360" s="8"/>
      <c r="CLK360" s="8"/>
      <c r="CLL360" s="8"/>
      <c r="CLM360" s="8"/>
      <c r="CLN360" s="8"/>
      <c r="CLO360" s="8"/>
      <c r="CLP360" s="8"/>
      <c r="CLQ360" s="8"/>
      <c r="CLR360" s="8"/>
      <c r="CLS360" s="8"/>
      <c r="CLT360" s="8"/>
      <c r="CLU360" s="8"/>
      <c r="CLV360" s="8"/>
      <c r="CLW360" s="8"/>
      <c r="CLX360" s="8"/>
      <c r="CLY360" s="8"/>
      <c r="CLZ360" s="8"/>
      <c r="CMA360" s="8"/>
      <c r="CMB360" s="8"/>
      <c r="CMC360" s="8"/>
      <c r="CMD360" s="8"/>
      <c r="CME360" s="8"/>
      <c r="CMF360" s="8"/>
      <c r="CMG360" s="8"/>
      <c r="CMH360" s="8"/>
      <c r="CMI360" s="8"/>
      <c r="CMJ360" s="8"/>
      <c r="CMK360" s="8"/>
      <c r="CML360" s="8"/>
      <c r="CMM360" s="8"/>
      <c r="CMN360" s="8"/>
      <c r="CMO360" s="8"/>
      <c r="CMP360" s="8"/>
      <c r="CMQ360" s="8"/>
      <c r="CMR360" s="8"/>
      <c r="CMS360" s="8"/>
      <c r="CMT360" s="8"/>
      <c r="CMU360" s="8"/>
      <c r="CMV360" s="8"/>
      <c r="CMW360" s="8"/>
      <c r="CMX360" s="8"/>
      <c r="CMY360" s="8"/>
      <c r="CMZ360" s="8"/>
      <c r="CNA360" s="8"/>
      <c r="CNB360" s="8"/>
      <c r="CNC360" s="8"/>
      <c r="CND360" s="8"/>
      <c r="CNE360" s="8"/>
      <c r="CNF360" s="8"/>
      <c r="CNG360" s="8"/>
      <c r="CNH360" s="8"/>
      <c r="CNI360" s="8"/>
      <c r="CNJ360" s="8"/>
      <c r="CNK360" s="8"/>
      <c r="CNL360" s="8"/>
      <c r="CNM360" s="8"/>
      <c r="CNN360" s="8"/>
      <c r="CNO360" s="8"/>
      <c r="CNP360" s="8"/>
      <c r="CNQ360" s="8"/>
      <c r="CNR360" s="8"/>
      <c r="CNS360" s="8"/>
      <c r="CNT360" s="8"/>
      <c r="CNU360" s="8"/>
      <c r="CNV360" s="8"/>
      <c r="CNW360" s="8"/>
      <c r="CNX360" s="8"/>
      <c r="CNY360" s="8"/>
      <c r="CNZ360" s="8"/>
      <c r="COA360" s="8"/>
      <c r="COB360" s="8"/>
      <c r="COC360" s="8"/>
      <c r="COD360" s="8"/>
      <c r="COE360" s="8"/>
      <c r="COF360" s="8"/>
      <c r="COG360" s="8"/>
      <c r="COH360" s="8"/>
      <c r="COI360" s="8"/>
      <c r="COJ360" s="8"/>
      <c r="COK360" s="8"/>
      <c r="COL360" s="8"/>
      <c r="COM360" s="8"/>
      <c r="CON360" s="8"/>
      <c r="COO360" s="8"/>
      <c r="COP360" s="8"/>
      <c r="COQ360" s="8"/>
      <c r="COR360" s="8"/>
      <c r="COS360" s="8"/>
      <c r="COT360" s="8"/>
      <c r="COU360" s="8"/>
      <c r="COV360" s="8"/>
      <c r="COW360" s="8"/>
      <c r="COX360" s="8"/>
      <c r="COY360" s="8"/>
      <c r="COZ360" s="8"/>
      <c r="CPA360" s="8"/>
      <c r="CPB360" s="8"/>
      <c r="CPC360" s="8"/>
      <c r="CPD360" s="8"/>
      <c r="CPE360" s="8"/>
      <c r="CPF360" s="8"/>
      <c r="CPG360" s="8"/>
      <c r="CPH360" s="8"/>
      <c r="CPI360" s="8"/>
      <c r="CPJ360" s="8"/>
      <c r="CPK360" s="8"/>
      <c r="CPL360" s="8"/>
      <c r="CPM360" s="8"/>
      <c r="CPN360" s="8"/>
      <c r="CPO360" s="8"/>
      <c r="CPP360" s="8"/>
      <c r="CPQ360" s="8"/>
      <c r="CPR360" s="8"/>
      <c r="CPS360" s="8"/>
      <c r="CPT360" s="8"/>
      <c r="CPU360" s="8"/>
      <c r="CPV360" s="8"/>
      <c r="CPW360" s="8"/>
      <c r="CPX360" s="8"/>
      <c r="CPY360" s="8"/>
      <c r="CPZ360" s="8"/>
      <c r="CQA360" s="8"/>
      <c r="CQB360" s="8"/>
      <c r="CQC360" s="8"/>
      <c r="CQD360" s="8"/>
      <c r="CQE360" s="8"/>
      <c r="CQF360" s="8"/>
      <c r="CQG360" s="8"/>
      <c r="CQH360" s="8"/>
      <c r="CQI360" s="8"/>
      <c r="CQJ360" s="8"/>
      <c r="CQK360" s="8"/>
      <c r="CQL360" s="8"/>
      <c r="CQM360" s="8"/>
      <c r="CQN360" s="8"/>
      <c r="CQO360" s="8"/>
      <c r="CQP360" s="8"/>
      <c r="CQQ360" s="8"/>
      <c r="CQR360" s="8"/>
      <c r="CQS360" s="8"/>
      <c r="CQT360" s="8"/>
      <c r="CQU360" s="8"/>
      <c r="CQV360" s="8"/>
      <c r="CQW360" s="8"/>
      <c r="CQX360" s="8"/>
      <c r="CQY360" s="8"/>
      <c r="CQZ360" s="8"/>
      <c r="CRA360" s="8"/>
      <c r="CRB360" s="8"/>
      <c r="CRC360" s="8"/>
      <c r="CRD360" s="8"/>
      <c r="CRE360" s="8"/>
      <c r="CRF360" s="8"/>
      <c r="CRG360" s="8"/>
      <c r="CRH360" s="8"/>
      <c r="CRI360" s="8"/>
      <c r="CRJ360" s="8"/>
      <c r="CRK360" s="8"/>
      <c r="CRL360" s="8"/>
      <c r="CRM360" s="8"/>
      <c r="CRN360" s="8"/>
      <c r="CRO360" s="8"/>
      <c r="CRP360" s="8"/>
      <c r="CRQ360" s="8"/>
      <c r="CRR360" s="8"/>
      <c r="CRS360" s="8"/>
      <c r="CRT360" s="8"/>
      <c r="CRU360" s="8"/>
      <c r="CRV360" s="8"/>
      <c r="CRW360" s="8"/>
      <c r="CRX360" s="8"/>
      <c r="CRY360" s="8"/>
      <c r="CRZ360" s="8"/>
      <c r="CSA360" s="8"/>
      <c r="CSB360" s="8"/>
      <c r="CSC360" s="8"/>
      <c r="CSD360" s="8"/>
      <c r="CSE360" s="8"/>
      <c r="CSF360" s="8"/>
      <c r="CSG360" s="8"/>
      <c r="CSH360" s="8"/>
      <c r="CSI360" s="8"/>
      <c r="CSJ360" s="8"/>
      <c r="CSK360" s="8"/>
      <c r="CSL360" s="8"/>
      <c r="CSM360" s="8"/>
      <c r="CSN360" s="8"/>
      <c r="CSO360" s="8"/>
      <c r="CSP360" s="8"/>
      <c r="CSQ360" s="8"/>
      <c r="CSR360" s="8"/>
      <c r="CSS360" s="8"/>
      <c r="CST360" s="8"/>
      <c r="CSU360" s="8"/>
      <c r="CSV360" s="8"/>
      <c r="CSW360" s="8"/>
      <c r="CSX360" s="8"/>
      <c r="CSY360" s="8"/>
      <c r="CSZ360" s="8"/>
      <c r="CTA360" s="8"/>
      <c r="CTB360" s="8"/>
      <c r="CTC360" s="8"/>
      <c r="CTD360" s="8"/>
      <c r="CTE360" s="8"/>
      <c r="CTF360" s="8"/>
      <c r="CTG360" s="8"/>
      <c r="CTH360" s="8"/>
      <c r="CTI360" s="8"/>
      <c r="CTJ360" s="8"/>
      <c r="CTK360" s="8"/>
      <c r="CTL360" s="8"/>
      <c r="CTM360" s="8"/>
      <c r="CTN360" s="8"/>
      <c r="CTO360" s="8"/>
      <c r="CTP360" s="8"/>
      <c r="CTQ360" s="8"/>
      <c r="CTR360" s="8"/>
      <c r="CTS360" s="8"/>
      <c r="CTT360" s="8"/>
      <c r="CTU360" s="8"/>
      <c r="CTV360" s="8"/>
      <c r="CTW360" s="8"/>
      <c r="CTX360" s="8"/>
      <c r="CTY360" s="8"/>
      <c r="CTZ360" s="8"/>
      <c r="CUA360" s="8"/>
    </row>
    <row r="361" spans="10:2575" ht="14.25" customHeight="1" x14ac:dyDescent="0.3"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7"/>
      <c r="GW361" s="7"/>
      <c r="GX361" s="7"/>
      <c r="GY361" s="7"/>
      <c r="GZ361" s="7"/>
      <c r="HA361" s="7"/>
      <c r="HB361" s="7"/>
      <c r="HC361" s="7"/>
      <c r="HD361" s="7"/>
      <c r="HE361" s="7"/>
      <c r="HF361" s="7"/>
      <c r="HG361" s="7"/>
      <c r="HH361" s="7"/>
      <c r="HI361" s="7"/>
    </row>
    <row r="362" spans="10:2575" ht="14.25" customHeight="1" x14ac:dyDescent="0.25"/>
    <row r="363" spans="10:2575" ht="14.25" customHeight="1" x14ac:dyDescent="0.25"/>
    <row r="364" spans="10:2575" ht="14.25" customHeight="1" x14ac:dyDescent="0.3"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7"/>
      <c r="GV364" s="7"/>
      <c r="GW364" s="7"/>
      <c r="GX364" s="7"/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7"/>
    </row>
    <row r="365" spans="10:2575" ht="14.25" customHeight="1" x14ac:dyDescent="0.3"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9"/>
      <c r="HK365" s="9"/>
      <c r="HL365" s="9"/>
      <c r="HM365" s="9"/>
      <c r="HN365" s="9"/>
      <c r="HO365" s="9"/>
      <c r="HP365" s="9"/>
      <c r="HQ365" s="9"/>
      <c r="HR365" s="9"/>
      <c r="HS365" s="9"/>
      <c r="HT365" s="9"/>
      <c r="HU365" s="9"/>
      <c r="HV365" s="9"/>
      <c r="HW365" s="9"/>
      <c r="HX365" s="9"/>
      <c r="HY365" s="9"/>
      <c r="HZ365" s="9"/>
      <c r="IA365" s="9"/>
      <c r="IB365" s="9"/>
      <c r="IC365" s="9"/>
      <c r="ID365" s="9"/>
      <c r="IE365" s="9"/>
      <c r="IF365" s="9"/>
      <c r="IG365" s="9"/>
      <c r="IH365" s="9"/>
      <c r="II365" s="9"/>
      <c r="IJ365" s="9"/>
      <c r="IK365" s="9"/>
      <c r="IL365" s="9"/>
      <c r="IM365" s="9"/>
      <c r="IN365" s="9"/>
      <c r="IO365" s="9"/>
      <c r="IP365" s="9"/>
      <c r="IQ365" s="9"/>
      <c r="IR365" s="9"/>
      <c r="IS365" s="9"/>
      <c r="IT365" s="9"/>
      <c r="IU365" s="9"/>
      <c r="IV365" s="9"/>
      <c r="IW365" s="9"/>
      <c r="IX365" s="9"/>
      <c r="IY365" s="9"/>
      <c r="IZ365" s="9"/>
      <c r="JA365" s="9"/>
      <c r="JB365" s="9"/>
      <c r="JC365" s="9"/>
      <c r="JD365" s="9"/>
      <c r="JE365" s="9"/>
      <c r="JF365" s="9"/>
      <c r="JG365" s="9"/>
      <c r="JH365" s="9"/>
      <c r="JI365" s="9"/>
      <c r="JJ365" s="9"/>
      <c r="JK365" s="9"/>
      <c r="JL365" s="9"/>
      <c r="JM365" s="9"/>
      <c r="JN365" s="9"/>
      <c r="JO365" s="9"/>
      <c r="JP365" s="9"/>
      <c r="JQ365" s="9"/>
      <c r="JR365" s="9"/>
      <c r="JS365" s="9"/>
      <c r="JT365" s="9"/>
      <c r="JU365" s="9"/>
      <c r="JV365" s="9"/>
      <c r="JW365" s="9"/>
      <c r="JX365" s="9"/>
      <c r="JY365" s="9"/>
      <c r="JZ365" s="9"/>
      <c r="KA365" s="9"/>
      <c r="KB365" s="9"/>
      <c r="KC365" s="9"/>
      <c r="KD365" s="9"/>
      <c r="KE365" s="9"/>
      <c r="KF365" s="9"/>
      <c r="KG365" s="9"/>
      <c r="KH365" s="9"/>
      <c r="KI365" s="9"/>
      <c r="KJ365" s="9"/>
      <c r="KK365" s="9"/>
      <c r="KL365" s="9"/>
      <c r="KM365" s="9"/>
      <c r="KN365" s="9"/>
      <c r="KO365" s="9"/>
      <c r="KP365" s="9"/>
      <c r="KQ365" s="9"/>
      <c r="KR365" s="9"/>
      <c r="KS365" s="9"/>
      <c r="KT365" s="9"/>
      <c r="KU365" s="9"/>
      <c r="KV365" s="9"/>
      <c r="KW365" s="9"/>
      <c r="KX365" s="9"/>
      <c r="KY365" s="9"/>
      <c r="KZ365" s="9"/>
      <c r="LA365" s="9"/>
      <c r="LB365" s="9"/>
      <c r="LC365" s="9"/>
      <c r="LD365" s="9"/>
      <c r="LE365" s="9"/>
      <c r="LF365" s="9"/>
      <c r="LG365" s="9"/>
      <c r="LH365" s="9"/>
      <c r="LI365" s="9"/>
      <c r="LJ365" s="9"/>
      <c r="LK365" s="9"/>
      <c r="LL365" s="9"/>
      <c r="LM365" s="9"/>
      <c r="LN365" s="9"/>
      <c r="LO365" s="9"/>
      <c r="LP365" s="9"/>
      <c r="LQ365" s="9"/>
      <c r="LR365" s="9"/>
      <c r="LS365" s="9"/>
      <c r="LT365" s="9"/>
      <c r="LU365" s="9"/>
      <c r="LV365" s="9"/>
      <c r="LW365" s="9"/>
      <c r="LX365" s="9"/>
      <c r="LY365" s="9"/>
      <c r="LZ365" s="9"/>
      <c r="MA365" s="9"/>
      <c r="MB365" s="9"/>
      <c r="MC365" s="9"/>
      <c r="MD365" s="9"/>
      <c r="ME365" s="9"/>
      <c r="MF365" s="9"/>
      <c r="MG365" s="9"/>
      <c r="MH365" s="9"/>
      <c r="MI365" s="9"/>
      <c r="MJ365" s="9"/>
      <c r="MK365" s="9"/>
      <c r="ML365" s="9"/>
      <c r="MM365" s="9"/>
      <c r="MN365" s="9"/>
      <c r="MO365" s="9"/>
      <c r="MP365" s="9"/>
      <c r="MQ365" s="9"/>
      <c r="MR365" s="9"/>
      <c r="MS365" s="9"/>
      <c r="MT365" s="9"/>
      <c r="MU365" s="9"/>
      <c r="MV365" s="9"/>
      <c r="MW365" s="9"/>
      <c r="MX365" s="9"/>
      <c r="MY365" s="9"/>
      <c r="MZ365" s="9"/>
      <c r="NA365" s="9"/>
      <c r="NB365" s="9"/>
      <c r="NC365" s="9"/>
      <c r="ND365" s="9"/>
      <c r="NE365" s="9"/>
      <c r="NF365" s="9"/>
      <c r="NG365" s="9"/>
      <c r="NH365" s="9"/>
      <c r="NI365" s="9"/>
      <c r="NJ365" s="9"/>
      <c r="NK365" s="9"/>
      <c r="NL365" s="9"/>
      <c r="NM365" s="9"/>
      <c r="NN365" s="9"/>
      <c r="NO365" s="9"/>
      <c r="NP365" s="9"/>
      <c r="NQ365" s="9"/>
      <c r="NR365" s="9"/>
      <c r="NS365" s="9"/>
      <c r="NT365" s="9"/>
      <c r="NU365" s="9"/>
      <c r="NV365" s="9"/>
      <c r="NW365" s="9"/>
      <c r="NX365" s="9"/>
      <c r="NY365" s="9"/>
      <c r="NZ365" s="9"/>
      <c r="OA365" s="9"/>
      <c r="OB365" s="9"/>
      <c r="OC365" s="9"/>
      <c r="OD365" s="9"/>
      <c r="OE365" s="9"/>
      <c r="OF365" s="9"/>
      <c r="OG365" s="9"/>
      <c r="OH365" s="9"/>
      <c r="OI365" s="9"/>
      <c r="OJ365" s="9"/>
      <c r="OK365" s="9"/>
      <c r="OL365" s="9"/>
      <c r="OM365" s="9"/>
      <c r="ON365" s="9"/>
      <c r="OO365" s="9"/>
      <c r="OP365" s="9"/>
      <c r="OQ365" s="9"/>
      <c r="OR365" s="9"/>
      <c r="OS365" s="9"/>
      <c r="OT365" s="9"/>
      <c r="OU365" s="9"/>
      <c r="OV365" s="9"/>
      <c r="OW365" s="9"/>
      <c r="OX365" s="9"/>
      <c r="OY365" s="9"/>
      <c r="OZ365" s="9"/>
      <c r="PA365" s="9"/>
      <c r="PB365" s="9"/>
      <c r="PC365" s="9"/>
      <c r="PD365" s="9"/>
      <c r="PE365" s="9"/>
      <c r="PF365" s="9"/>
      <c r="PG365" s="9"/>
      <c r="PH365" s="9"/>
      <c r="PI365" s="9"/>
      <c r="PJ365" s="9"/>
      <c r="PK365" s="9"/>
      <c r="PL365" s="9"/>
      <c r="PM365" s="9"/>
      <c r="PN365" s="9"/>
      <c r="PO365" s="9"/>
      <c r="PP365" s="9"/>
      <c r="PQ365" s="9"/>
      <c r="PR365" s="9"/>
      <c r="PS365" s="9"/>
      <c r="PT365" s="9"/>
      <c r="PU365" s="9"/>
      <c r="PV365" s="9"/>
      <c r="PW365" s="9"/>
      <c r="PX365" s="9"/>
      <c r="PY365" s="9"/>
      <c r="PZ365" s="9"/>
      <c r="QA365" s="9"/>
      <c r="QB365" s="9"/>
      <c r="QC365" s="9"/>
      <c r="QD365" s="9"/>
      <c r="QE365" s="9"/>
      <c r="QF365" s="9"/>
      <c r="QG365" s="9"/>
      <c r="QH365" s="9"/>
      <c r="QI365" s="9"/>
      <c r="QJ365" s="9"/>
      <c r="QK365" s="9"/>
      <c r="QL365" s="9"/>
      <c r="QM365" s="9"/>
      <c r="QN365" s="9"/>
      <c r="QO365" s="9"/>
      <c r="QP365" s="9"/>
      <c r="QQ365" s="9"/>
      <c r="QR365" s="9"/>
      <c r="QS365" s="9"/>
      <c r="QT365" s="9"/>
      <c r="QU365" s="9"/>
      <c r="QV365" s="9"/>
      <c r="QW365" s="9"/>
      <c r="QX365" s="9"/>
      <c r="QY365" s="9"/>
      <c r="QZ365" s="9"/>
      <c r="RA365" s="9"/>
      <c r="RB365" s="9"/>
      <c r="RC365" s="9"/>
      <c r="RD365" s="9"/>
      <c r="RE365" s="9"/>
      <c r="RF365" s="9"/>
      <c r="RG365" s="9"/>
      <c r="RH365" s="9"/>
      <c r="RI365" s="9"/>
      <c r="RJ365" s="9"/>
      <c r="RK365" s="9"/>
      <c r="RL365" s="9"/>
      <c r="RM365" s="9"/>
      <c r="RN365" s="9"/>
      <c r="RO365" s="9"/>
      <c r="RP365" s="9"/>
      <c r="RQ365" s="9"/>
      <c r="RR365" s="9"/>
      <c r="RS365" s="9"/>
      <c r="RT365" s="9"/>
      <c r="RU365" s="9"/>
      <c r="RV365" s="9"/>
      <c r="RW365" s="9"/>
      <c r="RX365" s="9"/>
      <c r="RY365" s="9"/>
      <c r="RZ365" s="9"/>
      <c r="SA365" s="9"/>
      <c r="SB365" s="9"/>
      <c r="SC365" s="9"/>
      <c r="SD365" s="9"/>
      <c r="SE365" s="9"/>
      <c r="SF365" s="9"/>
      <c r="SG365" s="9"/>
      <c r="SH365" s="9"/>
      <c r="SI365" s="9"/>
      <c r="SJ365" s="9"/>
      <c r="SK365" s="9"/>
      <c r="SL365" s="9"/>
      <c r="SM365" s="9"/>
      <c r="SN365" s="9"/>
      <c r="SO365" s="9"/>
      <c r="SP365" s="9"/>
      <c r="SQ365" s="9"/>
      <c r="SR365" s="9"/>
      <c r="SS365" s="9"/>
      <c r="ST365" s="9"/>
      <c r="SU365" s="9"/>
      <c r="SV365" s="9"/>
      <c r="SW365" s="9"/>
      <c r="SX365" s="9"/>
      <c r="SY365" s="9"/>
      <c r="SZ365" s="9"/>
      <c r="TA365" s="9"/>
      <c r="TB365" s="9"/>
      <c r="TC365" s="9"/>
      <c r="TD365" s="9"/>
      <c r="TE365" s="9"/>
      <c r="TF365" s="9"/>
      <c r="TG365" s="9"/>
      <c r="TH365" s="9"/>
      <c r="TI365" s="9"/>
      <c r="TJ365" s="9"/>
      <c r="TK365" s="9"/>
      <c r="TL365" s="9"/>
      <c r="TM365" s="9"/>
      <c r="TN365" s="9"/>
      <c r="TO365" s="9"/>
      <c r="TP365" s="9"/>
      <c r="TQ365" s="9"/>
      <c r="TR365" s="9"/>
      <c r="TS365" s="9"/>
      <c r="TT365" s="9"/>
      <c r="TU365" s="9"/>
      <c r="TV365" s="9"/>
      <c r="TW365" s="9"/>
      <c r="TX365" s="9"/>
      <c r="TY365" s="9"/>
      <c r="TZ365" s="9"/>
      <c r="UA365" s="9"/>
      <c r="UB365" s="9"/>
      <c r="UC365" s="9"/>
      <c r="UD365" s="9"/>
      <c r="UE365" s="9"/>
      <c r="UF365" s="9"/>
      <c r="UG365" s="9"/>
      <c r="UH365" s="9"/>
      <c r="UI365" s="9"/>
      <c r="UJ365" s="9"/>
      <c r="UK365" s="9"/>
      <c r="UL365" s="9"/>
      <c r="UM365" s="9"/>
      <c r="UN365" s="9"/>
      <c r="UO365" s="9"/>
      <c r="UP365" s="9"/>
      <c r="UQ365" s="9"/>
      <c r="UR365" s="9"/>
      <c r="US365" s="9"/>
      <c r="UT365" s="9"/>
      <c r="UU365" s="9"/>
      <c r="UV365" s="9"/>
      <c r="UW365" s="9"/>
      <c r="UX365" s="9"/>
      <c r="UY365" s="9"/>
      <c r="UZ365" s="9"/>
      <c r="VA365" s="9"/>
      <c r="VB365" s="9"/>
      <c r="VC365" s="9"/>
      <c r="VD365" s="9"/>
      <c r="VE365" s="9"/>
      <c r="VF365" s="9"/>
      <c r="VG365" s="9"/>
      <c r="VH365" s="9"/>
      <c r="VI365" s="9"/>
      <c r="VJ365" s="9"/>
      <c r="VK365" s="9"/>
      <c r="VL365" s="9"/>
      <c r="VM365" s="9"/>
      <c r="VN365" s="9"/>
      <c r="VO365" s="9"/>
      <c r="VP365" s="9"/>
      <c r="VQ365" s="9"/>
      <c r="VR365" s="9"/>
      <c r="VS365" s="9"/>
      <c r="VT365" s="9"/>
      <c r="VU365" s="9"/>
      <c r="VV365" s="9"/>
      <c r="VW365" s="9"/>
      <c r="VX365" s="9"/>
      <c r="VY365" s="9"/>
      <c r="VZ365" s="9"/>
      <c r="WA365" s="9"/>
      <c r="WB365" s="9"/>
      <c r="WC365" s="9"/>
      <c r="WD365" s="9"/>
      <c r="WE365" s="9"/>
      <c r="WF365" s="9"/>
      <c r="WG365" s="9"/>
      <c r="WH365" s="9"/>
      <c r="WI365" s="9"/>
      <c r="WJ365" s="9"/>
      <c r="WK365" s="9"/>
      <c r="WL365" s="9"/>
      <c r="WM365" s="9"/>
      <c r="WN365" s="9"/>
      <c r="WO365" s="9"/>
      <c r="WP365" s="9"/>
      <c r="WQ365" s="9"/>
      <c r="WR365" s="9"/>
      <c r="WS365" s="9"/>
      <c r="WT365" s="9"/>
      <c r="WU365" s="9"/>
      <c r="WV365" s="9"/>
      <c r="WW365" s="9"/>
      <c r="WX365" s="9"/>
      <c r="WY365" s="9"/>
      <c r="WZ365" s="9"/>
      <c r="XA365" s="9"/>
      <c r="XB365" s="9"/>
      <c r="XC365" s="9"/>
      <c r="XD365" s="9"/>
      <c r="XE365" s="9"/>
      <c r="XF365" s="9"/>
      <c r="XG365" s="9"/>
      <c r="XH365" s="9"/>
      <c r="XI365" s="9"/>
      <c r="XJ365" s="9"/>
      <c r="XK365" s="9"/>
      <c r="XL365" s="9"/>
      <c r="XM365" s="9"/>
      <c r="XN365" s="9"/>
      <c r="XO365" s="9"/>
      <c r="XP365" s="9"/>
      <c r="XQ365" s="9"/>
      <c r="XR365" s="9"/>
      <c r="XS365" s="9"/>
      <c r="XT365" s="9"/>
      <c r="XU365" s="9"/>
      <c r="XV365" s="9"/>
      <c r="XW365" s="9"/>
      <c r="XX365" s="9"/>
      <c r="XY365" s="9"/>
      <c r="XZ365" s="9"/>
      <c r="YA365" s="9"/>
      <c r="YB365" s="9"/>
      <c r="YC365" s="9"/>
      <c r="YD365" s="9"/>
      <c r="YE365" s="9"/>
      <c r="YF365" s="9"/>
      <c r="YG365" s="9"/>
      <c r="YH365" s="9"/>
      <c r="YI365" s="9"/>
      <c r="YJ365" s="9"/>
      <c r="YK365" s="9"/>
      <c r="YL365" s="9"/>
      <c r="YM365" s="9"/>
      <c r="YN365" s="9"/>
      <c r="YO365" s="9"/>
      <c r="YP365" s="9"/>
      <c r="YQ365" s="9"/>
      <c r="YR365" s="9"/>
      <c r="YS365" s="9"/>
      <c r="YT365" s="9"/>
      <c r="YU365" s="9"/>
      <c r="YV365" s="9"/>
      <c r="YW365" s="9"/>
      <c r="YX365" s="9"/>
      <c r="YY365" s="9"/>
      <c r="YZ365" s="9"/>
      <c r="ZA365" s="9"/>
      <c r="ZB365" s="9"/>
      <c r="ZC365" s="9"/>
      <c r="ZD365" s="9"/>
      <c r="ZE365" s="9"/>
      <c r="ZF365" s="9"/>
      <c r="ZG365" s="9"/>
      <c r="ZH365" s="9"/>
      <c r="ZI365" s="9"/>
      <c r="ZJ365" s="9"/>
      <c r="ZK365" s="9"/>
      <c r="ZL365" s="9"/>
      <c r="ZM365" s="9"/>
      <c r="ZN365" s="9"/>
      <c r="ZO365" s="9"/>
      <c r="ZP365" s="9"/>
      <c r="ZQ365" s="9"/>
      <c r="ZR365" s="9"/>
      <c r="ZS365" s="9"/>
      <c r="ZT365" s="9"/>
      <c r="ZU365" s="9"/>
      <c r="ZV365" s="9"/>
      <c r="ZW365" s="9"/>
      <c r="ZX365" s="9"/>
      <c r="ZY365" s="9"/>
      <c r="ZZ365" s="9"/>
      <c r="AAA365" s="9"/>
      <c r="AAB365" s="9"/>
      <c r="AAC365" s="9"/>
      <c r="AAD365" s="9"/>
      <c r="AAE365" s="9"/>
      <c r="AAF365" s="9"/>
      <c r="AAG365" s="9"/>
      <c r="AAH365" s="9"/>
      <c r="AAI365" s="9"/>
      <c r="AAJ365" s="9"/>
      <c r="AAK365" s="9"/>
      <c r="AAL365" s="9"/>
      <c r="AAM365" s="9"/>
      <c r="AAN365" s="9"/>
      <c r="AAO365" s="9"/>
      <c r="AAP365" s="9"/>
      <c r="AAQ365" s="9"/>
      <c r="AAR365" s="9"/>
      <c r="AAS365" s="9"/>
      <c r="AAT365" s="9"/>
      <c r="AAU365" s="9"/>
      <c r="AAV365" s="9"/>
      <c r="AAW365" s="9"/>
      <c r="AAX365" s="9"/>
      <c r="AAY365" s="9"/>
      <c r="AAZ365" s="9"/>
      <c r="ABA365" s="9"/>
      <c r="ABB365" s="9"/>
      <c r="ABC365" s="9"/>
      <c r="ABD365" s="9"/>
      <c r="ABE365" s="9"/>
      <c r="ABF365" s="9"/>
      <c r="ABG365" s="9"/>
      <c r="ABH365" s="9"/>
      <c r="ABI365" s="9"/>
      <c r="ABJ365" s="9"/>
      <c r="ABK365" s="9"/>
      <c r="ABL365" s="9"/>
      <c r="ABM365" s="9"/>
      <c r="ABN365" s="9"/>
      <c r="ABO365" s="9"/>
      <c r="ABP365" s="9"/>
      <c r="ABQ365" s="9"/>
      <c r="ABR365" s="9"/>
      <c r="ABS365" s="9"/>
      <c r="ABT365" s="9"/>
      <c r="ABU365" s="9"/>
      <c r="ABV365" s="9"/>
      <c r="ABW365" s="9"/>
      <c r="ABX365" s="9"/>
      <c r="ABY365" s="9"/>
      <c r="ABZ365" s="9"/>
      <c r="ACA365" s="9"/>
      <c r="ACB365" s="9"/>
      <c r="ACC365" s="9"/>
      <c r="ACD365" s="9"/>
      <c r="ACE365" s="9"/>
      <c r="ACF365" s="9"/>
      <c r="ACG365" s="9"/>
      <c r="ACH365" s="9"/>
      <c r="ACI365" s="9"/>
      <c r="ACJ365" s="9"/>
      <c r="ACK365" s="9"/>
      <c r="ACL365" s="9"/>
      <c r="ACM365" s="9"/>
      <c r="ACN365" s="9"/>
      <c r="ACO365" s="9"/>
      <c r="ACP365" s="9"/>
      <c r="ACQ365" s="9"/>
      <c r="ACR365" s="9"/>
      <c r="ACS365" s="9"/>
      <c r="ACT365" s="9"/>
      <c r="ACU365" s="9"/>
      <c r="ACV365" s="9"/>
      <c r="ACW365" s="9"/>
      <c r="ACX365" s="9"/>
      <c r="ACY365" s="9"/>
      <c r="ACZ365" s="9"/>
      <c r="ADA365" s="9"/>
      <c r="ADB365" s="9"/>
      <c r="ADC365" s="9"/>
      <c r="ADD365" s="9"/>
      <c r="ADE365" s="9"/>
      <c r="ADF365" s="9"/>
      <c r="ADG365" s="9"/>
      <c r="ADH365" s="9"/>
      <c r="ADI365" s="9"/>
      <c r="ADJ365" s="9"/>
      <c r="ADK365" s="9"/>
      <c r="ADL365" s="9"/>
      <c r="ADM365" s="9"/>
      <c r="ADN365" s="9"/>
      <c r="ADO365" s="9"/>
      <c r="ADP365" s="9"/>
      <c r="ADQ365" s="9"/>
      <c r="ADR365" s="9"/>
      <c r="ADS365" s="9"/>
      <c r="ADT365" s="9"/>
      <c r="ADU365" s="9"/>
      <c r="ADV365" s="9"/>
      <c r="ADW365" s="9"/>
      <c r="ADX365" s="9"/>
      <c r="ADY365" s="9"/>
      <c r="ADZ365" s="9"/>
      <c r="AEA365" s="9"/>
      <c r="AEB365" s="9"/>
      <c r="AEC365" s="9"/>
      <c r="AED365" s="9"/>
      <c r="AEE365" s="9"/>
      <c r="AEF365" s="9"/>
      <c r="AEG365" s="9"/>
      <c r="AEH365" s="9"/>
      <c r="AEI365" s="9"/>
      <c r="AEJ365" s="9"/>
      <c r="AEK365" s="9"/>
      <c r="AEL365" s="9"/>
      <c r="AEM365" s="9"/>
      <c r="AEN365" s="9"/>
      <c r="AEO365" s="9"/>
      <c r="AEP365" s="9"/>
      <c r="AEQ365" s="9"/>
      <c r="AER365" s="9"/>
      <c r="AES365" s="9"/>
      <c r="AET365" s="9"/>
      <c r="AEU365" s="9"/>
      <c r="AEV365" s="9"/>
      <c r="AEW365" s="9"/>
      <c r="AEX365" s="9"/>
      <c r="AEY365" s="9"/>
      <c r="AEZ365" s="9"/>
      <c r="AFA365" s="9"/>
      <c r="AFB365" s="9"/>
      <c r="AFC365" s="9"/>
      <c r="AFD365" s="9"/>
      <c r="AFE365" s="9"/>
      <c r="AFF365" s="9"/>
      <c r="AFG365" s="9"/>
      <c r="AFH365" s="9"/>
      <c r="AFI365" s="9"/>
      <c r="AFJ365" s="9"/>
      <c r="AFK365" s="9"/>
      <c r="AFL365" s="9"/>
      <c r="AFM365" s="9"/>
      <c r="AFN365" s="9"/>
      <c r="AFO365" s="9"/>
      <c r="AFP365" s="9"/>
      <c r="AFQ365" s="9"/>
      <c r="AFR365" s="9"/>
      <c r="AFS365" s="9"/>
      <c r="AFT365" s="9"/>
      <c r="AFU365" s="9"/>
      <c r="AFV365" s="9"/>
      <c r="AFW365" s="9"/>
      <c r="AFX365" s="9"/>
      <c r="AFY365" s="9"/>
      <c r="AFZ365" s="9"/>
      <c r="AGA365" s="9"/>
      <c r="AGB365" s="9"/>
      <c r="AGC365" s="9"/>
      <c r="AGD365" s="9"/>
      <c r="AGE365" s="9"/>
      <c r="AGF365" s="9"/>
      <c r="AGG365" s="9"/>
      <c r="AGH365" s="9"/>
      <c r="AGI365" s="9"/>
      <c r="AGJ365" s="9"/>
      <c r="AGK365" s="9"/>
      <c r="AGL365" s="9"/>
      <c r="AGM365" s="9"/>
      <c r="AGN365" s="9"/>
      <c r="AGO365" s="9"/>
      <c r="AGP365" s="9"/>
      <c r="AGQ365" s="9"/>
      <c r="AGR365" s="9"/>
      <c r="AGS365" s="9"/>
      <c r="AGT365" s="9"/>
      <c r="AGU365" s="9"/>
      <c r="AGV365" s="9"/>
      <c r="AGW365" s="9"/>
      <c r="AGX365" s="9"/>
      <c r="AGY365" s="9"/>
      <c r="AGZ365" s="9"/>
      <c r="AHA365" s="9"/>
      <c r="AHB365" s="9"/>
      <c r="AHC365" s="9"/>
      <c r="AHD365" s="9"/>
      <c r="AHE365" s="9"/>
      <c r="AHF365" s="9"/>
      <c r="AHG365" s="9"/>
      <c r="AHH365" s="9"/>
      <c r="AHI365" s="9"/>
      <c r="AHJ365" s="9"/>
      <c r="AHK365" s="9"/>
      <c r="AHL365" s="9"/>
      <c r="AHM365" s="9"/>
      <c r="AHN365" s="9"/>
      <c r="AHO365" s="9"/>
      <c r="AHP365" s="9"/>
      <c r="AHQ365" s="9"/>
      <c r="AHR365" s="9"/>
      <c r="AHS365" s="9"/>
      <c r="AHT365" s="9"/>
      <c r="AHU365" s="9"/>
      <c r="AHV365" s="9"/>
      <c r="AHW365" s="9"/>
      <c r="AHX365" s="9"/>
      <c r="AHY365" s="9"/>
      <c r="AHZ365" s="9"/>
      <c r="AIA365" s="9"/>
      <c r="AIB365" s="9"/>
      <c r="AIC365" s="9"/>
      <c r="AID365" s="9"/>
      <c r="AIE365" s="9"/>
      <c r="AIF365" s="9"/>
      <c r="AIG365" s="9"/>
      <c r="AIH365" s="9"/>
      <c r="AII365" s="9"/>
      <c r="AIJ365" s="9"/>
      <c r="AIK365" s="9"/>
      <c r="AIL365" s="9"/>
      <c r="AIM365" s="9"/>
      <c r="AIN365" s="9"/>
      <c r="AIO365" s="9"/>
      <c r="AIP365" s="9"/>
      <c r="AIQ365" s="9"/>
      <c r="AIR365" s="9"/>
      <c r="AIS365" s="9"/>
      <c r="AIT365" s="9"/>
      <c r="AIU365" s="9"/>
      <c r="AIV365" s="9"/>
      <c r="AIW365" s="9"/>
      <c r="AIX365" s="9"/>
      <c r="AIY365" s="9"/>
      <c r="AIZ365" s="9"/>
      <c r="AJA365" s="9"/>
      <c r="AJB365" s="9"/>
      <c r="AJC365" s="9"/>
      <c r="AJD365" s="9"/>
      <c r="AJE365" s="9"/>
      <c r="AJF365" s="9"/>
      <c r="AJG365" s="9"/>
      <c r="AJH365" s="9"/>
      <c r="AJI365" s="9"/>
      <c r="AJJ365" s="9"/>
      <c r="AJK365" s="9"/>
      <c r="AJL365" s="9"/>
      <c r="AJM365" s="9"/>
      <c r="AJN365" s="9"/>
      <c r="AJO365" s="9"/>
      <c r="AJP365" s="9"/>
      <c r="AJQ365" s="9"/>
      <c r="AJR365" s="9"/>
      <c r="AJS365" s="9"/>
      <c r="AJT365" s="9"/>
      <c r="AJU365" s="9"/>
      <c r="AJV365" s="9"/>
      <c r="AJW365" s="9"/>
      <c r="AJX365" s="9"/>
      <c r="AJY365" s="9"/>
      <c r="AJZ365" s="9"/>
      <c r="AKA365" s="9"/>
      <c r="AKB365" s="9"/>
      <c r="AKC365" s="9"/>
      <c r="AKD365" s="9"/>
      <c r="AKE365" s="9"/>
      <c r="AKF365" s="9"/>
      <c r="AKG365" s="9"/>
      <c r="AKH365" s="9"/>
      <c r="AKI365" s="9"/>
      <c r="AKJ365" s="9"/>
      <c r="AKK365" s="9"/>
      <c r="AKL365" s="9"/>
      <c r="AKM365" s="9"/>
      <c r="AKN365" s="9"/>
      <c r="AKO365" s="9"/>
      <c r="AKP365" s="9"/>
      <c r="AKQ365" s="9"/>
      <c r="AKR365" s="9"/>
      <c r="AKS365" s="9"/>
      <c r="AKT365" s="9"/>
      <c r="AKU365" s="9"/>
      <c r="AKV365" s="9"/>
      <c r="AKW365" s="9"/>
      <c r="AKX365" s="9"/>
      <c r="AKY365" s="9"/>
      <c r="AKZ365" s="9"/>
      <c r="ALA365" s="9"/>
      <c r="ALB365" s="9"/>
      <c r="ALC365" s="9"/>
      <c r="ALD365" s="9"/>
      <c r="ALE365" s="9"/>
      <c r="ALF365" s="9"/>
      <c r="ALG365" s="9"/>
      <c r="ALH365" s="9"/>
      <c r="ALI365" s="9"/>
      <c r="ALJ365" s="9"/>
      <c r="ALK365" s="9"/>
      <c r="ALL365" s="9"/>
      <c r="ALM365" s="9"/>
      <c r="ALN365" s="9"/>
      <c r="ALO365" s="9"/>
      <c r="ALP365" s="9"/>
      <c r="ALQ365" s="9"/>
      <c r="ALR365" s="9"/>
      <c r="ALS365" s="9"/>
      <c r="ALT365" s="9"/>
      <c r="ALU365" s="9"/>
      <c r="ALV365" s="9"/>
      <c r="ALW365" s="9"/>
      <c r="ALX365" s="9"/>
      <c r="ALY365" s="9"/>
      <c r="ALZ365" s="9"/>
      <c r="AMA365" s="9"/>
      <c r="AMB365" s="9"/>
      <c r="AMC365" s="9"/>
      <c r="AMD365" s="9"/>
      <c r="AME365" s="9"/>
      <c r="AMF365" s="9"/>
      <c r="AMG365" s="9"/>
      <c r="AMH365" s="9"/>
      <c r="AMI365" s="9"/>
      <c r="AMJ365" s="9"/>
      <c r="AMK365" s="9"/>
      <c r="AML365" s="9"/>
      <c r="AMM365" s="9"/>
      <c r="AMN365" s="9"/>
      <c r="AMO365" s="9"/>
      <c r="AMP365" s="9"/>
      <c r="AMQ365" s="9"/>
      <c r="AMR365" s="9"/>
      <c r="AMS365" s="9"/>
      <c r="AMT365" s="9"/>
      <c r="AMU365" s="9"/>
      <c r="AMV365" s="9"/>
      <c r="AMW365" s="9"/>
      <c r="AMX365" s="9"/>
      <c r="AMY365" s="9"/>
      <c r="AMZ365" s="9"/>
      <c r="ANA365" s="9"/>
      <c r="ANB365" s="9"/>
      <c r="ANC365" s="9"/>
      <c r="AND365" s="9"/>
      <c r="ANE365" s="9"/>
      <c r="ANF365" s="9"/>
      <c r="ANG365" s="9"/>
      <c r="ANH365" s="9"/>
      <c r="ANI365" s="9"/>
      <c r="ANJ365" s="9"/>
      <c r="ANK365" s="9"/>
      <c r="ANL365" s="9"/>
      <c r="ANM365" s="9"/>
      <c r="ANN365" s="9"/>
      <c r="ANO365" s="9"/>
      <c r="ANP365" s="9"/>
      <c r="ANQ365" s="9"/>
      <c r="ANR365" s="9"/>
      <c r="ANS365" s="9"/>
      <c r="ANT365" s="9"/>
      <c r="ANU365" s="9"/>
      <c r="ANV365" s="9"/>
      <c r="ANW365" s="9"/>
      <c r="ANX365" s="9"/>
      <c r="ANY365" s="9"/>
      <c r="ANZ365" s="9"/>
      <c r="AOA365" s="9"/>
      <c r="AOB365" s="9"/>
      <c r="AOC365" s="9"/>
      <c r="AOD365" s="9"/>
      <c r="AOE365" s="9"/>
      <c r="AOF365" s="9"/>
      <c r="AOG365" s="9"/>
      <c r="AOH365" s="9"/>
      <c r="AOI365" s="9"/>
      <c r="AOJ365" s="9"/>
      <c r="AOK365" s="9"/>
      <c r="AOL365" s="9"/>
      <c r="AOM365" s="9"/>
      <c r="AON365" s="9"/>
      <c r="AOO365" s="9"/>
      <c r="AOP365" s="9"/>
      <c r="AOQ365" s="9"/>
      <c r="AOR365" s="9"/>
      <c r="AOS365" s="9"/>
      <c r="AOT365" s="9"/>
      <c r="AOU365" s="9"/>
      <c r="AOV365" s="9"/>
      <c r="AOW365" s="9"/>
      <c r="AOX365" s="9"/>
      <c r="AOY365" s="9"/>
      <c r="AOZ365" s="9"/>
      <c r="APA365" s="9"/>
      <c r="APB365" s="9"/>
      <c r="APC365" s="9"/>
      <c r="APD365" s="9"/>
      <c r="APE365" s="9"/>
      <c r="APF365" s="9"/>
      <c r="APG365" s="9"/>
      <c r="APH365" s="9"/>
      <c r="API365" s="9"/>
      <c r="APJ365" s="9"/>
      <c r="APK365" s="9"/>
      <c r="APL365" s="9"/>
      <c r="APM365" s="9"/>
      <c r="APN365" s="9"/>
      <c r="APO365" s="9"/>
      <c r="APP365" s="9"/>
      <c r="APQ365" s="9"/>
      <c r="APR365" s="9"/>
      <c r="APS365" s="9"/>
      <c r="APT365" s="9"/>
      <c r="APU365" s="9"/>
      <c r="APV365" s="9"/>
      <c r="APW365" s="9"/>
      <c r="APX365" s="9"/>
      <c r="APY365" s="9"/>
      <c r="APZ365" s="9"/>
      <c r="AQA365" s="9"/>
      <c r="AQB365" s="9"/>
      <c r="AQC365" s="9"/>
      <c r="AQD365" s="9"/>
      <c r="AQE365" s="9"/>
      <c r="AQF365" s="9"/>
      <c r="AQG365" s="9"/>
      <c r="AQH365" s="9"/>
      <c r="AQI365" s="9"/>
      <c r="AQJ365" s="9"/>
      <c r="AQK365" s="9"/>
      <c r="AQL365" s="9"/>
      <c r="AQM365" s="9"/>
      <c r="AQN365" s="9"/>
      <c r="AQO365" s="9"/>
      <c r="AQP365" s="9"/>
      <c r="AQQ365" s="9"/>
      <c r="AQR365" s="9"/>
      <c r="AQS365" s="9"/>
      <c r="AQT365" s="9"/>
      <c r="AQU365" s="9"/>
      <c r="AQV365" s="9"/>
      <c r="AQW365" s="9"/>
      <c r="AQX365" s="9"/>
      <c r="AQY365" s="9"/>
      <c r="AQZ365" s="9"/>
      <c r="ARA365" s="9"/>
      <c r="ARB365" s="9"/>
      <c r="ARC365" s="9"/>
      <c r="ARD365" s="9"/>
      <c r="ARE365" s="9"/>
      <c r="ARF365" s="9"/>
      <c r="ARG365" s="9"/>
      <c r="ARH365" s="9"/>
      <c r="ARI365" s="9"/>
      <c r="ARJ365" s="9"/>
      <c r="ARK365" s="9"/>
      <c r="ARL365" s="9"/>
      <c r="ARM365" s="9"/>
      <c r="ARN365" s="9"/>
      <c r="ARO365" s="9"/>
      <c r="ARP365" s="9"/>
      <c r="ARQ365" s="9"/>
      <c r="ARR365" s="9"/>
      <c r="ARS365" s="9"/>
      <c r="ART365" s="9"/>
      <c r="ARU365" s="9"/>
      <c r="ARV365" s="9"/>
      <c r="ARW365" s="9"/>
      <c r="ARX365" s="9"/>
      <c r="ARY365" s="9"/>
      <c r="ARZ365" s="9"/>
      <c r="ASA365" s="9"/>
      <c r="ASB365" s="9"/>
      <c r="ASC365" s="9"/>
      <c r="ASD365" s="9"/>
      <c r="ASE365" s="9"/>
      <c r="ASF365" s="9"/>
      <c r="ASG365" s="9"/>
      <c r="ASH365" s="9"/>
      <c r="ASI365" s="9"/>
      <c r="ASJ365" s="9"/>
      <c r="ASK365" s="9"/>
      <c r="ASL365" s="9"/>
      <c r="ASM365" s="9"/>
      <c r="ASN365" s="9"/>
      <c r="ASO365" s="9"/>
      <c r="ASP365" s="9"/>
      <c r="ASQ365" s="9"/>
      <c r="ASR365" s="9"/>
      <c r="ASS365" s="9"/>
      <c r="AST365" s="9"/>
      <c r="ASU365" s="9"/>
      <c r="ASV365" s="9"/>
      <c r="ASW365" s="9"/>
      <c r="ASX365" s="9"/>
      <c r="ASY365" s="9"/>
      <c r="ASZ365" s="9"/>
      <c r="ATA365" s="9"/>
      <c r="ATB365" s="9"/>
      <c r="ATC365" s="9"/>
      <c r="ATD365" s="9"/>
      <c r="ATE365" s="9"/>
      <c r="ATF365" s="9"/>
      <c r="ATG365" s="9"/>
      <c r="ATH365" s="9"/>
      <c r="ATI365" s="9"/>
      <c r="ATJ365" s="9"/>
      <c r="ATK365" s="9"/>
      <c r="ATL365" s="9"/>
      <c r="ATM365" s="9"/>
      <c r="ATN365" s="9"/>
      <c r="ATO365" s="9"/>
      <c r="ATP365" s="9"/>
      <c r="ATQ365" s="9"/>
      <c r="ATR365" s="9"/>
      <c r="ATS365" s="9"/>
      <c r="ATT365" s="9"/>
      <c r="ATU365" s="9"/>
      <c r="ATV365" s="9"/>
      <c r="ATW365" s="9"/>
      <c r="ATX365" s="9"/>
      <c r="ATY365" s="9"/>
      <c r="ATZ365" s="9"/>
      <c r="AUA365" s="9"/>
      <c r="AUB365" s="9"/>
      <c r="AUC365" s="9"/>
      <c r="AUD365" s="9"/>
      <c r="AUE365" s="9"/>
      <c r="AUF365" s="9"/>
      <c r="AUG365" s="9"/>
      <c r="AUH365" s="9"/>
      <c r="AUI365" s="9"/>
      <c r="AUJ365" s="9"/>
      <c r="AUK365" s="9"/>
      <c r="AUL365" s="9"/>
      <c r="AUM365" s="9"/>
      <c r="AUN365" s="9"/>
      <c r="AUO365" s="9"/>
      <c r="AUP365" s="9"/>
      <c r="AUQ365" s="9"/>
      <c r="AUR365" s="9"/>
      <c r="AUS365" s="9"/>
      <c r="AUT365" s="9"/>
      <c r="AUU365" s="9"/>
      <c r="AUV365" s="9"/>
      <c r="AUW365" s="9"/>
      <c r="AUX365" s="9"/>
      <c r="AUY365" s="9"/>
      <c r="AUZ365" s="9"/>
      <c r="AVA365" s="9"/>
      <c r="AVB365" s="9"/>
      <c r="AVC365" s="9"/>
      <c r="AVD365" s="9"/>
      <c r="AVE365" s="9"/>
      <c r="AVF365" s="9"/>
      <c r="AVG365" s="9"/>
      <c r="AVH365" s="9"/>
      <c r="AVI365" s="9"/>
      <c r="AVJ365" s="9"/>
      <c r="AVK365" s="9"/>
      <c r="AVL365" s="9"/>
      <c r="AVM365" s="9"/>
      <c r="AVN365" s="9"/>
      <c r="AVO365" s="9"/>
      <c r="AVP365" s="9"/>
      <c r="AVQ365" s="9"/>
      <c r="AVR365" s="9"/>
      <c r="AVS365" s="9"/>
      <c r="AVT365" s="9"/>
      <c r="AVU365" s="9"/>
      <c r="AVV365" s="9"/>
      <c r="AVW365" s="9"/>
      <c r="AVX365" s="9"/>
      <c r="AVY365" s="9"/>
      <c r="AVZ365" s="9"/>
      <c r="AWA365" s="9"/>
      <c r="AWB365" s="9"/>
      <c r="AWC365" s="9"/>
      <c r="AWD365" s="9"/>
      <c r="AWE365" s="9"/>
      <c r="AWF365" s="9"/>
      <c r="AWG365" s="9"/>
      <c r="AWH365" s="9"/>
      <c r="AWI365" s="9"/>
      <c r="AWJ365" s="9"/>
      <c r="AWK365" s="9"/>
      <c r="AWL365" s="9"/>
      <c r="AWM365" s="9"/>
      <c r="AWN365" s="9"/>
      <c r="AWO365" s="9"/>
      <c r="AWP365" s="9"/>
      <c r="AWQ365" s="9"/>
      <c r="AWR365" s="9"/>
      <c r="AWS365" s="9"/>
      <c r="AWT365" s="9"/>
      <c r="AWU365" s="9"/>
      <c r="AWV365" s="9"/>
      <c r="AWW365" s="9"/>
      <c r="AWX365" s="9"/>
      <c r="AWY365" s="9"/>
      <c r="AWZ365" s="9"/>
      <c r="AXA365" s="9"/>
      <c r="AXB365" s="9"/>
      <c r="AXC365" s="9"/>
      <c r="AXD365" s="9"/>
      <c r="AXE365" s="9"/>
      <c r="AXF365" s="9"/>
      <c r="AXG365" s="9"/>
      <c r="AXH365" s="9"/>
      <c r="AXI365" s="9"/>
      <c r="AXJ365" s="9"/>
      <c r="AXK365" s="9"/>
      <c r="AXL365" s="9"/>
      <c r="AXM365" s="9"/>
      <c r="AXN365" s="9"/>
      <c r="AXO365" s="9"/>
      <c r="AXP365" s="9"/>
      <c r="AXQ365" s="9"/>
      <c r="AXR365" s="9"/>
      <c r="AXS365" s="9"/>
      <c r="AXT365" s="9"/>
      <c r="AXU365" s="9"/>
      <c r="AXV365" s="9"/>
      <c r="AXW365" s="9"/>
      <c r="AXX365" s="9"/>
      <c r="AXY365" s="9"/>
      <c r="AXZ365" s="9"/>
      <c r="AYA365" s="9"/>
      <c r="AYB365" s="9"/>
      <c r="AYC365" s="9"/>
      <c r="AYD365" s="9"/>
      <c r="AYE365" s="9"/>
      <c r="AYF365" s="9"/>
      <c r="AYG365" s="9"/>
      <c r="AYH365" s="9"/>
      <c r="AYI365" s="9"/>
      <c r="AYJ365" s="9"/>
      <c r="AYK365" s="9"/>
      <c r="AYL365" s="9"/>
      <c r="AYM365" s="9"/>
      <c r="AYN365" s="9"/>
      <c r="AYO365" s="9"/>
      <c r="AYP365" s="9"/>
      <c r="AYQ365" s="9"/>
      <c r="AYR365" s="9"/>
      <c r="AYS365" s="9"/>
      <c r="AYT365" s="9"/>
      <c r="AYU365" s="9"/>
      <c r="AYV365" s="9"/>
      <c r="AYW365" s="9"/>
      <c r="AYX365" s="9"/>
      <c r="AYY365" s="9"/>
      <c r="AYZ365" s="9"/>
      <c r="AZA365" s="9"/>
      <c r="AZB365" s="9"/>
      <c r="AZC365" s="9"/>
      <c r="AZD365" s="9"/>
      <c r="AZE365" s="9"/>
      <c r="AZF365" s="9"/>
      <c r="AZG365" s="9"/>
      <c r="AZH365" s="9"/>
      <c r="AZI365" s="9"/>
      <c r="AZJ365" s="9"/>
      <c r="AZK365" s="9"/>
      <c r="AZL365" s="9"/>
      <c r="AZM365" s="9"/>
      <c r="AZN365" s="9"/>
      <c r="AZO365" s="9"/>
      <c r="AZP365" s="9"/>
      <c r="AZQ365" s="9"/>
      <c r="AZR365" s="9"/>
      <c r="AZS365" s="9"/>
      <c r="AZT365" s="9"/>
      <c r="AZU365" s="9"/>
      <c r="AZV365" s="9"/>
      <c r="AZW365" s="9"/>
      <c r="AZX365" s="9"/>
      <c r="AZY365" s="9"/>
      <c r="AZZ365" s="9"/>
      <c r="BAA365" s="9"/>
      <c r="BAB365" s="9"/>
      <c r="BAC365" s="9"/>
      <c r="BAD365" s="9"/>
      <c r="BAE365" s="9"/>
      <c r="BAF365" s="9"/>
      <c r="BAG365" s="9"/>
      <c r="BAH365" s="9"/>
      <c r="BAI365" s="9"/>
      <c r="BAJ365" s="9"/>
      <c r="BAK365" s="9"/>
      <c r="BAL365" s="9"/>
      <c r="BAM365" s="9"/>
      <c r="BAN365" s="9"/>
      <c r="BAO365" s="9"/>
      <c r="BAP365" s="9"/>
      <c r="BAQ365" s="9"/>
      <c r="BAR365" s="9"/>
      <c r="BAS365" s="9"/>
      <c r="BAT365" s="9"/>
      <c r="BAU365" s="9"/>
      <c r="BAV365" s="9"/>
      <c r="BAW365" s="9"/>
      <c r="BAX365" s="9"/>
      <c r="BAY365" s="9"/>
      <c r="BAZ365" s="9"/>
      <c r="BBA365" s="9"/>
      <c r="BBB365" s="9"/>
      <c r="BBC365" s="9"/>
      <c r="BBD365" s="9"/>
      <c r="BBE365" s="9"/>
      <c r="BBF365" s="9"/>
      <c r="BBG365" s="9"/>
      <c r="BBH365" s="9"/>
      <c r="BBI365" s="9"/>
      <c r="BBJ365" s="9"/>
      <c r="BBK365" s="9"/>
      <c r="BBL365" s="9"/>
      <c r="BBM365" s="9"/>
      <c r="BBN365" s="9"/>
      <c r="BBO365" s="9"/>
      <c r="BBP365" s="9"/>
      <c r="BBQ365" s="9"/>
      <c r="BBR365" s="9"/>
      <c r="BBS365" s="9"/>
      <c r="BBT365" s="9"/>
      <c r="BBU365" s="9"/>
      <c r="BBV365" s="9"/>
      <c r="BBW365" s="9"/>
      <c r="BBX365" s="9"/>
      <c r="BBY365" s="9"/>
      <c r="BBZ365" s="9"/>
      <c r="BCA365" s="9"/>
      <c r="BCB365" s="9"/>
      <c r="BCC365" s="9"/>
      <c r="BCD365" s="9"/>
      <c r="BCE365" s="9"/>
      <c r="BCF365" s="9"/>
      <c r="BCG365" s="9"/>
      <c r="BCH365" s="9"/>
      <c r="BCI365" s="9"/>
      <c r="BCJ365" s="9"/>
      <c r="BCK365" s="9"/>
      <c r="BCL365" s="9"/>
      <c r="BCM365" s="9"/>
      <c r="BCN365" s="9"/>
      <c r="BCO365" s="9"/>
      <c r="BCP365" s="9"/>
      <c r="BCQ365" s="9"/>
      <c r="BCR365" s="9"/>
      <c r="BCS365" s="9"/>
      <c r="BCT365" s="9"/>
      <c r="BCU365" s="9"/>
      <c r="BCV365" s="9"/>
      <c r="BCW365" s="9"/>
      <c r="BCX365" s="9"/>
      <c r="BCY365" s="9"/>
      <c r="BCZ365" s="9"/>
      <c r="BDA365" s="9"/>
      <c r="BDB365" s="9"/>
      <c r="BDC365" s="9"/>
      <c r="BDD365" s="9"/>
      <c r="BDE365" s="9"/>
      <c r="BDF365" s="9"/>
      <c r="BDG365" s="9"/>
      <c r="BDH365" s="9"/>
      <c r="BDI365" s="9"/>
      <c r="BDJ365" s="9"/>
      <c r="BDK365" s="9"/>
      <c r="BDL365" s="9"/>
      <c r="BDM365" s="9"/>
      <c r="BDN365" s="9"/>
      <c r="BDO365" s="9"/>
      <c r="BDP365" s="9"/>
      <c r="BDQ365" s="9"/>
      <c r="BDR365" s="9"/>
      <c r="BDS365" s="9"/>
      <c r="BDT365" s="9"/>
      <c r="BDU365" s="9"/>
      <c r="BDV365" s="9"/>
      <c r="BDW365" s="9"/>
      <c r="BDX365" s="9"/>
      <c r="BDY365" s="9"/>
      <c r="BDZ365" s="9"/>
      <c r="BEA365" s="9"/>
      <c r="BEB365" s="9"/>
      <c r="BEC365" s="9"/>
      <c r="BED365" s="9"/>
      <c r="BEE365" s="9"/>
      <c r="BEF365" s="9"/>
      <c r="BEG365" s="9"/>
      <c r="BEH365" s="9"/>
      <c r="BEI365" s="9"/>
      <c r="BEJ365" s="9"/>
      <c r="BEK365" s="9"/>
      <c r="BEL365" s="9"/>
      <c r="BEM365" s="9"/>
      <c r="BEN365" s="9"/>
      <c r="BEO365" s="9"/>
      <c r="BEP365" s="9"/>
      <c r="BEQ365" s="9"/>
      <c r="BER365" s="9"/>
      <c r="BES365" s="9"/>
      <c r="BET365" s="9"/>
      <c r="BEU365" s="9"/>
      <c r="BEV365" s="9"/>
      <c r="BEW365" s="9"/>
      <c r="BEX365" s="9"/>
      <c r="BEY365" s="9"/>
      <c r="BEZ365" s="9"/>
      <c r="BFA365" s="9"/>
      <c r="BFB365" s="9"/>
      <c r="BFC365" s="9"/>
      <c r="BFD365" s="9"/>
      <c r="BFE365" s="9"/>
      <c r="BFF365" s="9"/>
      <c r="BFG365" s="9"/>
      <c r="BFH365" s="9"/>
      <c r="BFI365" s="9"/>
      <c r="BFJ365" s="9"/>
      <c r="BFK365" s="9"/>
      <c r="BFL365" s="9"/>
      <c r="BFM365" s="9"/>
      <c r="BFN365" s="9"/>
      <c r="BFO365" s="9"/>
      <c r="BFP365" s="9"/>
      <c r="BFQ365" s="9"/>
      <c r="BFR365" s="9"/>
      <c r="BFS365" s="9"/>
      <c r="BFT365" s="9"/>
      <c r="BFU365" s="9"/>
      <c r="BFV365" s="9"/>
      <c r="BFW365" s="9"/>
      <c r="BFX365" s="9"/>
      <c r="BFY365" s="9"/>
      <c r="BFZ365" s="9"/>
      <c r="BGA365" s="9"/>
      <c r="BGB365" s="9"/>
      <c r="BGC365" s="9"/>
      <c r="BGD365" s="9"/>
      <c r="BGE365" s="9"/>
      <c r="BGF365" s="9"/>
      <c r="BGG365" s="9"/>
      <c r="BGH365" s="9"/>
      <c r="BGI365" s="9"/>
      <c r="BGJ365" s="9"/>
      <c r="BGK365" s="9"/>
      <c r="BGL365" s="9"/>
      <c r="BGM365" s="9"/>
      <c r="BGN365" s="9"/>
      <c r="BGO365" s="9"/>
      <c r="BGP365" s="9"/>
      <c r="BGQ365" s="9"/>
      <c r="BGR365" s="9"/>
      <c r="BGS365" s="9"/>
      <c r="BGT365" s="9"/>
      <c r="BGU365" s="9"/>
      <c r="BGV365" s="9"/>
      <c r="BGW365" s="9"/>
      <c r="BGX365" s="9"/>
      <c r="BGY365" s="9"/>
      <c r="BGZ365" s="9"/>
      <c r="BHA365" s="9"/>
      <c r="BHB365" s="9"/>
      <c r="BHC365" s="9"/>
      <c r="BHD365" s="9"/>
      <c r="BHE365" s="9"/>
      <c r="BHF365" s="9"/>
      <c r="BHG365" s="9"/>
      <c r="BHH365" s="9"/>
      <c r="BHI365" s="9"/>
      <c r="BHJ365" s="9"/>
      <c r="BHK365" s="9"/>
      <c r="BHL365" s="9"/>
      <c r="BHM365" s="9"/>
      <c r="BHN365" s="9"/>
      <c r="BHO365" s="9"/>
      <c r="BHP365" s="9"/>
      <c r="BHQ365" s="9"/>
      <c r="BHR365" s="9"/>
      <c r="BHS365" s="9"/>
      <c r="BHT365" s="9"/>
      <c r="BHU365" s="9"/>
      <c r="BHV365" s="9"/>
      <c r="BHW365" s="9"/>
      <c r="BHX365" s="9"/>
      <c r="BHY365" s="9"/>
      <c r="BHZ365" s="9"/>
      <c r="BIA365" s="9"/>
      <c r="BIB365" s="9"/>
      <c r="BIC365" s="9"/>
      <c r="BID365" s="9"/>
      <c r="BIE365" s="9"/>
      <c r="BIF365" s="9"/>
      <c r="BIG365" s="9"/>
      <c r="BIH365" s="9"/>
      <c r="BII365" s="9"/>
      <c r="BIJ365" s="9"/>
      <c r="BIK365" s="9"/>
      <c r="BIL365" s="9"/>
      <c r="BIM365" s="9"/>
      <c r="BIN365" s="9"/>
      <c r="BIO365" s="9"/>
      <c r="BIP365" s="9"/>
      <c r="BIQ365" s="9"/>
      <c r="BIR365" s="9"/>
      <c r="BIS365" s="9"/>
      <c r="BIT365" s="9"/>
      <c r="BIU365" s="9"/>
      <c r="BIV365" s="9"/>
      <c r="BIW365" s="9"/>
      <c r="BIX365" s="9"/>
      <c r="BIY365" s="9"/>
      <c r="BIZ365" s="9"/>
      <c r="BJA365" s="9"/>
      <c r="BJB365" s="9"/>
      <c r="BJC365" s="9"/>
      <c r="BJD365" s="9"/>
      <c r="BJE365" s="9"/>
      <c r="BJF365" s="9"/>
      <c r="BJG365" s="9"/>
      <c r="BJH365" s="9"/>
      <c r="BJI365" s="9"/>
      <c r="BJJ365" s="9"/>
      <c r="BJK365" s="9"/>
      <c r="BJL365" s="9"/>
      <c r="BJM365" s="9"/>
      <c r="BJN365" s="9"/>
      <c r="BJO365" s="9"/>
      <c r="BJP365" s="9"/>
      <c r="BJQ365" s="9"/>
      <c r="BJR365" s="9"/>
      <c r="BJS365" s="9"/>
      <c r="BJT365" s="9"/>
      <c r="BJU365" s="9"/>
      <c r="BJV365" s="9"/>
      <c r="BJW365" s="9"/>
      <c r="BJX365" s="9"/>
      <c r="BJY365" s="9"/>
      <c r="BJZ365" s="9"/>
      <c r="BKA365" s="9"/>
      <c r="BKB365" s="9"/>
      <c r="BKC365" s="9"/>
      <c r="BKD365" s="9"/>
      <c r="BKE365" s="9"/>
      <c r="BKF365" s="9"/>
      <c r="BKG365" s="9"/>
      <c r="BKH365" s="9"/>
      <c r="BKI365" s="9"/>
      <c r="BKJ365" s="9"/>
      <c r="BKK365" s="9"/>
      <c r="BKL365" s="9"/>
      <c r="BKM365" s="9"/>
      <c r="BKN365" s="9"/>
      <c r="BKO365" s="9"/>
      <c r="BKP365" s="9"/>
      <c r="BKQ365" s="9"/>
      <c r="BKR365" s="9"/>
      <c r="BKS365" s="9"/>
      <c r="BKT365" s="9"/>
      <c r="BKU365" s="9"/>
      <c r="BKV365" s="9"/>
      <c r="BKW365" s="9"/>
      <c r="BKX365" s="9"/>
      <c r="BKY365" s="9"/>
      <c r="BKZ365" s="9"/>
      <c r="BLA365" s="9"/>
      <c r="BLB365" s="9"/>
      <c r="BLC365" s="9"/>
      <c r="BLD365" s="9"/>
      <c r="BLE365" s="9"/>
      <c r="BLF365" s="9"/>
      <c r="BLG365" s="9"/>
      <c r="BLH365" s="9"/>
      <c r="BLI365" s="9"/>
      <c r="BLJ365" s="9"/>
      <c r="BLK365" s="9"/>
      <c r="BLL365" s="9"/>
      <c r="BLM365" s="9"/>
      <c r="BLN365" s="9"/>
      <c r="BLO365" s="9"/>
      <c r="BLP365" s="9"/>
      <c r="BLQ365" s="9"/>
      <c r="BLR365" s="9"/>
      <c r="BLS365" s="9"/>
      <c r="BLT365" s="9"/>
      <c r="BLU365" s="9"/>
      <c r="BLV365" s="9"/>
      <c r="BLW365" s="9"/>
      <c r="BLX365" s="9"/>
      <c r="BLY365" s="9"/>
      <c r="BLZ365" s="9"/>
      <c r="BMA365" s="9"/>
      <c r="BMB365" s="9"/>
      <c r="BMC365" s="9"/>
      <c r="BMD365" s="9"/>
      <c r="BME365" s="9"/>
      <c r="BMF365" s="9"/>
      <c r="BMG365" s="9"/>
      <c r="BMH365" s="9"/>
      <c r="BMI365" s="9"/>
      <c r="BMJ365" s="9"/>
      <c r="BMK365" s="9"/>
      <c r="BML365" s="9"/>
      <c r="BMM365" s="9"/>
      <c r="BMN365" s="9"/>
      <c r="BMO365" s="9"/>
      <c r="BMP365" s="9"/>
      <c r="BMQ365" s="9"/>
      <c r="BMR365" s="9"/>
      <c r="BMS365" s="9"/>
      <c r="BMT365" s="9"/>
      <c r="BMU365" s="9"/>
      <c r="BMV365" s="9"/>
      <c r="BMW365" s="9"/>
      <c r="BMX365" s="9"/>
      <c r="BMY365" s="9"/>
      <c r="BMZ365" s="9"/>
      <c r="BNA365" s="9"/>
      <c r="BNB365" s="9"/>
      <c r="BNC365" s="9"/>
      <c r="BND365" s="9"/>
      <c r="BNE365" s="9"/>
      <c r="BNF365" s="9"/>
      <c r="BNG365" s="9"/>
      <c r="BNH365" s="9"/>
      <c r="BNI365" s="9"/>
      <c r="BNJ365" s="9"/>
      <c r="BNK365" s="9"/>
      <c r="BNL365" s="9"/>
      <c r="BNM365" s="9"/>
      <c r="BNN365" s="9"/>
      <c r="BNO365" s="9"/>
      <c r="BNP365" s="9"/>
      <c r="BNQ365" s="9"/>
      <c r="BNR365" s="9"/>
      <c r="BNS365" s="9"/>
      <c r="BNT365" s="9"/>
      <c r="BNU365" s="9"/>
      <c r="BNV365" s="9"/>
      <c r="BNW365" s="9"/>
      <c r="BNX365" s="9"/>
      <c r="BNY365" s="9"/>
      <c r="BNZ365" s="9"/>
      <c r="BOA365" s="9"/>
      <c r="BOB365" s="9"/>
      <c r="BOC365" s="9"/>
      <c r="BOD365" s="9"/>
      <c r="BOE365" s="9"/>
      <c r="BOF365" s="9"/>
      <c r="BOG365" s="9"/>
      <c r="BOH365" s="9"/>
      <c r="BOI365" s="9"/>
      <c r="BOJ365" s="9"/>
      <c r="BOK365" s="9"/>
      <c r="BOL365" s="9"/>
      <c r="BOM365" s="9"/>
      <c r="BON365" s="9"/>
      <c r="BOO365" s="9"/>
      <c r="BOP365" s="9"/>
      <c r="BOQ365" s="9"/>
      <c r="BOR365" s="9"/>
      <c r="BOS365" s="9"/>
      <c r="BOT365" s="9"/>
      <c r="BOU365" s="9"/>
      <c r="BOV365" s="9"/>
      <c r="BOW365" s="9"/>
      <c r="BOX365" s="9"/>
      <c r="BOY365" s="9"/>
      <c r="BOZ365" s="9"/>
      <c r="BPA365" s="9"/>
      <c r="BPB365" s="9"/>
      <c r="BPC365" s="9"/>
      <c r="BPD365" s="9"/>
      <c r="BPE365" s="9"/>
      <c r="BPF365" s="9"/>
      <c r="BPG365" s="9"/>
      <c r="BPH365" s="9"/>
      <c r="BPI365" s="9"/>
      <c r="BPJ365" s="9"/>
      <c r="BPK365" s="9"/>
      <c r="BPL365" s="9"/>
      <c r="BPM365" s="9"/>
      <c r="BPN365" s="9"/>
      <c r="BPO365" s="9"/>
      <c r="BPP365" s="9"/>
      <c r="BPQ365" s="9"/>
      <c r="BPR365" s="9"/>
      <c r="BPS365" s="9"/>
      <c r="BPT365" s="9"/>
      <c r="BPU365" s="9"/>
      <c r="BPV365" s="9"/>
      <c r="BPW365" s="9"/>
      <c r="BPX365" s="9"/>
      <c r="BPY365" s="9"/>
      <c r="BPZ365" s="9"/>
      <c r="BQA365" s="9"/>
      <c r="BQB365" s="9"/>
      <c r="BQC365" s="9"/>
      <c r="BQD365" s="9"/>
      <c r="BQE365" s="9"/>
      <c r="BQF365" s="9"/>
      <c r="BQG365" s="9"/>
      <c r="BQH365" s="9"/>
      <c r="BQI365" s="9"/>
      <c r="BQJ365" s="9"/>
      <c r="BQK365" s="9"/>
      <c r="BQL365" s="9"/>
      <c r="BQM365" s="9"/>
      <c r="BQN365" s="9"/>
      <c r="BQO365" s="9"/>
      <c r="BQP365" s="9"/>
      <c r="BQQ365" s="9"/>
      <c r="BQR365" s="9"/>
      <c r="BQS365" s="9"/>
      <c r="BQT365" s="9"/>
      <c r="BQU365" s="9"/>
      <c r="BQV365" s="9"/>
      <c r="BQW365" s="9"/>
      <c r="BQX365" s="9"/>
      <c r="BQY365" s="9"/>
      <c r="BQZ365" s="9"/>
      <c r="BRA365" s="9"/>
      <c r="BRB365" s="9"/>
      <c r="BRC365" s="9"/>
      <c r="BRD365" s="9"/>
      <c r="BRE365" s="9"/>
      <c r="BRF365" s="9"/>
      <c r="BRG365" s="9"/>
      <c r="BRH365" s="9"/>
      <c r="BRI365" s="9"/>
      <c r="BRJ365" s="9"/>
      <c r="BRK365" s="9"/>
      <c r="BRL365" s="9"/>
      <c r="BRM365" s="9"/>
      <c r="BRN365" s="9"/>
      <c r="BRO365" s="9"/>
      <c r="BRP365" s="9"/>
      <c r="BRQ365" s="9"/>
      <c r="BRR365" s="9"/>
      <c r="BRS365" s="9"/>
      <c r="BRT365" s="9"/>
      <c r="BRU365" s="9"/>
      <c r="BRV365" s="9"/>
      <c r="BRW365" s="9"/>
      <c r="BRX365" s="9"/>
      <c r="BRY365" s="9"/>
      <c r="BRZ365" s="9"/>
      <c r="BSA365" s="9"/>
      <c r="BSB365" s="9"/>
      <c r="BSC365" s="9"/>
      <c r="BSD365" s="9"/>
      <c r="BSE365" s="9"/>
      <c r="BSF365" s="9"/>
      <c r="BSG365" s="9"/>
      <c r="BSH365" s="9"/>
      <c r="BSI365" s="9"/>
      <c r="BSJ365" s="9"/>
      <c r="BSK365" s="9"/>
      <c r="BSL365" s="9"/>
      <c r="BSM365" s="9"/>
      <c r="BSN365" s="9"/>
      <c r="BSO365" s="9"/>
      <c r="BSP365" s="9"/>
      <c r="BSQ365" s="9"/>
      <c r="BSR365" s="9"/>
      <c r="BSS365" s="9"/>
      <c r="BST365" s="9"/>
      <c r="BSU365" s="9"/>
      <c r="BSV365" s="9"/>
      <c r="BSW365" s="9"/>
      <c r="BSX365" s="9"/>
      <c r="BSY365" s="9"/>
      <c r="BSZ365" s="9"/>
      <c r="BTA365" s="9"/>
      <c r="BTB365" s="9"/>
      <c r="BTC365" s="9"/>
      <c r="BTD365" s="9"/>
      <c r="BTE365" s="9"/>
      <c r="BTF365" s="9"/>
      <c r="BTG365" s="9"/>
      <c r="BTH365" s="9"/>
      <c r="BTI365" s="9"/>
      <c r="BTJ365" s="9"/>
      <c r="BTK365" s="9"/>
      <c r="BTL365" s="9"/>
      <c r="BTM365" s="9"/>
      <c r="BTN365" s="9"/>
      <c r="BTO365" s="9"/>
      <c r="BTP365" s="9"/>
      <c r="BTQ365" s="9"/>
      <c r="BTR365" s="9"/>
      <c r="BTS365" s="9"/>
      <c r="BTT365" s="9"/>
      <c r="BTU365" s="9"/>
      <c r="BTV365" s="9"/>
      <c r="BTW365" s="9"/>
      <c r="BTX365" s="9"/>
      <c r="BTY365" s="9"/>
      <c r="BTZ365" s="9"/>
      <c r="BUA365" s="9"/>
      <c r="BUB365" s="9"/>
      <c r="BUC365" s="9"/>
      <c r="BUD365" s="9"/>
      <c r="BUE365" s="9"/>
      <c r="BUF365" s="9"/>
      <c r="BUG365" s="9"/>
      <c r="BUH365" s="9"/>
      <c r="BUI365" s="9"/>
      <c r="BUJ365" s="9"/>
      <c r="BUK365" s="9"/>
      <c r="BUL365" s="9"/>
      <c r="BUM365" s="9"/>
      <c r="BUN365" s="9"/>
      <c r="BUO365" s="9"/>
      <c r="BUP365" s="9"/>
      <c r="BUQ365" s="9"/>
      <c r="BUR365" s="9"/>
      <c r="BUS365" s="9"/>
      <c r="BUT365" s="9"/>
      <c r="BUU365" s="9"/>
      <c r="BUV365" s="9"/>
      <c r="BUW365" s="9"/>
      <c r="BUX365" s="9"/>
      <c r="BUY365" s="9"/>
      <c r="BUZ365" s="9"/>
      <c r="BVA365" s="9"/>
      <c r="BVB365" s="9"/>
      <c r="BVC365" s="9"/>
      <c r="BVD365" s="9"/>
      <c r="BVE365" s="9"/>
      <c r="BVF365" s="9"/>
      <c r="BVG365" s="9"/>
      <c r="BVH365" s="9"/>
      <c r="BVI365" s="9"/>
      <c r="BVJ365" s="9"/>
      <c r="BVK365" s="9"/>
      <c r="BVL365" s="9"/>
      <c r="BVM365" s="9"/>
      <c r="BVN365" s="9"/>
      <c r="BVO365" s="9"/>
      <c r="BVP365" s="9"/>
      <c r="BVQ365" s="9"/>
      <c r="BVR365" s="9"/>
      <c r="BVS365" s="9"/>
      <c r="BVT365" s="9"/>
      <c r="BVU365" s="9"/>
      <c r="BVV365" s="9"/>
      <c r="BVW365" s="9"/>
      <c r="BVX365" s="9"/>
      <c r="BVY365" s="9"/>
      <c r="BVZ365" s="9"/>
      <c r="BWA365" s="9"/>
      <c r="BWB365" s="9"/>
      <c r="BWC365" s="9"/>
      <c r="BWD365" s="9"/>
      <c r="BWE365" s="9"/>
      <c r="BWF365" s="9"/>
      <c r="BWG365" s="9"/>
      <c r="BWH365" s="9"/>
      <c r="BWI365" s="9"/>
      <c r="BWJ365" s="9"/>
      <c r="BWK365" s="9"/>
      <c r="BWL365" s="9"/>
      <c r="BWM365" s="9"/>
      <c r="BWN365" s="9"/>
      <c r="BWO365" s="9"/>
      <c r="BWP365" s="9"/>
      <c r="BWQ365" s="9"/>
      <c r="BWR365" s="9"/>
      <c r="BWS365" s="9"/>
      <c r="BWT365" s="9"/>
      <c r="BWU365" s="9"/>
      <c r="BWV365" s="9"/>
      <c r="BWW365" s="9"/>
      <c r="BWX365" s="9"/>
      <c r="BWY365" s="9"/>
      <c r="BWZ365" s="9"/>
      <c r="BXA365" s="9"/>
      <c r="BXB365" s="9"/>
      <c r="BXC365" s="9"/>
      <c r="BXD365" s="9"/>
      <c r="BXE365" s="9"/>
      <c r="BXF365" s="9"/>
      <c r="BXG365" s="9"/>
      <c r="BXH365" s="9"/>
      <c r="BXI365" s="9"/>
      <c r="BXJ365" s="9"/>
      <c r="BXK365" s="9"/>
      <c r="BXL365" s="9"/>
      <c r="BXM365" s="9"/>
      <c r="BXN365" s="9"/>
      <c r="BXO365" s="9"/>
      <c r="BXP365" s="9"/>
      <c r="BXQ365" s="9"/>
      <c r="BXR365" s="9"/>
      <c r="BXS365" s="9"/>
      <c r="BXT365" s="9"/>
      <c r="BXU365" s="9"/>
      <c r="BXV365" s="9"/>
      <c r="BXW365" s="9"/>
      <c r="BXX365" s="9"/>
      <c r="BXY365" s="9"/>
      <c r="BXZ365" s="9"/>
      <c r="BYA365" s="9"/>
      <c r="BYB365" s="9"/>
      <c r="BYC365" s="9"/>
      <c r="BYD365" s="9"/>
      <c r="BYE365" s="9"/>
      <c r="BYF365" s="9"/>
      <c r="BYG365" s="9"/>
      <c r="BYH365" s="9"/>
      <c r="BYI365" s="9"/>
      <c r="BYJ365" s="9"/>
      <c r="BYK365" s="9"/>
      <c r="BYL365" s="9"/>
      <c r="BYM365" s="9"/>
      <c r="BYN365" s="9"/>
      <c r="BYO365" s="9"/>
      <c r="BYP365" s="9"/>
      <c r="BYQ365" s="9"/>
      <c r="BYR365" s="9"/>
      <c r="BYS365" s="9"/>
      <c r="BYT365" s="9"/>
      <c r="BYU365" s="9"/>
      <c r="BYV365" s="9"/>
      <c r="BYW365" s="9"/>
      <c r="BYX365" s="9"/>
      <c r="BYY365" s="9"/>
      <c r="BYZ365" s="9"/>
      <c r="BZA365" s="9"/>
      <c r="BZB365" s="9"/>
      <c r="BZC365" s="9"/>
      <c r="BZD365" s="9"/>
      <c r="BZE365" s="9"/>
      <c r="BZF365" s="9"/>
      <c r="BZG365" s="9"/>
      <c r="BZH365" s="9"/>
      <c r="BZI365" s="9"/>
      <c r="BZJ365" s="9"/>
      <c r="BZK365" s="9"/>
      <c r="BZL365" s="9"/>
      <c r="BZM365" s="9"/>
      <c r="BZN365" s="9"/>
      <c r="BZO365" s="9"/>
      <c r="BZP365" s="9"/>
      <c r="BZQ365" s="9"/>
      <c r="BZR365" s="9"/>
      <c r="BZS365" s="9"/>
      <c r="BZT365" s="9"/>
      <c r="BZU365" s="9"/>
      <c r="BZV365" s="9"/>
      <c r="BZW365" s="9"/>
      <c r="BZX365" s="9"/>
      <c r="BZY365" s="9"/>
      <c r="BZZ365" s="9"/>
      <c r="CAA365" s="9"/>
      <c r="CAB365" s="9"/>
      <c r="CAC365" s="9"/>
      <c r="CAD365" s="9"/>
      <c r="CAE365" s="9"/>
      <c r="CAF365" s="9"/>
      <c r="CAG365" s="9"/>
      <c r="CAH365" s="9"/>
      <c r="CAI365" s="9"/>
      <c r="CAJ365" s="9"/>
      <c r="CAK365" s="9"/>
      <c r="CAL365" s="9"/>
      <c r="CAM365" s="9"/>
      <c r="CAN365" s="9"/>
      <c r="CAO365" s="9"/>
      <c r="CAP365" s="9"/>
      <c r="CAQ365" s="9"/>
      <c r="CAR365" s="9"/>
      <c r="CAS365" s="9"/>
      <c r="CAT365" s="9"/>
      <c r="CAU365" s="9"/>
      <c r="CAV365" s="9"/>
      <c r="CAW365" s="9"/>
      <c r="CAX365" s="9"/>
      <c r="CAY365" s="9"/>
      <c r="CAZ365" s="9"/>
      <c r="CBA365" s="9"/>
      <c r="CBB365" s="9"/>
      <c r="CBC365" s="9"/>
      <c r="CBD365" s="9"/>
      <c r="CBE365" s="9"/>
      <c r="CBF365" s="9"/>
      <c r="CBG365" s="9"/>
      <c r="CBH365" s="9"/>
      <c r="CBI365" s="9"/>
      <c r="CBJ365" s="9"/>
      <c r="CBK365" s="9"/>
      <c r="CBL365" s="9"/>
      <c r="CBM365" s="9"/>
      <c r="CBN365" s="9"/>
      <c r="CBO365" s="9"/>
      <c r="CBP365" s="9"/>
      <c r="CBQ365" s="9"/>
      <c r="CBR365" s="9"/>
      <c r="CBS365" s="9"/>
      <c r="CBT365" s="9"/>
      <c r="CBU365" s="9"/>
      <c r="CBV365" s="9"/>
      <c r="CBW365" s="9"/>
      <c r="CBX365" s="9"/>
      <c r="CBY365" s="9"/>
      <c r="CBZ365" s="9"/>
      <c r="CCA365" s="9"/>
      <c r="CCB365" s="9"/>
      <c r="CCC365" s="9"/>
      <c r="CCD365" s="9"/>
      <c r="CCE365" s="9"/>
      <c r="CCF365" s="9"/>
      <c r="CCG365" s="9"/>
      <c r="CCH365" s="9"/>
      <c r="CCI365" s="9"/>
      <c r="CCJ365" s="9"/>
      <c r="CCK365" s="9"/>
      <c r="CCL365" s="9"/>
      <c r="CCM365" s="9"/>
      <c r="CCN365" s="9"/>
      <c r="CCO365" s="9"/>
      <c r="CCP365" s="9"/>
      <c r="CCQ365" s="9"/>
      <c r="CCR365" s="9"/>
      <c r="CCS365" s="9"/>
      <c r="CCT365" s="9"/>
      <c r="CCU365" s="9"/>
      <c r="CCV365" s="9"/>
      <c r="CCW365" s="9"/>
      <c r="CCX365" s="9"/>
      <c r="CCY365" s="9"/>
      <c r="CCZ365" s="9"/>
      <c r="CDA365" s="9"/>
      <c r="CDB365" s="9"/>
      <c r="CDC365" s="9"/>
      <c r="CDD365" s="9"/>
      <c r="CDE365" s="9"/>
      <c r="CDF365" s="9"/>
      <c r="CDG365" s="9"/>
      <c r="CDH365" s="9"/>
      <c r="CDI365" s="9"/>
      <c r="CDJ365" s="9"/>
      <c r="CDK365" s="9"/>
      <c r="CDL365" s="9"/>
      <c r="CDM365" s="9"/>
      <c r="CDN365" s="9"/>
      <c r="CDO365" s="9"/>
      <c r="CDP365" s="9"/>
      <c r="CDQ365" s="9"/>
      <c r="CDR365" s="9"/>
      <c r="CDS365" s="9"/>
      <c r="CDT365" s="9"/>
      <c r="CDU365" s="9"/>
      <c r="CDV365" s="9"/>
      <c r="CDW365" s="9"/>
      <c r="CDX365" s="9"/>
      <c r="CDY365" s="9"/>
      <c r="CDZ365" s="9"/>
      <c r="CEA365" s="9"/>
      <c r="CEB365" s="9"/>
      <c r="CEC365" s="9"/>
      <c r="CED365" s="9"/>
      <c r="CEE365" s="9"/>
      <c r="CEF365" s="9"/>
      <c r="CEG365" s="9"/>
      <c r="CEH365" s="9"/>
      <c r="CEI365" s="9"/>
      <c r="CEJ365" s="9"/>
      <c r="CEK365" s="9"/>
      <c r="CEL365" s="9"/>
      <c r="CEM365" s="9"/>
      <c r="CEN365" s="9"/>
      <c r="CEO365" s="9"/>
      <c r="CEP365" s="9"/>
      <c r="CEQ365" s="9"/>
      <c r="CER365" s="9"/>
      <c r="CES365" s="9"/>
      <c r="CET365" s="9"/>
      <c r="CEU365" s="9"/>
      <c r="CEV365" s="9"/>
      <c r="CEW365" s="9"/>
      <c r="CEX365" s="9"/>
      <c r="CEY365" s="9"/>
      <c r="CEZ365" s="9"/>
      <c r="CFA365" s="9"/>
      <c r="CFB365" s="9"/>
      <c r="CFC365" s="9"/>
      <c r="CFD365" s="9"/>
      <c r="CFE365" s="9"/>
      <c r="CFF365" s="9"/>
      <c r="CFG365" s="9"/>
      <c r="CFH365" s="9"/>
      <c r="CFI365" s="9"/>
      <c r="CFJ365" s="9"/>
      <c r="CFK365" s="9"/>
      <c r="CFL365" s="9"/>
      <c r="CFM365" s="9"/>
      <c r="CFN365" s="9"/>
      <c r="CFO365" s="9"/>
      <c r="CFP365" s="9"/>
      <c r="CFQ365" s="9"/>
      <c r="CFR365" s="9"/>
      <c r="CFS365" s="9"/>
      <c r="CFT365" s="9"/>
      <c r="CFU365" s="9"/>
      <c r="CFV365" s="9"/>
      <c r="CFW365" s="9"/>
      <c r="CFX365" s="9"/>
      <c r="CFY365" s="9"/>
      <c r="CFZ365" s="9"/>
      <c r="CGA365" s="9"/>
      <c r="CGB365" s="9"/>
      <c r="CGC365" s="9"/>
      <c r="CGD365" s="9"/>
      <c r="CGE365" s="9"/>
      <c r="CGF365" s="9"/>
      <c r="CGG365" s="9"/>
      <c r="CGH365" s="9"/>
      <c r="CGI365" s="9"/>
      <c r="CGJ365" s="9"/>
      <c r="CGK365" s="9"/>
      <c r="CGL365" s="9"/>
      <c r="CGM365" s="9"/>
      <c r="CGN365" s="9"/>
      <c r="CGO365" s="9"/>
      <c r="CGP365" s="9"/>
      <c r="CGQ365" s="9"/>
      <c r="CGR365" s="9"/>
      <c r="CGS365" s="9"/>
      <c r="CGT365" s="9"/>
      <c r="CGU365" s="9"/>
      <c r="CGV365" s="9"/>
      <c r="CGW365" s="9"/>
      <c r="CGX365" s="9"/>
      <c r="CGY365" s="9"/>
      <c r="CGZ365" s="9"/>
      <c r="CHA365" s="9"/>
      <c r="CHB365" s="9"/>
      <c r="CHC365" s="9"/>
      <c r="CHD365" s="9"/>
      <c r="CHE365" s="9"/>
      <c r="CHF365" s="9"/>
      <c r="CHG365" s="9"/>
      <c r="CHH365" s="9"/>
      <c r="CHI365" s="9"/>
      <c r="CHJ365" s="9"/>
      <c r="CHK365" s="9"/>
      <c r="CHL365" s="9"/>
      <c r="CHM365" s="9"/>
      <c r="CHN365" s="9"/>
      <c r="CHO365" s="9"/>
      <c r="CHP365" s="9"/>
      <c r="CHQ365" s="9"/>
      <c r="CHR365" s="9"/>
      <c r="CHS365" s="9"/>
      <c r="CHT365" s="9"/>
      <c r="CHU365" s="9"/>
      <c r="CHV365" s="9"/>
      <c r="CHW365" s="9"/>
      <c r="CHX365" s="9"/>
      <c r="CHY365" s="9"/>
      <c r="CHZ365" s="9"/>
      <c r="CIA365" s="9"/>
      <c r="CIB365" s="9"/>
      <c r="CIC365" s="9"/>
      <c r="CID365" s="9"/>
      <c r="CIE365" s="9"/>
      <c r="CIF365" s="9"/>
      <c r="CIG365" s="9"/>
      <c r="CIH365" s="9"/>
      <c r="CII365" s="9"/>
      <c r="CIJ365" s="9"/>
      <c r="CIK365" s="9"/>
      <c r="CIL365" s="9"/>
      <c r="CIM365" s="9"/>
      <c r="CIN365" s="9"/>
      <c r="CIO365" s="9"/>
      <c r="CIP365" s="9"/>
      <c r="CIQ365" s="9"/>
      <c r="CIR365" s="9"/>
      <c r="CIS365" s="9"/>
      <c r="CIT365" s="9"/>
      <c r="CIU365" s="9"/>
      <c r="CIV365" s="9"/>
      <c r="CIW365" s="9"/>
      <c r="CIX365" s="9"/>
      <c r="CIY365" s="9"/>
      <c r="CIZ365" s="9"/>
      <c r="CJA365" s="9"/>
      <c r="CJB365" s="9"/>
      <c r="CJC365" s="9"/>
      <c r="CJD365" s="9"/>
      <c r="CJE365" s="9"/>
      <c r="CJF365" s="9"/>
      <c r="CJG365" s="9"/>
      <c r="CJH365" s="9"/>
      <c r="CJI365" s="9"/>
      <c r="CJJ365" s="9"/>
      <c r="CJK365" s="9"/>
      <c r="CJL365" s="9"/>
      <c r="CJM365" s="9"/>
      <c r="CJN365" s="9"/>
      <c r="CJO365" s="9"/>
      <c r="CJP365" s="9"/>
      <c r="CJQ365" s="9"/>
      <c r="CJR365" s="9"/>
      <c r="CJS365" s="9"/>
      <c r="CJT365" s="9"/>
      <c r="CJU365" s="9"/>
      <c r="CJV365" s="9"/>
      <c r="CJW365" s="9"/>
      <c r="CJX365" s="9"/>
      <c r="CJY365" s="9"/>
      <c r="CJZ365" s="9"/>
      <c r="CKA365" s="9"/>
      <c r="CKB365" s="9"/>
      <c r="CKC365" s="9"/>
      <c r="CKD365" s="9"/>
      <c r="CKE365" s="9"/>
      <c r="CKF365" s="9"/>
      <c r="CKG365" s="9"/>
      <c r="CKH365" s="9"/>
      <c r="CKI365" s="9"/>
      <c r="CKJ365" s="9"/>
      <c r="CKK365" s="9"/>
      <c r="CKL365" s="9"/>
      <c r="CKM365" s="9"/>
      <c r="CKN365" s="9"/>
      <c r="CKO365" s="9"/>
      <c r="CKP365" s="9"/>
      <c r="CKQ365" s="9"/>
      <c r="CKR365" s="9"/>
      <c r="CKS365" s="9"/>
      <c r="CKT365" s="9"/>
      <c r="CKU365" s="9"/>
      <c r="CKV365" s="9"/>
      <c r="CKW365" s="9"/>
      <c r="CKX365" s="9"/>
      <c r="CKY365" s="9"/>
      <c r="CKZ365" s="9"/>
      <c r="CLA365" s="9"/>
      <c r="CLB365" s="9"/>
      <c r="CLC365" s="9"/>
      <c r="CLD365" s="9"/>
      <c r="CLE365" s="9"/>
      <c r="CLF365" s="9"/>
      <c r="CLG365" s="9"/>
      <c r="CLH365" s="9"/>
      <c r="CLI365" s="9"/>
      <c r="CLJ365" s="9"/>
      <c r="CLK365" s="9"/>
      <c r="CLL365" s="9"/>
      <c r="CLM365" s="9"/>
      <c r="CLN365" s="9"/>
      <c r="CLO365" s="9"/>
      <c r="CLP365" s="9"/>
      <c r="CLQ365" s="9"/>
      <c r="CLR365" s="9"/>
      <c r="CLS365" s="9"/>
      <c r="CLT365" s="9"/>
      <c r="CLU365" s="9"/>
      <c r="CLV365" s="9"/>
      <c r="CLW365" s="9"/>
      <c r="CLX365" s="9"/>
      <c r="CLY365" s="9"/>
      <c r="CLZ365" s="9"/>
      <c r="CMA365" s="9"/>
      <c r="CMB365" s="9"/>
      <c r="CMC365" s="9"/>
      <c r="CMD365" s="9"/>
      <c r="CME365" s="9"/>
      <c r="CMF365" s="9"/>
      <c r="CMG365" s="9"/>
      <c r="CMH365" s="9"/>
      <c r="CMI365" s="9"/>
      <c r="CMJ365" s="9"/>
      <c r="CMK365" s="9"/>
      <c r="CML365" s="9"/>
      <c r="CMM365" s="9"/>
      <c r="CMN365" s="9"/>
      <c r="CMO365" s="9"/>
      <c r="CMP365" s="9"/>
      <c r="CMQ365" s="9"/>
      <c r="CMR365" s="9"/>
      <c r="CMS365" s="9"/>
      <c r="CMT365" s="9"/>
      <c r="CMU365" s="9"/>
      <c r="CMV365" s="9"/>
      <c r="CMW365" s="9"/>
      <c r="CMX365" s="9"/>
      <c r="CMY365" s="9"/>
      <c r="CMZ365" s="9"/>
      <c r="CNA365" s="9"/>
      <c r="CNB365" s="9"/>
      <c r="CNC365" s="9"/>
      <c r="CND365" s="9"/>
      <c r="CNE365" s="9"/>
      <c r="CNF365" s="9"/>
      <c r="CNG365" s="9"/>
      <c r="CNH365" s="9"/>
      <c r="CNI365" s="9"/>
      <c r="CNJ365" s="9"/>
      <c r="CNK365" s="9"/>
      <c r="CNL365" s="9"/>
      <c r="CNM365" s="9"/>
      <c r="CNN365" s="9"/>
      <c r="CNO365" s="9"/>
      <c r="CNP365" s="9"/>
      <c r="CNQ365" s="9"/>
      <c r="CNR365" s="9"/>
      <c r="CNS365" s="9"/>
      <c r="CNT365" s="9"/>
      <c r="CNU365" s="9"/>
      <c r="CNV365" s="9"/>
      <c r="CNW365" s="9"/>
      <c r="CNX365" s="9"/>
      <c r="CNY365" s="9"/>
      <c r="CNZ365" s="9"/>
      <c r="COA365" s="9"/>
      <c r="COB365" s="9"/>
      <c r="COC365" s="9"/>
      <c r="COD365" s="9"/>
      <c r="COE365" s="9"/>
      <c r="COF365" s="9"/>
      <c r="COG365" s="9"/>
      <c r="COH365" s="9"/>
      <c r="COI365" s="9"/>
      <c r="COJ365" s="9"/>
      <c r="COK365" s="9"/>
      <c r="COL365" s="9"/>
      <c r="COM365" s="9"/>
      <c r="CON365" s="9"/>
      <c r="COO365" s="9"/>
      <c r="COP365" s="9"/>
      <c r="COQ365" s="9"/>
      <c r="COR365" s="9"/>
      <c r="COS365" s="9"/>
      <c r="COT365" s="9"/>
      <c r="COU365" s="9"/>
      <c r="COV365" s="9"/>
      <c r="COW365" s="9"/>
      <c r="COX365" s="9"/>
      <c r="COY365" s="9"/>
      <c r="COZ365" s="9"/>
      <c r="CPA365" s="9"/>
      <c r="CPB365" s="9"/>
      <c r="CPC365" s="9"/>
      <c r="CPD365" s="9"/>
      <c r="CPE365" s="9"/>
      <c r="CPF365" s="9"/>
      <c r="CPG365" s="9"/>
      <c r="CPH365" s="9"/>
      <c r="CPI365" s="9"/>
      <c r="CPJ365" s="9"/>
      <c r="CPK365" s="9"/>
      <c r="CPL365" s="9"/>
      <c r="CPM365" s="9"/>
      <c r="CPN365" s="9"/>
      <c r="CPO365" s="9"/>
      <c r="CPP365" s="9"/>
      <c r="CPQ365" s="9"/>
      <c r="CPR365" s="9"/>
      <c r="CPS365" s="9"/>
      <c r="CPT365" s="9"/>
      <c r="CPU365" s="9"/>
      <c r="CPV365" s="9"/>
      <c r="CPW365" s="9"/>
      <c r="CPX365" s="9"/>
      <c r="CPY365" s="9"/>
      <c r="CPZ365" s="9"/>
      <c r="CQA365" s="9"/>
      <c r="CQB365" s="9"/>
      <c r="CQC365" s="9"/>
      <c r="CQD365" s="9"/>
      <c r="CQE365" s="9"/>
      <c r="CQF365" s="9"/>
      <c r="CQG365" s="9"/>
      <c r="CQH365" s="9"/>
      <c r="CQI365" s="9"/>
      <c r="CQJ365" s="9"/>
      <c r="CQK365" s="9"/>
      <c r="CQL365" s="9"/>
      <c r="CQM365" s="9"/>
      <c r="CQN365" s="9"/>
      <c r="CQO365" s="9"/>
      <c r="CQP365" s="9"/>
      <c r="CQQ365" s="9"/>
      <c r="CQR365" s="9"/>
      <c r="CQS365" s="9"/>
      <c r="CQT365" s="9"/>
      <c r="CQU365" s="9"/>
      <c r="CQV365" s="9"/>
      <c r="CQW365" s="9"/>
      <c r="CQX365" s="9"/>
      <c r="CQY365" s="9"/>
      <c r="CQZ365" s="9"/>
      <c r="CRA365" s="9"/>
      <c r="CRB365" s="9"/>
      <c r="CRC365" s="9"/>
      <c r="CRD365" s="9"/>
      <c r="CRE365" s="9"/>
      <c r="CRF365" s="9"/>
      <c r="CRG365" s="9"/>
      <c r="CRH365" s="9"/>
      <c r="CRI365" s="9"/>
      <c r="CRJ365" s="9"/>
      <c r="CRK365" s="9"/>
      <c r="CRL365" s="9"/>
      <c r="CRM365" s="9"/>
      <c r="CRN365" s="9"/>
      <c r="CRO365" s="9"/>
      <c r="CRP365" s="9"/>
      <c r="CRQ365" s="9"/>
      <c r="CRR365" s="9"/>
      <c r="CRS365" s="9"/>
      <c r="CRT365" s="9"/>
      <c r="CRU365" s="9"/>
      <c r="CRV365" s="9"/>
      <c r="CRW365" s="9"/>
      <c r="CRX365" s="9"/>
      <c r="CRY365" s="9"/>
      <c r="CRZ365" s="9"/>
      <c r="CSA365" s="9"/>
      <c r="CSB365" s="9"/>
      <c r="CSC365" s="9"/>
      <c r="CSD365" s="9"/>
      <c r="CSE365" s="9"/>
      <c r="CSF365" s="9"/>
      <c r="CSG365" s="9"/>
      <c r="CSH365" s="9"/>
      <c r="CSI365" s="9"/>
      <c r="CSJ365" s="9"/>
      <c r="CSK365" s="9"/>
      <c r="CSL365" s="9"/>
      <c r="CSM365" s="9"/>
      <c r="CSN365" s="9"/>
      <c r="CSO365" s="9"/>
      <c r="CSP365" s="9"/>
      <c r="CSQ365" s="9"/>
      <c r="CSR365" s="9"/>
      <c r="CSS365" s="9"/>
      <c r="CST365" s="9"/>
      <c r="CSU365" s="9"/>
      <c r="CSV365" s="9"/>
      <c r="CSW365" s="9"/>
      <c r="CSX365" s="9"/>
      <c r="CSY365" s="9"/>
      <c r="CSZ365" s="9"/>
      <c r="CTA365" s="9"/>
      <c r="CTB365" s="9"/>
      <c r="CTC365" s="9"/>
      <c r="CTD365" s="9"/>
      <c r="CTE365" s="9"/>
      <c r="CTF365" s="9"/>
      <c r="CTG365" s="9"/>
      <c r="CTH365" s="9"/>
      <c r="CTI365" s="9"/>
      <c r="CTJ365" s="9"/>
      <c r="CTK365" s="9"/>
      <c r="CTL365" s="9"/>
      <c r="CTM365" s="9"/>
      <c r="CTN365" s="9"/>
      <c r="CTO365" s="9"/>
      <c r="CTP365" s="9"/>
      <c r="CTQ365" s="9"/>
      <c r="CTR365" s="9"/>
      <c r="CTS365" s="9"/>
      <c r="CTT365" s="9"/>
      <c r="CTU365" s="9"/>
      <c r="CTV365" s="9"/>
      <c r="CTW365" s="9"/>
      <c r="CTX365" s="9"/>
      <c r="CTY365" s="9"/>
      <c r="CTZ365" s="9"/>
      <c r="CUA365" s="9"/>
    </row>
    <row r="366" spans="10:2575" ht="14.25" customHeight="1" x14ac:dyDescent="0.3"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  <c r="GN366" s="7"/>
      <c r="GO366" s="7"/>
      <c r="GP366" s="7"/>
      <c r="GQ366" s="7"/>
      <c r="GR366" s="7"/>
      <c r="GS366" s="7"/>
      <c r="GT366" s="7"/>
      <c r="GU366" s="7"/>
      <c r="GV366" s="7"/>
      <c r="GW366" s="7"/>
      <c r="GX366" s="7"/>
      <c r="GY366" s="7"/>
      <c r="GZ366" s="7"/>
      <c r="HA366" s="7"/>
      <c r="HB366" s="7"/>
      <c r="HC366" s="7"/>
      <c r="HD366" s="7"/>
      <c r="HE366" s="7"/>
      <c r="HF366" s="7"/>
      <c r="HG366" s="7"/>
      <c r="HH366" s="7"/>
      <c r="HI366" s="7"/>
      <c r="HJ366" s="9"/>
      <c r="HK366" s="9"/>
      <c r="HL366" s="9"/>
      <c r="HM366" s="9"/>
      <c r="HN366" s="9"/>
      <c r="HO366" s="9"/>
      <c r="HP366" s="9"/>
      <c r="HQ366" s="9"/>
      <c r="HR366" s="9"/>
      <c r="HS366" s="9"/>
      <c r="HT366" s="9"/>
      <c r="HU366" s="9"/>
      <c r="HV366" s="9"/>
      <c r="HW366" s="9"/>
      <c r="HX366" s="9"/>
      <c r="HY366" s="9"/>
      <c r="HZ366" s="9"/>
      <c r="IA366" s="9"/>
      <c r="IB366" s="9"/>
      <c r="IC366" s="9"/>
      <c r="ID366" s="9"/>
      <c r="IE366" s="9"/>
      <c r="IF366" s="9"/>
      <c r="IG366" s="9"/>
      <c r="IH366" s="9"/>
      <c r="II366" s="9"/>
      <c r="IJ366" s="9"/>
      <c r="IK366" s="9"/>
      <c r="IL366" s="9"/>
      <c r="IM366" s="9"/>
      <c r="IN366" s="9"/>
      <c r="IO366" s="9"/>
      <c r="IP366" s="9"/>
      <c r="IQ366" s="9"/>
      <c r="IR366" s="9"/>
      <c r="IS366" s="9"/>
      <c r="IT366" s="9"/>
      <c r="IU366" s="9"/>
      <c r="IV366" s="9"/>
      <c r="IW366" s="9"/>
      <c r="IX366" s="9"/>
      <c r="IY366" s="9"/>
      <c r="IZ366" s="9"/>
      <c r="JA366" s="9"/>
      <c r="JB366" s="9"/>
      <c r="JC366" s="9"/>
      <c r="JD366" s="9"/>
      <c r="JE366" s="9"/>
      <c r="JF366" s="9"/>
      <c r="JG366" s="9"/>
      <c r="JH366" s="9"/>
      <c r="JI366" s="9"/>
      <c r="JJ366" s="9"/>
      <c r="JK366" s="9"/>
      <c r="JL366" s="9"/>
      <c r="JM366" s="9"/>
      <c r="JN366" s="9"/>
      <c r="JO366" s="9"/>
      <c r="JP366" s="9"/>
      <c r="JQ366" s="9"/>
      <c r="JR366" s="9"/>
      <c r="JS366" s="9"/>
      <c r="JT366" s="9"/>
      <c r="JU366" s="9"/>
      <c r="JV366" s="9"/>
      <c r="JW366" s="9"/>
      <c r="JX366" s="9"/>
      <c r="JY366" s="9"/>
      <c r="JZ366" s="9"/>
      <c r="KA366" s="9"/>
      <c r="KB366" s="9"/>
      <c r="KC366" s="9"/>
      <c r="KD366" s="9"/>
      <c r="KE366" s="9"/>
      <c r="KF366" s="9"/>
      <c r="KG366" s="9"/>
      <c r="KH366" s="9"/>
      <c r="KI366" s="9"/>
      <c r="KJ366" s="9"/>
      <c r="KK366" s="9"/>
      <c r="KL366" s="9"/>
      <c r="KM366" s="9"/>
      <c r="KN366" s="9"/>
      <c r="KO366" s="9"/>
      <c r="KP366" s="9"/>
      <c r="KQ366" s="9"/>
      <c r="KR366" s="9"/>
      <c r="KS366" s="9"/>
      <c r="KT366" s="9"/>
      <c r="KU366" s="9"/>
      <c r="KV366" s="9"/>
      <c r="KW366" s="9"/>
      <c r="KX366" s="9"/>
      <c r="KY366" s="9"/>
      <c r="KZ366" s="9"/>
      <c r="LA366" s="9"/>
      <c r="LB366" s="9"/>
      <c r="LC366" s="9"/>
      <c r="LD366" s="9"/>
      <c r="LE366" s="9"/>
      <c r="LF366" s="9"/>
      <c r="LG366" s="9"/>
      <c r="LH366" s="9"/>
      <c r="LI366" s="9"/>
      <c r="LJ366" s="9"/>
      <c r="LK366" s="9"/>
      <c r="LL366" s="9"/>
      <c r="LM366" s="9"/>
      <c r="LN366" s="9"/>
      <c r="LO366" s="9"/>
      <c r="LP366" s="9"/>
      <c r="LQ366" s="9"/>
      <c r="LR366" s="9"/>
      <c r="LS366" s="9"/>
      <c r="LT366" s="9"/>
      <c r="LU366" s="9"/>
      <c r="LV366" s="9"/>
      <c r="LW366" s="9"/>
      <c r="LX366" s="9"/>
      <c r="LY366" s="9"/>
      <c r="LZ366" s="9"/>
      <c r="MA366" s="9"/>
      <c r="MB366" s="9"/>
      <c r="MC366" s="9"/>
      <c r="MD366" s="9"/>
      <c r="ME366" s="9"/>
      <c r="MF366" s="9"/>
      <c r="MG366" s="9"/>
      <c r="MH366" s="9"/>
      <c r="MI366" s="9"/>
      <c r="MJ366" s="9"/>
      <c r="MK366" s="9"/>
      <c r="ML366" s="9"/>
      <c r="MM366" s="9"/>
      <c r="MN366" s="9"/>
      <c r="MO366" s="9"/>
      <c r="MP366" s="9"/>
      <c r="MQ366" s="9"/>
      <c r="MR366" s="9"/>
      <c r="MS366" s="9"/>
      <c r="MT366" s="9"/>
      <c r="MU366" s="9"/>
      <c r="MV366" s="9"/>
      <c r="MW366" s="9"/>
      <c r="MX366" s="9"/>
      <c r="MY366" s="9"/>
      <c r="MZ366" s="9"/>
      <c r="NA366" s="9"/>
      <c r="NB366" s="9"/>
      <c r="NC366" s="9"/>
      <c r="ND366" s="9"/>
      <c r="NE366" s="9"/>
      <c r="NF366" s="9"/>
      <c r="NG366" s="9"/>
      <c r="NH366" s="9"/>
      <c r="NI366" s="9"/>
      <c r="NJ366" s="9"/>
      <c r="NK366" s="9"/>
      <c r="NL366" s="9"/>
      <c r="NM366" s="9"/>
      <c r="NN366" s="9"/>
      <c r="NO366" s="9"/>
      <c r="NP366" s="9"/>
      <c r="NQ366" s="9"/>
      <c r="NR366" s="9"/>
      <c r="NS366" s="9"/>
      <c r="NT366" s="9"/>
      <c r="NU366" s="9"/>
      <c r="NV366" s="9"/>
      <c r="NW366" s="9"/>
      <c r="NX366" s="9"/>
      <c r="NY366" s="9"/>
      <c r="NZ366" s="9"/>
      <c r="OA366" s="9"/>
      <c r="OB366" s="9"/>
      <c r="OC366" s="9"/>
      <c r="OD366" s="9"/>
      <c r="OE366" s="9"/>
      <c r="OF366" s="9"/>
      <c r="OG366" s="9"/>
      <c r="OH366" s="9"/>
      <c r="OI366" s="9"/>
      <c r="OJ366" s="9"/>
      <c r="OK366" s="9"/>
      <c r="OL366" s="9"/>
      <c r="OM366" s="9"/>
      <c r="ON366" s="9"/>
      <c r="OO366" s="9"/>
      <c r="OP366" s="9"/>
      <c r="OQ366" s="9"/>
      <c r="OR366" s="9"/>
      <c r="OS366" s="9"/>
      <c r="OT366" s="9"/>
      <c r="OU366" s="9"/>
      <c r="OV366" s="9"/>
      <c r="OW366" s="9"/>
      <c r="OX366" s="9"/>
      <c r="OY366" s="9"/>
      <c r="OZ366" s="9"/>
      <c r="PA366" s="9"/>
      <c r="PB366" s="9"/>
      <c r="PC366" s="9"/>
      <c r="PD366" s="9"/>
      <c r="PE366" s="9"/>
      <c r="PF366" s="9"/>
      <c r="PG366" s="9"/>
      <c r="PH366" s="9"/>
      <c r="PI366" s="9"/>
      <c r="PJ366" s="9"/>
      <c r="PK366" s="9"/>
      <c r="PL366" s="9"/>
      <c r="PM366" s="9"/>
      <c r="PN366" s="9"/>
      <c r="PO366" s="9"/>
      <c r="PP366" s="9"/>
      <c r="PQ366" s="9"/>
      <c r="PR366" s="9"/>
      <c r="PS366" s="9"/>
      <c r="PT366" s="9"/>
      <c r="PU366" s="9"/>
      <c r="PV366" s="9"/>
      <c r="PW366" s="9"/>
      <c r="PX366" s="9"/>
      <c r="PY366" s="9"/>
      <c r="PZ366" s="9"/>
      <c r="QA366" s="9"/>
      <c r="QB366" s="9"/>
      <c r="QC366" s="9"/>
      <c r="QD366" s="9"/>
      <c r="QE366" s="9"/>
      <c r="QF366" s="9"/>
      <c r="QG366" s="9"/>
      <c r="QH366" s="9"/>
      <c r="QI366" s="9"/>
      <c r="QJ366" s="9"/>
      <c r="QK366" s="9"/>
      <c r="QL366" s="9"/>
      <c r="QM366" s="9"/>
      <c r="QN366" s="9"/>
      <c r="QO366" s="9"/>
      <c r="QP366" s="9"/>
      <c r="QQ366" s="9"/>
      <c r="QR366" s="9"/>
      <c r="QS366" s="9"/>
      <c r="QT366" s="9"/>
      <c r="QU366" s="9"/>
      <c r="QV366" s="9"/>
      <c r="QW366" s="9"/>
      <c r="QX366" s="9"/>
      <c r="QY366" s="9"/>
      <c r="QZ366" s="9"/>
      <c r="RA366" s="9"/>
      <c r="RB366" s="9"/>
      <c r="RC366" s="9"/>
      <c r="RD366" s="9"/>
      <c r="RE366" s="9"/>
      <c r="RF366" s="9"/>
      <c r="RG366" s="9"/>
      <c r="RH366" s="9"/>
      <c r="RI366" s="9"/>
      <c r="RJ366" s="9"/>
      <c r="RK366" s="9"/>
      <c r="RL366" s="9"/>
      <c r="RM366" s="9"/>
      <c r="RN366" s="9"/>
      <c r="RO366" s="9"/>
      <c r="RP366" s="9"/>
      <c r="RQ366" s="9"/>
      <c r="RR366" s="9"/>
      <c r="RS366" s="9"/>
      <c r="RT366" s="9"/>
      <c r="RU366" s="9"/>
      <c r="RV366" s="9"/>
      <c r="RW366" s="9"/>
      <c r="RX366" s="9"/>
      <c r="RY366" s="9"/>
      <c r="RZ366" s="9"/>
      <c r="SA366" s="9"/>
      <c r="SB366" s="9"/>
      <c r="SC366" s="9"/>
      <c r="SD366" s="9"/>
      <c r="SE366" s="9"/>
      <c r="SF366" s="9"/>
      <c r="SG366" s="9"/>
      <c r="SH366" s="9"/>
      <c r="SI366" s="9"/>
      <c r="SJ366" s="9"/>
      <c r="SK366" s="9"/>
      <c r="SL366" s="9"/>
      <c r="SM366" s="9"/>
      <c r="SN366" s="9"/>
      <c r="SO366" s="9"/>
      <c r="SP366" s="9"/>
      <c r="SQ366" s="9"/>
      <c r="SR366" s="9"/>
      <c r="SS366" s="9"/>
      <c r="ST366" s="9"/>
      <c r="SU366" s="9"/>
      <c r="SV366" s="9"/>
      <c r="SW366" s="9"/>
      <c r="SX366" s="9"/>
      <c r="SY366" s="9"/>
      <c r="SZ366" s="9"/>
      <c r="TA366" s="9"/>
      <c r="TB366" s="9"/>
      <c r="TC366" s="9"/>
      <c r="TD366" s="9"/>
      <c r="TE366" s="9"/>
      <c r="TF366" s="9"/>
      <c r="TG366" s="9"/>
      <c r="TH366" s="9"/>
      <c r="TI366" s="9"/>
      <c r="TJ366" s="9"/>
      <c r="TK366" s="9"/>
      <c r="TL366" s="9"/>
      <c r="TM366" s="9"/>
      <c r="TN366" s="9"/>
      <c r="TO366" s="9"/>
      <c r="TP366" s="9"/>
      <c r="TQ366" s="9"/>
      <c r="TR366" s="9"/>
      <c r="TS366" s="9"/>
      <c r="TT366" s="9"/>
      <c r="TU366" s="9"/>
      <c r="TV366" s="9"/>
      <c r="TW366" s="9"/>
      <c r="TX366" s="9"/>
      <c r="TY366" s="9"/>
      <c r="TZ366" s="9"/>
      <c r="UA366" s="9"/>
      <c r="UB366" s="9"/>
      <c r="UC366" s="9"/>
      <c r="UD366" s="9"/>
      <c r="UE366" s="9"/>
      <c r="UF366" s="9"/>
      <c r="UG366" s="9"/>
      <c r="UH366" s="9"/>
      <c r="UI366" s="9"/>
      <c r="UJ366" s="9"/>
      <c r="UK366" s="9"/>
      <c r="UL366" s="9"/>
      <c r="UM366" s="9"/>
      <c r="UN366" s="9"/>
      <c r="UO366" s="9"/>
      <c r="UP366" s="9"/>
      <c r="UQ366" s="9"/>
      <c r="UR366" s="9"/>
      <c r="US366" s="9"/>
      <c r="UT366" s="9"/>
      <c r="UU366" s="9"/>
      <c r="UV366" s="9"/>
      <c r="UW366" s="9"/>
      <c r="UX366" s="9"/>
      <c r="UY366" s="9"/>
      <c r="UZ366" s="9"/>
      <c r="VA366" s="9"/>
      <c r="VB366" s="9"/>
      <c r="VC366" s="9"/>
      <c r="VD366" s="9"/>
      <c r="VE366" s="9"/>
      <c r="VF366" s="9"/>
      <c r="VG366" s="9"/>
      <c r="VH366" s="9"/>
      <c r="VI366" s="9"/>
      <c r="VJ366" s="9"/>
      <c r="VK366" s="9"/>
      <c r="VL366" s="9"/>
      <c r="VM366" s="9"/>
      <c r="VN366" s="9"/>
      <c r="VO366" s="9"/>
      <c r="VP366" s="9"/>
      <c r="VQ366" s="9"/>
      <c r="VR366" s="9"/>
      <c r="VS366" s="9"/>
      <c r="VT366" s="9"/>
      <c r="VU366" s="9"/>
      <c r="VV366" s="9"/>
      <c r="VW366" s="9"/>
      <c r="VX366" s="9"/>
      <c r="VY366" s="9"/>
      <c r="VZ366" s="9"/>
      <c r="WA366" s="9"/>
      <c r="WB366" s="9"/>
      <c r="WC366" s="9"/>
      <c r="WD366" s="9"/>
      <c r="WE366" s="9"/>
      <c r="WF366" s="9"/>
      <c r="WG366" s="9"/>
      <c r="WH366" s="9"/>
      <c r="WI366" s="9"/>
      <c r="WJ366" s="9"/>
      <c r="WK366" s="9"/>
      <c r="WL366" s="9"/>
      <c r="WM366" s="9"/>
      <c r="WN366" s="9"/>
      <c r="WO366" s="9"/>
      <c r="WP366" s="9"/>
      <c r="WQ366" s="9"/>
      <c r="WR366" s="9"/>
      <c r="WS366" s="9"/>
      <c r="WT366" s="9"/>
      <c r="WU366" s="9"/>
      <c r="WV366" s="9"/>
      <c r="WW366" s="9"/>
      <c r="WX366" s="9"/>
      <c r="WY366" s="9"/>
      <c r="WZ366" s="9"/>
      <c r="XA366" s="9"/>
      <c r="XB366" s="9"/>
      <c r="XC366" s="9"/>
      <c r="XD366" s="9"/>
      <c r="XE366" s="9"/>
      <c r="XF366" s="9"/>
      <c r="XG366" s="9"/>
      <c r="XH366" s="9"/>
      <c r="XI366" s="9"/>
      <c r="XJ366" s="9"/>
      <c r="XK366" s="9"/>
      <c r="XL366" s="9"/>
      <c r="XM366" s="9"/>
      <c r="XN366" s="9"/>
      <c r="XO366" s="9"/>
      <c r="XP366" s="9"/>
      <c r="XQ366" s="9"/>
      <c r="XR366" s="9"/>
      <c r="XS366" s="9"/>
      <c r="XT366" s="9"/>
      <c r="XU366" s="9"/>
      <c r="XV366" s="9"/>
      <c r="XW366" s="9"/>
      <c r="XX366" s="9"/>
      <c r="XY366" s="9"/>
      <c r="XZ366" s="9"/>
      <c r="YA366" s="9"/>
      <c r="YB366" s="9"/>
      <c r="YC366" s="9"/>
      <c r="YD366" s="9"/>
      <c r="YE366" s="9"/>
      <c r="YF366" s="9"/>
      <c r="YG366" s="9"/>
      <c r="YH366" s="9"/>
      <c r="YI366" s="9"/>
      <c r="YJ366" s="9"/>
      <c r="YK366" s="9"/>
      <c r="YL366" s="9"/>
      <c r="YM366" s="9"/>
      <c r="YN366" s="9"/>
      <c r="YO366" s="9"/>
      <c r="YP366" s="9"/>
      <c r="YQ366" s="9"/>
      <c r="YR366" s="9"/>
      <c r="YS366" s="9"/>
      <c r="YT366" s="9"/>
      <c r="YU366" s="9"/>
      <c r="YV366" s="9"/>
      <c r="YW366" s="9"/>
      <c r="YX366" s="9"/>
      <c r="YY366" s="9"/>
      <c r="YZ366" s="9"/>
      <c r="ZA366" s="9"/>
      <c r="ZB366" s="9"/>
      <c r="ZC366" s="9"/>
      <c r="ZD366" s="9"/>
      <c r="ZE366" s="9"/>
      <c r="ZF366" s="9"/>
      <c r="ZG366" s="9"/>
      <c r="ZH366" s="9"/>
      <c r="ZI366" s="9"/>
      <c r="ZJ366" s="9"/>
      <c r="ZK366" s="9"/>
      <c r="ZL366" s="9"/>
      <c r="ZM366" s="9"/>
      <c r="ZN366" s="9"/>
      <c r="ZO366" s="9"/>
      <c r="ZP366" s="9"/>
      <c r="ZQ366" s="9"/>
      <c r="ZR366" s="9"/>
      <c r="ZS366" s="9"/>
      <c r="ZT366" s="9"/>
      <c r="ZU366" s="9"/>
      <c r="ZV366" s="9"/>
      <c r="ZW366" s="9"/>
      <c r="ZX366" s="9"/>
      <c r="ZY366" s="9"/>
      <c r="ZZ366" s="9"/>
      <c r="AAA366" s="9"/>
      <c r="AAB366" s="9"/>
      <c r="AAC366" s="9"/>
      <c r="AAD366" s="9"/>
      <c r="AAE366" s="9"/>
      <c r="AAF366" s="9"/>
      <c r="AAG366" s="9"/>
      <c r="AAH366" s="9"/>
      <c r="AAI366" s="9"/>
      <c r="AAJ366" s="9"/>
      <c r="AAK366" s="9"/>
      <c r="AAL366" s="9"/>
      <c r="AAM366" s="9"/>
      <c r="AAN366" s="9"/>
      <c r="AAO366" s="9"/>
      <c r="AAP366" s="9"/>
      <c r="AAQ366" s="9"/>
      <c r="AAR366" s="9"/>
      <c r="AAS366" s="9"/>
      <c r="AAT366" s="9"/>
      <c r="AAU366" s="9"/>
      <c r="AAV366" s="9"/>
      <c r="AAW366" s="9"/>
      <c r="AAX366" s="9"/>
      <c r="AAY366" s="9"/>
      <c r="AAZ366" s="9"/>
      <c r="ABA366" s="9"/>
      <c r="ABB366" s="9"/>
      <c r="ABC366" s="9"/>
      <c r="ABD366" s="9"/>
      <c r="ABE366" s="9"/>
      <c r="ABF366" s="9"/>
      <c r="ABG366" s="9"/>
      <c r="ABH366" s="9"/>
      <c r="ABI366" s="9"/>
      <c r="ABJ366" s="9"/>
      <c r="ABK366" s="9"/>
      <c r="ABL366" s="9"/>
      <c r="ABM366" s="9"/>
      <c r="ABN366" s="9"/>
      <c r="ABO366" s="9"/>
      <c r="ABP366" s="9"/>
      <c r="ABQ366" s="9"/>
      <c r="ABR366" s="9"/>
      <c r="ABS366" s="9"/>
      <c r="ABT366" s="9"/>
      <c r="ABU366" s="9"/>
      <c r="ABV366" s="9"/>
      <c r="ABW366" s="9"/>
      <c r="ABX366" s="9"/>
      <c r="ABY366" s="9"/>
      <c r="ABZ366" s="9"/>
      <c r="ACA366" s="9"/>
      <c r="ACB366" s="9"/>
      <c r="ACC366" s="9"/>
      <c r="ACD366" s="9"/>
      <c r="ACE366" s="9"/>
      <c r="ACF366" s="9"/>
      <c r="ACG366" s="9"/>
      <c r="ACH366" s="9"/>
      <c r="ACI366" s="9"/>
      <c r="ACJ366" s="9"/>
      <c r="ACK366" s="9"/>
      <c r="ACL366" s="9"/>
      <c r="ACM366" s="9"/>
      <c r="ACN366" s="9"/>
      <c r="ACO366" s="9"/>
      <c r="ACP366" s="9"/>
      <c r="ACQ366" s="9"/>
      <c r="ACR366" s="9"/>
      <c r="ACS366" s="9"/>
      <c r="ACT366" s="9"/>
      <c r="ACU366" s="9"/>
      <c r="ACV366" s="9"/>
      <c r="ACW366" s="9"/>
      <c r="ACX366" s="9"/>
      <c r="ACY366" s="9"/>
      <c r="ACZ366" s="9"/>
      <c r="ADA366" s="9"/>
      <c r="ADB366" s="9"/>
      <c r="ADC366" s="9"/>
      <c r="ADD366" s="9"/>
      <c r="ADE366" s="9"/>
      <c r="ADF366" s="9"/>
      <c r="ADG366" s="9"/>
      <c r="ADH366" s="9"/>
      <c r="ADI366" s="9"/>
      <c r="ADJ366" s="9"/>
      <c r="ADK366" s="9"/>
      <c r="ADL366" s="9"/>
      <c r="ADM366" s="9"/>
      <c r="ADN366" s="9"/>
      <c r="ADO366" s="9"/>
      <c r="ADP366" s="9"/>
      <c r="ADQ366" s="9"/>
      <c r="ADR366" s="9"/>
      <c r="ADS366" s="9"/>
      <c r="ADT366" s="9"/>
      <c r="ADU366" s="9"/>
      <c r="ADV366" s="9"/>
      <c r="ADW366" s="9"/>
      <c r="ADX366" s="9"/>
      <c r="ADY366" s="9"/>
      <c r="ADZ366" s="9"/>
      <c r="AEA366" s="9"/>
      <c r="AEB366" s="9"/>
      <c r="AEC366" s="9"/>
      <c r="AED366" s="9"/>
      <c r="AEE366" s="9"/>
      <c r="AEF366" s="9"/>
      <c r="AEG366" s="9"/>
      <c r="AEH366" s="9"/>
      <c r="AEI366" s="9"/>
      <c r="AEJ366" s="9"/>
      <c r="AEK366" s="9"/>
      <c r="AEL366" s="9"/>
      <c r="AEM366" s="9"/>
      <c r="AEN366" s="9"/>
      <c r="AEO366" s="9"/>
      <c r="AEP366" s="9"/>
      <c r="AEQ366" s="9"/>
      <c r="AER366" s="9"/>
      <c r="AES366" s="9"/>
      <c r="AET366" s="9"/>
      <c r="AEU366" s="9"/>
      <c r="AEV366" s="9"/>
      <c r="AEW366" s="9"/>
      <c r="AEX366" s="9"/>
      <c r="AEY366" s="9"/>
      <c r="AEZ366" s="9"/>
      <c r="AFA366" s="9"/>
      <c r="AFB366" s="9"/>
      <c r="AFC366" s="9"/>
      <c r="AFD366" s="9"/>
      <c r="AFE366" s="9"/>
      <c r="AFF366" s="9"/>
      <c r="AFG366" s="9"/>
      <c r="AFH366" s="9"/>
      <c r="AFI366" s="9"/>
      <c r="AFJ366" s="9"/>
      <c r="AFK366" s="9"/>
      <c r="AFL366" s="9"/>
      <c r="AFM366" s="9"/>
      <c r="AFN366" s="9"/>
      <c r="AFO366" s="9"/>
      <c r="AFP366" s="9"/>
      <c r="AFQ366" s="9"/>
      <c r="AFR366" s="9"/>
      <c r="AFS366" s="9"/>
      <c r="AFT366" s="9"/>
      <c r="AFU366" s="9"/>
      <c r="AFV366" s="9"/>
      <c r="AFW366" s="9"/>
      <c r="AFX366" s="9"/>
      <c r="AFY366" s="9"/>
      <c r="AFZ366" s="9"/>
      <c r="AGA366" s="9"/>
      <c r="AGB366" s="9"/>
      <c r="AGC366" s="9"/>
      <c r="AGD366" s="9"/>
      <c r="AGE366" s="9"/>
      <c r="AGF366" s="9"/>
      <c r="AGG366" s="9"/>
      <c r="AGH366" s="9"/>
      <c r="AGI366" s="9"/>
      <c r="AGJ366" s="9"/>
      <c r="AGK366" s="9"/>
      <c r="AGL366" s="9"/>
      <c r="AGM366" s="9"/>
      <c r="AGN366" s="9"/>
      <c r="AGO366" s="9"/>
      <c r="AGP366" s="9"/>
      <c r="AGQ366" s="9"/>
      <c r="AGR366" s="9"/>
      <c r="AGS366" s="9"/>
      <c r="AGT366" s="9"/>
      <c r="AGU366" s="9"/>
      <c r="AGV366" s="9"/>
      <c r="AGW366" s="9"/>
      <c r="AGX366" s="9"/>
      <c r="AGY366" s="9"/>
      <c r="AGZ366" s="9"/>
      <c r="AHA366" s="9"/>
      <c r="AHB366" s="9"/>
      <c r="AHC366" s="9"/>
      <c r="AHD366" s="9"/>
      <c r="AHE366" s="9"/>
      <c r="AHF366" s="9"/>
      <c r="AHG366" s="9"/>
      <c r="AHH366" s="9"/>
      <c r="AHI366" s="9"/>
      <c r="AHJ366" s="9"/>
      <c r="AHK366" s="9"/>
      <c r="AHL366" s="9"/>
      <c r="AHM366" s="9"/>
      <c r="AHN366" s="9"/>
      <c r="AHO366" s="9"/>
      <c r="AHP366" s="9"/>
      <c r="AHQ366" s="9"/>
      <c r="AHR366" s="9"/>
      <c r="AHS366" s="9"/>
      <c r="AHT366" s="9"/>
      <c r="AHU366" s="9"/>
      <c r="AHV366" s="9"/>
      <c r="AHW366" s="9"/>
      <c r="AHX366" s="9"/>
      <c r="AHY366" s="9"/>
      <c r="AHZ366" s="9"/>
      <c r="AIA366" s="9"/>
      <c r="AIB366" s="9"/>
      <c r="AIC366" s="9"/>
      <c r="AID366" s="9"/>
      <c r="AIE366" s="9"/>
      <c r="AIF366" s="9"/>
      <c r="AIG366" s="9"/>
      <c r="AIH366" s="9"/>
      <c r="AII366" s="9"/>
      <c r="AIJ366" s="9"/>
      <c r="AIK366" s="9"/>
      <c r="AIL366" s="9"/>
      <c r="AIM366" s="9"/>
      <c r="AIN366" s="9"/>
      <c r="AIO366" s="9"/>
      <c r="AIP366" s="9"/>
      <c r="AIQ366" s="9"/>
      <c r="AIR366" s="9"/>
      <c r="AIS366" s="9"/>
      <c r="AIT366" s="9"/>
      <c r="AIU366" s="9"/>
      <c r="AIV366" s="9"/>
      <c r="AIW366" s="9"/>
      <c r="AIX366" s="9"/>
      <c r="AIY366" s="9"/>
      <c r="AIZ366" s="9"/>
      <c r="AJA366" s="9"/>
      <c r="AJB366" s="9"/>
      <c r="AJC366" s="9"/>
      <c r="AJD366" s="9"/>
      <c r="AJE366" s="9"/>
      <c r="AJF366" s="9"/>
      <c r="AJG366" s="9"/>
      <c r="AJH366" s="9"/>
      <c r="AJI366" s="9"/>
      <c r="AJJ366" s="9"/>
      <c r="AJK366" s="9"/>
      <c r="AJL366" s="9"/>
      <c r="AJM366" s="9"/>
      <c r="AJN366" s="9"/>
      <c r="AJO366" s="9"/>
      <c r="AJP366" s="9"/>
      <c r="AJQ366" s="9"/>
      <c r="AJR366" s="9"/>
      <c r="AJS366" s="9"/>
      <c r="AJT366" s="9"/>
      <c r="AJU366" s="9"/>
      <c r="AJV366" s="9"/>
      <c r="AJW366" s="9"/>
      <c r="AJX366" s="9"/>
      <c r="AJY366" s="9"/>
      <c r="AJZ366" s="9"/>
      <c r="AKA366" s="9"/>
      <c r="AKB366" s="9"/>
      <c r="AKC366" s="9"/>
      <c r="AKD366" s="9"/>
      <c r="AKE366" s="9"/>
      <c r="AKF366" s="9"/>
      <c r="AKG366" s="9"/>
      <c r="AKH366" s="9"/>
      <c r="AKI366" s="9"/>
      <c r="AKJ366" s="9"/>
      <c r="AKK366" s="9"/>
      <c r="AKL366" s="9"/>
      <c r="AKM366" s="9"/>
      <c r="AKN366" s="9"/>
      <c r="AKO366" s="9"/>
      <c r="AKP366" s="9"/>
      <c r="AKQ366" s="9"/>
      <c r="AKR366" s="9"/>
      <c r="AKS366" s="9"/>
      <c r="AKT366" s="9"/>
      <c r="AKU366" s="9"/>
      <c r="AKV366" s="9"/>
      <c r="AKW366" s="9"/>
      <c r="AKX366" s="9"/>
      <c r="AKY366" s="9"/>
      <c r="AKZ366" s="9"/>
      <c r="ALA366" s="9"/>
      <c r="ALB366" s="9"/>
      <c r="ALC366" s="9"/>
      <c r="ALD366" s="9"/>
      <c r="ALE366" s="9"/>
      <c r="ALF366" s="9"/>
      <c r="ALG366" s="9"/>
      <c r="ALH366" s="9"/>
      <c r="ALI366" s="9"/>
      <c r="ALJ366" s="9"/>
      <c r="ALK366" s="9"/>
      <c r="ALL366" s="9"/>
      <c r="ALM366" s="9"/>
      <c r="ALN366" s="9"/>
      <c r="ALO366" s="9"/>
      <c r="ALP366" s="9"/>
      <c r="ALQ366" s="9"/>
      <c r="ALR366" s="9"/>
      <c r="ALS366" s="9"/>
      <c r="ALT366" s="9"/>
      <c r="ALU366" s="9"/>
      <c r="ALV366" s="9"/>
      <c r="ALW366" s="9"/>
      <c r="ALX366" s="9"/>
      <c r="ALY366" s="9"/>
      <c r="ALZ366" s="9"/>
      <c r="AMA366" s="9"/>
      <c r="AMB366" s="9"/>
      <c r="AMC366" s="9"/>
      <c r="AMD366" s="9"/>
      <c r="AME366" s="9"/>
      <c r="AMF366" s="9"/>
      <c r="AMG366" s="9"/>
      <c r="AMH366" s="9"/>
      <c r="AMI366" s="9"/>
      <c r="AMJ366" s="9"/>
      <c r="AMK366" s="9"/>
      <c r="AML366" s="9"/>
      <c r="AMM366" s="9"/>
      <c r="AMN366" s="9"/>
      <c r="AMO366" s="9"/>
      <c r="AMP366" s="9"/>
      <c r="AMQ366" s="9"/>
      <c r="AMR366" s="9"/>
      <c r="AMS366" s="9"/>
      <c r="AMT366" s="9"/>
      <c r="AMU366" s="9"/>
      <c r="AMV366" s="9"/>
      <c r="AMW366" s="9"/>
      <c r="AMX366" s="9"/>
      <c r="AMY366" s="9"/>
      <c r="AMZ366" s="9"/>
      <c r="ANA366" s="9"/>
      <c r="ANB366" s="9"/>
      <c r="ANC366" s="9"/>
      <c r="AND366" s="9"/>
      <c r="ANE366" s="9"/>
      <c r="ANF366" s="9"/>
      <c r="ANG366" s="9"/>
      <c r="ANH366" s="9"/>
      <c r="ANI366" s="9"/>
      <c r="ANJ366" s="9"/>
      <c r="ANK366" s="9"/>
      <c r="ANL366" s="9"/>
      <c r="ANM366" s="9"/>
      <c r="ANN366" s="9"/>
      <c r="ANO366" s="9"/>
      <c r="ANP366" s="9"/>
      <c r="ANQ366" s="9"/>
      <c r="ANR366" s="9"/>
      <c r="ANS366" s="9"/>
      <c r="ANT366" s="9"/>
      <c r="ANU366" s="9"/>
      <c r="ANV366" s="9"/>
      <c r="ANW366" s="9"/>
      <c r="ANX366" s="9"/>
      <c r="ANY366" s="9"/>
      <c r="ANZ366" s="9"/>
      <c r="AOA366" s="9"/>
      <c r="AOB366" s="9"/>
      <c r="AOC366" s="9"/>
      <c r="AOD366" s="9"/>
      <c r="AOE366" s="9"/>
      <c r="AOF366" s="9"/>
      <c r="AOG366" s="9"/>
      <c r="AOH366" s="9"/>
      <c r="AOI366" s="9"/>
      <c r="AOJ366" s="9"/>
      <c r="AOK366" s="9"/>
      <c r="AOL366" s="9"/>
      <c r="AOM366" s="9"/>
      <c r="AON366" s="9"/>
      <c r="AOO366" s="9"/>
      <c r="AOP366" s="9"/>
      <c r="AOQ366" s="9"/>
      <c r="AOR366" s="9"/>
      <c r="AOS366" s="9"/>
      <c r="AOT366" s="9"/>
      <c r="AOU366" s="9"/>
      <c r="AOV366" s="9"/>
      <c r="AOW366" s="9"/>
      <c r="AOX366" s="9"/>
      <c r="AOY366" s="9"/>
      <c r="AOZ366" s="9"/>
      <c r="APA366" s="9"/>
      <c r="APB366" s="9"/>
      <c r="APC366" s="9"/>
      <c r="APD366" s="9"/>
      <c r="APE366" s="9"/>
      <c r="APF366" s="9"/>
      <c r="APG366" s="9"/>
      <c r="APH366" s="9"/>
      <c r="API366" s="9"/>
      <c r="APJ366" s="9"/>
      <c r="APK366" s="9"/>
      <c r="APL366" s="9"/>
      <c r="APM366" s="9"/>
      <c r="APN366" s="9"/>
      <c r="APO366" s="9"/>
      <c r="APP366" s="9"/>
      <c r="APQ366" s="9"/>
      <c r="APR366" s="9"/>
      <c r="APS366" s="9"/>
      <c r="APT366" s="9"/>
      <c r="APU366" s="9"/>
      <c r="APV366" s="9"/>
      <c r="APW366" s="9"/>
      <c r="APX366" s="9"/>
      <c r="APY366" s="9"/>
      <c r="APZ366" s="9"/>
      <c r="AQA366" s="9"/>
      <c r="AQB366" s="9"/>
      <c r="AQC366" s="9"/>
      <c r="AQD366" s="9"/>
      <c r="AQE366" s="9"/>
      <c r="AQF366" s="9"/>
      <c r="AQG366" s="9"/>
      <c r="AQH366" s="9"/>
      <c r="AQI366" s="9"/>
      <c r="AQJ366" s="9"/>
      <c r="AQK366" s="9"/>
      <c r="AQL366" s="9"/>
      <c r="AQM366" s="9"/>
      <c r="AQN366" s="9"/>
      <c r="AQO366" s="9"/>
      <c r="AQP366" s="9"/>
      <c r="AQQ366" s="9"/>
      <c r="AQR366" s="9"/>
      <c r="AQS366" s="9"/>
      <c r="AQT366" s="9"/>
      <c r="AQU366" s="9"/>
      <c r="AQV366" s="9"/>
      <c r="AQW366" s="9"/>
      <c r="AQX366" s="9"/>
      <c r="AQY366" s="9"/>
      <c r="AQZ366" s="9"/>
      <c r="ARA366" s="9"/>
      <c r="ARB366" s="9"/>
      <c r="ARC366" s="9"/>
      <c r="ARD366" s="9"/>
      <c r="ARE366" s="9"/>
      <c r="ARF366" s="9"/>
      <c r="ARG366" s="9"/>
      <c r="ARH366" s="9"/>
      <c r="ARI366" s="9"/>
      <c r="ARJ366" s="9"/>
      <c r="ARK366" s="9"/>
      <c r="ARL366" s="9"/>
      <c r="ARM366" s="9"/>
      <c r="ARN366" s="9"/>
      <c r="ARO366" s="9"/>
      <c r="ARP366" s="9"/>
      <c r="ARQ366" s="9"/>
      <c r="ARR366" s="9"/>
      <c r="ARS366" s="9"/>
      <c r="ART366" s="9"/>
      <c r="ARU366" s="9"/>
      <c r="ARV366" s="9"/>
      <c r="ARW366" s="9"/>
      <c r="ARX366" s="9"/>
      <c r="ARY366" s="9"/>
      <c r="ARZ366" s="9"/>
      <c r="ASA366" s="9"/>
      <c r="ASB366" s="9"/>
      <c r="ASC366" s="9"/>
      <c r="ASD366" s="9"/>
      <c r="ASE366" s="9"/>
      <c r="ASF366" s="9"/>
      <c r="ASG366" s="9"/>
      <c r="ASH366" s="9"/>
      <c r="ASI366" s="9"/>
      <c r="ASJ366" s="9"/>
      <c r="ASK366" s="9"/>
      <c r="ASL366" s="9"/>
      <c r="ASM366" s="9"/>
      <c r="ASN366" s="9"/>
      <c r="ASO366" s="9"/>
      <c r="ASP366" s="9"/>
      <c r="ASQ366" s="9"/>
      <c r="ASR366" s="9"/>
      <c r="ASS366" s="9"/>
      <c r="AST366" s="9"/>
      <c r="ASU366" s="9"/>
      <c r="ASV366" s="9"/>
      <c r="ASW366" s="9"/>
      <c r="ASX366" s="9"/>
      <c r="ASY366" s="9"/>
      <c r="ASZ366" s="9"/>
      <c r="ATA366" s="9"/>
      <c r="ATB366" s="9"/>
      <c r="ATC366" s="9"/>
      <c r="ATD366" s="9"/>
      <c r="ATE366" s="9"/>
      <c r="ATF366" s="9"/>
      <c r="ATG366" s="9"/>
      <c r="ATH366" s="9"/>
      <c r="ATI366" s="9"/>
      <c r="ATJ366" s="9"/>
      <c r="ATK366" s="9"/>
      <c r="ATL366" s="9"/>
      <c r="ATM366" s="9"/>
      <c r="ATN366" s="9"/>
      <c r="ATO366" s="9"/>
      <c r="ATP366" s="9"/>
      <c r="ATQ366" s="9"/>
      <c r="ATR366" s="9"/>
      <c r="ATS366" s="9"/>
      <c r="ATT366" s="9"/>
      <c r="ATU366" s="9"/>
      <c r="ATV366" s="9"/>
      <c r="ATW366" s="9"/>
      <c r="ATX366" s="9"/>
      <c r="ATY366" s="9"/>
      <c r="ATZ366" s="9"/>
      <c r="AUA366" s="9"/>
      <c r="AUB366" s="9"/>
      <c r="AUC366" s="9"/>
      <c r="AUD366" s="9"/>
      <c r="AUE366" s="9"/>
      <c r="AUF366" s="9"/>
      <c r="AUG366" s="9"/>
      <c r="AUH366" s="9"/>
      <c r="AUI366" s="9"/>
      <c r="AUJ366" s="9"/>
      <c r="AUK366" s="9"/>
      <c r="AUL366" s="9"/>
      <c r="AUM366" s="9"/>
      <c r="AUN366" s="9"/>
      <c r="AUO366" s="9"/>
      <c r="AUP366" s="9"/>
      <c r="AUQ366" s="9"/>
      <c r="AUR366" s="9"/>
      <c r="AUS366" s="9"/>
      <c r="AUT366" s="9"/>
      <c r="AUU366" s="9"/>
      <c r="AUV366" s="9"/>
      <c r="AUW366" s="9"/>
      <c r="AUX366" s="9"/>
      <c r="AUY366" s="9"/>
      <c r="AUZ366" s="9"/>
      <c r="AVA366" s="9"/>
      <c r="AVB366" s="9"/>
      <c r="AVC366" s="9"/>
      <c r="AVD366" s="9"/>
      <c r="AVE366" s="9"/>
      <c r="AVF366" s="9"/>
      <c r="AVG366" s="9"/>
      <c r="AVH366" s="9"/>
      <c r="AVI366" s="9"/>
      <c r="AVJ366" s="9"/>
      <c r="AVK366" s="9"/>
      <c r="AVL366" s="9"/>
      <c r="AVM366" s="9"/>
      <c r="AVN366" s="9"/>
      <c r="AVO366" s="9"/>
      <c r="AVP366" s="9"/>
      <c r="AVQ366" s="9"/>
      <c r="AVR366" s="9"/>
      <c r="AVS366" s="9"/>
      <c r="AVT366" s="9"/>
      <c r="AVU366" s="9"/>
      <c r="AVV366" s="9"/>
      <c r="AVW366" s="9"/>
      <c r="AVX366" s="9"/>
      <c r="AVY366" s="9"/>
      <c r="AVZ366" s="9"/>
      <c r="AWA366" s="9"/>
      <c r="AWB366" s="9"/>
      <c r="AWC366" s="9"/>
      <c r="AWD366" s="9"/>
      <c r="AWE366" s="9"/>
      <c r="AWF366" s="9"/>
      <c r="AWG366" s="9"/>
      <c r="AWH366" s="9"/>
      <c r="AWI366" s="9"/>
      <c r="AWJ366" s="9"/>
      <c r="AWK366" s="9"/>
      <c r="AWL366" s="9"/>
      <c r="AWM366" s="9"/>
      <c r="AWN366" s="9"/>
      <c r="AWO366" s="9"/>
      <c r="AWP366" s="9"/>
      <c r="AWQ366" s="9"/>
      <c r="AWR366" s="9"/>
      <c r="AWS366" s="9"/>
      <c r="AWT366" s="9"/>
      <c r="AWU366" s="9"/>
      <c r="AWV366" s="9"/>
      <c r="AWW366" s="9"/>
      <c r="AWX366" s="9"/>
      <c r="AWY366" s="9"/>
      <c r="AWZ366" s="9"/>
      <c r="AXA366" s="9"/>
      <c r="AXB366" s="9"/>
      <c r="AXC366" s="9"/>
      <c r="AXD366" s="9"/>
      <c r="AXE366" s="9"/>
      <c r="AXF366" s="9"/>
      <c r="AXG366" s="9"/>
      <c r="AXH366" s="9"/>
      <c r="AXI366" s="9"/>
      <c r="AXJ366" s="9"/>
      <c r="AXK366" s="9"/>
      <c r="AXL366" s="9"/>
      <c r="AXM366" s="9"/>
      <c r="AXN366" s="9"/>
      <c r="AXO366" s="9"/>
      <c r="AXP366" s="9"/>
      <c r="AXQ366" s="9"/>
      <c r="AXR366" s="9"/>
      <c r="AXS366" s="9"/>
      <c r="AXT366" s="9"/>
      <c r="AXU366" s="9"/>
      <c r="AXV366" s="9"/>
      <c r="AXW366" s="9"/>
      <c r="AXX366" s="9"/>
      <c r="AXY366" s="9"/>
      <c r="AXZ366" s="9"/>
      <c r="AYA366" s="9"/>
      <c r="AYB366" s="9"/>
      <c r="AYC366" s="9"/>
      <c r="AYD366" s="9"/>
      <c r="AYE366" s="9"/>
      <c r="AYF366" s="9"/>
      <c r="AYG366" s="9"/>
      <c r="AYH366" s="9"/>
      <c r="AYI366" s="9"/>
      <c r="AYJ366" s="9"/>
      <c r="AYK366" s="9"/>
      <c r="AYL366" s="9"/>
      <c r="AYM366" s="9"/>
      <c r="AYN366" s="9"/>
      <c r="AYO366" s="9"/>
      <c r="AYP366" s="9"/>
      <c r="AYQ366" s="9"/>
      <c r="AYR366" s="9"/>
      <c r="AYS366" s="9"/>
      <c r="AYT366" s="9"/>
      <c r="AYU366" s="9"/>
      <c r="AYV366" s="9"/>
      <c r="AYW366" s="9"/>
      <c r="AYX366" s="9"/>
      <c r="AYY366" s="9"/>
      <c r="AYZ366" s="9"/>
      <c r="AZA366" s="9"/>
      <c r="AZB366" s="9"/>
      <c r="AZC366" s="9"/>
      <c r="AZD366" s="9"/>
      <c r="AZE366" s="9"/>
      <c r="AZF366" s="9"/>
      <c r="AZG366" s="9"/>
      <c r="AZH366" s="9"/>
      <c r="AZI366" s="9"/>
      <c r="AZJ366" s="9"/>
      <c r="AZK366" s="9"/>
      <c r="AZL366" s="9"/>
      <c r="AZM366" s="9"/>
      <c r="AZN366" s="9"/>
      <c r="AZO366" s="9"/>
      <c r="AZP366" s="9"/>
      <c r="AZQ366" s="9"/>
      <c r="AZR366" s="9"/>
      <c r="AZS366" s="9"/>
      <c r="AZT366" s="9"/>
      <c r="AZU366" s="9"/>
      <c r="AZV366" s="9"/>
      <c r="AZW366" s="9"/>
      <c r="AZX366" s="9"/>
      <c r="AZY366" s="9"/>
      <c r="AZZ366" s="9"/>
      <c r="BAA366" s="9"/>
      <c r="BAB366" s="9"/>
      <c r="BAC366" s="9"/>
      <c r="BAD366" s="9"/>
      <c r="BAE366" s="9"/>
      <c r="BAF366" s="9"/>
      <c r="BAG366" s="9"/>
      <c r="BAH366" s="9"/>
      <c r="BAI366" s="9"/>
      <c r="BAJ366" s="9"/>
      <c r="BAK366" s="9"/>
      <c r="BAL366" s="9"/>
      <c r="BAM366" s="9"/>
      <c r="BAN366" s="9"/>
      <c r="BAO366" s="9"/>
      <c r="BAP366" s="9"/>
      <c r="BAQ366" s="9"/>
      <c r="BAR366" s="9"/>
      <c r="BAS366" s="9"/>
      <c r="BAT366" s="9"/>
      <c r="BAU366" s="9"/>
      <c r="BAV366" s="9"/>
      <c r="BAW366" s="9"/>
      <c r="BAX366" s="9"/>
      <c r="BAY366" s="9"/>
      <c r="BAZ366" s="9"/>
      <c r="BBA366" s="9"/>
      <c r="BBB366" s="9"/>
      <c r="BBC366" s="9"/>
      <c r="BBD366" s="9"/>
      <c r="BBE366" s="9"/>
      <c r="BBF366" s="9"/>
      <c r="BBG366" s="9"/>
      <c r="BBH366" s="9"/>
      <c r="BBI366" s="9"/>
      <c r="BBJ366" s="9"/>
      <c r="BBK366" s="9"/>
      <c r="BBL366" s="9"/>
      <c r="BBM366" s="9"/>
      <c r="BBN366" s="9"/>
      <c r="BBO366" s="9"/>
      <c r="BBP366" s="9"/>
      <c r="BBQ366" s="9"/>
      <c r="BBR366" s="9"/>
      <c r="BBS366" s="9"/>
      <c r="BBT366" s="9"/>
      <c r="BBU366" s="9"/>
      <c r="BBV366" s="9"/>
      <c r="BBW366" s="9"/>
      <c r="BBX366" s="9"/>
      <c r="BBY366" s="9"/>
      <c r="BBZ366" s="9"/>
      <c r="BCA366" s="9"/>
      <c r="BCB366" s="9"/>
      <c r="BCC366" s="9"/>
      <c r="BCD366" s="9"/>
      <c r="BCE366" s="9"/>
      <c r="BCF366" s="9"/>
      <c r="BCG366" s="9"/>
      <c r="BCH366" s="9"/>
      <c r="BCI366" s="9"/>
      <c r="BCJ366" s="9"/>
      <c r="BCK366" s="9"/>
      <c r="BCL366" s="9"/>
      <c r="BCM366" s="9"/>
      <c r="BCN366" s="9"/>
      <c r="BCO366" s="9"/>
      <c r="BCP366" s="9"/>
      <c r="BCQ366" s="9"/>
      <c r="BCR366" s="9"/>
      <c r="BCS366" s="9"/>
      <c r="BCT366" s="9"/>
      <c r="BCU366" s="9"/>
      <c r="BCV366" s="9"/>
      <c r="BCW366" s="9"/>
      <c r="BCX366" s="9"/>
      <c r="BCY366" s="9"/>
      <c r="BCZ366" s="9"/>
      <c r="BDA366" s="9"/>
      <c r="BDB366" s="9"/>
      <c r="BDC366" s="9"/>
      <c r="BDD366" s="9"/>
      <c r="BDE366" s="9"/>
      <c r="BDF366" s="9"/>
      <c r="BDG366" s="9"/>
      <c r="BDH366" s="9"/>
      <c r="BDI366" s="9"/>
      <c r="BDJ366" s="9"/>
      <c r="BDK366" s="9"/>
      <c r="BDL366" s="9"/>
      <c r="BDM366" s="9"/>
      <c r="BDN366" s="9"/>
      <c r="BDO366" s="9"/>
      <c r="BDP366" s="9"/>
      <c r="BDQ366" s="9"/>
      <c r="BDR366" s="9"/>
      <c r="BDS366" s="9"/>
      <c r="BDT366" s="9"/>
      <c r="BDU366" s="9"/>
      <c r="BDV366" s="9"/>
      <c r="BDW366" s="9"/>
      <c r="BDX366" s="9"/>
      <c r="BDY366" s="9"/>
      <c r="BDZ366" s="9"/>
      <c r="BEA366" s="9"/>
      <c r="BEB366" s="9"/>
      <c r="BEC366" s="9"/>
      <c r="BED366" s="9"/>
      <c r="BEE366" s="9"/>
      <c r="BEF366" s="9"/>
      <c r="BEG366" s="9"/>
      <c r="BEH366" s="9"/>
      <c r="BEI366" s="9"/>
      <c r="BEJ366" s="9"/>
      <c r="BEK366" s="9"/>
      <c r="BEL366" s="9"/>
      <c r="BEM366" s="9"/>
      <c r="BEN366" s="9"/>
      <c r="BEO366" s="9"/>
      <c r="BEP366" s="9"/>
      <c r="BEQ366" s="9"/>
      <c r="BER366" s="9"/>
      <c r="BES366" s="9"/>
      <c r="BET366" s="9"/>
      <c r="BEU366" s="9"/>
      <c r="BEV366" s="9"/>
      <c r="BEW366" s="9"/>
      <c r="BEX366" s="9"/>
      <c r="BEY366" s="9"/>
      <c r="BEZ366" s="9"/>
      <c r="BFA366" s="9"/>
      <c r="BFB366" s="9"/>
      <c r="BFC366" s="9"/>
      <c r="BFD366" s="9"/>
      <c r="BFE366" s="9"/>
      <c r="BFF366" s="9"/>
      <c r="BFG366" s="9"/>
      <c r="BFH366" s="9"/>
      <c r="BFI366" s="9"/>
      <c r="BFJ366" s="9"/>
      <c r="BFK366" s="9"/>
      <c r="BFL366" s="9"/>
      <c r="BFM366" s="9"/>
      <c r="BFN366" s="9"/>
      <c r="BFO366" s="9"/>
      <c r="BFP366" s="9"/>
      <c r="BFQ366" s="9"/>
      <c r="BFR366" s="9"/>
      <c r="BFS366" s="9"/>
      <c r="BFT366" s="9"/>
      <c r="BFU366" s="9"/>
      <c r="BFV366" s="9"/>
      <c r="BFW366" s="9"/>
      <c r="BFX366" s="9"/>
      <c r="BFY366" s="9"/>
      <c r="BFZ366" s="9"/>
      <c r="BGA366" s="9"/>
      <c r="BGB366" s="9"/>
      <c r="BGC366" s="9"/>
      <c r="BGD366" s="9"/>
      <c r="BGE366" s="9"/>
      <c r="BGF366" s="9"/>
      <c r="BGG366" s="9"/>
      <c r="BGH366" s="9"/>
      <c r="BGI366" s="9"/>
      <c r="BGJ366" s="9"/>
      <c r="BGK366" s="9"/>
      <c r="BGL366" s="9"/>
      <c r="BGM366" s="9"/>
      <c r="BGN366" s="9"/>
      <c r="BGO366" s="9"/>
      <c r="BGP366" s="9"/>
      <c r="BGQ366" s="9"/>
      <c r="BGR366" s="9"/>
      <c r="BGS366" s="9"/>
      <c r="BGT366" s="9"/>
      <c r="BGU366" s="9"/>
      <c r="BGV366" s="9"/>
      <c r="BGW366" s="9"/>
      <c r="BGX366" s="9"/>
      <c r="BGY366" s="9"/>
      <c r="BGZ366" s="9"/>
      <c r="BHA366" s="9"/>
      <c r="BHB366" s="9"/>
      <c r="BHC366" s="9"/>
      <c r="BHD366" s="9"/>
      <c r="BHE366" s="9"/>
      <c r="BHF366" s="9"/>
      <c r="BHG366" s="9"/>
      <c r="BHH366" s="9"/>
      <c r="BHI366" s="9"/>
      <c r="BHJ366" s="9"/>
      <c r="BHK366" s="9"/>
      <c r="BHL366" s="9"/>
      <c r="BHM366" s="9"/>
      <c r="BHN366" s="9"/>
      <c r="BHO366" s="9"/>
      <c r="BHP366" s="9"/>
      <c r="BHQ366" s="9"/>
      <c r="BHR366" s="9"/>
      <c r="BHS366" s="9"/>
      <c r="BHT366" s="9"/>
      <c r="BHU366" s="9"/>
      <c r="BHV366" s="9"/>
      <c r="BHW366" s="9"/>
      <c r="BHX366" s="9"/>
      <c r="BHY366" s="9"/>
      <c r="BHZ366" s="9"/>
      <c r="BIA366" s="9"/>
      <c r="BIB366" s="9"/>
      <c r="BIC366" s="9"/>
      <c r="BID366" s="9"/>
      <c r="BIE366" s="9"/>
      <c r="BIF366" s="9"/>
      <c r="BIG366" s="9"/>
      <c r="BIH366" s="9"/>
      <c r="BII366" s="9"/>
      <c r="BIJ366" s="9"/>
      <c r="BIK366" s="9"/>
      <c r="BIL366" s="9"/>
      <c r="BIM366" s="9"/>
      <c r="BIN366" s="9"/>
      <c r="BIO366" s="9"/>
      <c r="BIP366" s="9"/>
      <c r="BIQ366" s="9"/>
      <c r="BIR366" s="9"/>
      <c r="BIS366" s="9"/>
      <c r="BIT366" s="9"/>
      <c r="BIU366" s="9"/>
      <c r="BIV366" s="9"/>
      <c r="BIW366" s="9"/>
      <c r="BIX366" s="9"/>
      <c r="BIY366" s="9"/>
      <c r="BIZ366" s="9"/>
      <c r="BJA366" s="9"/>
      <c r="BJB366" s="9"/>
      <c r="BJC366" s="9"/>
      <c r="BJD366" s="9"/>
      <c r="BJE366" s="9"/>
      <c r="BJF366" s="9"/>
      <c r="BJG366" s="9"/>
      <c r="BJH366" s="9"/>
      <c r="BJI366" s="9"/>
      <c r="BJJ366" s="9"/>
      <c r="BJK366" s="9"/>
      <c r="BJL366" s="9"/>
      <c r="BJM366" s="9"/>
      <c r="BJN366" s="9"/>
      <c r="BJO366" s="9"/>
      <c r="BJP366" s="9"/>
      <c r="BJQ366" s="9"/>
      <c r="BJR366" s="9"/>
      <c r="BJS366" s="9"/>
      <c r="BJT366" s="9"/>
      <c r="BJU366" s="9"/>
      <c r="BJV366" s="9"/>
      <c r="BJW366" s="9"/>
      <c r="BJX366" s="9"/>
      <c r="BJY366" s="9"/>
      <c r="BJZ366" s="9"/>
      <c r="BKA366" s="9"/>
      <c r="BKB366" s="9"/>
      <c r="BKC366" s="9"/>
      <c r="BKD366" s="9"/>
      <c r="BKE366" s="9"/>
      <c r="BKF366" s="9"/>
      <c r="BKG366" s="9"/>
      <c r="BKH366" s="9"/>
      <c r="BKI366" s="9"/>
      <c r="BKJ366" s="9"/>
      <c r="BKK366" s="9"/>
      <c r="BKL366" s="9"/>
      <c r="BKM366" s="9"/>
      <c r="BKN366" s="9"/>
      <c r="BKO366" s="9"/>
      <c r="BKP366" s="9"/>
      <c r="BKQ366" s="9"/>
      <c r="BKR366" s="9"/>
      <c r="BKS366" s="9"/>
      <c r="BKT366" s="9"/>
      <c r="BKU366" s="9"/>
      <c r="BKV366" s="9"/>
      <c r="BKW366" s="9"/>
      <c r="BKX366" s="9"/>
      <c r="BKY366" s="9"/>
      <c r="BKZ366" s="9"/>
      <c r="BLA366" s="9"/>
      <c r="BLB366" s="9"/>
      <c r="BLC366" s="9"/>
      <c r="BLD366" s="9"/>
      <c r="BLE366" s="9"/>
      <c r="BLF366" s="9"/>
      <c r="BLG366" s="9"/>
      <c r="BLH366" s="9"/>
      <c r="BLI366" s="9"/>
      <c r="BLJ366" s="9"/>
      <c r="BLK366" s="9"/>
      <c r="BLL366" s="9"/>
      <c r="BLM366" s="9"/>
      <c r="BLN366" s="9"/>
      <c r="BLO366" s="9"/>
      <c r="BLP366" s="9"/>
      <c r="BLQ366" s="9"/>
      <c r="BLR366" s="9"/>
      <c r="BLS366" s="9"/>
      <c r="BLT366" s="9"/>
      <c r="BLU366" s="9"/>
      <c r="BLV366" s="9"/>
      <c r="BLW366" s="9"/>
      <c r="BLX366" s="9"/>
      <c r="BLY366" s="9"/>
      <c r="BLZ366" s="9"/>
      <c r="BMA366" s="9"/>
      <c r="BMB366" s="9"/>
      <c r="BMC366" s="9"/>
      <c r="BMD366" s="9"/>
      <c r="BME366" s="9"/>
      <c r="BMF366" s="9"/>
      <c r="BMG366" s="9"/>
      <c r="BMH366" s="9"/>
      <c r="BMI366" s="9"/>
      <c r="BMJ366" s="9"/>
      <c r="BMK366" s="9"/>
      <c r="BML366" s="9"/>
      <c r="BMM366" s="9"/>
      <c r="BMN366" s="9"/>
      <c r="BMO366" s="9"/>
      <c r="BMP366" s="9"/>
      <c r="BMQ366" s="9"/>
      <c r="BMR366" s="9"/>
      <c r="BMS366" s="9"/>
      <c r="BMT366" s="9"/>
      <c r="BMU366" s="9"/>
      <c r="BMV366" s="9"/>
      <c r="BMW366" s="9"/>
      <c r="BMX366" s="9"/>
      <c r="BMY366" s="9"/>
      <c r="BMZ366" s="9"/>
      <c r="BNA366" s="9"/>
      <c r="BNB366" s="9"/>
      <c r="BNC366" s="9"/>
      <c r="BND366" s="9"/>
      <c r="BNE366" s="9"/>
      <c r="BNF366" s="9"/>
      <c r="BNG366" s="9"/>
      <c r="BNH366" s="9"/>
      <c r="BNI366" s="9"/>
      <c r="BNJ366" s="9"/>
      <c r="BNK366" s="9"/>
      <c r="BNL366" s="9"/>
      <c r="BNM366" s="9"/>
      <c r="BNN366" s="9"/>
      <c r="BNO366" s="9"/>
      <c r="BNP366" s="9"/>
      <c r="BNQ366" s="9"/>
      <c r="BNR366" s="9"/>
      <c r="BNS366" s="9"/>
      <c r="BNT366" s="9"/>
      <c r="BNU366" s="9"/>
      <c r="BNV366" s="9"/>
      <c r="BNW366" s="9"/>
      <c r="BNX366" s="9"/>
      <c r="BNY366" s="9"/>
      <c r="BNZ366" s="9"/>
      <c r="BOA366" s="9"/>
      <c r="BOB366" s="9"/>
      <c r="BOC366" s="9"/>
      <c r="BOD366" s="9"/>
      <c r="BOE366" s="9"/>
      <c r="BOF366" s="9"/>
      <c r="BOG366" s="9"/>
      <c r="BOH366" s="9"/>
      <c r="BOI366" s="9"/>
      <c r="BOJ366" s="9"/>
      <c r="BOK366" s="9"/>
      <c r="BOL366" s="9"/>
      <c r="BOM366" s="9"/>
      <c r="BON366" s="9"/>
      <c r="BOO366" s="9"/>
      <c r="BOP366" s="9"/>
      <c r="BOQ366" s="9"/>
      <c r="BOR366" s="9"/>
      <c r="BOS366" s="9"/>
      <c r="BOT366" s="9"/>
      <c r="BOU366" s="9"/>
      <c r="BOV366" s="9"/>
      <c r="BOW366" s="9"/>
      <c r="BOX366" s="9"/>
      <c r="BOY366" s="9"/>
      <c r="BOZ366" s="9"/>
      <c r="BPA366" s="9"/>
      <c r="BPB366" s="9"/>
      <c r="BPC366" s="9"/>
      <c r="BPD366" s="9"/>
      <c r="BPE366" s="9"/>
      <c r="BPF366" s="9"/>
      <c r="BPG366" s="9"/>
      <c r="BPH366" s="9"/>
      <c r="BPI366" s="9"/>
      <c r="BPJ366" s="9"/>
      <c r="BPK366" s="9"/>
      <c r="BPL366" s="9"/>
      <c r="BPM366" s="9"/>
      <c r="BPN366" s="9"/>
      <c r="BPO366" s="9"/>
      <c r="BPP366" s="9"/>
      <c r="BPQ366" s="9"/>
      <c r="BPR366" s="9"/>
      <c r="BPS366" s="9"/>
      <c r="BPT366" s="9"/>
      <c r="BPU366" s="9"/>
      <c r="BPV366" s="9"/>
      <c r="BPW366" s="9"/>
      <c r="BPX366" s="9"/>
      <c r="BPY366" s="9"/>
      <c r="BPZ366" s="9"/>
      <c r="BQA366" s="9"/>
      <c r="BQB366" s="9"/>
      <c r="BQC366" s="9"/>
      <c r="BQD366" s="9"/>
      <c r="BQE366" s="9"/>
      <c r="BQF366" s="9"/>
      <c r="BQG366" s="9"/>
      <c r="BQH366" s="9"/>
      <c r="BQI366" s="9"/>
      <c r="BQJ366" s="9"/>
      <c r="BQK366" s="9"/>
      <c r="BQL366" s="9"/>
      <c r="BQM366" s="9"/>
      <c r="BQN366" s="9"/>
      <c r="BQO366" s="9"/>
      <c r="BQP366" s="9"/>
      <c r="BQQ366" s="9"/>
      <c r="BQR366" s="9"/>
      <c r="BQS366" s="9"/>
      <c r="BQT366" s="9"/>
      <c r="BQU366" s="9"/>
      <c r="BQV366" s="9"/>
      <c r="BQW366" s="9"/>
      <c r="BQX366" s="9"/>
      <c r="BQY366" s="9"/>
      <c r="BQZ366" s="9"/>
      <c r="BRA366" s="9"/>
      <c r="BRB366" s="9"/>
      <c r="BRC366" s="9"/>
      <c r="BRD366" s="9"/>
      <c r="BRE366" s="9"/>
      <c r="BRF366" s="9"/>
      <c r="BRG366" s="9"/>
      <c r="BRH366" s="9"/>
      <c r="BRI366" s="9"/>
      <c r="BRJ366" s="9"/>
      <c r="BRK366" s="9"/>
      <c r="BRL366" s="9"/>
      <c r="BRM366" s="9"/>
      <c r="BRN366" s="9"/>
      <c r="BRO366" s="9"/>
      <c r="BRP366" s="9"/>
      <c r="BRQ366" s="9"/>
      <c r="BRR366" s="9"/>
      <c r="BRS366" s="9"/>
      <c r="BRT366" s="9"/>
      <c r="BRU366" s="9"/>
      <c r="BRV366" s="9"/>
      <c r="BRW366" s="9"/>
      <c r="BRX366" s="9"/>
      <c r="BRY366" s="9"/>
      <c r="BRZ366" s="9"/>
      <c r="BSA366" s="9"/>
      <c r="BSB366" s="9"/>
      <c r="BSC366" s="9"/>
      <c r="BSD366" s="9"/>
      <c r="BSE366" s="9"/>
      <c r="BSF366" s="9"/>
      <c r="BSG366" s="9"/>
      <c r="BSH366" s="9"/>
      <c r="BSI366" s="9"/>
      <c r="BSJ366" s="9"/>
      <c r="BSK366" s="9"/>
      <c r="BSL366" s="9"/>
      <c r="BSM366" s="9"/>
      <c r="BSN366" s="9"/>
      <c r="BSO366" s="9"/>
      <c r="BSP366" s="9"/>
      <c r="BSQ366" s="9"/>
      <c r="BSR366" s="9"/>
      <c r="BSS366" s="9"/>
      <c r="BST366" s="9"/>
      <c r="BSU366" s="9"/>
      <c r="BSV366" s="9"/>
      <c r="BSW366" s="9"/>
      <c r="BSX366" s="9"/>
      <c r="BSY366" s="9"/>
      <c r="BSZ366" s="9"/>
      <c r="BTA366" s="9"/>
      <c r="BTB366" s="9"/>
      <c r="BTC366" s="9"/>
      <c r="BTD366" s="9"/>
      <c r="BTE366" s="9"/>
      <c r="BTF366" s="9"/>
      <c r="BTG366" s="9"/>
      <c r="BTH366" s="9"/>
      <c r="BTI366" s="9"/>
      <c r="BTJ366" s="9"/>
      <c r="BTK366" s="9"/>
      <c r="BTL366" s="9"/>
      <c r="BTM366" s="9"/>
      <c r="BTN366" s="9"/>
      <c r="BTO366" s="9"/>
      <c r="BTP366" s="9"/>
      <c r="BTQ366" s="9"/>
      <c r="BTR366" s="9"/>
      <c r="BTS366" s="9"/>
      <c r="BTT366" s="9"/>
      <c r="BTU366" s="9"/>
      <c r="BTV366" s="9"/>
      <c r="BTW366" s="9"/>
      <c r="BTX366" s="9"/>
      <c r="BTY366" s="9"/>
      <c r="BTZ366" s="9"/>
      <c r="BUA366" s="9"/>
      <c r="BUB366" s="9"/>
      <c r="BUC366" s="9"/>
      <c r="BUD366" s="9"/>
      <c r="BUE366" s="9"/>
      <c r="BUF366" s="9"/>
      <c r="BUG366" s="9"/>
      <c r="BUH366" s="9"/>
      <c r="BUI366" s="9"/>
      <c r="BUJ366" s="9"/>
      <c r="BUK366" s="9"/>
      <c r="BUL366" s="9"/>
      <c r="BUM366" s="9"/>
      <c r="BUN366" s="9"/>
      <c r="BUO366" s="9"/>
      <c r="BUP366" s="9"/>
      <c r="BUQ366" s="9"/>
      <c r="BUR366" s="9"/>
      <c r="BUS366" s="9"/>
      <c r="BUT366" s="9"/>
      <c r="BUU366" s="9"/>
      <c r="BUV366" s="9"/>
      <c r="BUW366" s="9"/>
      <c r="BUX366" s="9"/>
      <c r="BUY366" s="9"/>
      <c r="BUZ366" s="9"/>
      <c r="BVA366" s="9"/>
      <c r="BVB366" s="9"/>
      <c r="BVC366" s="9"/>
      <c r="BVD366" s="9"/>
      <c r="BVE366" s="9"/>
      <c r="BVF366" s="9"/>
      <c r="BVG366" s="9"/>
      <c r="BVH366" s="9"/>
      <c r="BVI366" s="9"/>
      <c r="BVJ366" s="9"/>
      <c r="BVK366" s="9"/>
      <c r="BVL366" s="9"/>
      <c r="BVM366" s="9"/>
      <c r="BVN366" s="9"/>
      <c r="BVO366" s="9"/>
      <c r="BVP366" s="9"/>
      <c r="BVQ366" s="9"/>
      <c r="BVR366" s="9"/>
      <c r="BVS366" s="9"/>
      <c r="BVT366" s="9"/>
      <c r="BVU366" s="9"/>
      <c r="BVV366" s="9"/>
      <c r="BVW366" s="9"/>
      <c r="BVX366" s="9"/>
      <c r="BVY366" s="9"/>
      <c r="BVZ366" s="9"/>
      <c r="BWA366" s="9"/>
      <c r="BWB366" s="9"/>
      <c r="BWC366" s="9"/>
      <c r="BWD366" s="9"/>
      <c r="BWE366" s="9"/>
      <c r="BWF366" s="9"/>
      <c r="BWG366" s="9"/>
      <c r="BWH366" s="9"/>
      <c r="BWI366" s="9"/>
      <c r="BWJ366" s="9"/>
      <c r="BWK366" s="9"/>
      <c r="BWL366" s="9"/>
      <c r="BWM366" s="9"/>
      <c r="BWN366" s="9"/>
      <c r="BWO366" s="9"/>
      <c r="BWP366" s="9"/>
      <c r="BWQ366" s="9"/>
      <c r="BWR366" s="9"/>
      <c r="BWS366" s="9"/>
      <c r="BWT366" s="9"/>
      <c r="BWU366" s="9"/>
      <c r="BWV366" s="9"/>
      <c r="BWW366" s="9"/>
      <c r="BWX366" s="9"/>
      <c r="BWY366" s="9"/>
      <c r="BWZ366" s="9"/>
      <c r="BXA366" s="9"/>
      <c r="BXB366" s="9"/>
      <c r="BXC366" s="9"/>
      <c r="BXD366" s="9"/>
      <c r="BXE366" s="9"/>
      <c r="BXF366" s="9"/>
      <c r="BXG366" s="9"/>
      <c r="BXH366" s="9"/>
      <c r="BXI366" s="9"/>
      <c r="BXJ366" s="9"/>
      <c r="BXK366" s="9"/>
      <c r="BXL366" s="9"/>
      <c r="BXM366" s="9"/>
      <c r="BXN366" s="9"/>
      <c r="BXO366" s="9"/>
      <c r="BXP366" s="9"/>
      <c r="BXQ366" s="9"/>
      <c r="BXR366" s="9"/>
      <c r="BXS366" s="9"/>
      <c r="BXT366" s="9"/>
      <c r="BXU366" s="9"/>
      <c r="BXV366" s="9"/>
      <c r="BXW366" s="9"/>
      <c r="BXX366" s="9"/>
      <c r="BXY366" s="9"/>
      <c r="BXZ366" s="9"/>
      <c r="BYA366" s="9"/>
      <c r="BYB366" s="9"/>
      <c r="BYC366" s="9"/>
      <c r="BYD366" s="9"/>
      <c r="BYE366" s="9"/>
      <c r="BYF366" s="9"/>
      <c r="BYG366" s="9"/>
      <c r="BYH366" s="9"/>
      <c r="BYI366" s="9"/>
      <c r="BYJ366" s="9"/>
      <c r="BYK366" s="9"/>
      <c r="BYL366" s="9"/>
      <c r="BYM366" s="9"/>
      <c r="BYN366" s="9"/>
      <c r="BYO366" s="9"/>
      <c r="BYP366" s="9"/>
      <c r="BYQ366" s="9"/>
      <c r="BYR366" s="9"/>
      <c r="BYS366" s="9"/>
      <c r="BYT366" s="9"/>
      <c r="BYU366" s="9"/>
      <c r="BYV366" s="9"/>
      <c r="BYW366" s="9"/>
      <c r="BYX366" s="9"/>
      <c r="BYY366" s="9"/>
      <c r="BYZ366" s="9"/>
      <c r="BZA366" s="9"/>
      <c r="BZB366" s="9"/>
      <c r="BZC366" s="9"/>
      <c r="BZD366" s="9"/>
      <c r="BZE366" s="9"/>
      <c r="BZF366" s="9"/>
      <c r="BZG366" s="9"/>
      <c r="BZH366" s="9"/>
      <c r="BZI366" s="9"/>
      <c r="BZJ366" s="9"/>
      <c r="BZK366" s="9"/>
      <c r="BZL366" s="9"/>
      <c r="BZM366" s="9"/>
      <c r="BZN366" s="9"/>
      <c r="BZO366" s="9"/>
      <c r="BZP366" s="9"/>
      <c r="BZQ366" s="9"/>
      <c r="BZR366" s="9"/>
      <c r="BZS366" s="9"/>
      <c r="BZT366" s="9"/>
      <c r="BZU366" s="9"/>
      <c r="BZV366" s="9"/>
      <c r="BZW366" s="9"/>
      <c r="BZX366" s="9"/>
      <c r="BZY366" s="9"/>
      <c r="BZZ366" s="9"/>
      <c r="CAA366" s="9"/>
      <c r="CAB366" s="9"/>
      <c r="CAC366" s="9"/>
      <c r="CAD366" s="9"/>
      <c r="CAE366" s="9"/>
      <c r="CAF366" s="9"/>
      <c r="CAG366" s="9"/>
      <c r="CAH366" s="9"/>
      <c r="CAI366" s="9"/>
      <c r="CAJ366" s="9"/>
      <c r="CAK366" s="9"/>
      <c r="CAL366" s="9"/>
      <c r="CAM366" s="9"/>
      <c r="CAN366" s="9"/>
      <c r="CAO366" s="9"/>
      <c r="CAP366" s="9"/>
      <c r="CAQ366" s="9"/>
      <c r="CAR366" s="9"/>
      <c r="CAS366" s="9"/>
      <c r="CAT366" s="9"/>
      <c r="CAU366" s="9"/>
      <c r="CAV366" s="9"/>
      <c r="CAW366" s="9"/>
      <c r="CAX366" s="9"/>
      <c r="CAY366" s="9"/>
      <c r="CAZ366" s="9"/>
      <c r="CBA366" s="9"/>
      <c r="CBB366" s="9"/>
      <c r="CBC366" s="9"/>
      <c r="CBD366" s="9"/>
      <c r="CBE366" s="9"/>
      <c r="CBF366" s="9"/>
      <c r="CBG366" s="9"/>
      <c r="CBH366" s="9"/>
      <c r="CBI366" s="9"/>
      <c r="CBJ366" s="9"/>
      <c r="CBK366" s="9"/>
      <c r="CBL366" s="9"/>
      <c r="CBM366" s="9"/>
      <c r="CBN366" s="9"/>
      <c r="CBO366" s="9"/>
      <c r="CBP366" s="9"/>
      <c r="CBQ366" s="9"/>
      <c r="CBR366" s="9"/>
      <c r="CBS366" s="9"/>
      <c r="CBT366" s="9"/>
      <c r="CBU366" s="9"/>
      <c r="CBV366" s="9"/>
      <c r="CBW366" s="9"/>
      <c r="CBX366" s="9"/>
      <c r="CBY366" s="9"/>
      <c r="CBZ366" s="9"/>
      <c r="CCA366" s="9"/>
      <c r="CCB366" s="9"/>
      <c r="CCC366" s="9"/>
      <c r="CCD366" s="9"/>
      <c r="CCE366" s="9"/>
      <c r="CCF366" s="9"/>
      <c r="CCG366" s="9"/>
      <c r="CCH366" s="9"/>
      <c r="CCI366" s="9"/>
      <c r="CCJ366" s="9"/>
      <c r="CCK366" s="9"/>
      <c r="CCL366" s="9"/>
      <c r="CCM366" s="9"/>
      <c r="CCN366" s="9"/>
      <c r="CCO366" s="9"/>
      <c r="CCP366" s="9"/>
      <c r="CCQ366" s="9"/>
      <c r="CCR366" s="9"/>
      <c r="CCS366" s="9"/>
      <c r="CCT366" s="9"/>
      <c r="CCU366" s="9"/>
      <c r="CCV366" s="9"/>
      <c r="CCW366" s="9"/>
      <c r="CCX366" s="9"/>
      <c r="CCY366" s="9"/>
      <c r="CCZ366" s="9"/>
      <c r="CDA366" s="9"/>
      <c r="CDB366" s="9"/>
      <c r="CDC366" s="9"/>
      <c r="CDD366" s="9"/>
      <c r="CDE366" s="9"/>
      <c r="CDF366" s="9"/>
      <c r="CDG366" s="9"/>
      <c r="CDH366" s="9"/>
      <c r="CDI366" s="9"/>
      <c r="CDJ366" s="9"/>
      <c r="CDK366" s="9"/>
      <c r="CDL366" s="9"/>
      <c r="CDM366" s="9"/>
      <c r="CDN366" s="9"/>
      <c r="CDO366" s="9"/>
      <c r="CDP366" s="9"/>
      <c r="CDQ366" s="9"/>
      <c r="CDR366" s="9"/>
      <c r="CDS366" s="9"/>
      <c r="CDT366" s="9"/>
      <c r="CDU366" s="9"/>
      <c r="CDV366" s="9"/>
      <c r="CDW366" s="9"/>
      <c r="CDX366" s="9"/>
      <c r="CDY366" s="9"/>
      <c r="CDZ366" s="9"/>
      <c r="CEA366" s="9"/>
      <c r="CEB366" s="9"/>
      <c r="CEC366" s="9"/>
      <c r="CED366" s="9"/>
      <c r="CEE366" s="9"/>
      <c r="CEF366" s="9"/>
      <c r="CEG366" s="9"/>
      <c r="CEH366" s="9"/>
      <c r="CEI366" s="9"/>
      <c r="CEJ366" s="9"/>
      <c r="CEK366" s="9"/>
      <c r="CEL366" s="9"/>
      <c r="CEM366" s="9"/>
      <c r="CEN366" s="9"/>
      <c r="CEO366" s="9"/>
      <c r="CEP366" s="9"/>
      <c r="CEQ366" s="9"/>
      <c r="CER366" s="9"/>
      <c r="CES366" s="9"/>
      <c r="CET366" s="9"/>
      <c r="CEU366" s="9"/>
      <c r="CEV366" s="9"/>
      <c r="CEW366" s="9"/>
      <c r="CEX366" s="9"/>
      <c r="CEY366" s="9"/>
      <c r="CEZ366" s="9"/>
      <c r="CFA366" s="9"/>
      <c r="CFB366" s="9"/>
      <c r="CFC366" s="9"/>
      <c r="CFD366" s="9"/>
      <c r="CFE366" s="9"/>
      <c r="CFF366" s="9"/>
      <c r="CFG366" s="9"/>
      <c r="CFH366" s="9"/>
      <c r="CFI366" s="9"/>
      <c r="CFJ366" s="9"/>
      <c r="CFK366" s="9"/>
      <c r="CFL366" s="9"/>
      <c r="CFM366" s="9"/>
      <c r="CFN366" s="9"/>
      <c r="CFO366" s="9"/>
      <c r="CFP366" s="9"/>
      <c r="CFQ366" s="9"/>
      <c r="CFR366" s="9"/>
      <c r="CFS366" s="9"/>
      <c r="CFT366" s="9"/>
      <c r="CFU366" s="9"/>
      <c r="CFV366" s="9"/>
      <c r="CFW366" s="9"/>
      <c r="CFX366" s="9"/>
      <c r="CFY366" s="9"/>
      <c r="CFZ366" s="9"/>
      <c r="CGA366" s="9"/>
      <c r="CGB366" s="9"/>
      <c r="CGC366" s="9"/>
      <c r="CGD366" s="9"/>
      <c r="CGE366" s="9"/>
      <c r="CGF366" s="9"/>
      <c r="CGG366" s="9"/>
      <c r="CGH366" s="9"/>
      <c r="CGI366" s="9"/>
      <c r="CGJ366" s="9"/>
      <c r="CGK366" s="9"/>
      <c r="CGL366" s="9"/>
      <c r="CGM366" s="9"/>
      <c r="CGN366" s="9"/>
      <c r="CGO366" s="9"/>
      <c r="CGP366" s="9"/>
      <c r="CGQ366" s="9"/>
      <c r="CGR366" s="9"/>
      <c r="CGS366" s="9"/>
      <c r="CGT366" s="9"/>
      <c r="CGU366" s="9"/>
      <c r="CGV366" s="9"/>
      <c r="CGW366" s="9"/>
      <c r="CGX366" s="9"/>
      <c r="CGY366" s="9"/>
      <c r="CGZ366" s="9"/>
      <c r="CHA366" s="9"/>
      <c r="CHB366" s="9"/>
      <c r="CHC366" s="9"/>
      <c r="CHD366" s="9"/>
      <c r="CHE366" s="9"/>
      <c r="CHF366" s="9"/>
      <c r="CHG366" s="9"/>
      <c r="CHH366" s="9"/>
      <c r="CHI366" s="9"/>
      <c r="CHJ366" s="9"/>
      <c r="CHK366" s="9"/>
      <c r="CHL366" s="9"/>
      <c r="CHM366" s="9"/>
      <c r="CHN366" s="9"/>
      <c r="CHO366" s="9"/>
      <c r="CHP366" s="9"/>
      <c r="CHQ366" s="9"/>
      <c r="CHR366" s="9"/>
      <c r="CHS366" s="9"/>
      <c r="CHT366" s="9"/>
      <c r="CHU366" s="9"/>
      <c r="CHV366" s="9"/>
      <c r="CHW366" s="9"/>
      <c r="CHX366" s="9"/>
      <c r="CHY366" s="9"/>
      <c r="CHZ366" s="9"/>
      <c r="CIA366" s="9"/>
      <c r="CIB366" s="9"/>
      <c r="CIC366" s="9"/>
      <c r="CID366" s="9"/>
      <c r="CIE366" s="9"/>
      <c r="CIF366" s="9"/>
      <c r="CIG366" s="9"/>
      <c r="CIH366" s="9"/>
      <c r="CII366" s="9"/>
      <c r="CIJ366" s="9"/>
      <c r="CIK366" s="9"/>
      <c r="CIL366" s="9"/>
      <c r="CIM366" s="9"/>
      <c r="CIN366" s="9"/>
      <c r="CIO366" s="9"/>
      <c r="CIP366" s="9"/>
      <c r="CIQ366" s="9"/>
      <c r="CIR366" s="9"/>
      <c r="CIS366" s="9"/>
      <c r="CIT366" s="9"/>
      <c r="CIU366" s="9"/>
      <c r="CIV366" s="9"/>
      <c r="CIW366" s="9"/>
      <c r="CIX366" s="9"/>
      <c r="CIY366" s="9"/>
      <c r="CIZ366" s="9"/>
      <c r="CJA366" s="9"/>
      <c r="CJB366" s="9"/>
      <c r="CJC366" s="9"/>
      <c r="CJD366" s="9"/>
      <c r="CJE366" s="9"/>
      <c r="CJF366" s="9"/>
      <c r="CJG366" s="9"/>
      <c r="CJH366" s="9"/>
      <c r="CJI366" s="9"/>
      <c r="CJJ366" s="9"/>
      <c r="CJK366" s="9"/>
      <c r="CJL366" s="9"/>
      <c r="CJM366" s="9"/>
      <c r="CJN366" s="9"/>
      <c r="CJO366" s="9"/>
      <c r="CJP366" s="9"/>
      <c r="CJQ366" s="9"/>
      <c r="CJR366" s="9"/>
      <c r="CJS366" s="9"/>
      <c r="CJT366" s="9"/>
      <c r="CJU366" s="9"/>
      <c r="CJV366" s="9"/>
      <c r="CJW366" s="9"/>
      <c r="CJX366" s="9"/>
      <c r="CJY366" s="9"/>
      <c r="CJZ366" s="9"/>
      <c r="CKA366" s="9"/>
      <c r="CKB366" s="9"/>
      <c r="CKC366" s="9"/>
      <c r="CKD366" s="9"/>
      <c r="CKE366" s="9"/>
      <c r="CKF366" s="9"/>
      <c r="CKG366" s="9"/>
      <c r="CKH366" s="9"/>
      <c r="CKI366" s="9"/>
      <c r="CKJ366" s="9"/>
      <c r="CKK366" s="9"/>
      <c r="CKL366" s="9"/>
      <c r="CKM366" s="9"/>
      <c r="CKN366" s="9"/>
      <c r="CKO366" s="9"/>
      <c r="CKP366" s="9"/>
      <c r="CKQ366" s="9"/>
      <c r="CKR366" s="9"/>
      <c r="CKS366" s="9"/>
      <c r="CKT366" s="9"/>
      <c r="CKU366" s="9"/>
      <c r="CKV366" s="9"/>
      <c r="CKW366" s="9"/>
      <c r="CKX366" s="9"/>
      <c r="CKY366" s="9"/>
      <c r="CKZ366" s="9"/>
      <c r="CLA366" s="9"/>
      <c r="CLB366" s="9"/>
      <c r="CLC366" s="9"/>
      <c r="CLD366" s="9"/>
      <c r="CLE366" s="9"/>
      <c r="CLF366" s="9"/>
      <c r="CLG366" s="9"/>
      <c r="CLH366" s="9"/>
      <c r="CLI366" s="9"/>
      <c r="CLJ366" s="9"/>
      <c r="CLK366" s="9"/>
      <c r="CLL366" s="9"/>
      <c r="CLM366" s="9"/>
      <c r="CLN366" s="9"/>
      <c r="CLO366" s="9"/>
      <c r="CLP366" s="9"/>
      <c r="CLQ366" s="9"/>
      <c r="CLR366" s="9"/>
      <c r="CLS366" s="9"/>
      <c r="CLT366" s="9"/>
      <c r="CLU366" s="9"/>
      <c r="CLV366" s="9"/>
      <c r="CLW366" s="9"/>
      <c r="CLX366" s="9"/>
      <c r="CLY366" s="9"/>
      <c r="CLZ366" s="9"/>
      <c r="CMA366" s="9"/>
      <c r="CMB366" s="9"/>
      <c r="CMC366" s="9"/>
      <c r="CMD366" s="9"/>
      <c r="CME366" s="9"/>
      <c r="CMF366" s="9"/>
      <c r="CMG366" s="9"/>
      <c r="CMH366" s="9"/>
      <c r="CMI366" s="9"/>
      <c r="CMJ366" s="9"/>
      <c r="CMK366" s="9"/>
      <c r="CML366" s="9"/>
      <c r="CMM366" s="9"/>
      <c r="CMN366" s="9"/>
      <c r="CMO366" s="9"/>
      <c r="CMP366" s="9"/>
      <c r="CMQ366" s="9"/>
      <c r="CMR366" s="9"/>
      <c r="CMS366" s="9"/>
      <c r="CMT366" s="9"/>
      <c r="CMU366" s="9"/>
      <c r="CMV366" s="9"/>
      <c r="CMW366" s="9"/>
      <c r="CMX366" s="9"/>
      <c r="CMY366" s="9"/>
      <c r="CMZ366" s="9"/>
      <c r="CNA366" s="9"/>
      <c r="CNB366" s="9"/>
      <c r="CNC366" s="9"/>
      <c r="CND366" s="9"/>
      <c r="CNE366" s="9"/>
      <c r="CNF366" s="9"/>
      <c r="CNG366" s="9"/>
      <c r="CNH366" s="9"/>
      <c r="CNI366" s="9"/>
      <c r="CNJ366" s="9"/>
      <c r="CNK366" s="9"/>
      <c r="CNL366" s="9"/>
      <c r="CNM366" s="9"/>
      <c r="CNN366" s="9"/>
      <c r="CNO366" s="9"/>
      <c r="CNP366" s="9"/>
      <c r="CNQ366" s="9"/>
      <c r="CNR366" s="9"/>
      <c r="CNS366" s="9"/>
      <c r="CNT366" s="9"/>
      <c r="CNU366" s="9"/>
      <c r="CNV366" s="9"/>
      <c r="CNW366" s="9"/>
      <c r="CNX366" s="9"/>
      <c r="CNY366" s="9"/>
      <c r="CNZ366" s="9"/>
      <c r="COA366" s="9"/>
      <c r="COB366" s="9"/>
      <c r="COC366" s="9"/>
      <c r="COD366" s="9"/>
      <c r="COE366" s="9"/>
      <c r="COF366" s="9"/>
      <c r="COG366" s="9"/>
      <c r="COH366" s="9"/>
      <c r="COI366" s="9"/>
      <c r="COJ366" s="9"/>
      <c r="COK366" s="9"/>
      <c r="COL366" s="9"/>
      <c r="COM366" s="9"/>
      <c r="CON366" s="9"/>
      <c r="COO366" s="9"/>
      <c r="COP366" s="9"/>
      <c r="COQ366" s="9"/>
      <c r="COR366" s="9"/>
      <c r="COS366" s="9"/>
      <c r="COT366" s="9"/>
      <c r="COU366" s="9"/>
      <c r="COV366" s="9"/>
      <c r="COW366" s="9"/>
      <c r="COX366" s="9"/>
      <c r="COY366" s="9"/>
      <c r="COZ366" s="9"/>
      <c r="CPA366" s="9"/>
      <c r="CPB366" s="9"/>
      <c r="CPC366" s="9"/>
      <c r="CPD366" s="9"/>
      <c r="CPE366" s="9"/>
      <c r="CPF366" s="9"/>
      <c r="CPG366" s="9"/>
      <c r="CPH366" s="9"/>
      <c r="CPI366" s="9"/>
      <c r="CPJ366" s="9"/>
      <c r="CPK366" s="9"/>
      <c r="CPL366" s="9"/>
      <c r="CPM366" s="9"/>
      <c r="CPN366" s="9"/>
      <c r="CPO366" s="9"/>
      <c r="CPP366" s="9"/>
      <c r="CPQ366" s="9"/>
      <c r="CPR366" s="9"/>
      <c r="CPS366" s="9"/>
      <c r="CPT366" s="9"/>
      <c r="CPU366" s="9"/>
      <c r="CPV366" s="9"/>
      <c r="CPW366" s="9"/>
      <c r="CPX366" s="9"/>
      <c r="CPY366" s="9"/>
      <c r="CPZ366" s="9"/>
      <c r="CQA366" s="9"/>
      <c r="CQB366" s="9"/>
      <c r="CQC366" s="9"/>
      <c r="CQD366" s="9"/>
      <c r="CQE366" s="9"/>
      <c r="CQF366" s="9"/>
      <c r="CQG366" s="9"/>
      <c r="CQH366" s="9"/>
      <c r="CQI366" s="9"/>
      <c r="CQJ366" s="9"/>
      <c r="CQK366" s="9"/>
      <c r="CQL366" s="9"/>
      <c r="CQM366" s="9"/>
      <c r="CQN366" s="9"/>
      <c r="CQO366" s="9"/>
      <c r="CQP366" s="9"/>
      <c r="CQQ366" s="9"/>
      <c r="CQR366" s="9"/>
      <c r="CQS366" s="9"/>
      <c r="CQT366" s="9"/>
      <c r="CQU366" s="9"/>
      <c r="CQV366" s="9"/>
      <c r="CQW366" s="9"/>
      <c r="CQX366" s="9"/>
      <c r="CQY366" s="9"/>
      <c r="CQZ366" s="9"/>
      <c r="CRA366" s="9"/>
      <c r="CRB366" s="9"/>
      <c r="CRC366" s="9"/>
      <c r="CRD366" s="9"/>
      <c r="CRE366" s="9"/>
      <c r="CRF366" s="9"/>
      <c r="CRG366" s="9"/>
      <c r="CRH366" s="9"/>
      <c r="CRI366" s="9"/>
      <c r="CRJ366" s="9"/>
      <c r="CRK366" s="9"/>
      <c r="CRL366" s="9"/>
      <c r="CRM366" s="9"/>
      <c r="CRN366" s="9"/>
      <c r="CRO366" s="9"/>
      <c r="CRP366" s="9"/>
      <c r="CRQ366" s="9"/>
      <c r="CRR366" s="9"/>
      <c r="CRS366" s="9"/>
      <c r="CRT366" s="9"/>
      <c r="CRU366" s="9"/>
      <c r="CRV366" s="9"/>
      <c r="CRW366" s="9"/>
      <c r="CRX366" s="9"/>
      <c r="CRY366" s="9"/>
      <c r="CRZ366" s="9"/>
      <c r="CSA366" s="9"/>
      <c r="CSB366" s="9"/>
      <c r="CSC366" s="9"/>
      <c r="CSD366" s="9"/>
      <c r="CSE366" s="9"/>
      <c r="CSF366" s="9"/>
      <c r="CSG366" s="9"/>
      <c r="CSH366" s="9"/>
      <c r="CSI366" s="9"/>
      <c r="CSJ366" s="9"/>
      <c r="CSK366" s="9"/>
      <c r="CSL366" s="9"/>
      <c r="CSM366" s="9"/>
      <c r="CSN366" s="9"/>
      <c r="CSO366" s="9"/>
      <c r="CSP366" s="9"/>
      <c r="CSQ366" s="9"/>
      <c r="CSR366" s="9"/>
      <c r="CSS366" s="9"/>
      <c r="CST366" s="9"/>
      <c r="CSU366" s="9"/>
      <c r="CSV366" s="9"/>
      <c r="CSW366" s="9"/>
      <c r="CSX366" s="9"/>
      <c r="CSY366" s="9"/>
      <c r="CSZ366" s="9"/>
      <c r="CTA366" s="9"/>
      <c r="CTB366" s="9"/>
      <c r="CTC366" s="9"/>
      <c r="CTD366" s="9"/>
      <c r="CTE366" s="9"/>
      <c r="CTF366" s="9"/>
      <c r="CTG366" s="9"/>
      <c r="CTH366" s="9"/>
      <c r="CTI366" s="9"/>
      <c r="CTJ366" s="9"/>
      <c r="CTK366" s="9"/>
      <c r="CTL366" s="9"/>
      <c r="CTM366" s="9"/>
      <c r="CTN366" s="9"/>
      <c r="CTO366" s="9"/>
      <c r="CTP366" s="9"/>
      <c r="CTQ366" s="9"/>
      <c r="CTR366" s="9"/>
      <c r="CTS366" s="9"/>
      <c r="CTT366" s="9"/>
      <c r="CTU366" s="9"/>
      <c r="CTV366" s="9"/>
      <c r="CTW366" s="9"/>
      <c r="CTX366" s="9"/>
      <c r="CTY366" s="9"/>
      <c r="CTZ366" s="9"/>
      <c r="CUA366" s="9"/>
    </row>
    <row r="367" spans="10:2575" ht="14.25" customHeight="1" x14ac:dyDescent="0.3"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7"/>
      <c r="GW367" s="7"/>
      <c r="GX367" s="7"/>
      <c r="GY367" s="7"/>
      <c r="GZ367" s="7"/>
      <c r="HA367" s="7"/>
      <c r="HB367" s="7"/>
      <c r="HC367" s="7"/>
      <c r="HD367" s="7"/>
      <c r="HE367" s="7"/>
      <c r="HF367" s="7"/>
      <c r="HG367" s="7"/>
      <c r="HH367" s="7"/>
      <c r="HI367" s="7"/>
      <c r="HJ367" s="9"/>
      <c r="HK367" s="9"/>
      <c r="HL367" s="9"/>
      <c r="HM367" s="9"/>
      <c r="HN367" s="9"/>
      <c r="HO367" s="9"/>
      <c r="HP367" s="9"/>
      <c r="HQ367" s="9"/>
      <c r="HR367" s="9"/>
      <c r="HS367" s="9"/>
      <c r="HT367" s="9"/>
      <c r="HU367" s="9"/>
      <c r="HV367" s="9"/>
      <c r="HW367" s="9"/>
      <c r="HX367" s="9"/>
      <c r="HY367" s="9"/>
      <c r="HZ367" s="9"/>
      <c r="IA367" s="9"/>
      <c r="IB367" s="9"/>
      <c r="IC367" s="9"/>
      <c r="ID367" s="9"/>
      <c r="IE367" s="9"/>
      <c r="IF367" s="9"/>
      <c r="IG367" s="9"/>
      <c r="IH367" s="9"/>
      <c r="II367" s="9"/>
      <c r="IJ367" s="9"/>
      <c r="IK367" s="9"/>
      <c r="IL367" s="9"/>
      <c r="IM367" s="9"/>
      <c r="IN367" s="9"/>
      <c r="IO367" s="9"/>
      <c r="IP367" s="9"/>
      <c r="IQ367" s="9"/>
      <c r="IR367" s="9"/>
      <c r="IS367" s="9"/>
      <c r="IT367" s="9"/>
      <c r="IU367" s="9"/>
      <c r="IV367" s="9"/>
      <c r="IW367" s="9"/>
      <c r="IX367" s="9"/>
      <c r="IY367" s="9"/>
      <c r="IZ367" s="9"/>
      <c r="JA367" s="9"/>
      <c r="JB367" s="9"/>
      <c r="JC367" s="9"/>
      <c r="JD367" s="9"/>
      <c r="JE367" s="9"/>
      <c r="JF367" s="9"/>
      <c r="JG367" s="9"/>
      <c r="JH367" s="9"/>
      <c r="JI367" s="9"/>
      <c r="JJ367" s="9"/>
      <c r="JK367" s="9"/>
      <c r="JL367" s="9"/>
      <c r="JM367" s="9"/>
      <c r="JN367" s="9"/>
      <c r="JO367" s="9"/>
      <c r="JP367" s="9"/>
      <c r="JQ367" s="9"/>
      <c r="JR367" s="9"/>
      <c r="JS367" s="9"/>
      <c r="JT367" s="9"/>
      <c r="JU367" s="9"/>
      <c r="JV367" s="9"/>
      <c r="JW367" s="9"/>
      <c r="JX367" s="9"/>
      <c r="JY367" s="9"/>
      <c r="JZ367" s="9"/>
      <c r="KA367" s="9"/>
      <c r="KB367" s="9"/>
      <c r="KC367" s="9"/>
      <c r="KD367" s="9"/>
      <c r="KE367" s="9"/>
      <c r="KF367" s="9"/>
      <c r="KG367" s="9"/>
      <c r="KH367" s="9"/>
      <c r="KI367" s="9"/>
      <c r="KJ367" s="9"/>
      <c r="KK367" s="9"/>
      <c r="KL367" s="9"/>
      <c r="KM367" s="9"/>
      <c r="KN367" s="9"/>
      <c r="KO367" s="9"/>
      <c r="KP367" s="9"/>
      <c r="KQ367" s="9"/>
      <c r="KR367" s="9"/>
      <c r="KS367" s="9"/>
      <c r="KT367" s="9"/>
      <c r="KU367" s="9"/>
      <c r="KV367" s="9"/>
      <c r="KW367" s="9"/>
      <c r="KX367" s="9"/>
      <c r="KY367" s="9"/>
      <c r="KZ367" s="9"/>
      <c r="LA367" s="9"/>
      <c r="LB367" s="9"/>
      <c r="LC367" s="9"/>
      <c r="LD367" s="9"/>
      <c r="LE367" s="9"/>
      <c r="LF367" s="9"/>
      <c r="LG367" s="9"/>
      <c r="LH367" s="9"/>
      <c r="LI367" s="9"/>
      <c r="LJ367" s="9"/>
      <c r="LK367" s="9"/>
      <c r="LL367" s="9"/>
      <c r="LM367" s="9"/>
      <c r="LN367" s="9"/>
      <c r="LO367" s="9"/>
      <c r="LP367" s="9"/>
      <c r="LQ367" s="9"/>
      <c r="LR367" s="9"/>
      <c r="LS367" s="9"/>
      <c r="LT367" s="9"/>
      <c r="LU367" s="9"/>
      <c r="LV367" s="9"/>
      <c r="LW367" s="9"/>
      <c r="LX367" s="9"/>
      <c r="LY367" s="9"/>
      <c r="LZ367" s="9"/>
      <c r="MA367" s="9"/>
      <c r="MB367" s="9"/>
      <c r="MC367" s="9"/>
      <c r="MD367" s="9"/>
      <c r="ME367" s="9"/>
      <c r="MF367" s="9"/>
      <c r="MG367" s="9"/>
      <c r="MH367" s="9"/>
      <c r="MI367" s="9"/>
      <c r="MJ367" s="9"/>
      <c r="MK367" s="9"/>
      <c r="ML367" s="9"/>
      <c r="MM367" s="9"/>
      <c r="MN367" s="9"/>
      <c r="MO367" s="9"/>
      <c r="MP367" s="9"/>
      <c r="MQ367" s="9"/>
      <c r="MR367" s="9"/>
      <c r="MS367" s="9"/>
      <c r="MT367" s="9"/>
      <c r="MU367" s="9"/>
      <c r="MV367" s="9"/>
      <c r="MW367" s="9"/>
      <c r="MX367" s="9"/>
      <c r="MY367" s="9"/>
      <c r="MZ367" s="9"/>
      <c r="NA367" s="9"/>
      <c r="NB367" s="9"/>
      <c r="NC367" s="9"/>
      <c r="ND367" s="9"/>
      <c r="NE367" s="9"/>
      <c r="NF367" s="9"/>
      <c r="NG367" s="9"/>
      <c r="NH367" s="9"/>
      <c r="NI367" s="9"/>
      <c r="NJ367" s="9"/>
      <c r="NK367" s="9"/>
      <c r="NL367" s="9"/>
      <c r="NM367" s="9"/>
      <c r="NN367" s="9"/>
      <c r="NO367" s="9"/>
      <c r="NP367" s="9"/>
      <c r="NQ367" s="9"/>
      <c r="NR367" s="9"/>
      <c r="NS367" s="9"/>
      <c r="NT367" s="9"/>
      <c r="NU367" s="9"/>
      <c r="NV367" s="9"/>
      <c r="NW367" s="9"/>
      <c r="NX367" s="9"/>
      <c r="NY367" s="9"/>
      <c r="NZ367" s="9"/>
      <c r="OA367" s="9"/>
      <c r="OB367" s="9"/>
      <c r="OC367" s="9"/>
      <c r="OD367" s="9"/>
      <c r="OE367" s="9"/>
      <c r="OF367" s="9"/>
      <c r="OG367" s="9"/>
      <c r="OH367" s="9"/>
      <c r="OI367" s="9"/>
      <c r="OJ367" s="9"/>
      <c r="OK367" s="9"/>
      <c r="OL367" s="9"/>
      <c r="OM367" s="9"/>
      <c r="ON367" s="9"/>
      <c r="OO367" s="9"/>
      <c r="OP367" s="9"/>
      <c r="OQ367" s="9"/>
      <c r="OR367" s="9"/>
      <c r="OS367" s="9"/>
      <c r="OT367" s="9"/>
      <c r="OU367" s="9"/>
      <c r="OV367" s="9"/>
      <c r="OW367" s="9"/>
      <c r="OX367" s="9"/>
      <c r="OY367" s="9"/>
      <c r="OZ367" s="9"/>
      <c r="PA367" s="9"/>
      <c r="PB367" s="9"/>
      <c r="PC367" s="9"/>
      <c r="PD367" s="9"/>
      <c r="PE367" s="9"/>
      <c r="PF367" s="9"/>
      <c r="PG367" s="9"/>
      <c r="PH367" s="9"/>
      <c r="PI367" s="9"/>
      <c r="PJ367" s="9"/>
      <c r="PK367" s="9"/>
      <c r="PL367" s="9"/>
      <c r="PM367" s="9"/>
      <c r="PN367" s="9"/>
      <c r="PO367" s="9"/>
      <c r="PP367" s="9"/>
      <c r="PQ367" s="9"/>
      <c r="PR367" s="9"/>
      <c r="PS367" s="9"/>
      <c r="PT367" s="9"/>
      <c r="PU367" s="9"/>
      <c r="PV367" s="9"/>
      <c r="PW367" s="9"/>
      <c r="PX367" s="9"/>
      <c r="PY367" s="9"/>
      <c r="PZ367" s="9"/>
      <c r="QA367" s="9"/>
      <c r="QB367" s="9"/>
      <c r="QC367" s="9"/>
      <c r="QD367" s="9"/>
      <c r="QE367" s="9"/>
      <c r="QF367" s="9"/>
      <c r="QG367" s="9"/>
      <c r="QH367" s="9"/>
      <c r="QI367" s="9"/>
      <c r="QJ367" s="9"/>
      <c r="QK367" s="9"/>
      <c r="QL367" s="9"/>
      <c r="QM367" s="9"/>
      <c r="QN367" s="9"/>
      <c r="QO367" s="9"/>
      <c r="QP367" s="9"/>
      <c r="QQ367" s="9"/>
      <c r="QR367" s="9"/>
      <c r="QS367" s="9"/>
      <c r="QT367" s="9"/>
      <c r="QU367" s="9"/>
      <c r="QV367" s="9"/>
      <c r="QW367" s="9"/>
      <c r="QX367" s="9"/>
      <c r="QY367" s="9"/>
      <c r="QZ367" s="9"/>
      <c r="RA367" s="9"/>
      <c r="RB367" s="9"/>
      <c r="RC367" s="9"/>
      <c r="RD367" s="9"/>
      <c r="RE367" s="9"/>
      <c r="RF367" s="9"/>
      <c r="RG367" s="9"/>
      <c r="RH367" s="9"/>
      <c r="RI367" s="9"/>
      <c r="RJ367" s="9"/>
      <c r="RK367" s="9"/>
      <c r="RL367" s="9"/>
      <c r="RM367" s="9"/>
      <c r="RN367" s="9"/>
      <c r="RO367" s="9"/>
      <c r="RP367" s="9"/>
      <c r="RQ367" s="9"/>
      <c r="RR367" s="9"/>
      <c r="RS367" s="9"/>
      <c r="RT367" s="9"/>
      <c r="RU367" s="9"/>
      <c r="RV367" s="9"/>
      <c r="RW367" s="9"/>
      <c r="RX367" s="9"/>
      <c r="RY367" s="9"/>
      <c r="RZ367" s="9"/>
      <c r="SA367" s="9"/>
      <c r="SB367" s="9"/>
      <c r="SC367" s="9"/>
      <c r="SD367" s="9"/>
      <c r="SE367" s="9"/>
      <c r="SF367" s="9"/>
      <c r="SG367" s="9"/>
      <c r="SH367" s="9"/>
      <c r="SI367" s="9"/>
      <c r="SJ367" s="9"/>
      <c r="SK367" s="9"/>
      <c r="SL367" s="9"/>
      <c r="SM367" s="9"/>
      <c r="SN367" s="9"/>
      <c r="SO367" s="9"/>
      <c r="SP367" s="9"/>
      <c r="SQ367" s="9"/>
      <c r="SR367" s="9"/>
      <c r="SS367" s="9"/>
      <c r="ST367" s="9"/>
      <c r="SU367" s="9"/>
      <c r="SV367" s="9"/>
      <c r="SW367" s="9"/>
      <c r="SX367" s="9"/>
      <c r="SY367" s="9"/>
      <c r="SZ367" s="9"/>
      <c r="TA367" s="9"/>
      <c r="TB367" s="9"/>
      <c r="TC367" s="9"/>
      <c r="TD367" s="9"/>
      <c r="TE367" s="9"/>
      <c r="TF367" s="9"/>
      <c r="TG367" s="9"/>
      <c r="TH367" s="9"/>
      <c r="TI367" s="9"/>
      <c r="TJ367" s="9"/>
      <c r="TK367" s="9"/>
      <c r="TL367" s="9"/>
      <c r="TM367" s="9"/>
      <c r="TN367" s="9"/>
      <c r="TO367" s="9"/>
      <c r="TP367" s="9"/>
      <c r="TQ367" s="9"/>
      <c r="TR367" s="9"/>
      <c r="TS367" s="9"/>
      <c r="TT367" s="9"/>
      <c r="TU367" s="9"/>
      <c r="TV367" s="9"/>
      <c r="TW367" s="9"/>
      <c r="TX367" s="9"/>
      <c r="TY367" s="9"/>
      <c r="TZ367" s="9"/>
      <c r="UA367" s="9"/>
      <c r="UB367" s="9"/>
      <c r="UC367" s="9"/>
      <c r="UD367" s="9"/>
      <c r="UE367" s="9"/>
      <c r="UF367" s="9"/>
      <c r="UG367" s="9"/>
      <c r="UH367" s="9"/>
      <c r="UI367" s="9"/>
      <c r="UJ367" s="9"/>
      <c r="UK367" s="9"/>
      <c r="UL367" s="9"/>
      <c r="UM367" s="9"/>
      <c r="UN367" s="9"/>
      <c r="UO367" s="9"/>
      <c r="UP367" s="9"/>
      <c r="UQ367" s="9"/>
      <c r="UR367" s="9"/>
      <c r="US367" s="9"/>
      <c r="UT367" s="9"/>
      <c r="UU367" s="9"/>
      <c r="UV367" s="9"/>
      <c r="UW367" s="9"/>
      <c r="UX367" s="9"/>
      <c r="UY367" s="9"/>
      <c r="UZ367" s="9"/>
      <c r="VA367" s="9"/>
      <c r="VB367" s="9"/>
      <c r="VC367" s="9"/>
      <c r="VD367" s="9"/>
      <c r="VE367" s="9"/>
      <c r="VF367" s="9"/>
      <c r="VG367" s="9"/>
      <c r="VH367" s="9"/>
      <c r="VI367" s="9"/>
      <c r="VJ367" s="9"/>
      <c r="VK367" s="9"/>
      <c r="VL367" s="9"/>
      <c r="VM367" s="9"/>
      <c r="VN367" s="9"/>
      <c r="VO367" s="9"/>
      <c r="VP367" s="9"/>
      <c r="VQ367" s="9"/>
      <c r="VR367" s="9"/>
      <c r="VS367" s="9"/>
      <c r="VT367" s="9"/>
      <c r="VU367" s="9"/>
      <c r="VV367" s="9"/>
      <c r="VW367" s="9"/>
      <c r="VX367" s="9"/>
      <c r="VY367" s="9"/>
      <c r="VZ367" s="9"/>
      <c r="WA367" s="9"/>
      <c r="WB367" s="9"/>
      <c r="WC367" s="9"/>
      <c r="WD367" s="9"/>
      <c r="WE367" s="9"/>
      <c r="WF367" s="9"/>
      <c r="WG367" s="9"/>
      <c r="WH367" s="9"/>
      <c r="WI367" s="9"/>
      <c r="WJ367" s="9"/>
      <c r="WK367" s="9"/>
      <c r="WL367" s="9"/>
      <c r="WM367" s="9"/>
      <c r="WN367" s="9"/>
      <c r="WO367" s="9"/>
      <c r="WP367" s="9"/>
      <c r="WQ367" s="9"/>
      <c r="WR367" s="9"/>
      <c r="WS367" s="9"/>
      <c r="WT367" s="9"/>
      <c r="WU367" s="9"/>
      <c r="WV367" s="9"/>
      <c r="WW367" s="9"/>
      <c r="WX367" s="9"/>
      <c r="WY367" s="9"/>
      <c r="WZ367" s="9"/>
      <c r="XA367" s="9"/>
      <c r="XB367" s="9"/>
      <c r="XC367" s="9"/>
      <c r="XD367" s="9"/>
      <c r="XE367" s="9"/>
      <c r="XF367" s="9"/>
      <c r="XG367" s="9"/>
      <c r="XH367" s="9"/>
      <c r="XI367" s="9"/>
      <c r="XJ367" s="9"/>
      <c r="XK367" s="9"/>
      <c r="XL367" s="9"/>
      <c r="XM367" s="9"/>
      <c r="XN367" s="9"/>
      <c r="XO367" s="9"/>
      <c r="XP367" s="9"/>
      <c r="XQ367" s="9"/>
      <c r="XR367" s="9"/>
      <c r="XS367" s="9"/>
      <c r="XT367" s="9"/>
      <c r="XU367" s="9"/>
      <c r="XV367" s="9"/>
      <c r="XW367" s="9"/>
      <c r="XX367" s="9"/>
      <c r="XY367" s="9"/>
      <c r="XZ367" s="9"/>
      <c r="YA367" s="9"/>
      <c r="YB367" s="9"/>
      <c r="YC367" s="9"/>
      <c r="YD367" s="9"/>
      <c r="YE367" s="9"/>
      <c r="YF367" s="9"/>
      <c r="YG367" s="9"/>
      <c r="YH367" s="9"/>
      <c r="YI367" s="9"/>
      <c r="YJ367" s="9"/>
      <c r="YK367" s="9"/>
      <c r="YL367" s="9"/>
      <c r="YM367" s="9"/>
      <c r="YN367" s="9"/>
      <c r="YO367" s="9"/>
      <c r="YP367" s="9"/>
      <c r="YQ367" s="9"/>
      <c r="YR367" s="9"/>
      <c r="YS367" s="9"/>
      <c r="YT367" s="9"/>
      <c r="YU367" s="9"/>
      <c r="YV367" s="9"/>
      <c r="YW367" s="9"/>
      <c r="YX367" s="9"/>
      <c r="YY367" s="9"/>
      <c r="YZ367" s="9"/>
      <c r="ZA367" s="9"/>
      <c r="ZB367" s="9"/>
      <c r="ZC367" s="9"/>
      <c r="ZD367" s="9"/>
      <c r="ZE367" s="9"/>
      <c r="ZF367" s="9"/>
      <c r="ZG367" s="9"/>
      <c r="ZH367" s="9"/>
      <c r="ZI367" s="9"/>
      <c r="ZJ367" s="9"/>
      <c r="ZK367" s="9"/>
      <c r="ZL367" s="9"/>
      <c r="ZM367" s="9"/>
      <c r="ZN367" s="9"/>
      <c r="ZO367" s="9"/>
      <c r="ZP367" s="9"/>
      <c r="ZQ367" s="9"/>
      <c r="ZR367" s="9"/>
      <c r="ZS367" s="9"/>
      <c r="ZT367" s="9"/>
      <c r="ZU367" s="9"/>
      <c r="ZV367" s="9"/>
      <c r="ZW367" s="9"/>
      <c r="ZX367" s="9"/>
      <c r="ZY367" s="9"/>
      <c r="ZZ367" s="9"/>
      <c r="AAA367" s="9"/>
      <c r="AAB367" s="9"/>
      <c r="AAC367" s="9"/>
      <c r="AAD367" s="9"/>
      <c r="AAE367" s="9"/>
      <c r="AAF367" s="9"/>
      <c r="AAG367" s="9"/>
      <c r="AAH367" s="9"/>
      <c r="AAI367" s="9"/>
      <c r="AAJ367" s="9"/>
      <c r="AAK367" s="9"/>
      <c r="AAL367" s="9"/>
      <c r="AAM367" s="9"/>
      <c r="AAN367" s="9"/>
      <c r="AAO367" s="9"/>
      <c r="AAP367" s="9"/>
      <c r="AAQ367" s="9"/>
      <c r="AAR367" s="9"/>
      <c r="AAS367" s="9"/>
      <c r="AAT367" s="9"/>
      <c r="AAU367" s="9"/>
      <c r="AAV367" s="9"/>
      <c r="AAW367" s="9"/>
      <c r="AAX367" s="9"/>
      <c r="AAY367" s="9"/>
      <c r="AAZ367" s="9"/>
      <c r="ABA367" s="9"/>
      <c r="ABB367" s="9"/>
      <c r="ABC367" s="9"/>
      <c r="ABD367" s="9"/>
      <c r="ABE367" s="9"/>
      <c r="ABF367" s="9"/>
      <c r="ABG367" s="9"/>
      <c r="ABH367" s="9"/>
      <c r="ABI367" s="9"/>
      <c r="ABJ367" s="9"/>
      <c r="ABK367" s="9"/>
      <c r="ABL367" s="9"/>
      <c r="ABM367" s="9"/>
      <c r="ABN367" s="9"/>
      <c r="ABO367" s="9"/>
      <c r="ABP367" s="9"/>
      <c r="ABQ367" s="9"/>
      <c r="ABR367" s="9"/>
      <c r="ABS367" s="9"/>
      <c r="ABT367" s="9"/>
      <c r="ABU367" s="9"/>
      <c r="ABV367" s="9"/>
      <c r="ABW367" s="9"/>
      <c r="ABX367" s="9"/>
      <c r="ABY367" s="9"/>
      <c r="ABZ367" s="9"/>
      <c r="ACA367" s="9"/>
      <c r="ACB367" s="9"/>
      <c r="ACC367" s="9"/>
      <c r="ACD367" s="9"/>
      <c r="ACE367" s="9"/>
      <c r="ACF367" s="9"/>
      <c r="ACG367" s="9"/>
      <c r="ACH367" s="9"/>
      <c r="ACI367" s="9"/>
      <c r="ACJ367" s="9"/>
      <c r="ACK367" s="9"/>
      <c r="ACL367" s="9"/>
      <c r="ACM367" s="9"/>
      <c r="ACN367" s="9"/>
      <c r="ACO367" s="9"/>
      <c r="ACP367" s="9"/>
      <c r="ACQ367" s="9"/>
      <c r="ACR367" s="9"/>
      <c r="ACS367" s="9"/>
      <c r="ACT367" s="9"/>
      <c r="ACU367" s="9"/>
      <c r="ACV367" s="9"/>
      <c r="ACW367" s="9"/>
      <c r="ACX367" s="9"/>
      <c r="ACY367" s="9"/>
      <c r="ACZ367" s="9"/>
      <c r="ADA367" s="9"/>
      <c r="ADB367" s="9"/>
      <c r="ADC367" s="9"/>
      <c r="ADD367" s="9"/>
      <c r="ADE367" s="9"/>
      <c r="ADF367" s="9"/>
      <c r="ADG367" s="9"/>
      <c r="ADH367" s="9"/>
      <c r="ADI367" s="9"/>
      <c r="ADJ367" s="9"/>
      <c r="ADK367" s="9"/>
      <c r="ADL367" s="9"/>
      <c r="ADM367" s="9"/>
      <c r="ADN367" s="9"/>
      <c r="ADO367" s="9"/>
      <c r="ADP367" s="9"/>
      <c r="ADQ367" s="9"/>
      <c r="ADR367" s="9"/>
      <c r="ADS367" s="9"/>
      <c r="ADT367" s="9"/>
      <c r="ADU367" s="9"/>
      <c r="ADV367" s="9"/>
      <c r="ADW367" s="9"/>
      <c r="ADX367" s="9"/>
      <c r="ADY367" s="9"/>
      <c r="ADZ367" s="9"/>
      <c r="AEA367" s="9"/>
      <c r="AEB367" s="9"/>
      <c r="AEC367" s="9"/>
      <c r="AED367" s="9"/>
      <c r="AEE367" s="9"/>
      <c r="AEF367" s="9"/>
      <c r="AEG367" s="9"/>
      <c r="AEH367" s="9"/>
      <c r="AEI367" s="9"/>
      <c r="AEJ367" s="9"/>
      <c r="AEK367" s="9"/>
      <c r="AEL367" s="9"/>
      <c r="AEM367" s="9"/>
      <c r="AEN367" s="9"/>
      <c r="AEO367" s="9"/>
      <c r="AEP367" s="9"/>
      <c r="AEQ367" s="9"/>
      <c r="AER367" s="9"/>
      <c r="AES367" s="9"/>
      <c r="AET367" s="9"/>
      <c r="AEU367" s="9"/>
      <c r="AEV367" s="9"/>
      <c r="AEW367" s="9"/>
      <c r="AEX367" s="9"/>
      <c r="AEY367" s="9"/>
      <c r="AEZ367" s="9"/>
      <c r="AFA367" s="9"/>
      <c r="AFB367" s="9"/>
      <c r="AFC367" s="9"/>
      <c r="AFD367" s="9"/>
      <c r="AFE367" s="9"/>
      <c r="AFF367" s="9"/>
      <c r="AFG367" s="9"/>
      <c r="AFH367" s="9"/>
      <c r="AFI367" s="9"/>
      <c r="AFJ367" s="9"/>
      <c r="AFK367" s="9"/>
      <c r="AFL367" s="9"/>
      <c r="AFM367" s="9"/>
      <c r="AFN367" s="9"/>
      <c r="AFO367" s="9"/>
      <c r="AFP367" s="9"/>
      <c r="AFQ367" s="9"/>
      <c r="AFR367" s="9"/>
      <c r="AFS367" s="9"/>
      <c r="AFT367" s="9"/>
      <c r="AFU367" s="9"/>
      <c r="AFV367" s="9"/>
      <c r="AFW367" s="9"/>
      <c r="AFX367" s="9"/>
      <c r="AFY367" s="9"/>
      <c r="AFZ367" s="9"/>
      <c r="AGA367" s="9"/>
      <c r="AGB367" s="9"/>
      <c r="AGC367" s="9"/>
      <c r="AGD367" s="9"/>
      <c r="AGE367" s="9"/>
      <c r="AGF367" s="9"/>
      <c r="AGG367" s="9"/>
      <c r="AGH367" s="9"/>
      <c r="AGI367" s="9"/>
      <c r="AGJ367" s="9"/>
      <c r="AGK367" s="9"/>
      <c r="AGL367" s="9"/>
      <c r="AGM367" s="9"/>
      <c r="AGN367" s="9"/>
      <c r="AGO367" s="9"/>
      <c r="AGP367" s="9"/>
      <c r="AGQ367" s="9"/>
      <c r="AGR367" s="9"/>
      <c r="AGS367" s="9"/>
      <c r="AGT367" s="9"/>
      <c r="AGU367" s="9"/>
      <c r="AGV367" s="9"/>
      <c r="AGW367" s="9"/>
      <c r="AGX367" s="9"/>
      <c r="AGY367" s="9"/>
      <c r="AGZ367" s="9"/>
      <c r="AHA367" s="9"/>
      <c r="AHB367" s="9"/>
      <c r="AHC367" s="9"/>
      <c r="AHD367" s="9"/>
      <c r="AHE367" s="9"/>
      <c r="AHF367" s="9"/>
      <c r="AHG367" s="9"/>
      <c r="AHH367" s="9"/>
      <c r="AHI367" s="9"/>
      <c r="AHJ367" s="9"/>
      <c r="AHK367" s="9"/>
      <c r="AHL367" s="9"/>
      <c r="AHM367" s="9"/>
      <c r="AHN367" s="9"/>
      <c r="AHO367" s="9"/>
      <c r="AHP367" s="9"/>
      <c r="AHQ367" s="9"/>
      <c r="AHR367" s="9"/>
      <c r="AHS367" s="9"/>
      <c r="AHT367" s="9"/>
      <c r="AHU367" s="9"/>
      <c r="AHV367" s="9"/>
      <c r="AHW367" s="9"/>
      <c r="AHX367" s="9"/>
      <c r="AHY367" s="9"/>
      <c r="AHZ367" s="9"/>
      <c r="AIA367" s="9"/>
      <c r="AIB367" s="9"/>
      <c r="AIC367" s="9"/>
      <c r="AID367" s="9"/>
      <c r="AIE367" s="9"/>
      <c r="AIF367" s="9"/>
      <c r="AIG367" s="9"/>
      <c r="AIH367" s="9"/>
      <c r="AII367" s="9"/>
      <c r="AIJ367" s="9"/>
      <c r="AIK367" s="9"/>
      <c r="AIL367" s="9"/>
      <c r="AIM367" s="9"/>
      <c r="AIN367" s="9"/>
      <c r="AIO367" s="9"/>
      <c r="AIP367" s="9"/>
      <c r="AIQ367" s="9"/>
      <c r="AIR367" s="9"/>
      <c r="AIS367" s="9"/>
      <c r="AIT367" s="9"/>
      <c r="AIU367" s="9"/>
      <c r="AIV367" s="9"/>
      <c r="AIW367" s="9"/>
      <c r="AIX367" s="9"/>
      <c r="AIY367" s="9"/>
      <c r="AIZ367" s="9"/>
      <c r="AJA367" s="9"/>
      <c r="AJB367" s="9"/>
      <c r="AJC367" s="9"/>
      <c r="AJD367" s="9"/>
      <c r="AJE367" s="9"/>
      <c r="AJF367" s="9"/>
      <c r="AJG367" s="9"/>
      <c r="AJH367" s="9"/>
      <c r="AJI367" s="9"/>
      <c r="AJJ367" s="9"/>
      <c r="AJK367" s="9"/>
      <c r="AJL367" s="9"/>
      <c r="AJM367" s="9"/>
      <c r="AJN367" s="9"/>
      <c r="AJO367" s="9"/>
      <c r="AJP367" s="9"/>
      <c r="AJQ367" s="9"/>
      <c r="AJR367" s="9"/>
      <c r="AJS367" s="9"/>
      <c r="AJT367" s="9"/>
      <c r="AJU367" s="9"/>
      <c r="AJV367" s="9"/>
      <c r="AJW367" s="9"/>
      <c r="AJX367" s="9"/>
      <c r="AJY367" s="9"/>
      <c r="AJZ367" s="9"/>
      <c r="AKA367" s="9"/>
      <c r="AKB367" s="9"/>
      <c r="AKC367" s="9"/>
      <c r="AKD367" s="9"/>
      <c r="AKE367" s="9"/>
      <c r="AKF367" s="9"/>
      <c r="AKG367" s="9"/>
      <c r="AKH367" s="9"/>
      <c r="AKI367" s="9"/>
      <c r="AKJ367" s="9"/>
      <c r="AKK367" s="9"/>
      <c r="AKL367" s="9"/>
      <c r="AKM367" s="9"/>
      <c r="AKN367" s="9"/>
      <c r="AKO367" s="9"/>
      <c r="AKP367" s="9"/>
      <c r="AKQ367" s="9"/>
      <c r="AKR367" s="9"/>
      <c r="AKS367" s="9"/>
      <c r="AKT367" s="9"/>
      <c r="AKU367" s="9"/>
      <c r="AKV367" s="9"/>
      <c r="AKW367" s="9"/>
      <c r="AKX367" s="9"/>
      <c r="AKY367" s="9"/>
      <c r="AKZ367" s="9"/>
      <c r="ALA367" s="9"/>
      <c r="ALB367" s="9"/>
      <c r="ALC367" s="9"/>
      <c r="ALD367" s="9"/>
      <c r="ALE367" s="9"/>
      <c r="ALF367" s="9"/>
      <c r="ALG367" s="9"/>
      <c r="ALH367" s="9"/>
      <c r="ALI367" s="9"/>
      <c r="ALJ367" s="9"/>
      <c r="ALK367" s="9"/>
      <c r="ALL367" s="9"/>
      <c r="ALM367" s="9"/>
      <c r="ALN367" s="9"/>
      <c r="ALO367" s="9"/>
      <c r="ALP367" s="9"/>
      <c r="ALQ367" s="9"/>
      <c r="ALR367" s="9"/>
      <c r="ALS367" s="9"/>
      <c r="ALT367" s="9"/>
      <c r="ALU367" s="9"/>
      <c r="ALV367" s="9"/>
      <c r="ALW367" s="9"/>
      <c r="ALX367" s="9"/>
      <c r="ALY367" s="9"/>
      <c r="ALZ367" s="9"/>
      <c r="AMA367" s="9"/>
      <c r="AMB367" s="9"/>
      <c r="AMC367" s="9"/>
      <c r="AMD367" s="9"/>
      <c r="AME367" s="9"/>
      <c r="AMF367" s="9"/>
      <c r="AMG367" s="9"/>
      <c r="AMH367" s="9"/>
      <c r="AMI367" s="9"/>
      <c r="AMJ367" s="9"/>
      <c r="AMK367" s="9"/>
      <c r="AML367" s="9"/>
      <c r="AMM367" s="9"/>
      <c r="AMN367" s="9"/>
      <c r="AMO367" s="9"/>
      <c r="AMP367" s="9"/>
      <c r="AMQ367" s="9"/>
      <c r="AMR367" s="9"/>
      <c r="AMS367" s="9"/>
      <c r="AMT367" s="9"/>
      <c r="AMU367" s="9"/>
      <c r="AMV367" s="9"/>
      <c r="AMW367" s="9"/>
      <c r="AMX367" s="9"/>
      <c r="AMY367" s="9"/>
      <c r="AMZ367" s="9"/>
      <c r="ANA367" s="9"/>
      <c r="ANB367" s="9"/>
      <c r="ANC367" s="9"/>
      <c r="AND367" s="9"/>
      <c r="ANE367" s="9"/>
      <c r="ANF367" s="9"/>
      <c r="ANG367" s="9"/>
      <c r="ANH367" s="9"/>
      <c r="ANI367" s="9"/>
      <c r="ANJ367" s="9"/>
      <c r="ANK367" s="9"/>
      <c r="ANL367" s="9"/>
      <c r="ANM367" s="9"/>
      <c r="ANN367" s="9"/>
      <c r="ANO367" s="9"/>
      <c r="ANP367" s="9"/>
      <c r="ANQ367" s="9"/>
      <c r="ANR367" s="9"/>
      <c r="ANS367" s="9"/>
      <c r="ANT367" s="9"/>
      <c r="ANU367" s="9"/>
      <c r="ANV367" s="9"/>
      <c r="ANW367" s="9"/>
      <c r="ANX367" s="9"/>
      <c r="ANY367" s="9"/>
      <c r="ANZ367" s="9"/>
      <c r="AOA367" s="9"/>
      <c r="AOB367" s="9"/>
      <c r="AOC367" s="9"/>
      <c r="AOD367" s="9"/>
      <c r="AOE367" s="9"/>
      <c r="AOF367" s="9"/>
      <c r="AOG367" s="9"/>
      <c r="AOH367" s="9"/>
      <c r="AOI367" s="9"/>
      <c r="AOJ367" s="9"/>
      <c r="AOK367" s="9"/>
      <c r="AOL367" s="9"/>
      <c r="AOM367" s="9"/>
      <c r="AON367" s="9"/>
      <c r="AOO367" s="9"/>
      <c r="AOP367" s="9"/>
      <c r="AOQ367" s="9"/>
      <c r="AOR367" s="9"/>
      <c r="AOS367" s="9"/>
      <c r="AOT367" s="9"/>
      <c r="AOU367" s="9"/>
      <c r="AOV367" s="9"/>
      <c r="AOW367" s="9"/>
      <c r="AOX367" s="9"/>
      <c r="AOY367" s="9"/>
      <c r="AOZ367" s="9"/>
      <c r="APA367" s="9"/>
      <c r="APB367" s="9"/>
      <c r="APC367" s="9"/>
      <c r="APD367" s="9"/>
      <c r="APE367" s="9"/>
      <c r="APF367" s="9"/>
      <c r="APG367" s="9"/>
      <c r="APH367" s="9"/>
      <c r="API367" s="9"/>
      <c r="APJ367" s="9"/>
      <c r="APK367" s="9"/>
      <c r="APL367" s="9"/>
      <c r="APM367" s="9"/>
      <c r="APN367" s="9"/>
      <c r="APO367" s="9"/>
      <c r="APP367" s="9"/>
      <c r="APQ367" s="9"/>
      <c r="APR367" s="9"/>
      <c r="APS367" s="9"/>
      <c r="APT367" s="9"/>
      <c r="APU367" s="9"/>
      <c r="APV367" s="9"/>
      <c r="APW367" s="9"/>
      <c r="APX367" s="9"/>
      <c r="APY367" s="9"/>
      <c r="APZ367" s="9"/>
      <c r="AQA367" s="9"/>
      <c r="AQB367" s="9"/>
      <c r="AQC367" s="9"/>
      <c r="AQD367" s="9"/>
      <c r="AQE367" s="9"/>
      <c r="AQF367" s="9"/>
      <c r="AQG367" s="9"/>
      <c r="AQH367" s="9"/>
      <c r="AQI367" s="9"/>
      <c r="AQJ367" s="9"/>
      <c r="AQK367" s="9"/>
      <c r="AQL367" s="9"/>
      <c r="AQM367" s="9"/>
      <c r="AQN367" s="9"/>
      <c r="AQO367" s="9"/>
      <c r="AQP367" s="9"/>
      <c r="AQQ367" s="9"/>
      <c r="AQR367" s="9"/>
      <c r="AQS367" s="9"/>
      <c r="AQT367" s="9"/>
      <c r="AQU367" s="9"/>
      <c r="AQV367" s="9"/>
      <c r="AQW367" s="9"/>
      <c r="AQX367" s="9"/>
      <c r="AQY367" s="9"/>
      <c r="AQZ367" s="9"/>
      <c r="ARA367" s="9"/>
      <c r="ARB367" s="9"/>
      <c r="ARC367" s="9"/>
      <c r="ARD367" s="9"/>
      <c r="ARE367" s="9"/>
      <c r="ARF367" s="9"/>
      <c r="ARG367" s="9"/>
      <c r="ARH367" s="9"/>
      <c r="ARI367" s="9"/>
      <c r="ARJ367" s="9"/>
      <c r="ARK367" s="9"/>
      <c r="ARL367" s="9"/>
      <c r="ARM367" s="9"/>
      <c r="ARN367" s="9"/>
      <c r="ARO367" s="9"/>
      <c r="ARP367" s="9"/>
      <c r="ARQ367" s="9"/>
      <c r="ARR367" s="9"/>
      <c r="ARS367" s="9"/>
      <c r="ART367" s="9"/>
      <c r="ARU367" s="9"/>
      <c r="ARV367" s="9"/>
      <c r="ARW367" s="9"/>
      <c r="ARX367" s="9"/>
      <c r="ARY367" s="9"/>
      <c r="ARZ367" s="9"/>
      <c r="ASA367" s="9"/>
      <c r="ASB367" s="9"/>
      <c r="ASC367" s="9"/>
      <c r="ASD367" s="9"/>
      <c r="ASE367" s="9"/>
      <c r="ASF367" s="9"/>
      <c r="ASG367" s="9"/>
      <c r="ASH367" s="9"/>
      <c r="ASI367" s="9"/>
      <c r="ASJ367" s="9"/>
      <c r="ASK367" s="9"/>
      <c r="ASL367" s="9"/>
      <c r="ASM367" s="9"/>
      <c r="ASN367" s="9"/>
      <c r="ASO367" s="9"/>
      <c r="ASP367" s="9"/>
      <c r="ASQ367" s="9"/>
      <c r="ASR367" s="9"/>
      <c r="ASS367" s="9"/>
      <c r="AST367" s="9"/>
      <c r="ASU367" s="9"/>
      <c r="ASV367" s="9"/>
      <c r="ASW367" s="9"/>
      <c r="ASX367" s="9"/>
      <c r="ASY367" s="9"/>
      <c r="ASZ367" s="9"/>
      <c r="ATA367" s="9"/>
      <c r="ATB367" s="9"/>
      <c r="ATC367" s="9"/>
      <c r="ATD367" s="9"/>
      <c r="ATE367" s="9"/>
      <c r="ATF367" s="9"/>
      <c r="ATG367" s="9"/>
      <c r="ATH367" s="9"/>
      <c r="ATI367" s="9"/>
      <c r="ATJ367" s="9"/>
      <c r="ATK367" s="9"/>
      <c r="ATL367" s="9"/>
      <c r="ATM367" s="9"/>
      <c r="ATN367" s="9"/>
      <c r="ATO367" s="9"/>
      <c r="ATP367" s="9"/>
      <c r="ATQ367" s="9"/>
      <c r="ATR367" s="9"/>
      <c r="ATS367" s="9"/>
      <c r="ATT367" s="9"/>
      <c r="ATU367" s="9"/>
      <c r="ATV367" s="9"/>
      <c r="ATW367" s="9"/>
      <c r="ATX367" s="9"/>
      <c r="ATY367" s="9"/>
      <c r="ATZ367" s="9"/>
      <c r="AUA367" s="9"/>
      <c r="AUB367" s="9"/>
      <c r="AUC367" s="9"/>
      <c r="AUD367" s="9"/>
      <c r="AUE367" s="9"/>
      <c r="AUF367" s="9"/>
      <c r="AUG367" s="9"/>
      <c r="AUH367" s="9"/>
      <c r="AUI367" s="9"/>
      <c r="AUJ367" s="9"/>
      <c r="AUK367" s="9"/>
      <c r="AUL367" s="9"/>
      <c r="AUM367" s="9"/>
      <c r="AUN367" s="9"/>
      <c r="AUO367" s="9"/>
      <c r="AUP367" s="9"/>
      <c r="AUQ367" s="9"/>
      <c r="AUR367" s="9"/>
      <c r="AUS367" s="9"/>
      <c r="AUT367" s="9"/>
      <c r="AUU367" s="9"/>
      <c r="AUV367" s="9"/>
      <c r="AUW367" s="9"/>
      <c r="AUX367" s="9"/>
      <c r="AUY367" s="9"/>
      <c r="AUZ367" s="9"/>
      <c r="AVA367" s="9"/>
      <c r="AVB367" s="9"/>
      <c r="AVC367" s="9"/>
      <c r="AVD367" s="9"/>
      <c r="AVE367" s="9"/>
      <c r="AVF367" s="9"/>
      <c r="AVG367" s="9"/>
      <c r="AVH367" s="9"/>
      <c r="AVI367" s="9"/>
      <c r="AVJ367" s="9"/>
      <c r="AVK367" s="9"/>
      <c r="AVL367" s="9"/>
      <c r="AVM367" s="9"/>
      <c r="AVN367" s="9"/>
      <c r="AVO367" s="9"/>
      <c r="AVP367" s="9"/>
      <c r="AVQ367" s="9"/>
      <c r="AVR367" s="9"/>
      <c r="AVS367" s="9"/>
      <c r="AVT367" s="9"/>
      <c r="AVU367" s="9"/>
      <c r="AVV367" s="9"/>
      <c r="AVW367" s="9"/>
      <c r="AVX367" s="9"/>
      <c r="AVY367" s="9"/>
      <c r="AVZ367" s="9"/>
      <c r="AWA367" s="9"/>
      <c r="AWB367" s="9"/>
      <c r="AWC367" s="9"/>
      <c r="AWD367" s="9"/>
      <c r="AWE367" s="9"/>
      <c r="AWF367" s="9"/>
      <c r="AWG367" s="9"/>
      <c r="AWH367" s="9"/>
      <c r="AWI367" s="9"/>
      <c r="AWJ367" s="9"/>
      <c r="AWK367" s="9"/>
      <c r="AWL367" s="9"/>
      <c r="AWM367" s="9"/>
      <c r="AWN367" s="9"/>
      <c r="AWO367" s="9"/>
      <c r="AWP367" s="9"/>
      <c r="AWQ367" s="9"/>
      <c r="AWR367" s="9"/>
      <c r="AWS367" s="9"/>
      <c r="AWT367" s="9"/>
      <c r="AWU367" s="9"/>
      <c r="AWV367" s="9"/>
      <c r="AWW367" s="9"/>
      <c r="AWX367" s="9"/>
      <c r="AWY367" s="9"/>
      <c r="AWZ367" s="9"/>
      <c r="AXA367" s="9"/>
      <c r="AXB367" s="9"/>
      <c r="AXC367" s="9"/>
      <c r="AXD367" s="9"/>
      <c r="AXE367" s="9"/>
      <c r="AXF367" s="9"/>
      <c r="AXG367" s="9"/>
      <c r="AXH367" s="9"/>
      <c r="AXI367" s="9"/>
      <c r="AXJ367" s="9"/>
      <c r="AXK367" s="9"/>
      <c r="AXL367" s="9"/>
      <c r="AXM367" s="9"/>
      <c r="AXN367" s="9"/>
      <c r="AXO367" s="9"/>
      <c r="AXP367" s="9"/>
      <c r="AXQ367" s="9"/>
      <c r="AXR367" s="9"/>
      <c r="AXS367" s="9"/>
      <c r="AXT367" s="9"/>
      <c r="AXU367" s="9"/>
      <c r="AXV367" s="9"/>
      <c r="AXW367" s="9"/>
      <c r="AXX367" s="9"/>
      <c r="AXY367" s="9"/>
      <c r="AXZ367" s="9"/>
      <c r="AYA367" s="9"/>
      <c r="AYB367" s="9"/>
      <c r="AYC367" s="9"/>
      <c r="AYD367" s="9"/>
      <c r="AYE367" s="9"/>
      <c r="AYF367" s="9"/>
      <c r="AYG367" s="9"/>
      <c r="AYH367" s="9"/>
      <c r="AYI367" s="9"/>
      <c r="AYJ367" s="9"/>
      <c r="AYK367" s="9"/>
      <c r="AYL367" s="9"/>
      <c r="AYM367" s="9"/>
      <c r="AYN367" s="9"/>
      <c r="AYO367" s="9"/>
      <c r="AYP367" s="9"/>
      <c r="AYQ367" s="9"/>
      <c r="AYR367" s="9"/>
      <c r="AYS367" s="9"/>
      <c r="AYT367" s="9"/>
      <c r="AYU367" s="9"/>
      <c r="AYV367" s="9"/>
      <c r="AYW367" s="9"/>
      <c r="AYX367" s="9"/>
      <c r="AYY367" s="9"/>
      <c r="AYZ367" s="9"/>
      <c r="AZA367" s="9"/>
      <c r="AZB367" s="9"/>
      <c r="AZC367" s="9"/>
      <c r="AZD367" s="9"/>
      <c r="AZE367" s="9"/>
      <c r="AZF367" s="9"/>
      <c r="AZG367" s="9"/>
      <c r="AZH367" s="9"/>
      <c r="AZI367" s="9"/>
      <c r="AZJ367" s="9"/>
      <c r="AZK367" s="9"/>
      <c r="AZL367" s="9"/>
      <c r="AZM367" s="9"/>
      <c r="AZN367" s="9"/>
      <c r="AZO367" s="9"/>
      <c r="AZP367" s="9"/>
      <c r="AZQ367" s="9"/>
      <c r="AZR367" s="9"/>
      <c r="AZS367" s="9"/>
      <c r="AZT367" s="9"/>
      <c r="AZU367" s="9"/>
      <c r="AZV367" s="9"/>
      <c r="AZW367" s="9"/>
      <c r="AZX367" s="9"/>
      <c r="AZY367" s="9"/>
      <c r="AZZ367" s="9"/>
      <c r="BAA367" s="9"/>
      <c r="BAB367" s="9"/>
      <c r="BAC367" s="9"/>
      <c r="BAD367" s="9"/>
      <c r="BAE367" s="9"/>
      <c r="BAF367" s="9"/>
      <c r="BAG367" s="9"/>
      <c r="BAH367" s="9"/>
      <c r="BAI367" s="9"/>
      <c r="BAJ367" s="9"/>
      <c r="BAK367" s="9"/>
      <c r="BAL367" s="9"/>
      <c r="BAM367" s="9"/>
      <c r="BAN367" s="9"/>
      <c r="BAO367" s="9"/>
      <c r="BAP367" s="9"/>
      <c r="BAQ367" s="9"/>
      <c r="BAR367" s="9"/>
      <c r="BAS367" s="9"/>
      <c r="BAT367" s="9"/>
      <c r="BAU367" s="9"/>
      <c r="BAV367" s="9"/>
      <c r="BAW367" s="9"/>
      <c r="BAX367" s="9"/>
      <c r="BAY367" s="9"/>
      <c r="BAZ367" s="9"/>
      <c r="BBA367" s="9"/>
      <c r="BBB367" s="9"/>
      <c r="BBC367" s="9"/>
      <c r="BBD367" s="9"/>
      <c r="BBE367" s="9"/>
      <c r="BBF367" s="9"/>
      <c r="BBG367" s="9"/>
      <c r="BBH367" s="9"/>
      <c r="BBI367" s="9"/>
      <c r="BBJ367" s="9"/>
      <c r="BBK367" s="9"/>
      <c r="BBL367" s="9"/>
      <c r="BBM367" s="9"/>
      <c r="BBN367" s="9"/>
      <c r="BBO367" s="9"/>
      <c r="BBP367" s="9"/>
      <c r="BBQ367" s="9"/>
      <c r="BBR367" s="9"/>
      <c r="BBS367" s="9"/>
      <c r="BBT367" s="9"/>
      <c r="BBU367" s="9"/>
      <c r="BBV367" s="9"/>
      <c r="BBW367" s="9"/>
      <c r="BBX367" s="9"/>
      <c r="BBY367" s="9"/>
      <c r="BBZ367" s="9"/>
      <c r="BCA367" s="9"/>
      <c r="BCB367" s="9"/>
      <c r="BCC367" s="9"/>
      <c r="BCD367" s="9"/>
      <c r="BCE367" s="9"/>
      <c r="BCF367" s="9"/>
      <c r="BCG367" s="9"/>
      <c r="BCH367" s="9"/>
      <c r="BCI367" s="9"/>
      <c r="BCJ367" s="9"/>
      <c r="BCK367" s="9"/>
      <c r="BCL367" s="9"/>
      <c r="BCM367" s="9"/>
      <c r="BCN367" s="9"/>
      <c r="BCO367" s="9"/>
      <c r="BCP367" s="9"/>
      <c r="BCQ367" s="9"/>
      <c r="BCR367" s="9"/>
      <c r="BCS367" s="9"/>
      <c r="BCT367" s="9"/>
      <c r="BCU367" s="9"/>
      <c r="BCV367" s="9"/>
      <c r="BCW367" s="9"/>
      <c r="BCX367" s="9"/>
      <c r="BCY367" s="9"/>
      <c r="BCZ367" s="9"/>
      <c r="BDA367" s="9"/>
      <c r="BDB367" s="9"/>
      <c r="BDC367" s="9"/>
      <c r="BDD367" s="9"/>
      <c r="BDE367" s="9"/>
      <c r="BDF367" s="9"/>
      <c r="BDG367" s="9"/>
      <c r="BDH367" s="9"/>
      <c r="BDI367" s="9"/>
      <c r="BDJ367" s="9"/>
      <c r="BDK367" s="9"/>
      <c r="BDL367" s="9"/>
      <c r="BDM367" s="9"/>
      <c r="BDN367" s="9"/>
      <c r="BDO367" s="9"/>
      <c r="BDP367" s="9"/>
      <c r="BDQ367" s="9"/>
      <c r="BDR367" s="9"/>
      <c r="BDS367" s="9"/>
      <c r="BDT367" s="9"/>
      <c r="BDU367" s="9"/>
      <c r="BDV367" s="9"/>
      <c r="BDW367" s="9"/>
      <c r="BDX367" s="9"/>
      <c r="BDY367" s="9"/>
      <c r="BDZ367" s="9"/>
      <c r="BEA367" s="9"/>
      <c r="BEB367" s="9"/>
      <c r="BEC367" s="9"/>
      <c r="BED367" s="9"/>
      <c r="BEE367" s="9"/>
      <c r="BEF367" s="9"/>
      <c r="BEG367" s="9"/>
      <c r="BEH367" s="9"/>
      <c r="BEI367" s="9"/>
      <c r="BEJ367" s="9"/>
      <c r="BEK367" s="9"/>
      <c r="BEL367" s="9"/>
      <c r="BEM367" s="9"/>
      <c r="BEN367" s="9"/>
      <c r="BEO367" s="9"/>
      <c r="BEP367" s="9"/>
      <c r="BEQ367" s="9"/>
      <c r="BER367" s="9"/>
      <c r="BES367" s="9"/>
      <c r="BET367" s="9"/>
      <c r="BEU367" s="9"/>
      <c r="BEV367" s="9"/>
      <c r="BEW367" s="9"/>
      <c r="BEX367" s="9"/>
      <c r="BEY367" s="9"/>
      <c r="BEZ367" s="9"/>
      <c r="BFA367" s="9"/>
      <c r="BFB367" s="9"/>
      <c r="BFC367" s="9"/>
      <c r="BFD367" s="9"/>
      <c r="BFE367" s="9"/>
      <c r="BFF367" s="9"/>
      <c r="BFG367" s="9"/>
      <c r="BFH367" s="9"/>
      <c r="BFI367" s="9"/>
      <c r="BFJ367" s="9"/>
      <c r="BFK367" s="9"/>
      <c r="BFL367" s="9"/>
      <c r="BFM367" s="9"/>
      <c r="BFN367" s="9"/>
      <c r="BFO367" s="9"/>
      <c r="BFP367" s="9"/>
      <c r="BFQ367" s="9"/>
      <c r="BFR367" s="9"/>
      <c r="BFS367" s="9"/>
      <c r="BFT367" s="9"/>
      <c r="BFU367" s="9"/>
      <c r="BFV367" s="9"/>
      <c r="BFW367" s="9"/>
      <c r="BFX367" s="9"/>
      <c r="BFY367" s="9"/>
      <c r="BFZ367" s="9"/>
      <c r="BGA367" s="9"/>
      <c r="BGB367" s="9"/>
      <c r="BGC367" s="9"/>
      <c r="BGD367" s="9"/>
      <c r="BGE367" s="9"/>
      <c r="BGF367" s="9"/>
      <c r="BGG367" s="9"/>
      <c r="BGH367" s="9"/>
      <c r="BGI367" s="9"/>
      <c r="BGJ367" s="9"/>
      <c r="BGK367" s="9"/>
      <c r="BGL367" s="9"/>
      <c r="BGM367" s="9"/>
      <c r="BGN367" s="9"/>
      <c r="BGO367" s="9"/>
      <c r="BGP367" s="9"/>
      <c r="BGQ367" s="9"/>
      <c r="BGR367" s="9"/>
      <c r="BGS367" s="9"/>
      <c r="BGT367" s="9"/>
      <c r="BGU367" s="9"/>
      <c r="BGV367" s="9"/>
      <c r="BGW367" s="9"/>
      <c r="BGX367" s="9"/>
      <c r="BGY367" s="9"/>
      <c r="BGZ367" s="9"/>
      <c r="BHA367" s="9"/>
      <c r="BHB367" s="9"/>
      <c r="BHC367" s="9"/>
      <c r="BHD367" s="9"/>
      <c r="BHE367" s="9"/>
      <c r="BHF367" s="9"/>
      <c r="BHG367" s="9"/>
      <c r="BHH367" s="9"/>
      <c r="BHI367" s="9"/>
      <c r="BHJ367" s="9"/>
      <c r="BHK367" s="9"/>
      <c r="BHL367" s="9"/>
      <c r="BHM367" s="9"/>
      <c r="BHN367" s="9"/>
      <c r="BHO367" s="9"/>
      <c r="BHP367" s="9"/>
      <c r="BHQ367" s="9"/>
      <c r="BHR367" s="9"/>
      <c r="BHS367" s="9"/>
      <c r="BHT367" s="9"/>
      <c r="BHU367" s="9"/>
      <c r="BHV367" s="9"/>
      <c r="BHW367" s="9"/>
      <c r="BHX367" s="9"/>
      <c r="BHY367" s="9"/>
      <c r="BHZ367" s="9"/>
      <c r="BIA367" s="9"/>
      <c r="BIB367" s="9"/>
      <c r="BIC367" s="9"/>
      <c r="BID367" s="9"/>
      <c r="BIE367" s="9"/>
      <c r="BIF367" s="9"/>
      <c r="BIG367" s="9"/>
      <c r="BIH367" s="9"/>
      <c r="BII367" s="9"/>
      <c r="BIJ367" s="9"/>
      <c r="BIK367" s="9"/>
      <c r="BIL367" s="9"/>
      <c r="BIM367" s="9"/>
      <c r="BIN367" s="9"/>
      <c r="BIO367" s="9"/>
      <c r="BIP367" s="9"/>
      <c r="BIQ367" s="9"/>
      <c r="BIR367" s="9"/>
      <c r="BIS367" s="9"/>
      <c r="BIT367" s="9"/>
      <c r="BIU367" s="9"/>
      <c r="BIV367" s="9"/>
      <c r="BIW367" s="9"/>
      <c r="BIX367" s="9"/>
      <c r="BIY367" s="9"/>
      <c r="BIZ367" s="9"/>
      <c r="BJA367" s="9"/>
      <c r="BJB367" s="9"/>
      <c r="BJC367" s="9"/>
      <c r="BJD367" s="9"/>
      <c r="BJE367" s="9"/>
      <c r="BJF367" s="9"/>
      <c r="BJG367" s="9"/>
      <c r="BJH367" s="9"/>
      <c r="BJI367" s="9"/>
      <c r="BJJ367" s="9"/>
      <c r="BJK367" s="9"/>
      <c r="BJL367" s="9"/>
      <c r="BJM367" s="9"/>
      <c r="BJN367" s="9"/>
      <c r="BJO367" s="9"/>
      <c r="BJP367" s="9"/>
      <c r="BJQ367" s="9"/>
      <c r="BJR367" s="9"/>
      <c r="BJS367" s="9"/>
      <c r="BJT367" s="9"/>
      <c r="BJU367" s="9"/>
      <c r="BJV367" s="9"/>
      <c r="BJW367" s="9"/>
      <c r="BJX367" s="9"/>
      <c r="BJY367" s="9"/>
      <c r="BJZ367" s="9"/>
      <c r="BKA367" s="9"/>
      <c r="BKB367" s="9"/>
      <c r="BKC367" s="9"/>
      <c r="BKD367" s="9"/>
      <c r="BKE367" s="9"/>
      <c r="BKF367" s="9"/>
      <c r="BKG367" s="9"/>
      <c r="BKH367" s="9"/>
      <c r="BKI367" s="9"/>
      <c r="BKJ367" s="9"/>
      <c r="BKK367" s="9"/>
      <c r="BKL367" s="9"/>
      <c r="BKM367" s="9"/>
      <c r="BKN367" s="9"/>
      <c r="BKO367" s="9"/>
      <c r="BKP367" s="9"/>
      <c r="BKQ367" s="9"/>
      <c r="BKR367" s="9"/>
      <c r="BKS367" s="9"/>
      <c r="BKT367" s="9"/>
      <c r="BKU367" s="9"/>
      <c r="BKV367" s="9"/>
      <c r="BKW367" s="9"/>
      <c r="BKX367" s="9"/>
      <c r="BKY367" s="9"/>
      <c r="BKZ367" s="9"/>
      <c r="BLA367" s="9"/>
      <c r="BLB367" s="9"/>
      <c r="BLC367" s="9"/>
      <c r="BLD367" s="9"/>
      <c r="BLE367" s="9"/>
      <c r="BLF367" s="9"/>
      <c r="BLG367" s="9"/>
      <c r="BLH367" s="9"/>
      <c r="BLI367" s="9"/>
      <c r="BLJ367" s="9"/>
      <c r="BLK367" s="9"/>
      <c r="BLL367" s="9"/>
      <c r="BLM367" s="9"/>
      <c r="BLN367" s="9"/>
      <c r="BLO367" s="9"/>
      <c r="BLP367" s="9"/>
      <c r="BLQ367" s="9"/>
      <c r="BLR367" s="9"/>
      <c r="BLS367" s="9"/>
      <c r="BLT367" s="9"/>
      <c r="BLU367" s="9"/>
      <c r="BLV367" s="9"/>
      <c r="BLW367" s="9"/>
      <c r="BLX367" s="9"/>
      <c r="BLY367" s="9"/>
      <c r="BLZ367" s="9"/>
      <c r="BMA367" s="9"/>
      <c r="BMB367" s="9"/>
      <c r="BMC367" s="9"/>
      <c r="BMD367" s="9"/>
      <c r="BME367" s="9"/>
      <c r="BMF367" s="9"/>
      <c r="BMG367" s="9"/>
      <c r="BMH367" s="9"/>
      <c r="BMI367" s="9"/>
      <c r="BMJ367" s="9"/>
      <c r="BMK367" s="9"/>
      <c r="BML367" s="9"/>
      <c r="BMM367" s="9"/>
      <c r="BMN367" s="9"/>
      <c r="BMO367" s="9"/>
      <c r="BMP367" s="9"/>
      <c r="BMQ367" s="9"/>
      <c r="BMR367" s="9"/>
      <c r="BMS367" s="9"/>
      <c r="BMT367" s="9"/>
      <c r="BMU367" s="9"/>
      <c r="BMV367" s="9"/>
      <c r="BMW367" s="9"/>
      <c r="BMX367" s="9"/>
      <c r="BMY367" s="9"/>
      <c r="BMZ367" s="9"/>
      <c r="BNA367" s="9"/>
      <c r="BNB367" s="9"/>
      <c r="BNC367" s="9"/>
      <c r="BND367" s="9"/>
      <c r="BNE367" s="9"/>
      <c r="BNF367" s="9"/>
      <c r="BNG367" s="9"/>
      <c r="BNH367" s="9"/>
      <c r="BNI367" s="9"/>
      <c r="BNJ367" s="9"/>
      <c r="BNK367" s="9"/>
      <c r="BNL367" s="9"/>
      <c r="BNM367" s="9"/>
      <c r="BNN367" s="9"/>
      <c r="BNO367" s="9"/>
      <c r="BNP367" s="9"/>
      <c r="BNQ367" s="9"/>
      <c r="BNR367" s="9"/>
      <c r="BNS367" s="9"/>
      <c r="BNT367" s="9"/>
      <c r="BNU367" s="9"/>
      <c r="BNV367" s="9"/>
      <c r="BNW367" s="9"/>
      <c r="BNX367" s="9"/>
      <c r="BNY367" s="9"/>
      <c r="BNZ367" s="9"/>
      <c r="BOA367" s="9"/>
      <c r="BOB367" s="9"/>
      <c r="BOC367" s="9"/>
      <c r="BOD367" s="9"/>
      <c r="BOE367" s="9"/>
      <c r="BOF367" s="9"/>
      <c r="BOG367" s="9"/>
      <c r="BOH367" s="9"/>
      <c r="BOI367" s="9"/>
      <c r="BOJ367" s="9"/>
      <c r="BOK367" s="9"/>
      <c r="BOL367" s="9"/>
      <c r="BOM367" s="9"/>
      <c r="BON367" s="9"/>
      <c r="BOO367" s="9"/>
      <c r="BOP367" s="9"/>
      <c r="BOQ367" s="9"/>
      <c r="BOR367" s="9"/>
      <c r="BOS367" s="9"/>
      <c r="BOT367" s="9"/>
      <c r="BOU367" s="9"/>
      <c r="BOV367" s="9"/>
      <c r="BOW367" s="9"/>
      <c r="BOX367" s="9"/>
      <c r="BOY367" s="9"/>
      <c r="BOZ367" s="9"/>
      <c r="BPA367" s="9"/>
      <c r="BPB367" s="9"/>
      <c r="BPC367" s="9"/>
      <c r="BPD367" s="9"/>
      <c r="BPE367" s="9"/>
      <c r="BPF367" s="9"/>
      <c r="BPG367" s="9"/>
      <c r="BPH367" s="9"/>
      <c r="BPI367" s="9"/>
      <c r="BPJ367" s="9"/>
      <c r="BPK367" s="9"/>
      <c r="BPL367" s="9"/>
      <c r="BPM367" s="9"/>
      <c r="BPN367" s="9"/>
      <c r="BPO367" s="9"/>
      <c r="BPP367" s="9"/>
      <c r="BPQ367" s="9"/>
      <c r="BPR367" s="9"/>
      <c r="BPS367" s="9"/>
      <c r="BPT367" s="9"/>
      <c r="BPU367" s="9"/>
      <c r="BPV367" s="9"/>
      <c r="BPW367" s="9"/>
      <c r="BPX367" s="9"/>
      <c r="BPY367" s="9"/>
      <c r="BPZ367" s="9"/>
      <c r="BQA367" s="9"/>
      <c r="BQB367" s="9"/>
      <c r="BQC367" s="9"/>
      <c r="BQD367" s="9"/>
      <c r="BQE367" s="9"/>
      <c r="BQF367" s="9"/>
      <c r="BQG367" s="9"/>
      <c r="BQH367" s="9"/>
      <c r="BQI367" s="9"/>
      <c r="BQJ367" s="9"/>
      <c r="BQK367" s="9"/>
      <c r="BQL367" s="9"/>
      <c r="BQM367" s="9"/>
      <c r="BQN367" s="9"/>
      <c r="BQO367" s="9"/>
      <c r="BQP367" s="9"/>
      <c r="BQQ367" s="9"/>
      <c r="BQR367" s="9"/>
      <c r="BQS367" s="9"/>
      <c r="BQT367" s="9"/>
      <c r="BQU367" s="9"/>
      <c r="BQV367" s="9"/>
      <c r="BQW367" s="9"/>
      <c r="BQX367" s="9"/>
      <c r="BQY367" s="9"/>
      <c r="BQZ367" s="9"/>
      <c r="BRA367" s="9"/>
      <c r="BRB367" s="9"/>
      <c r="BRC367" s="9"/>
      <c r="BRD367" s="9"/>
      <c r="BRE367" s="9"/>
      <c r="BRF367" s="9"/>
      <c r="BRG367" s="9"/>
      <c r="BRH367" s="9"/>
      <c r="BRI367" s="9"/>
      <c r="BRJ367" s="9"/>
      <c r="BRK367" s="9"/>
      <c r="BRL367" s="9"/>
      <c r="BRM367" s="9"/>
      <c r="BRN367" s="9"/>
      <c r="BRO367" s="9"/>
      <c r="BRP367" s="9"/>
      <c r="BRQ367" s="9"/>
      <c r="BRR367" s="9"/>
      <c r="BRS367" s="9"/>
      <c r="BRT367" s="9"/>
      <c r="BRU367" s="9"/>
      <c r="BRV367" s="9"/>
      <c r="BRW367" s="9"/>
      <c r="BRX367" s="9"/>
      <c r="BRY367" s="9"/>
      <c r="BRZ367" s="9"/>
      <c r="BSA367" s="9"/>
      <c r="BSB367" s="9"/>
      <c r="BSC367" s="9"/>
      <c r="BSD367" s="9"/>
      <c r="BSE367" s="9"/>
      <c r="BSF367" s="9"/>
      <c r="BSG367" s="9"/>
      <c r="BSH367" s="9"/>
      <c r="BSI367" s="9"/>
      <c r="BSJ367" s="9"/>
      <c r="BSK367" s="9"/>
      <c r="BSL367" s="9"/>
      <c r="BSM367" s="9"/>
      <c r="BSN367" s="9"/>
      <c r="BSO367" s="9"/>
      <c r="BSP367" s="9"/>
      <c r="BSQ367" s="9"/>
      <c r="BSR367" s="9"/>
      <c r="BSS367" s="9"/>
      <c r="BST367" s="9"/>
      <c r="BSU367" s="9"/>
      <c r="BSV367" s="9"/>
      <c r="BSW367" s="9"/>
      <c r="BSX367" s="9"/>
      <c r="BSY367" s="9"/>
      <c r="BSZ367" s="9"/>
      <c r="BTA367" s="9"/>
      <c r="BTB367" s="9"/>
      <c r="BTC367" s="9"/>
      <c r="BTD367" s="9"/>
      <c r="BTE367" s="9"/>
      <c r="BTF367" s="9"/>
      <c r="BTG367" s="9"/>
      <c r="BTH367" s="9"/>
      <c r="BTI367" s="9"/>
      <c r="BTJ367" s="9"/>
      <c r="BTK367" s="9"/>
      <c r="BTL367" s="9"/>
      <c r="BTM367" s="9"/>
      <c r="BTN367" s="9"/>
      <c r="BTO367" s="9"/>
      <c r="BTP367" s="9"/>
      <c r="BTQ367" s="9"/>
      <c r="BTR367" s="9"/>
      <c r="BTS367" s="9"/>
      <c r="BTT367" s="9"/>
      <c r="BTU367" s="9"/>
      <c r="BTV367" s="9"/>
      <c r="BTW367" s="9"/>
      <c r="BTX367" s="9"/>
      <c r="BTY367" s="9"/>
      <c r="BTZ367" s="9"/>
      <c r="BUA367" s="9"/>
      <c r="BUB367" s="9"/>
      <c r="BUC367" s="9"/>
      <c r="BUD367" s="9"/>
      <c r="BUE367" s="9"/>
      <c r="BUF367" s="9"/>
      <c r="BUG367" s="9"/>
      <c r="BUH367" s="9"/>
      <c r="BUI367" s="9"/>
      <c r="BUJ367" s="9"/>
      <c r="BUK367" s="9"/>
      <c r="BUL367" s="9"/>
      <c r="BUM367" s="9"/>
      <c r="BUN367" s="9"/>
      <c r="BUO367" s="9"/>
      <c r="BUP367" s="9"/>
      <c r="BUQ367" s="9"/>
      <c r="BUR367" s="9"/>
      <c r="BUS367" s="9"/>
      <c r="BUT367" s="9"/>
      <c r="BUU367" s="9"/>
      <c r="BUV367" s="9"/>
      <c r="BUW367" s="9"/>
      <c r="BUX367" s="9"/>
      <c r="BUY367" s="9"/>
      <c r="BUZ367" s="9"/>
      <c r="BVA367" s="9"/>
      <c r="BVB367" s="9"/>
      <c r="BVC367" s="9"/>
      <c r="BVD367" s="9"/>
      <c r="BVE367" s="9"/>
      <c r="BVF367" s="9"/>
      <c r="BVG367" s="9"/>
      <c r="BVH367" s="9"/>
      <c r="BVI367" s="9"/>
      <c r="BVJ367" s="9"/>
      <c r="BVK367" s="9"/>
      <c r="BVL367" s="9"/>
      <c r="BVM367" s="9"/>
      <c r="BVN367" s="9"/>
      <c r="BVO367" s="9"/>
      <c r="BVP367" s="9"/>
      <c r="BVQ367" s="9"/>
      <c r="BVR367" s="9"/>
      <c r="BVS367" s="9"/>
      <c r="BVT367" s="9"/>
      <c r="BVU367" s="9"/>
      <c r="BVV367" s="9"/>
      <c r="BVW367" s="9"/>
      <c r="BVX367" s="9"/>
      <c r="BVY367" s="9"/>
      <c r="BVZ367" s="9"/>
      <c r="BWA367" s="9"/>
      <c r="BWB367" s="9"/>
      <c r="BWC367" s="9"/>
      <c r="BWD367" s="9"/>
      <c r="BWE367" s="9"/>
      <c r="BWF367" s="9"/>
      <c r="BWG367" s="9"/>
      <c r="BWH367" s="9"/>
      <c r="BWI367" s="9"/>
      <c r="BWJ367" s="9"/>
      <c r="BWK367" s="9"/>
      <c r="BWL367" s="9"/>
      <c r="BWM367" s="9"/>
      <c r="BWN367" s="9"/>
      <c r="BWO367" s="9"/>
      <c r="BWP367" s="9"/>
      <c r="BWQ367" s="9"/>
      <c r="BWR367" s="9"/>
      <c r="BWS367" s="9"/>
      <c r="BWT367" s="9"/>
      <c r="BWU367" s="9"/>
      <c r="BWV367" s="9"/>
      <c r="BWW367" s="9"/>
      <c r="BWX367" s="9"/>
      <c r="BWY367" s="9"/>
      <c r="BWZ367" s="9"/>
      <c r="BXA367" s="9"/>
      <c r="BXB367" s="9"/>
      <c r="BXC367" s="9"/>
      <c r="BXD367" s="9"/>
      <c r="BXE367" s="9"/>
      <c r="BXF367" s="9"/>
      <c r="BXG367" s="9"/>
      <c r="BXH367" s="9"/>
      <c r="BXI367" s="9"/>
      <c r="BXJ367" s="9"/>
      <c r="BXK367" s="9"/>
      <c r="BXL367" s="9"/>
      <c r="BXM367" s="9"/>
      <c r="BXN367" s="9"/>
      <c r="BXO367" s="9"/>
      <c r="BXP367" s="9"/>
      <c r="BXQ367" s="9"/>
      <c r="BXR367" s="9"/>
      <c r="BXS367" s="9"/>
      <c r="BXT367" s="9"/>
      <c r="BXU367" s="9"/>
      <c r="BXV367" s="9"/>
      <c r="BXW367" s="9"/>
      <c r="BXX367" s="9"/>
      <c r="BXY367" s="9"/>
      <c r="BXZ367" s="9"/>
      <c r="BYA367" s="9"/>
      <c r="BYB367" s="9"/>
      <c r="BYC367" s="9"/>
      <c r="BYD367" s="9"/>
      <c r="BYE367" s="9"/>
      <c r="BYF367" s="9"/>
      <c r="BYG367" s="9"/>
      <c r="BYH367" s="9"/>
      <c r="BYI367" s="9"/>
      <c r="BYJ367" s="9"/>
      <c r="BYK367" s="9"/>
      <c r="BYL367" s="9"/>
      <c r="BYM367" s="9"/>
      <c r="BYN367" s="9"/>
      <c r="BYO367" s="9"/>
      <c r="BYP367" s="9"/>
      <c r="BYQ367" s="9"/>
      <c r="BYR367" s="9"/>
      <c r="BYS367" s="9"/>
      <c r="BYT367" s="9"/>
      <c r="BYU367" s="9"/>
      <c r="BYV367" s="9"/>
      <c r="BYW367" s="9"/>
      <c r="BYX367" s="9"/>
      <c r="BYY367" s="9"/>
      <c r="BYZ367" s="9"/>
      <c r="BZA367" s="9"/>
      <c r="BZB367" s="9"/>
      <c r="BZC367" s="9"/>
      <c r="BZD367" s="9"/>
      <c r="BZE367" s="9"/>
      <c r="BZF367" s="9"/>
      <c r="BZG367" s="9"/>
      <c r="BZH367" s="9"/>
      <c r="BZI367" s="9"/>
      <c r="BZJ367" s="9"/>
      <c r="BZK367" s="9"/>
      <c r="BZL367" s="9"/>
      <c r="BZM367" s="9"/>
      <c r="BZN367" s="9"/>
      <c r="BZO367" s="9"/>
      <c r="BZP367" s="9"/>
      <c r="BZQ367" s="9"/>
      <c r="BZR367" s="9"/>
      <c r="BZS367" s="9"/>
      <c r="BZT367" s="9"/>
      <c r="BZU367" s="9"/>
      <c r="BZV367" s="9"/>
      <c r="BZW367" s="9"/>
      <c r="BZX367" s="9"/>
      <c r="BZY367" s="9"/>
      <c r="BZZ367" s="9"/>
      <c r="CAA367" s="9"/>
      <c r="CAB367" s="9"/>
      <c r="CAC367" s="9"/>
      <c r="CAD367" s="9"/>
      <c r="CAE367" s="9"/>
      <c r="CAF367" s="9"/>
      <c r="CAG367" s="9"/>
      <c r="CAH367" s="9"/>
      <c r="CAI367" s="9"/>
      <c r="CAJ367" s="9"/>
      <c r="CAK367" s="9"/>
      <c r="CAL367" s="9"/>
      <c r="CAM367" s="9"/>
      <c r="CAN367" s="9"/>
      <c r="CAO367" s="9"/>
      <c r="CAP367" s="9"/>
      <c r="CAQ367" s="9"/>
      <c r="CAR367" s="9"/>
      <c r="CAS367" s="9"/>
      <c r="CAT367" s="9"/>
      <c r="CAU367" s="9"/>
      <c r="CAV367" s="9"/>
      <c r="CAW367" s="9"/>
      <c r="CAX367" s="9"/>
      <c r="CAY367" s="9"/>
      <c r="CAZ367" s="9"/>
      <c r="CBA367" s="9"/>
      <c r="CBB367" s="9"/>
      <c r="CBC367" s="9"/>
      <c r="CBD367" s="9"/>
      <c r="CBE367" s="9"/>
      <c r="CBF367" s="9"/>
      <c r="CBG367" s="9"/>
      <c r="CBH367" s="9"/>
      <c r="CBI367" s="9"/>
      <c r="CBJ367" s="9"/>
      <c r="CBK367" s="9"/>
      <c r="CBL367" s="9"/>
      <c r="CBM367" s="9"/>
      <c r="CBN367" s="9"/>
      <c r="CBO367" s="9"/>
      <c r="CBP367" s="9"/>
      <c r="CBQ367" s="9"/>
      <c r="CBR367" s="9"/>
      <c r="CBS367" s="9"/>
      <c r="CBT367" s="9"/>
      <c r="CBU367" s="9"/>
      <c r="CBV367" s="9"/>
      <c r="CBW367" s="9"/>
      <c r="CBX367" s="9"/>
      <c r="CBY367" s="9"/>
      <c r="CBZ367" s="9"/>
      <c r="CCA367" s="9"/>
      <c r="CCB367" s="9"/>
      <c r="CCC367" s="9"/>
      <c r="CCD367" s="9"/>
      <c r="CCE367" s="9"/>
      <c r="CCF367" s="9"/>
      <c r="CCG367" s="9"/>
      <c r="CCH367" s="9"/>
      <c r="CCI367" s="9"/>
      <c r="CCJ367" s="9"/>
      <c r="CCK367" s="9"/>
      <c r="CCL367" s="9"/>
      <c r="CCM367" s="9"/>
      <c r="CCN367" s="9"/>
      <c r="CCO367" s="9"/>
      <c r="CCP367" s="9"/>
      <c r="CCQ367" s="9"/>
      <c r="CCR367" s="9"/>
      <c r="CCS367" s="9"/>
      <c r="CCT367" s="9"/>
      <c r="CCU367" s="9"/>
      <c r="CCV367" s="9"/>
      <c r="CCW367" s="9"/>
      <c r="CCX367" s="9"/>
      <c r="CCY367" s="9"/>
      <c r="CCZ367" s="9"/>
      <c r="CDA367" s="9"/>
      <c r="CDB367" s="9"/>
      <c r="CDC367" s="9"/>
      <c r="CDD367" s="9"/>
      <c r="CDE367" s="9"/>
      <c r="CDF367" s="9"/>
      <c r="CDG367" s="9"/>
      <c r="CDH367" s="9"/>
      <c r="CDI367" s="9"/>
      <c r="CDJ367" s="9"/>
      <c r="CDK367" s="9"/>
      <c r="CDL367" s="9"/>
      <c r="CDM367" s="9"/>
      <c r="CDN367" s="9"/>
      <c r="CDO367" s="9"/>
      <c r="CDP367" s="9"/>
      <c r="CDQ367" s="9"/>
      <c r="CDR367" s="9"/>
      <c r="CDS367" s="9"/>
      <c r="CDT367" s="9"/>
      <c r="CDU367" s="9"/>
      <c r="CDV367" s="9"/>
      <c r="CDW367" s="9"/>
      <c r="CDX367" s="9"/>
      <c r="CDY367" s="9"/>
      <c r="CDZ367" s="9"/>
      <c r="CEA367" s="9"/>
      <c r="CEB367" s="9"/>
      <c r="CEC367" s="9"/>
      <c r="CED367" s="9"/>
      <c r="CEE367" s="9"/>
      <c r="CEF367" s="9"/>
      <c r="CEG367" s="9"/>
      <c r="CEH367" s="9"/>
      <c r="CEI367" s="9"/>
      <c r="CEJ367" s="9"/>
      <c r="CEK367" s="9"/>
      <c r="CEL367" s="9"/>
      <c r="CEM367" s="9"/>
      <c r="CEN367" s="9"/>
      <c r="CEO367" s="9"/>
      <c r="CEP367" s="9"/>
      <c r="CEQ367" s="9"/>
      <c r="CER367" s="9"/>
      <c r="CES367" s="9"/>
      <c r="CET367" s="9"/>
      <c r="CEU367" s="9"/>
      <c r="CEV367" s="9"/>
      <c r="CEW367" s="9"/>
      <c r="CEX367" s="9"/>
      <c r="CEY367" s="9"/>
      <c r="CEZ367" s="9"/>
      <c r="CFA367" s="9"/>
      <c r="CFB367" s="9"/>
      <c r="CFC367" s="9"/>
      <c r="CFD367" s="9"/>
      <c r="CFE367" s="9"/>
      <c r="CFF367" s="9"/>
      <c r="CFG367" s="9"/>
      <c r="CFH367" s="9"/>
      <c r="CFI367" s="9"/>
      <c r="CFJ367" s="9"/>
      <c r="CFK367" s="9"/>
      <c r="CFL367" s="9"/>
      <c r="CFM367" s="9"/>
      <c r="CFN367" s="9"/>
      <c r="CFO367" s="9"/>
      <c r="CFP367" s="9"/>
      <c r="CFQ367" s="9"/>
      <c r="CFR367" s="9"/>
      <c r="CFS367" s="9"/>
      <c r="CFT367" s="9"/>
      <c r="CFU367" s="9"/>
      <c r="CFV367" s="9"/>
      <c r="CFW367" s="9"/>
      <c r="CFX367" s="9"/>
      <c r="CFY367" s="9"/>
      <c r="CFZ367" s="9"/>
      <c r="CGA367" s="9"/>
      <c r="CGB367" s="9"/>
      <c r="CGC367" s="9"/>
      <c r="CGD367" s="9"/>
      <c r="CGE367" s="9"/>
      <c r="CGF367" s="9"/>
      <c r="CGG367" s="9"/>
      <c r="CGH367" s="9"/>
      <c r="CGI367" s="9"/>
      <c r="CGJ367" s="9"/>
      <c r="CGK367" s="9"/>
      <c r="CGL367" s="9"/>
      <c r="CGM367" s="9"/>
      <c r="CGN367" s="9"/>
      <c r="CGO367" s="9"/>
      <c r="CGP367" s="9"/>
      <c r="CGQ367" s="9"/>
      <c r="CGR367" s="9"/>
      <c r="CGS367" s="9"/>
      <c r="CGT367" s="9"/>
      <c r="CGU367" s="9"/>
      <c r="CGV367" s="9"/>
      <c r="CGW367" s="9"/>
      <c r="CGX367" s="9"/>
      <c r="CGY367" s="9"/>
      <c r="CGZ367" s="9"/>
      <c r="CHA367" s="9"/>
      <c r="CHB367" s="9"/>
      <c r="CHC367" s="9"/>
      <c r="CHD367" s="9"/>
      <c r="CHE367" s="9"/>
      <c r="CHF367" s="9"/>
      <c r="CHG367" s="9"/>
      <c r="CHH367" s="9"/>
      <c r="CHI367" s="9"/>
      <c r="CHJ367" s="9"/>
      <c r="CHK367" s="9"/>
      <c r="CHL367" s="9"/>
      <c r="CHM367" s="9"/>
      <c r="CHN367" s="9"/>
      <c r="CHO367" s="9"/>
      <c r="CHP367" s="9"/>
      <c r="CHQ367" s="9"/>
      <c r="CHR367" s="9"/>
      <c r="CHS367" s="9"/>
      <c r="CHT367" s="9"/>
      <c r="CHU367" s="9"/>
      <c r="CHV367" s="9"/>
      <c r="CHW367" s="9"/>
      <c r="CHX367" s="9"/>
      <c r="CHY367" s="9"/>
      <c r="CHZ367" s="9"/>
      <c r="CIA367" s="9"/>
      <c r="CIB367" s="9"/>
      <c r="CIC367" s="9"/>
      <c r="CID367" s="9"/>
      <c r="CIE367" s="9"/>
      <c r="CIF367" s="9"/>
      <c r="CIG367" s="9"/>
      <c r="CIH367" s="9"/>
      <c r="CII367" s="9"/>
      <c r="CIJ367" s="9"/>
      <c r="CIK367" s="9"/>
      <c r="CIL367" s="9"/>
      <c r="CIM367" s="9"/>
      <c r="CIN367" s="9"/>
      <c r="CIO367" s="9"/>
      <c r="CIP367" s="9"/>
      <c r="CIQ367" s="9"/>
      <c r="CIR367" s="9"/>
      <c r="CIS367" s="9"/>
      <c r="CIT367" s="9"/>
      <c r="CIU367" s="9"/>
      <c r="CIV367" s="9"/>
      <c r="CIW367" s="9"/>
      <c r="CIX367" s="9"/>
      <c r="CIY367" s="9"/>
      <c r="CIZ367" s="9"/>
      <c r="CJA367" s="9"/>
      <c r="CJB367" s="9"/>
      <c r="CJC367" s="9"/>
      <c r="CJD367" s="9"/>
      <c r="CJE367" s="9"/>
      <c r="CJF367" s="9"/>
      <c r="CJG367" s="9"/>
      <c r="CJH367" s="9"/>
      <c r="CJI367" s="9"/>
      <c r="CJJ367" s="9"/>
      <c r="CJK367" s="9"/>
      <c r="CJL367" s="9"/>
      <c r="CJM367" s="9"/>
      <c r="CJN367" s="9"/>
      <c r="CJO367" s="9"/>
      <c r="CJP367" s="9"/>
      <c r="CJQ367" s="9"/>
      <c r="CJR367" s="9"/>
      <c r="CJS367" s="9"/>
      <c r="CJT367" s="9"/>
      <c r="CJU367" s="9"/>
      <c r="CJV367" s="9"/>
      <c r="CJW367" s="9"/>
      <c r="CJX367" s="9"/>
      <c r="CJY367" s="9"/>
      <c r="CJZ367" s="9"/>
      <c r="CKA367" s="9"/>
      <c r="CKB367" s="9"/>
      <c r="CKC367" s="9"/>
      <c r="CKD367" s="9"/>
      <c r="CKE367" s="9"/>
      <c r="CKF367" s="9"/>
      <c r="CKG367" s="9"/>
      <c r="CKH367" s="9"/>
      <c r="CKI367" s="9"/>
      <c r="CKJ367" s="9"/>
      <c r="CKK367" s="9"/>
      <c r="CKL367" s="9"/>
      <c r="CKM367" s="9"/>
      <c r="CKN367" s="9"/>
      <c r="CKO367" s="9"/>
      <c r="CKP367" s="9"/>
      <c r="CKQ367" s="9"/>
      <c r="CKR367" s="9"/>
      <c r="CKS367" s="9"/>
      <c r="CKT367" s="9"/>
      <c r="CKU367" s="9"/>
      <c r="CKV367" s="9"/>
      <c r="CKW367" s="9"/>
      <c r="CKX367" s="9"/>
      <c r="CKY367" s="9"/>
      <c r="CKZ367" s="9"/>
      <c r="CLA367" s="9"/>
      <c r="CLB367" s="9"/>
      <c r="CLC367" s="9"/>
      <c r="CLD367" s="9"/>
      <c r="CLE367" s="9"/>
      <c r="CLF367" s="9"/>
      <c r="CLG367" s="9"/>
      <c r="CLH367" s="9"/>
      <c r="CLI367" s="9"/>
      <c r="CLJ367" s="9"/>
      <c r="CLK367" s="9"/>
      <c r="CLL367" s="9"/>
      <c r="CLM367" s="9"/>
      <c r="CLN367" s="9"/>
      <c r="CLO367" s="9"/>
      <c r="CLP367" s="9"/>
      <c r="CLQ367" s="9"/>
      <c r="CLR367" s="9"/>
      <c r="CLS367" s="9"/>
      <c r="CLT367" s="9"/>
      <c r="CLU367" s="9"/>
      <c r="CLV367" s="9"/>
      <c r="CLW367" s="9"/>
      <c r="CLX367" s="9"/>
      <c r="CLY367" s="9"/>
      <c r="CLZ367" s="9"/>
      <c r="CMA367" s="9"/>
      <c r="CMB367" s="9"/>
      <c r="CMC367" s="9"/>
      <c r="CMD367" s="9"/>
      <c r="CME367" s="9"/>
      <c r="CMF367" s="9"/>
      <c r="CMG367" s="9"/>
      <c r="CMH367" s="9"/>
      <c r="CMI367" s="9"/>
      <c r="CMJ367" s="9"/>
      <c r="CMK367" s="9"/>
      <c r="CML367" s="9"/>
      <c r="CMM367" s="9"/>
      <c r="CMN367" s="9"/>
      <c r="CMO367" s="9"/>
      <c r="CMP367" s="9"/>
      <c r="CMQ367" s="9"/>
      <c r="CMR367" s="9"/>
      <c r="CMS367" s="9"/>
      <c r="CMT367" s="9"/>
      <c r="CMU367" s="9"/>
      <c r="CMV367" s="9"/>
      <c r="CMW367" s="9"/>
      <c r="CMX367" s="9"/>
      <c r="CMY367" s="9"/>
      <c r="CMZ367" s="9"/>
      <c r="CNA367" s="9"/>
      <c r="CNB367" s="9"/>
      <c r="CNC367" s="9"/>
      <c r="CND367" s="9"/>
      <c r="CNE367" s="9"/>
      <c r="CNF367" s="9"/>
      <c r="CNG367" s="9"/>
      <c r="CNH367" s="9"/>
      <c r="CNI367" s="9"/>
      <c r="CNJ367" s="9"/>
      <c r="CNK367" s="9"/>
      <c r="CNL367" s="9"/>
      <c r="CNM367" s="9"/>
      <c r="CNN367" s="9"/>
      <c r="CNO367" s="9"/>
      <c r="CNP367" s="9"/>
      <c r="CNQ367" s="9"/>
      <c r="CNR367" s="9"/>
      <c r="CNS367" s="9"/>
      <c r="CNT367" s="9"/>
      <c r="CNU367" s="9"/>
      <c r="CNV367" s="9"/>
      <c r="CNW367" s="9"/>
      <c r="CNX367" s="9"/>
      <c r="CNY367" s="9"/>
      <c r="CNZ367" s="9"/>
      <c r="COA367" s="9"/>
      <c r="COB367" s="9"/>
      <c r="COC367" s="9"/>
      <c r="COD367" s="9"/>
      <c r="COE367" s="9"/>
      <c r="COF367" s="9"/>
      <c r="COG367" s="9"/>
      <c r="COH367" s="9"/>
      <c r="COI367" s="9"/>
      <c r="COJ367" s="9"/>
      <c r="COK367" s="9"/>
      <c r="COL367" s="9"/>
      <c r="COM367" s="9"/>
      <c r="CON367" s="9"/>
      <c r="COO367" s="9"/>
      <c r="COP367" s="9"/>
      <c r="COQ367" s="9"/>
      <c r="COR367" s="9"/>
      <c r="COS367" s="9"/>
      <c r="COT367" s="9"/>
      <c r="COU367" s="9"/>
      <c r="COV367" s="9"/>
      <c r="COW367" s="9"/>
      <c r="COX367" s="9"/>
      <c r="COY367" s="9"/>
      <c r="COZ367" s="9"/>
      <c r="CPA367" s="9"/>
      <c r="CPB367" s="9"/>
      <c r="CPC367" s="9"/>
      <c r="CPD367" s="9"/>
      <c r="CPE367" s="9"/>
      <c r="CPF367" s="9"/>
      <c r="CPG367" s="9"/>
      <c r="CPH367" s="9"/>
      <c r="CPI367" s="9"/>
      <c r="CPJ367" s="9"/>
      <c r="CPK367" s="9"/>
      <c r="CPL367" s="9"/>
      <c r="CPM367" s="9"/>
      <c r="CPN367" s="9"/>
      <c r="CPO367" s="9"/>
      <c r="CPP367" s="9"/>
      <c r="CPQ367" s="9"/>
      <c r="CPR367" s="9"/>
      <c r="CPS367" s="9"/>
      <c r="CPT367" s="9"/>
      <c r="CPU367" s="9"/>
      <c r="CPV367" s="9"/>
      <c r="CPW367" s="9"/>
      <c r="CPX367" s="9"/>
      <c r="CPY367" s="9"/>
      <c r="CPZ367" s="9"/>
      <c r="CQA367" s="9"/>
      <c r="CQB367" s="9"/>
      <c r="CQC367" s="9"/>
      <c r="CQD367" s="9"/>
      <c r="CQE367" s="9"/>
      <c r="CQF367" s="9"/>
      <c r="CQG367" s="9"/>
      <c r="CQH367" s="9"/>
      <c r="CQI367" s="9"/>
      <c r="CQJ367" s="9"/>
      <c r="CQK367" s="9"/>
      <c r="CQL367" s="9"/>
      <c r="CQM367" s="9"/>
      <c r="CQN367" s="9"/>
      <c r="CQO367" s="9"/>
      <c r="CQP367" s="9"/>
      <c r="CQQ367" s="9"/>
      <c r="CQR367" s="9"/>
      <c r="CQS367" s="9"/>
      <c r="CQT367" s="9"/>
      <c r="CQU367" s="9"/>
      <c r="CQV367" s="9"/>
      <c r="CQW367" s="9"/>
      <c r="CQX367" s="9"/>
      <c r="CQY367" s="9"/>
      <c r="CQZ367" s="9"/>
      <c r="CRA367" s="9"/>
      <c r="CRB367" s="9"/>
      <c r="CRC367" s="9"/>
      <c r="CRD367" s="9"/>
      <c r="CRE367" s="9"/>
      <c r="CRF367" s="9"/>
      <c r="CRG367" s="9"/>
      <c r="CRH367" s="9"/>
      <c r="CRI367" s="9"/>
      <c r="CRJ367" s="9"/>
      <c r="CRK367" s="9"/>
      <c r="CRL367" s="9"/>
      <c r="CRM367" s="9"/>
      <c r="CRN367" s="9"/>
      <c r="CRO367" s="9"/>
      <c r="CRP367" s="9"/>
      <c r="CRQ367" s="9"/>
      <c r="CRR367" s="9"/>
      <c r="CRS367" s="9"/>
      <c r="CRT367" s="9"/>
      <c r="CRU367" s="9"/>
      <c r="CRV367" s="9"/>
      <c r="CRW367" s="9"/>
      <c r="CRX367" s="9"/>
      <c r="CRY367" s="9"/>
      <c r="CRZ367" s="9"/>
      <c r="CSA367" s="9"/>
      <c r="CSB367" s="9"/>
      <c r="CSC367" s="9"/>
      <c r="CSD367" s="9"/>
      <c r="CSE367" s="9"/>
      <c r="CSF367" s="9"/>
      <c r="CSG367" s="9"/>
      <c r="CSH367" s="9"/>
      <c r="CSI367" s="9"/>
      <c r="CSJ367" s="9"/>
      <c r="CSK367" s="9"/>
      <c r="CSL367" s="9"/>
      <c r="CSM367" s="9"/>
      <c r="CSN367" s="9"/>
      <c r="CSO367" s="9"/>
      <c r="CSP367" s="9"/>
      <c r="CSQ367" s="9"/>
      <c r="CSR367" s="9"/>
      <c r="CSS367" s="9"/>
      <c r="CST367" s="9"/>
      <c r="CSU367" s="9"/>
      <c r="CSV367" s="9"/>
      <c r="CSW367" s="9"/>
      <c r="CSX367" s="9"/>
      <c r="CSY367" s="9"/>
      <c r="CSZ367" s="9"/>
      <c r="CTA367" s="9"/>
      <c r="CTB367" s="9"/>
      <c r="CTC367" s="9"/>
      <c r="CTD367" s="9"/>
      <c r="CTE367" s="9"/>
      <c r="CTF367" s="9"/>
      <c r="CTG367" s="9"/>
      <c r="CTH367" s="9"/>
      <c r="CTI367" s="9"/>
      <c r="CTJ367" s="9"/>
      <c r="CTK367" s="9"/>
      <c r="CTL367" s="9"/>
      <c r="CTM367" s="9"/>
      <c r="CTN367" s="9"/>
      <c r="CTO367" s="9"/>
      <c r="CTP367" s="9"/>
      <c r="CTQ367" s="9"/>
      <c r="CTR367" s="9"/>
      <c r="CTS367" s="9"/>
      <c r="CTT367" s="9"/>
      <c r="CTU367" s="9"/>
      <c r="CTV367" s="9"/>
      <c r="CTW367" s="9"/>
      <c r="CTX367" s="9"/>
      <c r="CTY367" s="9"/>
      <c r="CTZ367" s="9"/>
      <c r="CUA367" s="9"/>
    </row>
    <row r="368" spans="10:2575" ht="14.25" customHeight="1" x14ac:dyDescent="0.3"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7"/>
    </row>
    <row r="369" spans="10:2575" ht="14.25" customHeight="1" x14ac:dyDescent="0.3"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7"/>
      <c r="GW369" s="7"/>
      <c r="GX369" s="7"/>
      <c r="GY369" s="7"/>
      <c r="GZ369" s="7"/>
      <c r="HA369" s="7"/>
      <c r="HB369" s="7"/>
      <c r="HC369" s="7"/>
      <c r="HD369" s="7"/>
      <c r="HE369" s="7"/>
      <c r="HF369" s="7"/>
      <c r="HG369" s="7"/>
      <c r="HH369" s="7"/>
      <c r="HI369" s="7"/>
      <c r="HJ369" s="9"/>
      <c r="HK369" s="9"/>
      <c r="HL369" s="9"/>
      <c r="HM369" s="9"/>
      <c r="HN369" s="9"/>
      <c r="HO369" s="9"/>
      <c r="HP369" s="9"/>
      <c r="HQ369" s="9"/>
      <c r="HR369" s="9"/>
      <c r="HS369" s="9"/>
      <c r="HT369" s="9"/>
      <c r="HU369" s="9"/>
      <c r="HV369" s="9"/>
      <c r="HW369" s="9"/>
      <c r="HX369" s="9"/>
      <c r="HY369" s="9"/>
      <c r="HZ369" s="9"/>
      <c r="IA369" s="9"/>
      <c r="IB369" s="9"/>
      <c r="IC369" s="9"/>
      <c r="ID369" s="9"/>
      <c r="IE369" s="9"/>
      <c r="IF369" s="9"/>
      <c r="IG369" s="9"/>
      <c r="IH369" s="9"/>
      <c r="II369" s="9"/>
      <c r="IJ369" s="9"/>
      <c r="IK369" s="9"/>
      <c r="IL369" s="9"/>
      <c r="IM369" s="9"/>
      <c r="IN369" s="9"/>
      <c r="IO369" s="9"/>
      <c r="IP369" s="9"/>
      <c r="IQ369" s="9"/>
      <c r="IR369" s="9"/>
      <c r="IS369" s="9"/>
      <c r="IT369" s="9"/>
      <c r="IU369" s="9"/>
      <c r="IV369" s="9"/>
      <c r="IW369" s="9"/>
      <c r="IX369" s="9"/>
      <c r="IY369" s="9"/>
      <c r="IZ369" s="9"/>
      <c r="JA369" s="9"/>
      <c r="JB369" s="9"/>
      <c r="JC369" s="9"/>
      <c r="JD369" s="9"/>
      <c r="JE369" s="9"/>
      <c r="JF369" s="9"/>
      <c r="JG369" s="9"/>
      <c r="JH369" s="9"/>
      <c r="JI369" s="9"/>
      <c r="JJ369" s="9"/>
      <c r="JK369" s="9"/>
      <c r="JL369" s="9"/>
      <c r="JM369" s="9"/>
      <c r="JN369" s="9"/>
      <c r="JO369" s="9"/>
      <c r="JP369" s="9"/>
      <c r="JQ369" s="9"/>
      <c r="JR369" s="9"/>
      <c r="JS369" s="9"/>
      <c r="JT369" s="9"/>
      <c r="JU369" s="9"/>
      <c r="JV369" s="9"/>
      <c r="JW369" s="9"/>
      <c r="JX369" s="9"/>
      <c r="JY369" s="9"/>
      <c r="JZ369" s="9"/>
      <c r="KA369" s="9"/>
      <c r="KB369" s="9"/>
      <c r="KC369" s="9"/>
      <c r="KD369" s="9"/>
      <c r="KE369" s="9"/>
      <c r="KF369" s="9"/>
      <c r="KG369" s="9"/>
      <c r="KH369" s="9"/>
      <c r="KI369" s="9"/>
      <c r="KJ369" s="9"/>
      <c r="KK369" s="9"/>
      <c r="KL369" s="9"/>
      <c r="KM369" s="9"/>
      <c r="KN369" s="9"/>
      <c r="KO369" s="9"/>
      <c r="KP369" s="9"/>
      <c r="KQ369" s="9"/>
      <c r="KR369" s="9"/>
      <c r="KS369" s="9"/>
      <c r="KT369" s="9"/>
      <c r="KU369" s="9"/>
      <c r="KV369" s="9"/>
      <c r="KW369" s="9"/>
      <c r="KX369" s="9"/>
      <c r="KY369" s="9"/>
      <c r="KZ369" s="9"/>
      <c r="LA369" s="9"/>
      <c r="LB369" s="9"/>
      <c r="LC369" s="9"/>
      <c r="LD369" s="9"/>
      <c r="LE369" s="9"/>
      <c r="LF369" s="9"/>
      <c r="LG369" s="9"/>
      <c r="LH369" s="9"/>
      <c r="LI369" s="9"/>
      <c r="LJ369" s="9"/>
      <c r="LK369" s="9"/>
      <c r="LL369" s="9"/>
      <c r="LM369" s="9"/>
      <c r="LN369" s="9"/>
      <c r="LO369" s="9"/>
      <c r="LP369" s="9"/>
      <c r="LQ369" s="9"/>
      <c r="LR369" s="9"/>
      <c r="LS369" s="9"/>
      <c r="LT369" s="9"/>
      <c r="LU369" s="9"/>
      <c r="LV369" s="9"/>
      <c r="LW369" s="9"/>
      <c r="LX369" s="9"/>
      <c r="LY369" s="9"/>
      <c r="LZ369" s="9"/>
      <c r="MA369" s="9"/>
      <c r="MB369" s="9"/>
      <c r="MC369" s="9"/>
      <c r="MD369" s="9"/>
      <c r="ME369" s="9"/>
      <c r="MF369" s="9"/>
      <c r="MG369" s="9"/>
      <c r="MH369" s="9"/>
      <c r="MI369" s="9"/>
      <c r="MJ369" s="9"/>
      <c r="MK369" s="9"/>
      <c r="ML369" s="9"/>
      <c r="MM369" s="9"/>
      <c r="MN369" s="9"/>
      <c r="MO369" s="9"/>
      <c r="MP369" s="9"/>
      <c r="MQ369" s="9"/>
      <c r="MR369" s="9"/>
      <c r="MS369" s="9"/>
      <c r="MT369" s="9"/>
      <c r="MU369" s="9"/>
      <c r="MV369" s="9"/>
      <c r="MW369" s="9"/>
      <c r="MX369" s="9"/>
      <c r="MY369" s="9"/>
      <c r="MZ369" s="9"/>
      <c r="NA369" s="9"/>
      <c r="NB369" s="9"/>
      <c r="NC369" s="9"/>
      <c r="ND369" s="9"/>
      <c r="NE369" s="9"/>
      <c r="NF369" s="9"/>
      <c r="NG369" s="9"/>
      <c r="NH369" s="9"/>
      <c r="NI369" s="9"/>
      <c r="NJ369" s="9"/>
      <c r="NK369" s="9"/>
      <c r="NL369" s="9"/>
      <c r="NM369" s="9"/>
      <c r="NN369" s="9"/>
      <c r="NO369" s="9"/>
      <c r="NP369" s="9"/>
      <c r="NQ369" s="9"/>
      <c r="NR369" s="9"/>
      <c r="NS369" s="9"/>
      <c r="NT369" s="9"/>
      <c r="NU369" s="9"/>
      <c r="NV369" s="9"/>
      <c r="NW369" s="9"/>
      <c r="NX369" s="9"/>
      <c r="NY369" s="9"/>
      <c r="NZ369" s="9"/>
      <c r="OA369" s="9"/>
      <c r="OB369" s="9"/>
      <c r="OC369" s="9"/>
      <c r="OD369" s="9"/>
      <c r="OE369" s="9"/>
      <c r="OF369" s="9"/>
      <c r="OG369" s="9"/>
      <c r="OH369" s="9"/>
      <c r="OI369" s="9"/>
      <c r="OJ369" s="9"/>
      <c r="OK369" s="9"/>
      <c r="OL369" s="9"/>
      <c r="OM369" s="9"/>
      <c r="ON369" s="9"/>
      <c r="OO369" s="9"/>
      <c r="OP369" s="9"/>
      <c r="OQ369" s="9"/>
      <c r="OR369" s="9"/>
      <c r="OS369" s="9"/>
      <c r="OT369" s="9"/>
      <c r="OU369" s="9"/>
      <c r="OV369" s="9"/>
      <c r="OW369" s="9"/>
      <c r="OX369" s="9"/>
      <c r="OY369" s="9"/>
      <c r="OZ369" s="9"/>
      <c r="PA369" s="9"/>
      <c r="PB369" s="9"/>
      <c r="PC369" s="9"/>
      <c r="PD369" s="9"/>
      <c r="PE369" s="9"/>
      <c r="PF369" s="9"/>
      <c r="PG369" s="9"/>
      <c r="PH369" s="9"/>
      <c r="PI369" s="9"/>
      <c r="PJ369" s="9"/>
      <c r="PK369" s="9"/>
      <c r="PL369" s="9"/>
      <c r="PM369" s="9"/>
      <c r="PN369" s="9"/>
      <c r="PO369" s="9"/>
      <c r="PP369" s="9"/>
      <c r="PQ369" s="9"/>
      <c r="PR369" s="9"/>
      <c r="PS369" s="9"/>
      <c r="PT369" s="9"/>
      <c r="PU369" s="9"/>
      <c r="PV369" s="9"/>
      <c r="PW369" s="9"/>
      <c r="PX369" s="9"/>
      <c r="PY369" s="9"/>
      <c r="PZ369" s="9"/>
      <c r="QA369" s="9"/>
      <c r="QB369" s="9"/>
      <c r="QC369" s="9"/>
      <c r="QD369" s="9"/>
      <c r="QE369" s="9"/>
      <c r="QF369" s="9"/>
      <c r="QG369" s="9"/>
      <c r="QH369" s="9"/>
      <c r="QI369" s="9"/>
      <c r="QJ369" s="9"/>
      <c r="QK369" s="9"/>
      <c r="QL369" s="9"/>
      <c r="QM369" s="9"/>
      <c r="QN369" s="9"/>
      <c r="QO369" s="9"/>
      <c r="QP369" s="9"/>
      <c r="QQ369" s="9"/>
      <c r="QR369" s="9"/>
      <c r="QS369" s="9"/>
      <c r="QT369" s="9"/>
      <c r="QU369" s="9"/>
      <c r="QV369" s="9"/>
      <c r="QW369" s="9"/>
      <c r="QX369" s="9"/>
      <c r="QY369" s="9"/>
      <c r="QZ369" s="9"/>
      <c r="RA369" s="9"/>
      <c r="RB369" s="9"/>
      <c r="RC369" s="9"/>
      <c r="RD369" s="9"/>
      <c r="RE369" s="9"/>
      <c r="RF369" s="9"/>
      <c r="RG369" s="9"/>
      <c r="RH369" s="9"/>
      <c r="RI369" s="9"/>
      <c r="RJ369" s="9"/>
      <c r="RK369" s="9"/>
      <c r="RL369" s="9"/>
      <c r="RM369" s="9"/>
      <c r="RN369" s="9"/>
      <c r="RO369" s="9"/>
      <c r="RP369" s="9"/>
      <c r="RQ369" s="9"/>
      <c r="RR369" s="9"/>
      <c r="RS369" s="9"/>
      <c r="RT369" s="9"/>
      <c r="RU369" s="9"/>
      <c r="RV369" s="9"/>
      <c r="RW369" s="9"/>
      <c r="RX369" s="9"/>
      <c r="RY369" s="9"/>
      <c r="RZ369" s="9"/>
      <c r="SA369" s="9"/>
      <c r="SB369" s="9"/>
      <c r="SC369" s="9"/>
      <c r="SD369" s="9"/>
      <c r="SE369" s="9"/>
      <c r="SF369" s="9"/>
      <c r="SG369" s="9"/>
      <c r="SH369" s="9"/>
      <c r="SI369" s="9"/>
      <c r="SJ369" s="9"/>
      <c r="SK369" s="9"/>
      <c r="SL369" s="9"/>
      <c r="SM369" s="9"/>
      <c r="SN369" s="9"/>
      <c r="SO369" s="9"/>
      <c r="SP369" s="9"/>
      <c r="SQ369" s="9"/>
      <c r="SR369" s="9"/>
      <c r="SS369" s="9"/>
      <c r="ST369" s="9"/>
      <c r="SU369" s="9"/>
      <c r="SV369" s="9"/>
      <c r="SW369" s="9"/>
      <c r="SX369" s="9"/>
      <c r="SY369" s="9"/>
      <c r="SZ369" s="9"/>
      <c r="TA369" s="9"/>
      <c r="TB369" s="9"/>
      <c r="TC369" s="9"/>
      <c r="TD369" s="9"/>
      <c r="TE369" s="9"/>
      <c r="TF369" s="9"/>
      <c r="TG369" s="9"/>
      <c r="TH369" s="9"/>
      <c r="TI369" s="9"/>
      <c r="TJ369" s="9"/>
      <c r="TK369" s="9"/>
      <c r="TL369" s="9"/>
      <c r="TM369" s="9"/>
      <c r="TN369" s="9"/>
      <c r="TO369" s="9"/>
      <c r="TP369" s="9"/>
      <c r="TQ369" s="9"/>
      <c r="TR369" s="9"/>
      <c r="TS369" s="9"/>
      <c r="TT369" s="9"/>
      <c r="TU369" s="9"/>
      <c r="TV369" s="9"/>
      <c r="TW369" s="9"/>
      <c r="TX369" s="9"/>
      <c r="TY369" s="9"/>
      <c r="TZ369" s="9"/>
      <c r="UA369" s="9"/>
      <c r="UB369" s="9"/>
      <c r="UC369" s="9"/>
      <c r="UD369" s="9"/>
      <c r="UE369" s="9"/>
      <c r="UF369" s="9"/>
      <c r="UG369" s="9"/>
      <c r="UH369" s="9"/>
      <c r="UI369" s="9"/>
      <c r="UJ369" s="9"/>
      <c r="UK369" s="9"/>
      <c r="UL369" s="9"/>
      <c r="UM369" s="9"/>
      <c r="UN369" s="9"/>
      <c r="UO369" s="9"/>
      <c r="UP369" s="9"/>
      <c r="UQ369" s="9"/>
      <c r="UR369" s="9"/>
      <c r="US369" s="9"/>
      <c r="UT369" s="9"/>
      <c r="UU369" s="9"/>
      <c r="UV369" s="9"/>
      <c r="UW369" s="9"/>
      <c r="UX369" s="9"/>
      <c r="UY369" s="9"/>
      <c r="UZ369" s="9"/>
      <c r="VA369" s="9"/>
      <c r="VB369" s="9"/>
      <c r="VC369" s="9"/>
      <c r="VD369" s="9"/>
      <c r="VE369" s="9"/>
      <c r="VF369" s="9"/>
      <c r="VG369" s="9"/>
      <c r="VH369" s="9"/>
      <c r="VI369" s="9"/>
      <c r="VJ369" s="9"/>
      <c r="VK369" s="9"/>
      <c r="VL369" s="9"/>
      <c r="VM369" s="9"/>
      <c r="VN369" s="9"/>
      <c r="VO369" s="9"/>
      <c r="VP369" s="9"/>
      <c r="VQ369" s="9"/>
      <c r="VR369" s="9"/>
      <c r="VS369" s="9"/>
      <c r="VT369" s="9"/>
      <c r="VU369" s="9"/>
      <c r="VV369" s="9"/>
      <c r="VW369" s="9"/>
      <c r="VX369" s="9"/>
      <c r="VY369" s="9"/>
      <c r="VZ369" s="9"/>
      <c r="WA369" s="9"/>
      <c r="WB369" s="9"/>
      <c r="WC369" s="9"/>
      <c r="WD369" s="9"/>
      <c r="WE369" s="9"/>
      <c r="WF369" s="9"/>
      <c r="WG369" s="9"/>
      <c r="WH369" s="9"/>
      <c r="WI369" s="9"/>
      <c r="WJ369" s="9"/>
      <c r="WK369" s="9"/>
      <c r="WL369" s="9"/>
      <c r="WM369" s="9"/>
      <c r="WN369" s="9"/>
      <c r="WO369" s="9"/>
      <c r="WP369" s="9"/>
      <c r="WQ369" s="9"/>
      <c r="WR369" s="9"/>
      <c r="WS369" s="9"/>
      <c r="WT369" s="9"/>
      <c r="WU369" s="9"/>
      <c r="WV369" s="9"/>
      <c r="WW369" s="9"/>
      <c r="WX369" s="9"/>
      <c r="WY369" s="9"/>
      <c r="WZ369" s="9"/>
      <c r="XA369" s="9"/>
      <c r="XB369" s="9"/>
      <c r="XC369" s="9"/>
      <c r="XD369" s="9"/>
      <c r="XE369" s="9"/>
      <c r="XF369" s="9"/>
      <c r="XG369" s="9"/>
      <c r="XH369" s="9"/>
      <c r="XI369" s="9"/>
      <c r="XJ369" s="9"/>
      <c r="XK369" s="9"/>
      <c r="XL369" s="9"/>
      <c r="XM369" s="9"/>
      <c r="XN369" s="9"/>
      <c r="XO369" s="9"/>
      <c r="XP369" s="9"/>
      <c r="XQ369" s="9"/>
      <c r="XR369" s="9"/>
      <c r="XS369" s="9"/>
      <c r="XT369" s="9"/>
      <c r="XU369" s="9"/>
      <c r="XV369" s="9"/>
      <c r="XW369" s="9"/>
      <c r="XX369" s="9"/>
      <c r="XY369" s="9"/>
      <c r="XZ369" s="9"/>
      <c r="YA369" s="9"/>
      <c r="YB369" s="9"/>
      <c r="YC369" s="9"/>
      <c r="YD369" s="9"/>
      <c r="YE369" s="9"/>
      <c r="YF369" s="9"/>
      <c r="YG369" s="9"/>
      <c r="YH369" s="9"/>
      <c r="YI369" s="9"/>
      <c r="YJ369" s="9"/>
      <c r="YK369" s="9"/>
      <c r="YL369" s="9"/>
      <c r="YM369" s="9"/>
      <c r="YN369" s="9"/>
      <c r="YO369" s="9"/>
      <c r="YP369" s="9"/>
      <c r="YQ369" s="9"/>
      <c r="YR369" s="9"/>
      <c r="YS369" s="9"/>
      <c r="YT369" s="9"/>
      <c r="YU369" s="9"/>
      <c r="YV369" s="9"/>
      <c r="YW369" s="9"/>
      <c r="YX369" s="9"/>
      <c r="YY369" s="9"/>
      <c r="YZ369" s="9"/>
      <c r="ZA369" s="9"/>
      <c r="ZB369" s="9"/>
      <c r="ZC369" s="9"/>
      <c r="ZD369" s="9"/>
      <c r="ZE369" s="9"/>
      <c r="ZF369" s="9"/>
      <c r="ZG369" s="9"/>
      <c r="ZH369" s="9"/>
      <c r="ZI369" s="9"/>
      <c r="ZJ369" s="9"/>
      <c r="ZK369" s="9"/>
      <c r="ZL369" s="9"/>
      <c r="ZM369" s="9"/>
      <c r="ZN369" s="9"/>
      <c r="ZO369" s="9"/>
      <c r="ZP369" s="9"/>
      <c r="ZQ369" s="9"/>
      <c r="ZR369" s="9"/>
      <c r="ZS369" s="9"/>
      <c r="ZT369" s="9"/>
      <c r="ZU369" s="9"/>
      <c r="ZV369" s="9"/>
      <c r="ZW369" s="9"/>
      <c r="ZX369" s="9"/>
      <c r="ZY369" s="9"/>
      <c r="ZZ369" s="9"/>
      <c r="AAA369" s="9"/>
      <c r="AAB369" s="9"/>
      <c r="AAC369" s="9"/>
      <c r="AAD369" s="9"/>
      <c r="AAE369" s="9"/>
      <c r="AAF369" s="9"/>
      <c r="AAG369" s="9"/>
      <c r="AAH369" s="9"/>
      <c r="AAI369" s="9"/>
      <c r="AAJ369" s="9"/>
      <c r="AAK369" s="9"/>
      <c r="AAL369" s="9"/>
      <c r="AAM369" s="9"/>
      <c r="AAN369" s="9"/>
      <c r="AAO369" s="9"/>
      <c r="AAP369" s="9"/>
      <c r="AAQ369" s="9"/>
      <c r="AAR369" s="9"/>
      <c r="AAS369" s="9"/>
      <c r="AAT369" s="9"/>
      <c r="AAU369" s="9"/>
      <c r="AAV369" s="9"/>
      <c r="AAW369" s="9"/>
      <c r="AAX369" s="9"/>
      <c r="AAY369" s="9"/>
      <c r="AAZ369" s="9"/>
      <c r="ABA369" s="9"/>
      <c r="ABB369" s="9"/>
      <c r="ABC369" s="9"/>
      <c r="ABD369" s="9"/>
      <c r="ABE369" s="9"/>
      <c r="ABF369" s="9"/>
      <c r="ABG369" s="9"/>
      <c r="ABH369" s="9"/>
      <c r="ABI369" s="9"/>
      <c r="ABJ369" s="9"/>
      <c r="ABK369" s="9"/>
      <c r="ABL369" s="9"/>
      <c r="ABM369" s="9"/>
      <c r="ABN369" s="9"/>
      <c r="ABO369" s="9"/>
      <c r="ABP369" s="9"/>
      <c r="ABQ369" s="9"/>
      <c r="ABR369" s="9"/>
      <c r="ABS369" s="9"/>
      <c r="ABT369" s="9"/>
      <c r="ABU369" s="9"/>
      <c r="ABV369" s="9"/>
      <c r="ABW369" s="9"/>
      <c r="ABX369" s="9"/>
      <c r="ABY369" s="9"/>
      <c r="ABZ369" s="9"/>
      <c r="ACA369" s="9"/>
      <c r="ACB369" s="9"/>
      <c r="ACC369" s="9"/>
      <c r="ACD369" s="9"/>
      <c r="ACE369" s="9"/>
      <c r="ACF369" s="9"/>
      <c r="ACG369" s="9"/>
      <c r="ACH369" s="9"/>
      <c r="ACI369" s="9"/>
      <c r="ACJ369" s="9"/>
      <c r="ACK369" s="9"/>
      <c r="ACL369" s="9"/>
      <c r="ACM369" s="9"/>
      <c r="ACN369" s="9"/>
      <c r="ACO369" s="9"/>
      <c r="ACP369" s="9"/>
      <c r="ACQ369" s="9"/>
      <c r="ACR369" s="9"/>
      <c r="ACS369" s="9"/>
      <c r="ACT369" s="9"/>
      <c r="ACU369" s="9"/>
      <c r="ACV369" s="9"/>
      <c r="ACW369" s="9"/>
      <c r="ACX369" s="9"/>
      <c r="ACY369" s="9"/>
      <c r="ACZ369" s="9"/>
      <c r="ADA369" s="9"/>
      <c r="ADB369" s="9"/>
      <c r="ADC369" s="9"/>
      <c r="ADD369" s="9"/>
      <c r="ADE369" s="9"/>
      <c r="ADF369" s="9"/>
      <c r="ADG369" s="9"/>
      <c r="ADH369" s="9"/>
      <c r="ADI369" s="9"/>
      <c r="ADJ369" s="9"/>
      <c r="ADK369" s="9"/>
      <c r="ADL369" s="9"/>
      <c r="ADM369" s="9"/>
      <c r="ADN369" s="9"/>
      <c r="ADO369" s="9"/>
      <c r="ADP369" s="9"/>
      <c r="ADQ369" s="9"/>
      <c r="ADR369" s="9"/>
      <c r="ADS369" s="9"/>
      <c r="ADT369" s="9"/>
      <c r="ADU369" s="9"/>
      <c r="ADV369" s="9"/>
      <c r="ADW369" s="9"/>
      <c r="ADX369" s="9"/>
      <c r="ADY369" s="9"/>
      <c r="ADZ369" s="9"/>
      <c r="AEA369" s="9"/>
      <c r="AEB369" s="9"/>
      <c r="AEC369" s="9"/>
      <c r="AED369" s="9"/>
      <c r="AEE369" s="9"/>
      <c r="AEF369" s="9"/>
      <c r="AEG369" s="9"/>
      <c r="AEH369" s="9"/>
      <c r="AEI369" s="9"/>
      <c r="AEJ369" s="9"/>
      <c r="AEK369" s="9"/>
      <c r="AEL369" s="9"/>
      <c r="AEM369" s="9"/>
      <c r="AEN369" s="9"/>
      <c r="AEO369" s="9"/>
      <c r="AEP369" s="9"/>
      <c r="AEQ369" s="9"/>
      <c r="AER369" s="9"/>
      <c r="AES369" s="9"/>
      <c r="AET369" s="9"/>
      <c r="AEU369" s="9"/>
      <c r="AEV369" s="9"/>
      <c r="AEW369" s="9"/>
      <c r="AEX369" s="9"/>
      <c r="AEY369" s="9"/>
      <c r="AEZ369" s="9"/>
      <c r="AFA369" s="9"/>
      <c r="AFB369" s="9"/>
      <c r="AFC369" s="9"/>
      <c r="AFD369" s="9"/>
      <c r="AFE369" s="9"/>
      <c r="AFF369" s="9"/>
      <c r="AFG369" s="9"/>
      <c r="AFH369" s="9"/>
      <c r="AFI369" s="9"/>
      <c r="AFJ369" s="9"/>
      <c r="AFK369" s="9"/>
      <c r="AFL369" s="9"/>
      <c r="AFM369" s="9"/>
      <c r="AFN369" s="9"/>
      <c r="AFO369" s="9"/>
      <c r="AFP369" s="9"/>
      <c r="AFQ369" s="9"/>
      <c r="AFR369" s="9"/>
      <c r="AFS369" s="9"/>
      <c r="AFT369" s="9"/>
      <c r="AFU369" s="9"/>
      <c r="AFV369" s="9"/>
      <c r="AFW369" s="9"/>
      <c r="AFX369" s="9"/>
      <c r="AFY369" s="9"/>
      <c r="AFZ369" s="9"/>
      <c r="AGA369" s="9"/>
      <c r="AGB369" s="9"/>
      <c r="AGC369" s="9"/>
      <c r="AGD369" s="9"/>
      <c r="AGE369" s="9"/>
      <c r="AGF369" s="9"/>
      <c r="AGG369" s="9"/>
      <c r="AGH369" s="9"/>
      <c r="AGI369" s="9"/>
      <c r="AGJ369" s="9"/>
      <c r="AGK369" s="9"/>
      <c r="AGL369" s="9"/>
      <c r="AGM369" s="9"/>
      <c r="AGN369" s="9"/>
      <c r="AGO369" s="9"/>
      <c r="AGP369" s="9"/>
      <c r="AGQ369" s="9"/>
      <c r="AGR369" s="9"/>
      <c r="AGS369" s="9"/>
      <c r="AGT369" s="9"/>
      <c r="AGU369" s="9"/>
      <c r="AGV369" s="9"/>
      <c r="AGW369" s="9"/>
      <c r="AGX369" s="9"/>
      <c r="AGY369" s="9"/>
      <c r="AGZ369" s="9"/>
      <c r="AHA369" s="9"/>
      <c r="AHB369" s="9"/>
      <c r="AHC369" s="9"/>
      <c r="AHD369" s="9"/>
      <c r="AHE369" s="9"/>
      <c r="AHF369" s="9"/>
      <c r="AHG369" s="9"/>
      <c r="AHH369" s="9"/>
      <c r="AHI369" s="9"/>
      <c r="AHJ369" s="9"/>
      <c r="AHK369" s="9"/>
      <c r="AHL369" s="9"/>
      <c r="AHM369" s="9"/>
      <c r="AHN369" s="9"/>
      <c r="AHO369" s="9"/>
      <c r="AHP369" s="9"/>
      <c r="AHQ369" s="9"/>
      <c r="AHR369" s="9"/>
      <c r="AHS369" s="9"/>
      <c r="AHT369" s="9"/>
      <c r="AHU369" s="9"/>
      <c r="AHV369" s="9"/>
      <c r="AHW369" s="9"/>
      <c r="AHX369" s="9"/>
      <c r="AHY369" s="9"/>
      <c r="AHZ369" s="9"/>
      <c r="AIA369" s="9"/>
      <c r="AIB369" s="9"/>
      <c r="AIC369" s="9"/>
      <c r="AID369" s="9"/>
      <c r="AIE369" s="9"/>
      <c r="AIF369" s="9"/>
      <c r="AIG369" s="9"/>
      <c r="AIH369" s="9"/>
      <c r="AII369" s="9"/>
      <c r="AIJ369" s="9"/>
      <c r="AIK369" s="9"/>
      <c r="AIL369" s="9"/>
      <c r="AIM369" s="9"/>
      <c r="AIN369" s="9"/>
      <c r="AIO369" s="9"/>
      <c r="AIP369" s="9"/>
      <c r="AIQ369" s="9"/>
      <c r="AIR369" s="9"/>
      <c r="AIS369" s="9"/>
      <c r="AIT369" s="9"/>
      <c r="AIU369" s="9"/>
      <c r="AIV369" s="9"/>
      <c r="AIW369" s="9"/>
      <c r="AIX369" s="9"/>
      <c r="AIY369" s="9"/>
      <c r="AIZ369" s="9"/>
      <c r="AJA369" s="9"/>
      <c r="AJB369" s="9"/>
      <c r="AJC369" s="9"/>
      <c r="AJD369" s="9"/>
      <c r="AJE369" s="9"/>
      <c r="AJF369" s="9"/>
      <c r="AJG369" s="9"/>
      <c r="AJH369" s="9"/>
      <c r="AJI369" s="9"/>
      <c r="AJJ369" s="9"/>
      <c r="AJK369" s="9"/>
      <c r="AJL369" s="9"/>
      <c r="AJM369" s="9"/>
      <c r="AJN369" s="9"/>
      <c r="AJO369" s="9"/>
      <c r="AJP369" s="9"/>
      <c r="AJQ369" s="9"/>
      <c r="AJR369" s="9"/>
      <c r="AJS369" s="9"/>
      <c r="AJT369" s="9"/>
      <c r="AJU369" s="9"/>
      <c r="AJV369" s="9"/>
      <c r="AJW369" s="9"/>
      <c r="AJX369" s="9"/>
      <c r="AJY369" s="9"/>
      <c r="AJZ369" s="9"/>
      <c r="AKA369" s="9"/>
      <c r="AKB369" s="9"/>
      <c r="AKC369" s="9"/>
      <c r="AKD369" s="9"/>
      <c r="AKE369" s="9"/>
      <c r="AKF369" s="9"/>
      <c r="AKG369" s="9"/>
      <c r="AKH369" s="9"/>
      <c r="AKI369" s="9"/>
      <c r="AKJ369" s="9"/>
      <c r="AKK369" s="9"/>
      <c r="AKL369" s="9"/>
      <c r="AKM369" s="9"/>
      <c r="AKN369" s="9"/>
      <c r="AKO369" s="9"/>
      <c r="AKP369" s="9"/>
      <c r="AKQ369" s="9"/>
      <c r="AKR369" s="9"/>
      <c r="AKS369" s="9"/>
      <c r="AKT369" s="9"/>
      <c r="AKU369" s="9"/>
      <c r="AKV369" s="9"/>
      <c r="AKW369" s="9"/>
      <c r="AKX369" s="9"/>
      <c r="AKY369" s="9"/>
      <c r="AKZ369" s="9"/>
      <c r="ALA369" s="9"/>
      <c r="ALB369" s="9"/>
      <c r="ALC369" s="9"/>
      <c r="ALD369" s="9"/>
      <c r="ALE369" s="9"/>
      <c r="ALF369" s="9"/>
      <c r="ALG369" s="9"/>
      <c r="ALH369" s="9"/>
      <c r="ALI369" s="9"/>
      <c r="ALJ369" s="9"/>
      <c r="ALK369" s="9"/>
      <c r="ALL369" s="9"/>
      <c r="ALM369" s="9"/>
      <c r="ALN369" s="9"/>
      <c r="ALO369" s="9"/>
      <c r="ALP369" s="9"/>
      <c r="ALQ369" s="9"/>
      <c r="ALR369" s="9"/>
      <c r="ALS369" s="9"/>
      <c r="ALT369" s="9"/>
      <c r="ALU369" s="9"/>
      <c r="ALV369" s="9"/>
      <c r="ALW369" s="9"/>
      <c r="ALX369" s="9"/>
      <c r="ALY369" s="9"/>
      <c r="ALZ369" s="9"/>
      <c r="AMA369" s="9"/>
      <c r="AMB369" s="9"/>
      <c r="AMC369" s="9"/>
      <c r="AMD369" s="9"/>
      <c r="AME369" s="9"/>
      <c r="AMF369" s="9"/>
      <c r="AMG369" s="9"/>
      <c r="AMH369" s="9"/>
      <c r="AMI369" s="9"/>
      <c r="AMJ369" s="9"/>
      <c r="AMK369" s="9"/>
      <c r="AML369" s="9"/>
      <c r="AMM369" s="9"/>
      <c r="AMN369" s="9"/>
      <c r="AMO369" s="9"/>
      <c r="AMP369" s="9"/>
      <c r="AMQ369" s="9"/>
      <c r="AMR369" s="9"/>
      <c r="AMS369" s="9"/>
      <c r="AMT369" s="9"/>
      <c r="AMU369" s="9"/>
      <c r="AMV369" s="9"/>
      <c r="AMW369" s="9"/>
      <c r="AMX369" s="9"/>
      <c r="AMY369" s="9"/>
      <c r="AMZ369" s="9"/>
      <c r="ANA369" s="9"/>
      <c r="ANB369" s="9"/>
      <c r="ANC369" s="9"/>
      <c r="AND369" s="9"/>
      <c r="ANE369" s="9"/>
      <c r="ANF369" s="9"/>
      <c r="ANG369" s="9"/>
      <c r="ANH369" s="9"/>
      <c r="ANI369" s="9"/>
      <c r="ANJ369" s="9"/>
      <c r="ANK369" s="9"/>
      <c r="ANL369" s="9"/>
      <c r="ANM369" s="9"/>
      <c r="ANN369" s="9"/>
      <c r="ANO369" s="9"/>
      <c r="ANP369" s="9"/>
      <c r="ANQ369" s="9"/>
      <c r="ANR369" s="9"/>
      <c r="ANS369" s="9"/>
      <c r="ANT369" s="9"/>
      <c r="ANU369" s="9"/>
      <c r="ANV369" s="9"/>
      <c r="ANW369" s="9"/>
      <c r="ANX369" s="9"/>
      <c r="ANY369" s="9"/>
      <c r="ANZ369" s="9"/>
      <c r="AOA369" s="9"/>
      <c r="AOB369" s="9"/>
      <c r="AOC369" s="9"/>
      <c r="AOD369" s="9"/>
      <c r="AOE369" s="9"/>
      <c r="AOF369" s="9"/>
      <c r="AOG369" s="9"/>
      <c r="AOH369" s="9"/>
      <c r="AOI369" s="9"/>
      <c r="AOJ369" s="9"/>
      <c r="AOK369" s="9"/>
      <c r="AOL369" s="9"/>
      <c r="AOM369" s="9"/>
      <c r="AON369" s="9"/>
      <c r="AOO369" s="9"/>
      <c r="AOP369" s="9"/>
      <c r="AOQ369" s="9"/>
      <c r="AOR369" s="9"/>
      <c r="AOS369" s="9"/>
      <c r="AOT369" s="9"/>
      <c r="AOU369" s="9"/>
      <c r="AOV369" s="9"/>
      <c r="AOW369" s="9"/>
      <c r="AOX369" s="9"/>
      <c r="AOY369" s="9"/>
      <c r="AOZ369" s="9"/>
      <c r="APA369" s="9"/>
      <c r="APB369" s="9"/>
      <c r="APC369" s="9"/>
      <c r="APD369" s="9"/>
      <c r="APE369" s="9"/>
      <c r="APF369" s="9"/>
      <c r="APG369" s="9"/>
      <c r="APH369" s="9"/>
      <c r="API369" s="9"/>
      <c r="APJ369" s="9"/>
      <c r="APK369" s="9"/>
      <c r="APL369" s="9"/>
      <c r="APM369" s="9"/>
      <c r="APN369" s="9"/>
      <c r="APO369" s="9"/>
      <c r="APP369" s="9"/>
      <c r="APQ369" s="9"/>
      <c r="APR369" s="9"/>
      <c r="APS369" s="9"/>
      <c r="APT369" s="9"/>
      <c r="APU369" s="9"/>
      <c r="APV369" s="9"/>
      <c r="APW369" s="9"/>
      <c r="APX369" s="9"/>
      <c r="APY369" s="9"/>
      <c r="APZ369" s="9"/>
      <c r="AQA369" s="9"/>
      <c r="AQB369" s="9"/>
      <c r="AQC369" s="9"/>
      <c r="AQD369" s="9"/>
      <c r="AQE369" s="9"/>
      <c r="AQF369" s="9"/>
      <c r="AQG369" s="9"/>
      <c r="AQH369" s="9"/>
      <c r="AQI369" s="9"/>
      <c r="AQJ369" s="9"/>
      <c r="AQK369" s="9"/>
      <c r="AQL369" s="9"/>
      <c r="AQM369" s="9"/>
      <c r="AQN369" s="9"/>
      <c r="AQO369" s="9"/>
      <c r="AQP369" s="9"/>
      <c r="AQQ369" s="9"/>
      <c r="AQR369" s="9"/>
      <c r="AQS369" s="9"/>
      <c r="AQT369" s="9"/>
      <c r="AQU369" s="9"/>
      <c r="AQV369" s="9"/>
      <c r="AQW369" s="9"/>
      <c r="AQX369" s="9"/>
      <c r="AQY369" s="9"/>
      <c r="AQZ369" s="9"/>
      <c r="ARA369" s="9"/>
      <c r="ARB369" s="9"/>
      <c r="ARC369" s="9"/>
      <c r="ARD369" s="9"/>
      <c r="ARE369" s="9"/>
      <c r="ARF369" s="9"/>
      <c r="ARG369" s="9"/>
      <c r="ARH369" s="9"/>
      <c r="ARI369" s="9"/>
      <c r="ARJ369" s="9"/>
      <c r="ARK369" s="9"/>
      <c r="ARL369" s="9"/>
      <c r="ARM369" s="9"/>
      <c r="ARN369" s="9"/>
      <c r="ARO369" s="9"/>
      <c r="ARP369" s="9"/>
      <c r="ARQ369" s="9"/>
      <c r="ARR369" s="9"/>
      <c r="ARS369" s="9"/>
      <c r="ART369" s="9"/>
      <c r="ARU369" s="9"/>
      <c r="ARV369" s="9"/>
      <c r="ARW369" s="9"/>
      <c r="ARX369" s="9"/>
      <c r="ARY369" s="9"/>
      <c r="ARZ369" s="9"/>
      <c r="ASA369" s="9"/>
      <c r="ASB369" s="9"/>
      <c r="ASC369" s="9"/>
      <c r="ASD369" s="9"/>
      <c r="ASE369" s="9"/>
      <c r="ASF369" s="9"/>
      <c r="ASG369" s="9"/>
      <c r="ASH369" s="9"/>
      <c r="ASI369" s="9"/>
      <c r="ASJ369" s="9"/>
      <c r="ASK369" s="9"/>
      <c r="ASL369" s="9"/>
      <c r="ASM369" s="9"/>
      <c r="ASN369" s="9"/>
      <c r="ASO369" s="9"/>
      <c r="ASP369" s="9"/>
      <c r="ASQ369" s="9"/>
      <c r="ASR369" s="9"/>
      <c r="ASS369" s="9"/>
      <c r="AST369" s="9"/>
      <c r="ASU369" s="9"/>
      <c r="ASV369" s="9"/>
      <c r="ASW369" s="9"/>
      <c r="ASX369" s="9"/>
      <c r="ASY369" s="9"/>
      <c r="ASZ369" s="9"/>
      <c r="ATA369" s="9"/>
      <c r="ATB369" s="9"/>
      <c r="ATC369" s="9"/>
      <c r="ATD369" s="9"/>
      <c r="ATE369" s="9"/>
      <c r="ATF369" s="9"/>
      <c r="ATG369" s="9"/>
      <c r="ATH369" s="9"/>
      <c r="ATI369" s="9"/>
      <c r="ATJ369" s="9"/>
      <c r="ATK369" s="9"/>
      <c r="ATL369" s="9"/>
      <c r="ATM369" s="9"/>
      <c r="ATN369" s="9"/>
      <c r="ATO369" s="9"/>
      <c r="ATP369" s="9"/>
      <c r="ATQ369" s="9"/>
      <c r="ATR369" s="9"/>
      <c r="ATS369" s="9"/>
      <c r="ATT369" s="9"/>
      <c r="ATU369" s="9"/>
      <c r="ATV369" s="9"/>
      <c r="ATW369" s="9"/>
      <c r="ATX369" s="9"/>
      <c r="ATY369" s="9"/>
      <c r="ATZ369" s="9"/>
      <c r="AUA369" s="9"/>
      <c r="AUB369" s="9"/>
      <c r="AUC369" s="9"/>
      <c r="AUD369" s="9"/>
      <c r="AUE369" s="9"/>
      <c r="AUF369" s="9"/>
      <c r="AUG369" s="9"/>
      <c r="AUH369" s="9"/>
      <c r="AUI369" s="9"/>
      <c r="AUJ369" s="9"/>
      <c r="AUK369" s="9"/>
      <c r="AUL369" s="9"/>
      <c r="AUM369" s="9"/>
      <c r="AUN369" s="9"/>
      <c r="AUO369" s="9"/>
      <c r="AUP369" s="9"/>
      <c r="AUQ369" s="9"/>
      <c r="AUR369" s="9"/>
      <c r="AUS369" s="9"/>
      <c r="AUT369" s="9"/>
      <c r="AUU369" s="9"/>
      <c r="AUV369" s="9"/>
      <c r="AUW369" s="9"/>
      <c r="AUX369" s="9"/>
      <c r="AUY369" s="9"/>
      <c r="AUZ369" s="9"/>
      <c r="AVA369" s="9"/>
      <c r="AVB369" s="9"/>
      <c r="AVC369" s="9"/>
      <c r="AVD369" s="9"/>
      <c r="AVE369" s="9"/>
      <c r="AVF369" s="9"/>
      <c r="AVG369" s="9"/>
      <c r="AVH369" s="9"/>
      <c r="AVI369" s="9"/>
      <c r="AVJ369" s="9"/>
      <c r="AVK369" s="9"/>
      <c r="AVL369" s="9"/>
      <c r="AVM369" s="9"/>
      <c r="AVN369" s="9"/>
      <c r="AVO369" s="9"/>
      <c r="AVP369" s="9"/>
      <c r="AVQ369" s="9"/>
      <c r="AVR369" s="9"/>
      <c r="AVS369" s="9"/>
      <c r="AVT369" s="9"/>
      <c r="AVU369" s="9"/>
      <c r="AVV369" s="9"/>
      <c r="AVW369" s="9"/>
      <c r="AVX369" s="9"/>
      <c r="AVY369" s="9"/>
      <c r="AVZ369" s="9"/>
      <c r="AWA369" s="9"/>
      <c r="AWB369" s="9"/>
      <c r="AWC369" s="9"/>
      <c r="AWD369" s="9"/>
      <c r="AWE369" s="9"/>
      <c r="AWF369" s="9"/>
      <c r="AWG369" s="9"/>
      <c r="AWH369" s="9"/>
      <c r="AWI369" s="9"/>
      <c r="AWJ369" s="9"/>
      <c r="AWK369" s="9"/>
      <c r="AWL369" s="9"/>
      <c r="AWM369" s="9"/>
      <c r="AWN369" s="9"/>
      <c r="AWO369" s="9"/>
      <c r="AWP369" s="9"/>
      <c r="AWQ369" s="9"/>
      <c r="AWR369" s="9"/>
      <c r="AWS369" s="9"/>
      <c r="AWT369" s="9"/>
      <c r="AWU369" s="9"/>
      <c r="AWV369" s="9"/>
      <c r="AWW369" s="9"/>
      <c r="AWX369" s="9"/>
      <c r="AWY369" s="9"/>
      <c r="AWZ369" s="9"/>
      <c r="AXA369" s="9"/>
      <c r="AXB369" s="9"/>
      <c r="AXC369" s="9"/>
      <c r="AXD369" s="9"/>
      <c r="AXE369" s="9"/>
      <c r="AXF369" s="9"/>
      <c r="AXG369" s="9"/>
      <c r="AXH369" s="9"/>
      <c r="AXI369" s="9"/>
      <c r="AXJ369" s="9"/>
      <c r="AXK369" s="9"/>
      <c r="AXL369" s="9"/>
      <c r="AXM369" s="9"/>
      <c r="AXN369" s="9"/>
      <c r="AXO369" s="9"/>
      <c r="AXP369" s="9"/>
      <c r="AXQ369" s="9"/>
      <c r="AXR369" s="9"/>
      <c r="AXS369" s="9"/>
      <c r="AXT369" s="9"/>
      <c r="AXU369" s="9"/>
      <c r="AXV369" s="9"/>
      <c r="AXW369" s="9"/>
      <c r="AXX369" s="9"/>
      <c r="AXY369" s="9"/>
      <c r="AXZ369" s="9"/>
      <c r="AYA369" s="9"/>
      <c r="AYB369" s="9"/>
      <c r="AYC369" s="9"/>
      <c r="AYD369" s="9"/>
      <c r="AYE369" s="9"/>
      <c r="AYF369" s="9"/>
      <c r="AYG369" s="9"/>
      <c r="AYH369" s="9"/>
      <c r="AYI369" s="9"/>
      <c r="AYJ369" s="9"/>
      <c r="AYK369" s="9"/>
      <c r="AYL369" s="9"/>
      <c r="AYM369" s="9"/>
      <c r="AYN369" s="9"/>
      <c r="AYO369" s="9"/>
      <c r="AYP369" s="9"/>
      <c r="AYQ369" s="9"/>
      <c r="AYR369" s="9"/>
      <c r="AYS369" s="9"/>
      <c r="AYT369" s="9"/>
      <c r="AYU369" s="9"/>
      <c r="AYV369" s="9"/>
      <c r="AYW369" s="9"/>
      <c r="AYX369" s="9"/>
      <c r="AYY369" s="9"/>
      <c r="AYZ369" s="9"/>
      <c r="AZA369" s="9"/>
      <c r="AZB369" s="9"/>
      <c r="AZC369" s="9"/>
      <c r="AZD369" s="9"/>
      <c r="AZE369" s="9"/>
      <c r="AZF369" s="9"/>
      <c r="AZG369" s="9"/>
      <c r="AZH369" s="9"/>
      <c r="AZI369" s="9"/>
      <c r="AZJ369" s="9"/>
      <c r="AZK369" s="9"/>
      <c r="AZL369" s="9"/>
      <c r="AZM369" s="9"/>
      <c r="AZN369" s="9"/>
      <c r="AZO369" s="9"/>
      <c r="AZP369" s="9"/>
      <c r="AZQ369" s="9"/>
      <c r="AZR369" s="9"/>
      <c r="AZS369" s="9"/>
      <c r="AZT369" s="9"/>
      <c r="AZU369" s="9"/>
      <c r="AZV369" s="9"/>
      <c r="AZW369" s="9"/>
      <c r="AZX369" s="9"/>
      <c r="AZY369" s="9"/>
      <c r="AZZ369" s="9"/>
      <c r="BAA369" s="9"/>
      <c r="BAB369" s="9"/>
      <c r="BAC369" s="9"/>
      <c r="BAD369" s="9"/>
      <c r="BAE369" s="9"/>
      <c r="BAF369" s="9"/>
      <c r="BAG369" s="9"/>
      <c r="BAH369" s="9"/>
      <c r="BAI369" s="9"/>
      <c r="BAJ369" s="9"/>
      <c r="BAK369" s="9"/>
      <c r="BAL369" s="9"/>
      <c r="BAM369" s="9"/>
      <c r="BAN369" s="9"/>
      <c r="BAO369" s="9"/>
      <c r="BAP369" s="9"/>
      <c r="BAQ369" s="9"/>
      <c r="BAR369" s="9"/>
      <c r="BAS369" s="9"/>
      <c r="BAT369" s="9"/>
      <c r="BAU369" s="9"/>
      <c r="BAV369" s="9"/>
      <c r="BAW369" s="9"/>
      <c r="BAX369" s="9"/>
      <c r="BAY369" s="9"/>
      <c r="BAZ369" s="9"/>
      <c r="BBA369" s="9"/>
      <c r="BBB369" s="9"/>
      <c r="BBC369" s="9"/>
      <c r="BBD369" s="9"/>
      <c r="BBE369" s="9"/>
      <c r="BBF369" s="9"/>
      <c r="BBG369" s="9"/>
      <c r="BBH369" s="9"/>
      <c r="BBI369" s="9"/>
      <c r="BBJ369" s="9"/>
      <c r="BBK369" s="9"/>
      <c r="BBL369" s="9"/>
      <c r="BBM369" s="9"/>
      <c r="BBN369" s="9"/>
      <c r="BBO369" s="9"/>
      <c r="BBP369" s="9"/>
      <c r="BBQ369" s="9"/>
      <c r="BBR369" s="9"/>
      <c r="BBS369" s="9"/>
      <c r="BBT369" s="9"/>
      <c r="BBU369" s="9"/>
      <c r="BBV369" s="9"/>
      <c r="BBW369" s="9"/>
      <c r="BBX369" s="9"/>
      <c r="BBY369" s="9"/>
      <c r="BBZ369" s="9"/>
      <c r="BCA369" s="9"/>
      <c r="BCB369" s="9"/>
      <c r="BCC369" s="9"/>
      <c r="BCD369" s="9"/>
      <c r="BCE369" s="9"/>
      <c r="BCF369" s="9"/>
      <c r="BCG369" s="9"/>
      <c r="BCH369" s="9"/>
      <c r="BCI369" s="9"/>
      <c r="BCJ369" s="9"/>
      <c r="BCK369" s="9"/>
      <c r="BCL369" s="9"/>
      <c r="BCM369" s="9"/>
      <c r="BCN369" s="9"/>
      <c r="BCO369" s="9"/>
      <c r="BCP369" s="9"/>
      <c r="BCQ369" s="9"/>
      <c r="BCR369" s="9"/>
      <c r="BCS369" s="9"/>
      <c r="BCT369" s="9"/>
      <c r="BCU369" s="9"/>
      <c r="BCV369" s="9"/>
      <c r="BCW369" s="9"/>
      <c r="BCX369" s="9"/>
      <c r="BCY369" s="9"/>
      <c r="BCZ369" s="9"/>
      <c r="BDA369" s="9"/>
      <c r="BDB369" s="9"/>
      <c r="BDC369" s="9"/>
      <c r="BDD369" s="9"/>
      <c r="BDE369" s="9"/>
      <c r="BDF369" s="9"/>
      <c r="BDG369" s="9"/>
      <c r="BDH369" s="9"/>
      <c r="BDI369" s="9"/>
      <c r="BDJ369" s="9"/>
      <c r="BDK369" s="9"/>
      <c r="BDL369" s="9"/>
      <c r="BDM369" s="9"/>
      <c r="BDN369" s="9"/>
      <c r="BDO369" s="9"/>
      <c r="BDP369" s="9"/>
      <c r="BDQ369" s="9"/>
      <c r="BDR369" s="9"/>
      <c r="BDS369" s="9"/>
      <c r="BDT369" s="9"/>
      <c r="BDU369" s="9"/>
      <c r="BDV369" s="9"/>
      <c r="BDW369" s="9"/>
      <c r="BDX369" s="9"/>
      <c r="BDY369" s="9"/>
      <c r="BDZ369" s="9"/>
      <c r="BEA369" s="9"/>
      <c r="BEB369" s="9"/>
      <c r="BEC369" s="9"/>
      <c r="BED369" s="9"/>
      <c r="BEE369" s="9"/>
      <c r="BEF369" s="9"/>
      <c r="BEG369" s="9"/>
      <c r="BEH369" s="9"/>
      <c r="BEI369" s="9"/>
      <c r="BEJ369" s="9"/>
      <c r="BEK369" s="9"/>
      <c r="BEL369" s="9"/>
      <c r="BEM369" s="9"/>
      <c r="BEN369" s="9"/>
      <c r="BEO369" s="9"/>
      <c r="BEP369" s="9"/>
      <c r="BEQ369" s="9"/>
      <c r="BER369" s="9"/>
      <c r="BES369" s="9"/>
      <c r="BET369" s="9"/>
      <c r="BEU369" s="9"/>
      <c r="BEV369" s="9"/>
      <c r="BEW369" s="9"/>
      <c r="BEX369" s="9"/>
      <c r="BEY369" s="9"/>
      <c r="BEZ369" s="9"/>
      <c r="BFA369" s="9"/>
      <c r="BFB369" s="9"/>
      <c r="BFC369" s="9"/>
      <c r="BFD369" s="9"/>
      <c r="BFE369" s="9"/>
      <c r="BFF369" s="9"/>
      <c r="BFG369" s="9"/>
      <c r="BFH369" s="9"/>
      <c r="BFI369" s="9"/>
      <c r="BFJ369" s="9"/>
      <c r="BFK369" s="9"/>
      <c r="BFL369" s="9"/>
      <c r="BFM369" s="9"/>
      <c r="BFN369" s="9"/>
      <c r="BFO369" s="9"/>
      <c r="BFP369" s="9"/>
      <c r="BFQ369" s="9"/>
      <c r="BFR369" s="9"/>
      <c r="BFS369" s="9"/>
      <c r="BFT369" s="9"/>
      <c r="BFU369" s="9"/>
      <c r="BFV369" s="9"/>
      <c r="BFW369" s="9"/>
      <c r="BFX369" s="9"/>
      <c r="BFY369" s="9"/>
      <c r="BFZ369" s="9"/>
      <c r="BGA369" s="9"/>
      <c r="BGB369" s="9"/>
      <c r="BGC369" s="9"/>
      <c r="BGD369" s="9"/>
      <c r="BGE369" s="9"/>
      <c r="BGF369" s="9"/>
      <c r="BGG369" s="9"/>
      <c r="BGH369" s="9"/>
      <c r="BGI369" s="9"/>
      <c r="BGJ369" s="9"/>
      <c r="BGK369" s="9"/>
      <c r="BGL369" s="9"/>
      <c r="BGM369" s="9"/>
      <c r="BGN369" s="9"/>
      <c r="BGO369" s="9"/>
      <c r="BGP369" s="9"/>
      <c r="BGQ369" s="9"/>
      <c r="BGR369" s="9"/>
      <c r="BGS369" s="9"/>
      <c r="BGT369" s="9"/>
      <c r="BGU369" s="9"/>
      <c r="BGV369" s="9"/>
      <c r="BGW369" s="9"/>
      <c r="BGX369" s="9"/>
      <c r="BGY369" s="9"/>
      <c r="BGZ369" s="9"/>
      <c r="BHA369" s="9"/>
      <c r="BHB369" s="9"/>
      <c r="BHC369" s="9"/>
      <c r="BHD369" s="9"/>
      <c r="BHE369" s="9"/>
      <c r="BHF369" s="9"/>
      <c r="BHG369" s="9"/>
      <c r="BHH369" s="9"/>
      <c r="BHI369" s="9"/>
      <c r="BHJ369" s="9"/>
      <c r="BHK369" s="9"/>
      <c r="BHL369" s="9"/>
      <c r="BHM369" s="9"/>
      <c r="BHN369" s="9"/>
      <c r="BHO369" s="9"/>
      <c r="BHP369" s="9"/>
      <c r="BHQ369" s="9"/>
      <c r="BHR369" s="9"/>
      <c r="BHS369" s="9"/>
      <c r="BHT369" s="9"/>
      <c r="BHU369" s="9"/>
      <c r="BHV369" s="9"/>
      <c r="BHW369" s="9"/>
      <c r="BHX369" s="9"/>
      <c r="BHY369" s="9"/>
      <c r="BHZ369" s="9"/>
      <c r="BIA369" s="9"/>
      <c r="BIB369" s="9"/>
      <c r="BIC369" s="9"/>
      <c r="BID369" s="9"/>
      <c r="BIE369" s="9"/>
      <c r="BIF369" s="9"/>
      <c r="BIG369" s="9"/>
      <c r="BIH369" s="9"/>
      <c r="BII369" s="9"/>
      <c r="BIJ369" s="9"/>
      <c r="BIK369" s="9"/>
      <c r="BIL369" s="9"/>
      <c r="BIM369" s="9"/>
      <c r="BIN369" s="9"/>
      <c r="BIO369" s="9"/>
      <c r="BIP369" s="9"/>
      <c r="BIQ369" s="9"/>
      <c r="BIR369" s="9"/>
      <c r="BIS369" s="9"/>
      <c r="BIT369" s="9"/>
      <c r="BIU369" s="9"/>
      <c r="BIV369" s="9"/>
      <c r="BIW369" s="9"/>
      <c r="BIX369" s="9"/>
      <c r="BIY369" s="9"/>
      <c r="BIZ369" s="9"/>
      <c r="BJA369" s="9"/>
      <c r="BJB369" s="9"/>
      <c r="BJC369" s="9"/>
      <c r="BJD369" s="9"/>
      <c r="BJE369" s="9"/>
      <c r="BJF369" s="9"/>
      <c r="BJG369" s="9"/>
      <c r="BJH369" s="9"/>
      <c r="BJI369" s="9"/>
      <c r="BJJ369" s="9"/>
      <c r="BJK369" s="9"/>
      <c r="BJL369" s="9"/>
      <c r="BJM369" s="9"/>
      <c r="BJN369" s="9"/>
      <c r="BJO369" s="9"/>
      <c r="BJP369" s="9"/>
      <c r="BJQ369" s="9"/>
      <c r="BJR369" s="9"/>
      <c r="BJS369" s="9"/>
      <c r="BJT369" s="9"/>
      <c r="BJU369" s="9"/>
      <c r="BJV369" s="9"/>
      <c r="BJW369" s="9"/>
      <c r="BJX369" s="9"/>
      <c r="BJY369" s="9"/>
      <c r="BJZ369" s="9"/>
      <c r="BKA369" s="9"/>
      <c r="BKB369" s="9"/>
      <c r="BKC369" s="9"/>
      <c r="BKD369" s="9"/>
      <c r="BKE369" s="9"/>
      <c r="BKF369" s="9"/>
      <c r="BKG369" s="9"/>
      <c r="BKH369" s="9"/>
      <c r="BKI369" s="9"/>
      <c r="BKJ369" s="9"/>
      <c r="BKK369" s="9"/>
      <c r="BKL369" s="9"/>
      <c r="BKM369" s="9"/>
      <c r="BKN369" s="9"/>
      <c r="BKO369" s="9"/>
      <c r="BKP369" s="9"/>
      <c r="BKQ369" s="9"/>
      <c r="BKR369" s="9"/>
      <c r="BKS369" s="9"/>
      <c r="BKT369" s="9"/>
      <c r="BKU369" s="9"/>
      <c r="BKV369" s="9"/>
      <c r="BKW369" s="9"/>
      <c r="BKX369" s="9"/>
      <c r="BKY369" s="9"/>
      <c r="BKZ369" s="9"/>
      <c r="BLA369" s="9"/>
      <c r="BLB369" s="9"/>
      <c r="BLC369" s="9"/>
      <c r="BLD369" s="9"/>
      <c r="BLE369" s="9"/>
      <c r="BLF369" s="9"/>
      <c r="BLG369" s="9"/>
      <c r="BLH369" s="9"/>
      <c r="BLI369" s="9"/>
      <c r="BLJ369" s="9"/>
      <c r="BLK369" s="9"/>
      <c r="BLL369" s="9"/>
      <c r="BLM369" s="9"/>
      <c r="BLN369" s="9"/>
      <c r="BLO369" s="9"/>
      <c r="BLP369" s="9"/>
      <c r="BLQ369" s="9"/>
      <c r="BLR369" s="9"/>
      <c r="BLS369" s="9"/>
      <c r="BLT369" s="9"/>
      <c r="BLU369" s="9"/>
      <c r="BLV369" s="9"/>
      <c r="BLW369" s="9"/>
      <c r="BLX369" s="9"/>
      <c r="BLY369" s="9"/>
      <c r="BLZ369" s="9"/>
      <c r="BMA369" s="9"/>
      <c r="BMB369" s="9"/>
      <c r="BMC369" s="9"/>
      <c r="BMD369" s="9"/>
      <c r="BME369" s="9"/>
      <c r="BMF369" s="9"/>
      <c r="BMG369" s="9"/>
      <c r="BMH369" s="9"/>
      <c r="BMI369" s="9"/>
      <c r="BMJ369" s="9"/>
      <c r="BMK369" s="9"/>
      <c r="BML369" s="9"/>
      <c r="BMM369" s="9"/>
      <c r="BMN369" s="9"/>
      <c r="BMO369" s="9"/>
      <c r="BMP369" s="9"/>
      <c r="BMQ369" s="9"/>
      <c r="BMR369" s="9"/>
      <c r="BMS369" s="9"/>
      <c r="BMT369" s="9"/>
      <c r="BMU369" s="9"/>
      <c r="BMV369" s="9"/>
      <c r="BMW369" s="9"/>
      <c r="BMX369" s="9"/>
      <c r="BMY369" s="9"/>
      <c r="BMZ369" s="9"/>
      <c r="BNA369" s="9"/>
      <c r="BNB369" s="9"/>
      <c r="BNC369" s="9"/>
      <c r="BND369" s="9"/>
      <c r="BNE369" s="9"/>
      <c r="BNF369" s="9"/>
      <c r="BNG369" s="9"/>
      <c r="BNH369" s="9"/>
      <c r="BNI369" s="9"/>
      <c r="BNJ369" s="9"/>
      <c r="BNK369" s="9"/>
      <c r="BNL369" s="9"/>
      <c r="BNM369" s="9"/>
      <c r="BNN369" s="9"/>
      <c r="BNO369" s="9"/>
      <c r="BNP369" s="9"/>
      <c r="BNQ369" s="9"/>
      <c r="BNR369" s="9"/>
      <c r="BNS369" s="9"/>
      <c r="BNT369" s="9"/>
      <c r="BNU369" s="9"/>
      <c r="BNV369" s="9"/>
      <c r="BNW369" s="9"/>
      <c r="BNX369" s="9"/>
      <c r="BNY369" s="9"/>
      <c r="BNZ369" s="9"/>
      <c r="BOA369" s="9"/>
      <c r="BOB369" s="9"/>
      <c r="BOC369" s="9"/>
      <c r="BOD369" s="9"/>
      <c r="BOE369" s="9"/>
      <c r="BOF369" s="9"/>
      <c r="BOG369" s="9"/>
      <c r="BOH369" s="9"/>
      <c r="BOI369" s="9"/>
      <c r="BOJ369" s="9"/>
      <c r="BOK369" s="9"/>
      <c r="BOL369" s="9"/>
      <c r="BOM369" s="9"/>
      <c r="BON369" s="9"/>
      <c r="BOO369" s="9"/>
      <c r="BOP369" s="9"/>
      <c r="BOQ369" s="9"/>
      <c r="BOR369" s="9"/>
      <c r="BOS369" s="9"/>
      <c r="BOT369" s="9"/>
      <c r="BOU369" s="9"/>
      <c r="BOV369" s="9"/>
      <c r="BOW369" s="9"/>
      <c r="BOX369" s="9"/>
      <c r="BOY369" s="9"/>
      <c r="BOZ369" s="9"/>
      <c r="BPA369" s="9"/>
      <c r="BPB369" s="9"/>
      <c r="BPC369" s="9"/>
      <c r="BPD369" s="9"/>
      <c r="BPE369" s="9"/>
      <c r="BPF369" s="9"/>
      <c r="BPG369" s="9"/>
      <c r="BPH369" s="9"/>
      <c r="BPI369" s="9"/>
      <c r="BPJ369" s="9"/>
      <c r="BPK369" s="9"/>
      <c r="BPL369" s="9"/>
      <c r="BPM369" s="9"/>
      <c r="BPN369" s="9"/>
      <c r="BPO369" s="9"/>
      <c r="BPP369" s="9"/>
      <c r="BPQ369" s="9"/>
      <c r="BPR369" s="9"/>
      <c r="BPS369" s="9"/>
      <c r="BPT369" s="9"/>
      <c r="BPU369" s="9"/>
      <c r="BPV369" s="9"/>
      <c r="BPW369" s="9"/>
      <c r="BPX369" s="9"/>
      <c r="BPY369" s="9"/>
      <c r="BPZ369" s="9"/>
      <c r="BQA369" s="9"/>
      <c r="BQB369" s="9"/>
      <c r="BQC369" s="9"/>
      <c r="BQD369" s="9"/>
      <c r="BQE369" s="9"/>
      <c r="BQF369" s="9"/>
      <c r="BQG369" s="9"/>
      <c r="BQH369" s="9"/>
      <c r="BQI369" s="9"/>
      <c r="BQJ369" s="9"/>
      <c r="BQK369" s="9"/>
      <c r="BQL369" s="9"/>
      <c r="BQM369" s="9"/>
      <c r="BQN369" s="9"/>
      <c r="BQO369" s="9"/>
      <c r="BQP369" s="9"/>
      <c r="BQQ369" s="9"/>
      <c r="BQR369" s="9"/>
      <c r="BQS369" s="9"/>
      <c r="BQT369" s="9"/>
      <c r="BQU369" s="9"/>
      <c r="BQV369" s="9"/>
      <c r="BQW369" s="9"/>
      <c r="BQX369" s="9"/>
      <c r="BQY369" s="9"/>
      <c r="BQZ369" s="9"/>
      <c r="BRA369" s="9"/>
      <c r="BRB369" s="9"/>
      <c r="BRC369" s="9"/>
      <c r="BRD369" s="9"/>
      <c r="BRE369" s="9"/>
      <c r="BRF369" s="9"/>
      <c r="BRG369" s="9"/>
      <c r="BRH369" s="9"/>
      <c r="BRI369" s="9"/>
      <c r="BRJ369" s="9"/>
      <c r="BRK369" s="9"/>
      <c r="BRL369" s="9"/>
      <c r="BRM369" s="9"/>
      <c r="BRN369" s="9"/>
      <c r="BRO369" s="9"/>
      <c r="BRP369" s="9"/>
      <c r="BRQ369" s="9"/>
      <c r="BRR369" s="9"/>
      <c r="BRS369" s="9"/>
      <c r="BRT369" s="9"/>
      <c r="BRU369" s="9"/>
      <c r="BRV369" s="9"/>
      <c r="BRW369" s="9"/>
      <c r="BRX369" s="9"/>
      <c r="BRY369" s="9"/>
      <c r="BRZ369" s="9"/>
      <c r="BSA369" s="9"/>
      <c r="BSB369" s="9"/>
      <c r="BSC369" s="9"/>
      <c r="BSD369" s="9"/>
      <c r="BSE369" s="9"/>
      <c r="BSF369" s="9"/>
      <c r="BSG369" s="9"/>
      <c r="BSH369" s="9"/>
      <c r="BSI369" s="9"/>
      <c r="BSJ369" s="9"/>
      <c r="BSK369" s="9"/>
      <c r="BSL369" s="9"/>
      <c r="BSM369" s="9"/>
      <c r="BSN369" s="9"/>
      <c r="BSO369" s="9"/>
      <c r="BSP369" s="9"/>
      <c r="BSQ369" s="9"/>
      <c r="BSR369" s="9"/>
      <c r="BSS369" s="9"/>
      <c r="BST369" s="9"/>
      <c r="BSU369" s="9"/>
      <c r="BSV369" s="9"/>
      <c r="BSW369" s="9"/>
      <c r="BSX369" s="9"/>
      <c r="BSY369" s="9"/>
      <c r="BSZ369" s="9"/>
      <c r="BTA369" s="9"/>
      <c r="BTB369" s="9"/>
      <c r="BTC369" s="9"/>
      <c r="BTD369" s="9"/>
      <c r="BTE369" s="9"/>
      <c r="BTF369" s="9"/>
      <c r="BTG369" s="9"/>
      <c r="BTH369" s="9"/>
      <c r="BTI369" s="9"/>
      <c r="BTJ369" s="9"/>
      <c r="BTK369" s="9"/>
      <c r="BTL369" s="9"/>
      <c r="BTM369" s="9"/>
      <c r="BTN369" s="9"/>
      <c r="BTO369" s="9"/>
      <c r="BTP369" s="9"/>
      <c r="BTQ369" s="9"/>
      <c r="BTR369" s="9"/>
      <c r="BTS369" s="9"/>
      <c r="BTT369" s="9"/>
      <c r="BTU369" s="9"/>
      <c r="BTV369" s="9"/>
      <c r="BTW369" s="9"/>
      <c r="BTX369" s="9"/>
      <c r="BTY369" s="9"/>
      <c r="BTZ369" s="9"/>
      <c r="BUA369" s="9"/>
      <c r="BUB369" s="9"/>
      <c r="BUC369" s="9"/>
      <c r="BUD369" s="9"/>
      <c r="BUE369" s="9"/>
      <c r="BUF369" s="9"/>
      <c r="BUG369" s="9"/>
      <c r="BUH369" s="9"/>
      <c r="BUI369" s="9"/>
      <c r="BUJ369" s="9"/>
      <c r="BUK369" s="9"/>
      <c r="BUL369" s="9"/>
      <c r="BUM369" s="9"/>
      <c r="BUN369" s="9"/>
      <c r="BUO369" s="9"/>
      <c r="BUP369" s="9"/>
      <c r="BUQ369" s="9"/>
      <c r="BUR369" s="9"/>
      <c r="BUS369" s="9"/>
      <c r="BUT369" s="9"/>
      <c r="BUU369" s="9"/>
      <c r="BUV369" s="9"/>
      <c r="BUW369" s="9"/>
      <c r="BUX369" s="9"/>
      <c r="BUY369" s="9"/>
      <c r="BUZ369" s="9"/>
      <c r="BVA369" s="9"/>
      <c r="BVB369" s="9"/>
      <c r="BVC369" s="9"/>
      <c r="BVD369" s="9"/>
      <c r="BVE369" s="9"/>
      <c r="BVF369" s="9"/>
      <c r="BVG369" s="9"/>
      <c r="BVH369" s="9"/>
      <c r="BVI369" s="9"/>
      <c r="BVJ369" s="9"/>
      <c r="BVK369" s="9"/>
      <c r="BVL369" s="9"/>
      <c r="BVM369" s="9"/>
      <c r="BVN369" s="9"/>
      <c r="BVO369" s="9"/>
      <c r="BVP369" s="9"/>
      <c r="BVQ369" s="9"/>
      <c r="BVR369" s="9"/>
      <c r="BVS369" s="9"/>
      <c r="BVT369" s="9"/>
      <c r="BVU369" s="9"/>
      <c r="BVV369" s="9"/>
      <c r="BVW369" s="9"/>
      <c r="BVX369" s="9"/>
      <c r="BVY369" s="9"/>
      <c r="BVZ369" s="9"/>
      <c r="BWA369" s="9"/>
      <c r="BWB369" s="9"/>
      <c r="BWC369" s="9"/>
      <c r="BWD369" s="9"/>
      <c r="BWE369" s="9"/>
      <c r="BWF369" s="9"/>
      <c r="BWG369" s="9"/>
      <c r="BWH369" s="9"/>
      <c r="BWI369" s="9"/>
      <c r="BWJ369" s="9"/>
      <c r="BWK369" s="9"/>
      <c r="BWL369" s="9"/>
      <c r="BWM369" s="9"/>
      <c r="BWN369" s="9"/>
      <c r="BWO369" s="9"/>
      <c r="BWP369" s="9"/>
      <c r="BWQ369" s="9"/>
      <c r="BWR369" s="9"/>
      <c r="BWS369" s="9"/>
      <c r="BWT369" s="9"/>
      <c r="BWU369" s="9"/>
      <c r="BWV369" s="9"/>
      <c r="BWW369" s="9"/>
      <c r="BWX369" s="9"/>
      <c r="BWY369" s="9"/>
      <c r="BWZ369" s="9"/>
      <c r="BXA369" s="9"/>
      <c r="BXB369" s="9"/>
      <c r="BXC369" s="9"/>
      <c r="BXD369" s="9"/>
      <c r="BXE369" s="9"/>
      <c r="BXF369" s="9"/>
      <c r="BXG369" s="9"/>
      <c r="BXH369" s="9"/>
      <c r="BXI369" s="9"/>
      <c r="BXJ369" s="9"/>
      <c r="BXK369" s="9"/>
      <c r="BXL369" s="9"/>
      <c r="BXM369" s="9"/>
      <c r="BXN369" s="9"/>
      <c r="BXO369" s="9"/>
      <c r="BXP369" s="9"/>
      <c r="BXQ369" s="9"/>
      <c r="BXR369" s="9"/>
      <c r="BXS369" s="9"/>
      <c r="BXT369" s="9"/>
      <c r="BXU369" s="9"/>
      <c r="BXV369" s="9"/>
      <c r="BXW369" s="9"/>
      <c r="BXX369" s="9"/>
      <c r="BXY369" s="9"/>
      <c r="BXZ369" s="9"/>
      <c r="BYA369" s="9"/>
      <c r="BYB369" s="9"/>
      <c r="BYC369" s="9"/>
      <c r="BYD369" s="9"/>
      <c r="BYE369" s="9"/>
      <c r="BYF369" s="9"/>
      <c r="BYG369" s="9"/>
      <c r="BYH369" s="9"/>
      <c r="BYI369" s="9"/>
      <c r="BYJ369" s="9"/>
      <c r="BYK369" s="9"/>
      <c r="BYL369" s="9"/>
      <c r="BYM369" s="9"/>
      <c r="BYN369" s="9"/>
      <c r="BYO369" s="9"/>
      <c r="BYP369" s="9"/>
      <c r="BYQ369" s="9"/>
      <c r="BYR369" s="9"/>
      <c r="BYS369" s="9"/>
      <c r="BYT369" s="9"/>
      <c r="BYU369" s="9"/>
      <c r="BYV369" s="9"/>
      <c r="BYW369" s="9"/>
      <c r="BYX369" s="9"/>
      <c r="BYY369" s="9"/>
      <c r="BYZ369" s="9"/>
      <c r="BZA369" s="9"/>
      <c r="BZB369" s="9"/>
      <c r="BZC369" s="9"/>
      <c r="BZD369" s="9"/>
      <c r="BZE369" s="9"/>
      <c r="BZF369" s="9"/>
      <c r="BZG369" s="9"/>
      <c r="BZH369" s="9"/>
      <c r="BZI369" s="9"/>
      <c r="BZJ369" s="9"/>
      <c r="BZK369" s="9"/>
      <c r="BZL369" s="9"/>
      <c r="BZM369" s="9"/>
      <c r="BZN369" s="9"/>
      <c r="BZO369" s="9"/>
      <c r="BZP369" s="9"/>
      <c r="BZQ369" s="9"/>
      <c r="BZR369" s="9"/>
      <c r="BZS369" s="9"/>
      <c r="BZT369" s="9"/>
      <c r="BZU369" s="9"/>
      <c r="BZV369" s="9"/>
      <c r="BZW369" s="9"/>
      <c r="BZX369" s="9"/>
      <c r="BZY369" s="9"/>
      <c r="BZZ369" s="9"/>
      <c r="CAA369" s="9"/>
      <c r="CAB369" s="9"/>
      <c r="CAC369" s="9"/>
      <c r="CAD369" s="9"/>
      <c r="CAE369" s="9"/>
      <c r="CAF369" s="9"/>
      <c r="CAG369" s="9"/>
      <c r="CAH369" s="9"/>
      <c r="CAI369" s="9"/>
      <c r="CAJ369" s="9"/>
      <c r="CAK369" s="9"/>
      <c r="CAL369" s="9"/>
      <c r="CAM369" s="9"/>
      <c r="CAN369" s="9"/>
      <c r="CAO369" s="9"/>
      <c r="CAP369" s="9"/>
      <c r="CAQ369" s="9"/>
      <c r="CAR369" s="9"/>
      <c r="CAS369" s="9"/>
      <c r="CAT369" s="9"/>
      <c r="CAU369" s="9"/>
      <c r="CAV369" s="9"/>
      <c r="CAW369" s="9"/>
      <c r="CAX369" s="9"/>
      <c r="CAY369" s="9"/>
      <c r="CAZ369" s="9"/>
      <c r="CBA369" s="9"/>
      <c r="CBB369" s="9"/>
      <c r="CBC369" s="9"/>
      <c r="CBD369" s="9"/>
      <c r="CBE369" s="9"/>
      <c r="CBF369" s="9"/>
      <c r="CBG369" s="9"/>
      <c r="CBH369" s="9"/>
      <c r="CBI369" s="9"/>
      <c r="CBJ369" s="9"/>
      <c r="CBK369" s="9"/>
      <c r="CBL369" s="9"/>
      <c r="CBM369" s="9"/>
      <c r="CBN369" s="9"/>
      <c r="CBO369" s="9"/>
      <c r="CBP369" s="9"/>
      <c r="CBQ369" s="9"/>
      <c r="CBR369" s="9"/>
      <c r="CBS369" s="9"/>
      <c r="CBT369" s="9"/>
      <c r="CBU369" s="9"/>
      <c r="CBV369" s="9"/>
      <c r="CBW369" s="9"/>
      <c r="CBX369" s="9"/>
      <c r="CBY369" s="9"/>
      <c r="CBZ369" s="9"/>
      <c r="CCA369" s="9"/>
      <c r="CCB369" s="9"/>
      <c r="CCC369" s="9"/>
      <c r="CCD369" s="9"/>
      <c r="CCE369" s="9"/>
      <c r="CCF369" s="9"/>
      <c r="CCG369" s="9"/>
      <c r="CCH369" s="9"/>
      <c r="CCI369" s="9"/>
      <c r="CCJ369" s="9"/>
      <c r="CCK369" s="9"/>
      <c r="CCL369" s="9"/>
      <c r="CCM369" s="9"/>
      <c r="CCN369" s="9"/>
      <c r="CCO369" s="9"/>
      <c r="CCP369" s="9"/>
      <c r="CCQ369" s="9"/>
      <c r="CCR369" s="9"/>
      <c r="CCS369" s="9"/>
      <c r="CCT369" s="9"/>
      <c r="CCU369" s="9"/>
      <c r="CCV369" s="9"/>
      <c r="CCW369" s="9"/>
      <c r="CCX369" s="9"/>
      <c r="CCY369" s="9"/>
      <c r="CCZ369" s="9"/>
      <c r="CDA369" s="9"/>
      <c r="CDB369" s="9"/>
      <c r="CDC369" s="9"/>
      <c r="CDD369" s="9"/>
      <c r="CDE369" s="9"/>
      <c r="CDF369" s="9"/>
      <c r="CDG369" s="9"/>
      <c r="CDH369" s="9"/>
      <c r="CDI369" s="9"/>
      <c r="CDJ369" s="9"/>
      <c r="CDK369" s="9"/>
      <c r="CDL369" s="9"/>
      <c r="CDM369" s="9"/>
      <c r="CDN369" s="9"/>
      <c r="CDO369" s="9"/>
      <c r="CDP369" s="9"/>
      <c r="CDQ369" s="9"/>
      <c r="CDR369" s="9"/>
      <c r="CDS369" s="9"/>
      <c r="CDT369" s="9"/>
      <c r="CDU369" s="9"/>
      <c r="CDV369" s="9"/>
      <c r="CDW369" s="9"/>
      <c r="CDX369" s="9"/>
      <c r="CDY369" s="9"/>
      <c r="CDZ369" s="9"/>
      <c r="CEA369" s="9"/>
      <c r="CEB369" s="9"/>
      <c r="CEC369" s="9"/>
      <c r="CED369" s="9"/>
      <c r="CEE369" s="9"/>
      <c r="CEF369" s="9"/>
      <c r="CEG369" s="9"/>
      <c r="CEH369" s="9"/>
      <c r="CEI369" s="9"/>
      <c r="CEJ369" s="9"/>
      <c r="CEK369" s="9"/>
      <c r="CEL369" s="9"/>
      <c r="CEM369" s="9"/>
      <c r="CEN369" s="9"/>
      <c r="CEO369" s="9"/>
      <c r="CEP369" s="9"/>
      <c r="CEQ369" s="9"/>
      <c r="CER369" s="9"/>
      <c r="CES369" s="9"/>
      <c r="CET369" s="9"/>
      <c r="CEU369" s="9"/>
      <c r="CEV369" s="9"/>
      <c r="CEW369" s="9"/>
      <c r="CEX369" s="9"/>
      <c r="CEY369" s="9"/>
      <c r="CEZ369" s="9"/>
      <c r="CFA369" s="9"/>
      <c r="CFB369" s="9"/>
      <c r="CFC369" s="9"/>
      <c r="CFD369" s="9"/>
      <c r="CFE369" s="9"/>
      <c r="CFF369" s="9"/>
      <c r="CFG369" s="9"/>
      <c r="CFH369" s="9"/>
      <c r="CFI369" s="9"/>
      <c r="CFJ369" s="9"/>
      <c r="CFK369" s="9"/>
      <c r="CFL369" s="9"/>
      <c r="CFM369" s="9"/>
      <c r="CFN369" s="9"/>
      <c r="CFO369" s="9"/>
      <c r="CFP369" s="9"/>
      <c r="CFQ369" s="9"/>
      <c r="CFR369" s="9"/>
      <c r="CFS369" s="9"/>
      <c r="CFT369" s="9"/>
      <c r="CFU369" s="9"/>
      <c r="CFV369" s="9"/>
      <c r="CFW369" s="9"/>
      <c r="CFX369" s="9"/>
      <c r="CFY369" s="9"/>
      <c r="CFZ369" s="9"/>
      <c r="CGA369" s="9"/>
      <c r="CGB369" s="9"/>
      <c r="CGC369" s="9"/>
      <c r="CGD369" s="9"/>
      <c r="CGE369" s="9"/>
      <c r="CGF369" s="9"/>
      <c r="CGG369" s="9"/>
      <c r="CGH369" s="9"/>
      <c r="CGI369" s="9"/>
      <c r="CGJ369" s="9"/>
      <c r="CGK369" s="9"/>
      <c r="CGL369" s="9"/>
      <c r="CGM369" s="9"/>
      <c r="CGN369" s="9"/>
      <c r="CGO369" s="9"/>
      <c r="CGP369" s="9"/>
      <c r="CGQ369" s="9"/>
      <c r="CGR369" s="9"/>
      <c r="CGS369" s="9"/>
      <c r="CGT369" s="9"/>
      <c r="CGU369" s="9"/>
      <c r="CGV369" s="9"/>
      <c r="CGW369" s="9"/>
      <c r="CGX369" s="9"/>
      <c r="CGY369" s="9"/>
      <c r="CGZ369" s="9"/>
      <c r="CHA369" s="9"/>
      <c r="CHB369" s="9"/>
      <c r="CHC369" s="9"/>
      <c r="CHD369" s="9"/>
      <c r="CHE369" s="9"/>
      <c r="CHF369" s="9"/>
      <c r="CHG369" s="9"/>
      <c r="CHH369" s="9"/>
      <c r="CHI369" s="9"/>
      <c r="CHJ369" s="9"/>
      <c r="CHK369" s="9"/>
      <c r="CHL369" s="9"/>
      <c r="CHM369" s="9"/>
      <c r="CHN369" s="9"/>
      <c r="CHO369" s="9"/>
      <c r="CHP369" s="9"/>
      <c r="CHQ369" s="9"/>
      <c r="CHR369" s="9"/>
      <c r="CHS369" s="9"/>
      <c r="CHT369" s="9"/>
      <c r="CHU369" s="9"/>
      <c r="CHV369" s="9"/>
      <c r="CHW369" s="9"/>
      <c r="CHX369" s="9"/>
      <c r="CHY369" s="9"/>
      <c r="CHZ369" s="9"/>
      <c r="CIA369" s="9"/>
      <c r="CIB369" s="9"/>
      <c r="CIC369" s="9"/>
      <c r="CID369" s="9"/>
      <c r="CIE369" s="9"/>
      <c r="CIF369" s="9"/>
      <c r="CIG369" s="9"/>
      <c r="CIH369" s="9"/>
      <c r="CII369" s="9"/>
      <c r="CIJ369" s="9"/>
      <c r="CIK369" s="9"/>
      <c r="CIL369" s="9"/>
      <c r="CIM369" s="9"/>
      <c r="CIN369" s="9"/>
      <c r="CIO369" s="9"/>
      <c r="CIP369" s="9"/>
      <c r="CIQ369" s="9"/>
      <c r="CIR369" s="9"/>
      <c r="CIS369" s="9"/>
      <c r="CIT369" s="9"/>
      <c r="CIU369" s="9"/>
      <c r="CIV369" s="9"/>
      <c r="CIW369" s="9"/>
      <c r="CIX369" s="9"/>
      <c r="CIY369" s="9"/>
      <c r="CIZ369" s="9"/>
      <c r="CJA369" s="9"/>
      <c r="CJB369" s="9"/>
      <c r="CJC369" s="9"/>
      <c r="CJD369" s="9"/>
      <c r="CJE369" s="9"/>
      <c r="CJF369" s="9"/>
      <c r="CJG369" s="9"/>
      <c r="CJH369" s="9"/>
      <c r="CJI369" s="9"/>
      <c r="CJJ369" s="9"/>
      <c r="CJK369" s="9"/>
      <c r="CJL369" s="9"/>
      <c r="CJM369" s="9"/>
      <c r="CJN369" s="9"/>
      <c r="CJO369" s="9"/>
      <c r="CJP369" s="9"/>
      <c r="CJQ369" s="9"/>
      <c r="CJR369" s="9"/>
      <c r="CJS369" s="9"/>
      <c r="CJT369" s="9"/>
      <c r="CJU369" s="9"/>
      <c r="CJV369" s="9"/>
      <c r="CJW369" s="9"/>
      <c r="CJX369" s="9"/>
      <c r="CJY369" s="9"/>
      <c r="CJZ369" s="9"/>
      <c r="CKA369" s="9"/>
      <c r="CKB369" s="9"/>
      <c r="CKC369" s="9"/>
      <c r="CKD369" s="9"/>
      <c r="CKE369" s="9"/>
      <c r="CKF369" s="9"/>
      <c r="CKG369" s="9"/>
      <c r="CKH369" s="9"/>
      <c r="CKI369" s="9"/>
      <c r="CKJ369" s="9"/>
      <c r="CKK369" s="9"/>
      <c r="CKL369" s="9"/>
      <c r="CKM369" s="9"/>
      <c r="CKN369" s="9"/>
      <c r="CKO369" s="9"/>
      <c r="CKP369" s="9"/>
      <c r="CKQ369" s="9"/>
      <c r="CKR369" s="9"/>
      <c r="CKS369" s="9"/>
      <c r="CKT369" s="9"/>
      <c r="CKU369" s="9"/>
      <c r="CKV369" s="9"/>
      <c r="CKW369" s="9"/>
      <c r="CKX369" s="9"/>
      <c r="CKY369" s="9"/>
      <c r="CKZ369" s="9"/>
      <c r="CLA369" s="9"/>
      <c r="CLB369" s="9"/>
      <c r="CLC369" s="9"/>
      <c r="CLD369" s="9"/>
      <c r="CLE369" s="9"/>
      <c r="CLF369" s="9"/>
      <c r="CLG369" s="9"/>
      <c r="CLH369" s="9"/>
      <c r="CLI369" s="9"/>
      <c r="CLJ369" s="9"/>
      <c r="CLK369" s="9"/>
      <c r="CLL369" s="9"/>
      <c r="CLM369" s="9"/>
      <c r="CLN369" s="9"/>
      <c r="CLO369" s="9"/>
      <c r="CLP369" s="9"/>
      <c r="CLQ369" s="9"/>
      <c r="CLR369" s="9"/>
      <c r="CLS369" s="9"/>
      <c r="CLT369" s="9"/>
      <c r="CLU369" s="9"/>
      <c r="CLV369" s="9"/>
      <c r="CLW369" s="9"/>
      <c r="CLX369" s="9"/>
      <c r="CLY369" s="9"/>
      <c r="CLZ369" s="9"/>
      <c r="CMA369" s="9"/>
      <c r="CMB369" s="9"/>
      <c r="CMC369" s="9"/>
      <c r="CMD369" s="9"/>
      <c r="CME369" s="9"/>
      <c r="CMF369" s="9"/>
      <c r="CMG369" s="9"/>
      <c r="CMH369" s="9"/>
      <c r="CMI369" s="9"/>
      <c r="CMJ369" s="9"/>
      <c r="CMK369" s="9"/>
      <c r="CML369" s="9"/>
      <c r="CMM369" s="9"/>
      <c r="CMN369" s="9"/>
      <c r="CMO369" s="9"/>
      <c r="CMP369" s="9"/>
      <c r="CMQ369" s="9"/>
      <c r="CMR369" s="9"/>
      <c r="CMS369" s="9"/>
      <c r="CMT369" s="9"/>
      <c r="CMU369" s="9"/>
      <c r="CMV369" s="9"/>
      <c r="CMW369" s="9"/>
      <c r="CMX369" s="9"/>
      <c r="CMY369" s="9"/>
      <c r="CMZ369" s="9"/>
      <c r="CNA369" s="9"/>
      <c r="CNB369" s="9"/>
      <c r="CNC369" s="9"/>
      <c r="CND369" s="9"/>
      <c r="CNE369" s="9"/>
      <c r="CNF369" s="9"/>
      <c r="CNG369" s="9"/>
      <c r="CNH369" s="9"/>
      <c r="CNI369" s="9"/>
      <c r="CNJ369" s="9"/>
      <c r="CNK369" s="9"/>
      <c r="CNL369" s="9"/>
      <c r="CNM369" s="9"/>
      <c r="CNN369" s="9"/>
      <c r="CNO369" s="9"/>
      <c r="CNP369" s="9"/>
      <c r="CNQ369" s="9"/>
      <c r="CNR369" s="9"/>
      <c r="CNS369" s="9"/>
      <c r="CNT369" s="9"/>
      <c r="CNU369" s="9"/>
      <c r="CNV369" s="9"/>
      <c r="CNW369" s="9"/>
      <c r="CNX369" s="9"/>
      <c r="CNY369" s="9"/>
      <c r="CNZ369" s="9"/>
      <c r="COA369" s="9"/>
      <c r="COB369" s="9"/>
      <c r="COC369" s="9"/>
      <c r="COD369" s="9"/>
      <c r="COE369" s="9"/>
      <c r="COF369" s="9"/>
      <c r="COG369" s="9"/>
      <c r="COH369" s="9"/>
      <c r="COI369" s="9"/>
      <c r="COJ369" s="9"/>
      <c r="COK369" s="9"/>
      <c r="COL369" s="9"/>
      <c r="COM369" s="9"/>
      <c r="CON369" s="9"/>
      <c r="COO369" s="9"/>
      <c r="COP369" s="9"/>
      <c r="COQ369" s="9"/>
      <c r="COR369" s="9"/>
      <c r="COS369" s="9"/>
      <c r="COT369" s="9"/>
      <c r="COU369" s="9"/>
      <c r="COV369" s="9"/>
      <c r="COW369" s="9"/>
      <c r="COX369" s="9"/>
      <c r="COY369" s="9"/>
      <c r="COZ369" s="9"/>
      <c r="CPA369" s="9"/>
      <c r="CPB369" s="9"/>
      <c r="CPC369" s="9"/>
      <c r="CPD369" s="9"/>
      <c r="CPE369" s="9"/>
      <c r="CPF369" s="9"/>
      <c r="CPG369" s="9"/>
      <c r="CPH369" s="9"/>
      <c r="CPI369" s="9"/>
      <c r="CPJ369" s="9"/>
      <c r="CPK369" s="9"/>
      <c r="CPL369" s="9"/>
      <c r="CPM369" s="9"/>
      <c r="CPN369" s="9"/>
      <c r="CPO369" s="9"/>
      <c r="CPP369" s="9"/>
      <c r="CPQ369" s="9"/>
      <c r="CPR369" s="9"/>
      <c r="CPS369" s="9"/>
      <c r="CPT369" s="9"/>
      <c r="CPU369" s="9"/>
      <c r="CPV369" s="9"/>
      <c r="CPW369" s="9"/>
      <c r="CPX369" s="9"/>
      <c r="CPY369" s="9"/>
      <c r="CPZ369" s="9"/>
      <c r="CQA369" s="9"/>
      <c r="CQB369" s="9"/>
      <c r="CQC369" s="9"/>
      <c r="CQD369" s="9"/>
      <c r="CQE369" s="9"/>
      <c r="CQF369" s="9"/>
      <c r="CQG369" s="9"/>
      <c r="CQH369" s="9"/>
      <c r="CQI369" s="9"/>
      <c r="CQJ369" s="9"/>
      <c r="CQK369" s="9"/>
      <c r="CQL369" s="9"/>
      <c r="CQM369" s="9"/>
      <c r="CQN369" s="9"/>
      <c r="CQO369" s="9"/>
      <c r="CQP369" s="9"/>
      <c r="CQQ369" s="9"/>
      <c r="CQR369" s="9"/>
      <c r="CQS369" s="9"/>
      <c r="CQT369" s="9"/>
      <c r="CQU369" s="9"/>
      <c r="CQV369" s="9"/>
      <c r="CQW369" s="9"/>
      <c r="CQX369" s="9"/>
      <c r="CQY369" s="9"/>
      <c r="CQZ369" s="9"/>
      <c r="CRA369" s="9"/>
      <c r="CRB369" s="9"/>
      <c r="CRC369" s="9"/>
      <c r="CRD369" s="9"/>
      <c r="CRE369" s="9"/>
      <c r="CRF369" s="9"/>
      <c r="CRG369" s="9"/>
      <c r="CRH369" s="9"/>
      <c r="CRI369" s="9"/>
      <c r="CRJ369" s="9"/>
      <c r="CRK369" s="9"/>
      <c r="CRL369" s="9"/>
      <c r="CRM369" s="9"/>
      <c r="CRN369" s="9"/>
      <c r="CRO369" s="9"/>
      <c r="CRP369" s="9"/>
      <c r="CRQ369" s="9"/>
      <c r="CRR369" s="9"/>
      <c r="CRS369" s="9"/>
      <c r="CRT369" s="9"/>
      <c r="CRU369" s="9"/>
      <c r="CRV369" s="9"/>
      <c r="CRW369" s="9"/>
      <c r="CRX369" s="9"/>
      <c r="CRY369" s="9"/>
      <c r="CRZ369" s="9"/>
      <c r="CSA369" s="9"/>
      <c r="CSB369" s="9"/>
      <c r="CSC369" s="9"/>
      <c r="CSD369" s="9"/>
      <c r="CSE369" s="9"/>
      <c r="CSF369" s="9"/>
      <c r="CSG369" s="9"/>
      <c r="CSH369" s="9"/>
      <c r="CSI369" s="9"/>
      <c r="CSJ369" s="9"/>
      <c r="CSK369" s="9"/>
      <c r="CSL369" s="9"/>
      <c r="CSM369" s="9"/>
      <c r="CSN369" s="9"/>
      <c r="CSO369" s="9"/>
      <c r="CSP369" s="9"/>
      <c r="CSQ369" s="9"/>
      <c r="CSR369" s="9"/>
      <c r="CSS369" s="9"/>
      <c r="CST369" s="9"/>
      <c r="CSU369" s="9"/>
      <c r="CSV369" s="9"/>
      <c r="CSW369" s="9"/>
      <c r="CSX369" s="9"/>
      <c r="CSY369" s="9"/>
      <c r="CSZ369" s="9"/>
      <c r="CTA369" s="9"/>
      <c r="CTB369" s="9"/>
      <c r="CTC369" s="9"/>
      <c r="CTD369" s="9"/>
      <c r="CTE369" s="9"/>
      <c r="CTF369" s="9"/>
      <c r="CTG369" s="9"/>
      <c r="CTH369" s="9"/>
      <c r="CTI369" s="9"/>
      <c r="CTJ369" s="9"/>
      <c r="CTK369" s="9"/>
      <c r="CTL369" s="9"/>
      <c r="CTM369" s="9"/>
      <c r="CTN369" s="9"/>
      <c r="CTO369" s="9"/>
      <c r="CTP369" s="9"/>
      <c r="CTQ369" s="9"/>
      <c r="CTR369" s="9"/>
      <c r="CTS369" s="9"/>
      <c r="CTT369" s="9"/>
      <c r="CTU369" s="9"/>
      <c r="CTV369" s="9"/>
      <c r="CTW369" s="9"/>
      <c r="CTX369" s="9"/>
      <c r="CTY369" s="9"/>
      <c r="CTZ369" s="9"/>
      <c r="CUA369" s="9"/>
    </row>
    <row r="370" spans="10:2575" ht="14.25" customHeight="1" x14ac:dyDescent="0.3"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9"/>
      <c r="HK370" s="9"/>
      <c r="HL370" s="9"/>
      <c r="HM370" s="9"/>
      <c r="HN370" s="9"/>
      <c r="HO370" s="9"/>
      <c r="HP370" s="9"/>
      <c r="HQ370" s="9"/>
      <c r="HR370" s="9"/>
      <c r="HS370" s="9"/>
      <c r="HT370" s="9"/>
      <c r="HU370" s="9"/>
      <c r="HV370" s="9"/>
      <c r="HW370" s="9"/>
      <c r="HX370" s="9"/>
      <c r="HY370" s="9"/>
      <c r="HZ370" s="9"/>
      <c r="IA370" s="9"/>
      <c r="IB370" s="9"/>
      <c r="IC370" s="9"/>
      <c r="ID370" s="9"/>
      <c r="IE370" s="9"/>
      <c r="IF370" s="9"/>
      <c r="IG370" s="9"/>
      <c r="IH370" s="9"/>
      <c r="II370" s="9"/>
      <c r="IJ370" s="9"/>
      <c r="IK370" s="9"/>
      <c r="IL370" s="9"/>
      <c r="IM370" s="9"/>
      <c r="IN370" s="9"/>
      <c r="IO370" s="9"/>
      <c r="IP370" s="9"/>
      <c r="IQ370" s="9"/>
      <c r="IR370" s="9"/>
      <c r="IS370" s="9"/>
      <c r="IT370" s="9"/>
      <c r="IU370" s="9"/>
      <c r="IV370" s="9"/>
      <c r="IW370" s="9"/>
      <c r="IX370" s="9"/>
      <c r="IY370" s="9"/>
      <c r="IZ370" s="9"/>
      <c r="JA370" s="9"/>
      <c r="JB370" s="9"/>
      <c r="JC370" s="9"/>
      <c r="JD370" s="9"/>
      <c r="JE370" s="9"/>
      <c r="JF370" s="9"/>
      <c r="JG370" s="9"/>
      <c r="JH370" s="9"/>
      <c r="JI370" s="9"/>
      <c r="JJ370" s="9"/>
      <c r="JK370" s="9"/>
      <c r="JL370" s="9"/>
      <c r="JM370" s="9"/>
      <c r="JN370" s="9"/>
      <c r="JO370" s="9"/>
      <c r="JP370" s="9"/>
      <c r="JQ370" s="9"/>
      <c r="JR370" s="9"/>
      <c r="JS370" s="9"/>
      <c r="JT370" s="9"/>
      <c r="JU370" s="9"/>
      <c r="JV370" s="9"/>
      <c r="JW370" s="9"/>
      <c r="JX370" s="9"/>
      <c r="JY370" s="9"/>
      <c r="JZ370" s="9"/>
      <c r="KA370" s="9"/>
      <c r="KB370" s="9"/>
      <c r="KC370" s="9"/>
      <c r="KD370" s="9"/>
      <c r="KE370" s="9"/>
      <c r="KF370" s="9"/>
      <c r="KG370" s="9"/>
      <c r="KH370" s="9"/>
      <c r="KI370" s="9"/>
      <c r="KJ370" s="9"/>
      <c r="KK370" s="9"/>
      <c r="KL370" s="9"/>
      <c r="KM370" s="9"/>
      <c r="KN370" s="9"/>
      <c r="KO370" s="9"/>
      <c r="KP370" s="9"/>
      <c r="KQ370" s="9"/>
      <c r="KR370" s="9"/>
      <c r="KS370" s="9"/>
      <c r="KT370" s="9"/>
      <c r="KU370" s="9"/>
      <c r="KV370" s="9"/>
      <c r="KW370" s="9"/>
      <c r="KX370" s="9"/>
      <c r="KY370" s="9"/>
      <c r="KZ370" s="9"/>
      <c r="LA370" s="9"/>
      <c r="LB370" s="9"/>
      <c r="LC370" s="9"/>
      <c r="LD370" s="9"/>
      <c r="LE370" s="9"/>
      <c r="LF370" s="9"/>
      <c r="LG370" s="9"/>
      <c r="LH370" s="9"/>
      <c r="LI370" s="9"/>
      <c r="LJ370" s="9"/>
      <c r="LK370" s="9"/>
      <c r="LL370" s="9"/>
      <c r="LM370" s="9"/>
      <c r="LN370" s="9"/>
      <c r="LO370" s="9"/>
      <c r="LP370" s="9"/>
      <c r="LQ370" s="9"/>
      <c r="LR370" s="9"/>
      <c r="LS370" s="9"/>
      <c r="LT370" s="9"/>
      <c r="LU370" s="9"/>
      <c r="LV370" s="9"/>
      <c r="LW370" s="9"/>
      <c r="LX370" s="9"/>
      <c r="LY370" s="9"/>
      <c r="LZ370" s="9"/>
      <c r="MA370" s="9"/>
      <c r="MB370" s="9"/>
      <c r="MC370" s="9"/>
      <c r="MD370" s="9"/>
      <c r="ME370" s="9"/>
      <c r="MF370" s="9"/>
      <c r="MG370" s="9"/>
      <c r="MH370" s="9"/>
      <c r="MI370" s="9"/>
      <c r="MJ370" s="9"/>
      <c r="MK370" s="9"/>
      <c r="ML370" s="9"/>
      <c r="MM370" s="9"/>
      <c r="MN370" s="9"/>
      <c r="MO370" s="9"/>
      <c r="MP370" s="9"/>
      <c r="MQ370" s="9"/>
      <c r="MR370" s="9"/>
      <c r="MS370" s="9"/>
      <c r="MT370" s="9"/>
      <c r="MU370" s="9"/>
      <c r="MV370" s="9"/>
      <c r="MW370" s="9"/>
      <c r="MX370" s="9"/>
      <c r="MY370" s="9"/>
      <c r="MZ370" s="9"/>
      <c r="NA370" s="9"/>
      <c r="NB370" s="9"/>
      <c r="NC370" s="9"/>
      <c r="ND370" s="9"/>
      <c r="NE370" s="9"/>
      <c r="NF370" s="9"/>
      <c r="NG370" s="9"/>
      <c r="NH370" s="9"/>
      <c r="NI370" s="9"/>
      <c r="NJ370" s="9"/>
      <c r="NK370" s="9"/>
      <c r="NL370" s="9"/>
      <c r="NM370" s="9"/>
      <c r="NN370" s="9"/>
      <c r="NO370" s="9"/>
      <c r="NP370" s="9"/>
      <c r="NQ370" s="9"/>
      <c r="NR370" s="9"/>
      <c r="NS370" s="9"/>
      <c r="NT370" s="9"/>
      <c r="NU370" s="9"/>
      <c r="NV370" s="9"/>
      <c r="NW370" s="9"/>
      <c r="NX370" s="9"/>
      <c r="NY370" s="9"/>
      <c r="NZ370" s="9"/>
      <c r="OA370" s="9"/>
      <c r="OB370" s="9"/>
      <c r="OC370" s="9"/>
      <c r="OD370" s="9"/>
      <c r="OE370" s="9"/>
      <c r="OF370" s="9"/>
      <c r="OG370" s="9"/>
      <c r="OH370" s="9"/>
      <c r="OI370" s="9"/>
      <c r="OJ370" s="9"/>
      <c r="OK370" s="9"/>
      <c r="OL370" s="9"/>
      <c r="OM370" s="9"/>
      <c r="ON370" s="9"/>
      <c r="OO370" s="9"/>
      <c r="OP370" s="9"/>
      <c r="OQ370" s="9"/>
      <c r="OR370" s="9"/>
      <c r="OS370" s="9"/>
      <c r="OT370" s="9"/>
      <c r="OU370" s="9"/>
      <c r="OV370" s="9"/>
      <c r="OW370" s="9"/>
      <c r="OX370" s="9"/>
      <c r="OY370" s="9"/>
      <c r="OZ370" s="9"/>
      <c r="PA370" s="9"/>
      <c r="PB370" s="9"/>
      <c r="PC370" s="9"/>
      <c r="PD370" s="9"/>
      <c r="PE370" s="9"/>
      <c r="PF370" s="9"/>
      <c r="PG370" s="9"/>
      <c r="PH370" s="9"/>
      <c r="PI370" s="9"/>
      <c r="PJ370" s="9"/>
      <c r="PK370" s="9"/>
      <c r="PL370" s="9"/>
      <c r="PM370" s="9"/>
      <c r="PN370" s="9"/>
      <c r="PO370" s="9"/>
      <c r="PP370" s="9"/>
      <c r="PQ370" s="9"/>
      <c r="PR370" s="9"/>
      <c r="PS370" s="9"/>
      <c r="PT370" s="9"/>
      <c r="PU370" s="9"/>
      <c r="PV370" s="9"/>
      <c r="PW370" s="9"/>
      <c r="PX370" s="9"/>
      <c r="PY370" s="9"/>
      <c r="PZ370" s="9"/>
      <c r="QA370" s="9"/>
      <c r="QB370" s="9"/>
      <c r="QC370" s="9"/>
      <c r="QD370" s="9"/>
      <c r="QE370" s="9"/>
      <c r="QF370" s="9"/>
      <c r="QG370" s="9"/>
      <c r="QH370" s="9"/>
      <c r="QI370" s="9"/>
      <c r="QJ370" s="9"/>
      <c r="QK370" s="9"/>
      <c r="QL370" s="9"/>
      <c r="QM370" s="9"/>
      <c r="QN370" s="9"/>
      <c r="QO370" s="9"/>
      <c r="QP370" s="9"/>
      <c r="QQ370" s="9"/>
      <c r="QR370" s="9"/>
      <c r="QS370" s="9"/>
      <c r="QT370" s="9"/>
      <c r="QU370" s="9"/>
      <c r="QV370" s="9"/>
      <c r="QW370" s="9"/>
      <c r="QX370" s="9"/>
      <c r="QY370" s="9"/>
      <c r="QZ370" s="9"/>
      <c r="RA370" s="9"/>
      <c r="RB370" s="9"/>
      <c r="RC370" s="9"/>
      <c r="RD370" s="9"/>
      <c r="RE370" s="9"/>
      <c r="RF370" s="9"/>
      <c r="RG370" s="9"/>
      <c r="RH370" s="9"/>
      <c r="RI370" s="9"/>
      <c r="RJ370" s="9"/>
      <c r="RK370" s="9"/>
      <c r="RL370" s="9"/>
      <c r="RM370" s="9"/>
      <c r="RN370" s="9"/>
      <c r="RO370" s="9"/>
      <c r="RP370" s="9"/>
      <c r="RQ370" s="9"/>
      <c r="RR370" s="9"/>
      <c r="RS370" s="9"/>
      <c r="RT370" s="9"/>
      <c r="RU370" s="9"/>
      <c r="RV370" s="9"/>
      <c r="RW370" s="9"/>
      <c r="RX370" s="9"/>
      <c r="RY370" s="9"/>
      <c r="RZ370" s="9"/>
      <c r="SA370" s="9"/>
      <c r="SB370" s="9"/>
      <c r="SC370" s="9"/>
      <c r="SD370" s="9"/>
      <c r="SE370" s="9"/>
      <c r="SF370" s="9"/>
      <c r="SG370" s="9"/>
      <c r="SH370" s="9"/>
      <c r="SI370" s="9"/>
      <c r="SJ370" s="9"/>
      <c r="SK370" s="9"/>
      <c r="SL370" s="9"/>
      <c r="SM370" s="9"/>
      <c r="SN370" s="9"/>
      <c r="SO370" s="9"/>
      <c r="SP370" s="9"/>
      <c r="SQ370" s="9"/>
      <c r="SR370" s="9"/>
      <c r="SS370" s="9"/>
      <c r="ST370" s="9"/>
      <c r="SU370" s="9"/>
      <c r="SV370" s="9"/>
      <c r="SW370" s="9"/>
      <c r="SX370" s="9"/>
      <c r="SY370" s="9"/>
      <c r="SZ370" s="9"/>
      <c r="TA370" s="9"/>
      <c r="TB370" s="9"/>
      <c r="TC370" s="9"/>
      <c r="TD370" s="9"/>
      <c r="TE370" s="9"/>
      <c r="TF370" s="9"/>
      <c r="TG370" s="9"/>
      <c r="TH370" s="9"/>
      <c r="TI370" s="9"/>
      <c r="TJ370" s="9"/>
      <c r="TK370" s="9"/>
      <c r="TL370" s="9"/>
      <c r="TM370" s="9"/>
      <c r="TN370" s="9"/>
      <c r="TO370" s="9"/>
      <c r="TP370" s="9"/>
      <c r="TQ370" s="9"/>
      <c r="TR370" s="9"/>
      <c r="TS370" s="9"/>
      <c r="TT370" s="9"/>
      <c r="TU370" s="9"/>
      <c r="TV370" s="9"/>
      <c r="TW370" s="9"/>
      <c r="TX370" s="9"/>
      <c r="TY370" s="9"/>
      <c r="TZ370" s="9"/>
      <c r="UA370" s="9"/>
      <c r="UB370" s="9"/>
      <c r="UC370" s="9"/>
      <c r="UD370" s="9"/>
      <c r="UE370" s="9"/>
      <c r="UF370" s="9"/>
      <c r="UG370" s="9"/>
      <c r="UH370" s="9"/>
      <c r="UI370" s="9"/>
      <c r="UJ370" s="9"/>
      <c r="UK370" s="9"/>
      <c r="UL370" s="9"/>
      <c r="UM370" s="9"/>
      <c r="UN370" s="9"/>
      <c r="UO370" s="9"/>
      <c r="UP370" s="9"/>
      <c r="UQ370" s="9"/>
      <c r="UR370" s="9"/>
      <c r="US370" s="9"/>
      <c r="UT370" s="9"/>
      <c r="UU370" s="9"/>
      <c r="UV370" s="9"/>
      <c r="UW370" s="9"/>
      <c r="UX370" s="9"/>
      <c r="UY370" s="9"/>
      <c r="UZ370" s="9"/>
      <c r="VA370" s="9"/>
      <c r="VB370" s="9"/>
      <c r="VC370" s="9"/>
      <c r="VD370" s="9"/>
      <c r="VE370" s="9"/>
      <c r="VF370" s="9"/>
      <c r="VG370" s="9"/>
      <c r="VH370" s="9"/>
      <c r="VI370" s="9"/>
      <c r="VJ370" s="9"/>
      <c r="VK370" s="9"/>
      <c r="VL370" s="9"/>
      <c r="VM370" s="9"/>
      <c r="VN370" s="9"/>
      <c r="VO370" s="9"/>
      <c r="VP370" s="9"/>
      <c r="VQ370" s="9"/>
      <c r="VR370" s="9"/>
      <c r="VS370" s="9"/>
      <c r="VT370" s="9"/>
      <c r="VU370" s="9"/>
      <c r="VV370" s="9"/>
      <c r="VW370" s="9"/>
      <c r="VX370" s="9"/>
      <c r="VY370" s="9"/>
      <c r="VZ370" s="9"/>
      <c r="WA370" s="9"/>
      <c r="WB370" s="9"/>
      <c r="WC370" s="9"/>
      <c r="WD370" s="9"/>
      <c r="WE370" s="9"/>
      <c r="WF370" s="9"/>
      <c r="WG370" s="9"/>
      <c r="WH370" s="9"/>
      <c r="WI370" s="9"/>
      <c r="WJ370" s="9"/>
      <c r="WK370" s="9"/>
      <c r="WL370" s="9"/>
      <c r="WM370" s="9"/>
      <c r="WN370" s="9"/>
      <c r="WO370" s="9"/>
      <c r="WP370" s="9"/>
      <c r="WQ370" s="9"/>
      <c r="WR370" s="9"/>
      <c r="WS370" s="9"/>
      <c r="WT370" s="9"/>
      <c r="WU370" s="9"/>
      <c r="WV370" s="9"/>
      <c r="WW370" s="9"/>
      <c r="WX370" s="9"/>
      <c r="WY370" s="9"/>
      <c r="WZ370" s="9"/>
      <c r="XA370" s="9"/>
      <c r="XB370" s="9"/>
      <c r="XC370" s="9"/>
      <c r="XD370" s="9"/>
      <c r="XE370" s="9"/>
      <c r="XF370" s="9"/>
      <c r="XG370" s="9"/>
      <c r="XH370" s="9"/>
      <c r="XI370" s="9"/>
      <c r="XJ370" s="9"/>
      <c r="XK370" s="9"/>
      <c r="XL370" s="9"/>
      <c r="XM370" s="9"/>
      <c r="XN370" s="9"/>
      <c r="XO370" s="9"/>
      <c r="XP370" s="9"/>
      <c r="XQ370" s="9"/>
      <c r="XR370" s="9"/>
      <c r="XS370" s="9"/>
      <c r="XT370" s="9"/>
      <c r="XU370" s="9"/>
      <c r="XV370" s="9"/>
      <c r="XW370" s="9"/>
      <c r="XX370" s="9"/>
      <c r="XY370" s="9"/>
      <c r="XZ370" s="9"/>
      <c r="YA370" s="9"/>
      <c r="YB370" s="9"/>
      <c r="YC370" s="9"/>
      <c r="YD370" s="9"/>
      <c r="YE370" s="9"/>
      <c r="YF370" s="9"/>
      <c r="YG370" s="9"/>
      <c r="YH370" s="9"/>
      <c r="YI370" s="9"/>
      <c r="YJ370" s="9"/>
      <c r="YK370" s="9"/>
      <c r="YL370" s="9"/>
      <c r="YM370" s="9"/>
      <c r="YN370" s="9"/>
      <c r="YO370" s="9"/>
      <c r="YP370" s="9"/>
      <c r="YQ370" s="9"/>
      <c r="YR370" s="9"/>
      <c r="YS370" s="9"/>
      <c r="YT370" s="9"/>
      <c r="YU370" s="9"/>
      <c r="YV370" s="9"/>
      <c r="YW370" s="9"/>
      <c r="YX370" s="9"/>
      <c r="YY370" s="9"/>
      <c r="YZ370" s="9"/>
      <c r="ZA370" s="9"/>
      <c r="ZB370" s="9"/>
      <c r="ZC370" s="9"/>
      <c r="ZD370" s="9"/>
      <c r="ZE370" s="9"/>
      <c r="ZF370" s="9"/>
      <c r="ZG370" s="9"/>
      <c r="ZH370" s="9"/>
      <c r="ZI370" s="9"/>
      <c r="ZJ370" s="9"/>
      <c r="ZK370" s="9"/>
      <c r="ZL370" s="9"/>
      <c r="ZM370" s="9"/>
      <c r="ZN370" s="9"/>
      <c r="ZO370" s="9"/>
      <c r="ZP370" s="9"/>
      <c r="ZQ370" s="9"/>
      <c r="ZR370" s="9"/>
      <c r="ZS370" s="9"/>
      <c r="ZT370" s="9"/>
      <c r="ZU370" s="9"/>
      <c r="ZV370" s="9"/>
      <c r="ZW370" s="9"/>
      <c r="ZX370" s="9"/>
      <c r="ZY370" s="9"/>
      <c r="ZZ370" s="9"/>
      <c r="AAA370" s="9"/>
      <c r="AAB370" s="9"/>
      <c r="AAC370" s="9"/>
      <c r="AAD370" s="9"/>
      <c r="AAE370" s="9"/>
      <c r="AAF370" s="9"/>
      <c r="AAG370" s="9"/>
      <c r="AAH370" s="9"/>
      <c r="AAI370" s="9"/>
      <c r="AAJ370" s="9"/>
      <c r="AAK370" s="9"/>
      <c r="AAL370" s="9"/>
      <c r="AAM370" s="9"/>
      <c r="AAN370" s="9"/>
      <c r="AAO370" s="9"/>
      <c r="AAP370" s="9"/>
      <c r="AAQ370" s="9"/>
      <c r="AAR370" s="9"/>
      <c r="AAS370" s="9"/>
      <c r="AAT370" s="9"/>
      <c r="AAU370" s="9"/>
      <c r="AAV370" s="9"/>
      <c r="AAW370" s="9"/>
      <c r="AAX370" s="9"/>
      <c r="AAY370" s="9"/>
      <c r="AAZ370" s="9"/>
      <c r="ABA370" s="9"/>
      <c r="ABB370" s="9"/>
      <c r="ABC370" s="9"/>
      <c r="ABD370" s="9"/>
      <c r="ABE370" s="9"/>
      <c r="ABF370" s="9"/>
      <c r="ABG370" s="9"/>
      <c r="ABH370" s="9"/>
      <c r="ABI370" s="9"/>
      <c r="ABJ370" s="9"/>
      <c r="ABK370" s="9"/>
      <c r="ABL370" s="9"/>
      <c r="ABM370" s="9"/>
      <c r="ABN370" s="9"/>
      <c r="ABO370" s="9"/>
      <c r="ABP370" s="9"/>
      <c r="ABQ370" s="9"/>
      <c r="ABR370" s="9"/>
      <c r="ABS370" s="9"/>
      <c r="ABT370" s="9"/>
      <c r="ABU370" s="9"/>
      <c r="ABV370" s="9"/>
      <c r="ABW370" s="9"/>
      <c r="ABX370" s="9"/>
      <c r="ABY370" s="9"/>
      <c r="ABZ370" s="9"/>
      <c r="ACA370" s="9"/>
      <c r="ACB370" s="9"/>
      <c r="ACC370" s="9"/>
      <c r="ACD370" s="9"/>
      <c r="ACE370" s="9"/>
      <c r="ACF370" s="9"/>
      <c r="ACG370" s="9"/>
      <c r="ACH370" s="9"/>
      <c r="ACI370" s="9"/>
      <c r="ACJ370" s="9"/>
      <c r="ACK370" s="9"/>
      <c r="ACL370" s="9"/>
      <c r="ACM370" s="9"/>
      <c r="ACN370" s="9"/>
      <c r="ACO370" s="9"/>
      <c r="ACP370" s="9"/>
      <c r="ACQ370" s="9"/>
      <c r="ACR370" s="9"/>
      <c r="ACS370" s="9"/>
      <c r="ACT370" s="9"/>
      <c r="ACU370" s="9"/>
      <c r="ACV370" s="9"/>
      <c r="ACW370" s="9"/>
      <c r="ACX370" s="9"/>
      <c r="ACY370" s="9"/>
      <c r="ACZ370" s="9"/>
      <c r="ADA370" s="9"/>
      <c r="ADB370" s="9"/>
      <c r="ADC370" s="9"/>
      <c r="ADD370" s="9"/>
      <c r="ADE370" s="9"/>
      <c r="ADF370" s="9"/>
      <c r="ADG370" s="9"/>
      <c r="ADH370" s="9"/>
      <c r="ADI370" s="9"/>
      <c r="ADJ370" s="9"/>
      <c r="ADK370" s="9"/>
      <c r="ADL370" s="9"/>
      <c r="ADM370" s="9"/>
      <c r="ADN370" s="9"/>
      <c r="ADO370" s="9"/>
      <c r="ADP370" s="9"/>
      <c r="ADQ370" s="9"/>
      <c r="ADR370" s="9"/>
      <c r="ADS370" s="9"/>
      <c r="ADT370" s="9"/>
      <c r="ADU370" s="9"/>
      <c r="ADV370" s="9"/>
      <c r="ADW370" s="9"/>
      <c r="ADX370" s="9"/>
      <c r="ADY370" s="9"/>
      <c r="ADZ370" s="9"/>
      <c r="AEA370" s="9"/>
      <c r="AEB370" s="9"/>
      <c r="AEC370" s="9"/>
      <c r="AED370" s="9"/>
      <c r="AEE370" s="9"/>
      <c r="AEF370" s="9"/>
      <c r="AEG370" s="9"/>
      <c r="AEH370" s="9"/>
      <c r="AEI370" s="9"/>
      <c r="AEJ370" s="9"/>
      <c r="AEK370" s="9"/>
      <c r="AEL370" s="9"/>
      <c r="AEM370" s="9"/>
      <c r="AEN370" s="9"/>
      <c r="AEO370" s="9"/>
      <c r="AEP370" s="9"/>
      <c r="AEQ370" s="9"/>
      <c r="AER370" s="9"/>
      <c r="AES370" s="9"/>
      <c r="AET370" s="9"/>
      <c r="AEU370" s="9"/>
      <c r="AEV370" s="9"/>
      <c r="AEW370" s="9"/>
      <c r="AEX370" s="9"/>
      <c r="AEY370" s="9"/>
      <c r="AEZ370" s="9"/>
      <c r="AFA370" s="9"/>
      <c r="AFB370" s="9"/>
      <c r="AFC370" s="9"/>
      <c r="AFD370" s="9"/>
      <c r="AFE370" s="9"/>
      <c r="AFF370" s="9"/>
      <c r="AFG370" s="9"/>
      <c r="AFH370" s="9"/>
      <c r="AFI370" s="9"/>
      <c r="AFJ370" s="9"/>
      <c r="AFK370" s="9"/>
      <c r="AFL370" s="9"/>
      <c r="AFM370" s="9"/>
      <c r="AFN370" s="9"/>
      <c r="AFO370" s="9"/>
      <c r="AFP370" s="9"/>
      <c r="AFQ370" s="9"/>
      <c r="AFR370" s="9"/>
      <c r="AFS370" s="9"/>
      <c r="AFT370" s="9"/>
      <c r="AFU370" s="9"/>
      <c r="AFV370" s="9"/>
      <c r="AFW370" s="9"/>
      <c r="AFX370" s="9"/>
      <c r="AFY370" s="9"/>
      <c r="AFZ370" s="9"/>
      <c r="AGA370" s="9"/>
      <c r="AGB370" s="9"/>
      <c r="AGC370" s="9"/>
      <c r="AGD370" s="9"/>
      <c r="AGE370" s="9"/>
      <c r="AGF370" s="9"/>
      <c r="AGG370" s="9"/>
      <c r="AGH370" s="9"/>
      <c r="AGI370" s="9"/>
      <c r="AGJ370" s="9"/>
      <c r="AGK370" s="9"/>
      <c r="AGL370" s="9"/>
      <c r="AGM370" s="9"/>
      <c r="AGN370" s="9"/>
      <c r="AGO370" s="9"/>
      <c r="AGP370" s="9"/>
      <c r="AGQ370" s="9"/>
      <c r="AGR370" s="9"/>
      <c r="AGS370" s="9"/>
      <c r="AGT370" s="9"/>
      <c r="AGU370" s="9"/>
      <c r="AGV370" s="9"/>
      <c r="AGW370" s="9"/>
      <c r="AGX370" s="9"/>
      <c r="AGY370" s="9"/>
      <c r="AGZ370" s="9"/>
      <c r="AHA370" s="9"/>
      <c r="AHB370" s="9"/>
      <c r="AHC370" s="9"/>
      <c r="AHD370" s="9"/>
      <c r="AHE370" s="9"/>
      <c r="AHF370" s="9"/>
      <c r="AHG370" s="9"/>
      <c r="AHH370" s="9"/>
      <c r="AHI370" s="9"/>
      <c r="AHJ370" s="9"/>
      <c r="AHK370" s="9"/>
      <c r="AHL370" s="9"/>
      <c r="AHM370" s="9"/>
      <c r="AHN370" s="9"/>
      <c r="AHO370" s="9"/>
      <c r="AHP370" s="9"/>
      <c r="AHQ370" s="9"/>
      <c r="AHR370" s="9"/>
      <c r="AHS370" s="9"/>
      <c r="AHT370" s="9"/>
      <c r="AHU370" s="9"/>
      <c r="AHV370" s="9"/>
      <c r="AHW370" s="9"/>
      <c r="AHX370" s="9"/>
      <c r="AHY370" s="9"/>
      <c r="AHZ370" s="9"/>
      <c r="AIA370" s="9"/>
      <c r="AIB370" s="9"/>
      <c r="AIC370" s="9"/>
      <c r="AID370" s="9"/>
      <c r="AIE370" s="9"/>
      <c r="AIF370" s="9"/>
      <c r="AIG370" s="9"/>
      <c r="AIH370" s="9"/>
      <c r="AII370" s="9"/>
      <c r="AIJ370" s="9"/>
      <c r="AIK370" s="9"/>
      <c r="AIL370" s="9"/>
      <c r="AIM370" s="9"/>
      <c r="AIN370" s="9"/>
      <c r="AIO370" s="9"/>
      <c r="AIP370" s="9"/>
      <c r="AIQ370" s="9"/>
      <c r="AIR370" s="9"/>
      <c r="AIS370" s="9"/>
      <c r="AIT370" s="9"/>
      <c r="AIU370" s="9"/>
      <c r="AIV370" s="9"/>
      <c r="AIW370" s="9"/>
      <c r="AIX370" s="9"/>
      <c r="AIY370" s="9"/>
      <c r="AIZ370" s="9"/>
      <c r="AJA370" s="9"/>
      <c r="AJB370" s="9"/>
      <c r="AJC370" s="9"/>
      <c r="AJD370" s="9"/>
      <c r="AJE370" s="9"/>
      <c r="AJF370" s="9"/>
      <c r="AJG370" s="9"/>
      <c r="AJH370" s="9"/>
      <c r="AJI370" s="9"/>
      <c r="AJJ370" s="9"/>
      <c r="AJK370" s="9"/>
      <c r="AJL370" s="9"/>
      <c r="AJM370" s="9"/>
      <c r="AJN370" s="9"/>
      <c r="AJO370" s="9"/>
      <c r="AJP370" s="9"/>
      <c r="AJQ370" s="9"/>
      <c r="AJR370" s="9"/>
      <c r="AJS370" s="9"/>
      <c r="AJT370" s="9"/>
      <c r="AJU370" s="9"/>
      <c r="AJV370" s="9"/>
      <c r="AJW370" s="9"/>
      <c r="AJX370" s="9"/>
      <c r="AJY370" s="9"/>
      <c r="AJZ370" s="9"/>
      <c r="AKA370" s="9"/>
      <c r="AKB370" s="9"/>
      <c r="AKC370" s="9"/>
      <c r="AKD370" s="9"/>
      <c r="AKE370" s="9"/>
      <c r="AKF370" s="9"/>
      <c r="AKG370" s="9"/>
      <c r="AKH370" s="9"/>
      <c r="AKI370" s="9"/>
      <c r="AKJ370" s="9"/>
      <c r="AKK370" s="9"/>
      <c r="AKL370" s="9"/>
      <c r="AKM370" s="9"/>
      <c r="AKN370" s="9"/>
      <c r="AKO370" s="9"/>
      <c r="AKP370" s="9"/>
      <c r="AKQ370" s="9"/>
      <c r="AKR370" s="9"/>
      <c r="AKS370" s="9"/>
      <c r="AKT370" s="9"/>
      <c r="AKU370" s="9"/>
      <c r="AKV370" s="9"/>
      <c r="AKW370" s="9"/>
      <c r="AKX370" s="9"/>
      <c r="AKY370" s="9"/>
      <c r="AKZ370" s="9"/>
      <c r="ALA370" s="9"/>
      <c r="ALB370" s="9"/>
      <c r="ALC370" s="9"/>
      <c r="ALD370" s="9"/>
      <c r="ALE370" s="9"/>
      <c r="ALF370" s="9"/>
      <c r="ALG370" s="9"/>
      <c r="ALH370" s="9"/>
      <c r="ALI370" s="9"/>
      <c r="ALJ370" s="9"/>
      <c r="ALK370" s="9"/>
      <c r="ALL370" s="9"/>
      <c r="ALM370" s="9"/>
      <c r="ALN370" s="9"/>
      <c r="ALO370" s="9"/>
      <c r="ALP370" s="9"/>
      <c r="ALQ370" s="9"/>
      <c r="ALR370" s="9"/>
      <c r="ALS370" s="9"/>
      <c r="ALT370" s="9"/>
      <c r="ALU370" s="9"/>
      <c r="ALV370" s="9"/>
      <c r="ALW370" s="9"/>
      <c r="ALX370" s="9"/>
      <c r="ALY370" s="9"/>
      <c r="ALZ370" s="9"/>
      <c r="AMA370" s="9"/>
      <c r="AMB370" s="9"/>
      <c r="AMC370" s="9"/>
      <c r="AMD370" s="9"/>
      <c r="AME370" s="9"/>
      <c r="AMF370" s="9"/>
      <c r="AMG370" s="9"/>
      <c r="AMH370" s="9"/>
      <c r="AMI370" s="9"/>
      <c r="AMJ370" s="9"/>
      <c r="AMK370" s="9"/>
      <c r="AML370" s="9"/>
      <c r="AMM370" s="9"/>
      <c r="AMN370" s="9"/>
      <c r="AMO370" s="9"/>
      <c r="AMP370" s="9"/>
      <c r="AMQ370" s="9"/>
      <c r="AMR370" s="9"/>
      <c r="AMS370" s="9"/>
      <c r="AMT370" s="9"/>
      <c r="AMU370" s="9"/>
      <c r="AMV370" s="9"/>
      <c r="AMW370" s="9"/>
      <c r="AMX370" s="9"/>
      <c r="AMY370" s="9"/>
      <c r="AMZ370" s="9"/>
      <c r="ANA370" s="9"/>
      <c r="ANB370" s="9"/>
      <c r="ANC370" s="9"/>
      <c r="AND370" s="9"/>
      <c r="ANE370" s="9"/>
      <c r="ANF370" s="9"/>
      <c r="ANG370" s="9"/>
      <c r="ANH370" s="9"/>
      <c r="ANI370" s="9"/>
      <c r="ANJ370" s="9"/>
      <c r="ANK370" s="9"/>
      <c r="ANL370" s="9"/>
      <c r="ANM370" s="9"/>
      <c r="ANN370" s="9"/>
      <c r="ANO370" s="9"/>
      <c r="ANP370" s="9"/>
      <c r="ANQ370" s="9"/>
      <c r="ANR370" s="9"/>
      <c r="ANS370" s="9"/>
      <c r="ANT370" s="9"/>
      <c r="ANU370" s="9"/>
      <c r="ANV370" s="9"/>
      <c r="ANW370" s="9"/>
      <c r="ANX370" s="9"/>
      <c r="ANY370" s="9"/>
      <c r="ANZ370" s="9"/>
      <c r="AOA370" s="9"/>
      <c r="AOB370" s="9"/>
      <c r="AOC370" s="9"/>
      <c r="AOD370" s="9"/>
      <c r="AOE370" s="9"/>
      <c r="AOF370" s="9"/>
      <c r="AOG370" s="9"/>
      <c r="AOH370" s="9"/>
      <c r="AOI370" s="9"/>
      <c r="AOJ370" s="9"/>
      <c r="AOK370" s="9"/>
      <c r="AOL370" s="9"/>
      <c r="AOM370" s="9"/>
      <c r="AON370" s="9"/>
      <c r="AOO370" s="9"/>
      <c r="AOP370" s="9"/>
      <c r="AOQ370" s="9"/>
      <c r="AOR370" s="9"/>
      <c r="AOS370" s="9"/>
      <c r="AOT370" s="9"/>
      <c r="AOU370" s="9"/>
      <c r="AOV370" s="9"/>
      <c r="AOW370" s="9"/>
      <c r="AOX370" s="9"/>
      <c r="AOY370" s="9"/>
      <c r="AOZ370" s="9"/>
      <c r="APA370" s="9"/>
      <c r="APB370" s="9"/>
      <c r="APC370" s="9"/>
      <c r="APD370" s="9"/>
      <c r="APE370" s="9"/>
      <c r="APF370" s="9"/>
      <c r="APG370" s="9"/>
      <c r="APH370" s="9"/>
      <c r="API370" s="9"/>
      <c r="APJ370" s="9"/>
      <c r="APK370" s="9"/>
      <c r="APL370" s="9"/>
      <c r="APM370" s="9"/>
      <c r="APN370" s="9"/>
      <c r="APO370" s="9"/>
      <c r="APP370" s="9"/>
      <c r="APQ370" s="9"/>
      <c r="APR370" s="9"/>
      <c r="APS370" s="9"/>
      <c r="APT370" s="9"/>
      <c r="APU370" s="9"/>
      <c r="APV370" s="9"/>
      <c r="APW370" s="9"/>
      <c r="APX370" s="9"/>
      <c r="APY370" s="9"/>
      <c r="APZ370" s="9"/>
      <c r="AQA370" s="9"/>
      <c r="AQB370" s="9"/>
      <c r="AQC370" s="9"/>
      <c r="AQD370" s="9"/>
      <c r="AQE370" s="9"/>
      <c r="AQF370" s="9"/>
      <c r="AQG370" s="9"/>
      <c r="AQH370" s="9"/>
      <c r="AQI370" s="9"/>
      <c r="AQJ370" s="9"/>
      <c r="AQK370" s="9"/>
      <c r="AQL370" s="9"/>
      <c r="AQM370" s="9"/>
      <c r="AQN370" s="9"/>
      <c r="AQO370" s="9"/>
      <c r="AQP370" s="9"/>
      <c r="AQQ370" s="9"/>
      <c r="AQR370" s="9"/>
      <c r="AQS370" s="9"/>
      <c r="AQT370" s="9"/>
      <c r="AQU370" s="9"/>
      <c r="AQV370" s="9"/>
      <c r="AQW370" s="9"/>
      <c r="AQX370" s="9"/>
      <c r="AQY370" s="9"/>
      <c r="AQZ370" s="9"/>
      <c r="ARA370" s="9"/>
      <c r="ARB370" s="9"/>
      <c r="ARC370" s="9"/>
      <c r="ARD370" s="9"/>
      <c r="ARE370" s="9"/>
      <c r="ARF370" s="9"/>
      <c r="ARG370" s="9"/>
      <c r="ARH370" s="9"/>
      <c r="ARI370" s="9"/>
      <c r="ARJ370" s="9"/>
      <c r="ARK370" s="9"/>
      <c r="ARL370" s="9"/>
      <c r="ARM370" s="9"/>
      <c r="ARN370" s="9"/>
      <c r="ARO370" s="9"/>
      <c r="ARP370" s="9"/>
      <c r="ARQ370" s="9"/>
      <c r="ARR370" s="9"/>
      <c r="ARS370" s="9"/>
      <c r="ART370" s="9"/>
      <c r="ARU370" s="9"/>
      <c r="ARV370" s="9"/>
      <c r="ARW370" s="9"/>
      <c r="ARX370" s="9"/>
      <c r="ARY370" s="9"/>
      <c r="ARZ370" s="9"/>
      <c r="ASA370" s="9"/>
      <c r="ASB370" s="9"/>
      <c r="ASC370" s="9"/>
      <c r="ASD370" s="9"/>
      <c r="ASE370" s="9"/>
      <c r="ASF370" s="9"/>
      <c r="ASG370" s="9"/>
      <c r="ASH370" s="9"/>
      <c r="ASI370" s="9"/>
      <c r="ASJ370" s="9"/>
      <c r="ASK370" s="9"/>
      <c r="ASL370" s="9"/>
      <c r="ASM370" s="9"/>
      <c r="ASN370" s="9"/>
      <c r="ASO370" s="9"/>
      <c r="ASP370" s="9"/>
      <c r="ASQ370" s="9"/>
      <c r="ASR370" s="9"/>
      <c r="ASS370" s="9"/>
      <c r="AST370" s="9"/>
      <c r="ASU370" s="9"/>
      <c r="ASV370" s="9"/>
      <c r="ASW370" s="9"/>
      <c r="ASX370" s="9"/>
      <c r="ASY370" s="9"/>
      <c r="ASZ370" s="9"/>
      <c r="ATA370" s="9"/>
      <c r="ATB370" s="9"/>
      <c r="ATC370" s="9"/>
      <c r="ATD370" s="9"/>
      <c r="ATE370" s="9"/>
      <c r="ATF370" s="9"/>
      <c r="ATG370" s="9"/>
      <c r="ATH370" s="9"/>
      <c r="ATI370" s="9"/>
      <c r="ATJ370" s="9"/>
      <c r="ATK370" s="9"/>
      <c r="ATL370" s="9"/>
      <c r="ATM370" s="9"/>
      <c r="ATN370" s="9"/>
      <c r="ATO370" s="9"/>
      <c r="ATP370" s="9"/>
      <c r="ATQ370" s="9"/>
      <c r="ATR370" s="9"/>
      <c r="ATS370" s="9"/>
      <c r="ATT370" s="9"/>
      <c r="ATU370" s="9"/>
      <c r="ATV370" s="9"/>
      <c r="ATW370" s="9"/>
      <c r="ATX370" s="9"/>
      <c r="ATY370" s="9"/>
      <c r="ATZ370" s="9"/>
      <c r="AUA370" s="9"/>
      <c r="AUB370" s="9"/>
      <c r="AUC370" s="9"/>
      <c r="AUD370" s="9"/>
      <c r="AUE370" s="9"/>
      <c r="AUF370" s="9"/>
      <c r="AUG370" s="9"/>
      <c r="AUH370" s="9"/>
      <c r="AUI370" s="9"/>
      <c r="AUJ370" s="9"/>
      <c r="AUK370" s="9"/>
      <c r="AUL370" s="9"/>
      <c r="AUM370" s="9"/>
      <c r="AUN370" s="9"/>
      <c r="AUO370" s="9"/>
      <c r="AUP370" s="9"/>
      <c r="AUQ370" s="9"/>
      <c r="AUR370" s="9"/>
      <c r="AUS370" s="9"/>
      <c r="AUT370" s="9"/>
      <c r="AUU370" s="9"/>
      <c r="AUV370" s="9"/>
      <c r="AUW370" s="9"/>
      <c r="AUX370" s="9"/>
      <c r="AUY370" s="9"/>
      <c r="AUZ370" s="9"/>
      <c r="AVA370" s="9"/>
      <c r="AVB370" s="9"/>
      <c r="AVC370" s="9"/>
      <c r="AVD370" s="9"/>
      <c r="AVE370" s="9"/>
      <c r="AVF370" s="9"/>
      <c r="AVG370" s="9"/>
      <c r="AVH370" s="9"/>
      <c r="AVI370" s="9"/>
      <c r="AVJ370" s="9"/>
      <c r="AVK370" s="9"/>
      <c r="AVL370" s="9"/>
      <c r="AVM370" s="9"/>
      <c r="AVN370" s="9"/>
      <c r="AVO370" s="9"/>
      <c r="AVP370" s="9"/>
      <c r="AVQ370" s="9"/>
      <c r="AVR370" s="9"/>
      <c r="AVS370" s="9"/>
      <c r="AVT370" s="9"/>
      <c r="AVU370" s="9"/>
      <c r="AVV370" s="9"/>
      <c r="AVW370" s="9"/>
      <c r="AVX370" s="9"/>
      <c r="AVY370" s="9"/>
      <c r="AVZ370" s="9"/>
      <c r="AWA370" s="9"/>
      <c r="AWB370" s="9"/>
      <c r="AWC370" s="9"/>
      <c r="AWD370" s="9"/>
      <c r="AWE370" s="9"/>
      <c r="AWF370" s="9"/>
      <c r="AWG370" s="9"/>
      <c r="AWH370" s="9"/>
      <c r="AWI370" s="9"/>
      <c r="AWJ370" s="9"/>
      <c r="AWK370" s="9"/>
      <c r="AWL370" s="9"/>
      <c r="AWM370" s="9"/>
      <c r="AWN370" s="9"/>
      <c r="AWO370" s="9"/>
      <c r="AWP370" s="9"/>
      <c r="AWQ370" s="9"/>
      <c r="AWR370" s="9"/>
      <c r="AWS370" s="9"/>
      <c r="AWT370" s="9"/>
      <c r="AWU370" s="9"/>
      <c r="AWV370" s="9"/>
      <c r="AWW370" s="9"/>
      <c r="AWX370" s="9"/>
      <c r="AWY370" s="9"/>
      <c r="AWZ370" s="9"/>
      <c r="AXA370" s="9"/>
      <c r="AXB370" s="9"/>
      <c r="AXC370" s="9"/>
      <c r="AXD370" s="9"/>
      <c r="AXE370" s="9"/>
      <c r="AXF370" s="9"/>
      <c r="AXG370" s="9"/>
      <c r="AXH370" s="9"/>
      <c r="AXI370" s="9"/>
      <c r="AXJ370" s="9"/>
      <c r="AXK370" s="9"/>
      <c r="AXL370" s="9"/>
      <c r="AXM370" s="9"/>
      <c r="AXN370" s="9"/>
      <c r="AXO370" s="9"/>
      <c r="AXP370" s="9"/>
      <c r="AXQ370" s="9"/>
      <c r="AXR370" s="9"/>
      <c r="AXS370" s="9"/>
      <c r="AXT370" s="9"/>
      <c r="AXU370" s="9"/>
      <c r="AXV370" s="9"/>
      <c r="AXW370" s="9"/>
      <c r="AXX370" s="9"/>
      <c r="AXY370" s="9"/>
      <c r="AXZ370" s="9"/>
      <c r="AYA370" s="9"/>
      <c r="AYB370" s="9"/>
      <c r="AYC370" s="9"/>
      <c r="AYD370" s="9"/>
      <c r="AYE370" s="9"/>
      <c r="AYF370" s="9"/>
      <c r="AYG370" s="9"/>
      <c r="AYH370" s="9"/>
      <c r="AYI370" s="9"/>
      <c r="AYJ370" s="9"/>
      <c r="AYK370" s="9"/>
      <c r="AYL370" s="9"/>
      <c r="AYM370" s="9"/>
      <c r="AYN370" s="9"/>
      <c r="AYO370" s="9"/>
      <c r="AYP370" s="9"/>
      <c r="AYQ370" s="9"/>
      <c r="AYR370" s="9"/>
      <c r="AYS370" s="9"/>
      <c r="AYT370" s="9"/>
      <c r="AYU370" s="9"/>
      <c r="AYV370" s="9"/>
      <c r="AYW370" s="9"/>
      <c r="AYX370" s="9"/>
      <c r="AYY370" s="9"/>
      <c r="AYZ370" s="9"/>
      <c r="AZA370" s="9"/>
      <c r="AZB370" s="9"/>
      <c r="AZC370" s="9"/>
      <c r="AZD370" s="9"/>
      <c r="AZE370" s="9"/>
      <c r="AZF370" s="9"/>
      <c r="AZG370" s="9"/>
      <c r="AZH370" s="9"/>
      <c r="AZI370" s="9"/>
      <c r="AZJ370" s="9"/>
      <c r="AZK370" s="9"/>
      <c r="AZL370" s="9"/>
      <c r="AZM370" s="9"/>
      <c r="AZN370" s="9"/>
      <c r="AZO370" s="9"/>
      <c r="AZP370" s="9"/>
      <c r="AZQ370" s="9"/>
      <c r="AZR370" s="9"/>
      <c r="AZS370" s="9"/>
      <c r="AZT370" s="9"/>
      <c r="AZU370" s="9"/>
      <c r="AZV370" s="9"/>
      <c r="AZW370" s="9"/>
      <c r="AZX370" s="9"/>
      <c r="AZY370" s="9"/>
      <c r="AZZ370" s="9"/>
      <c r="BAA370" s="9"/>
      <c r="BAB370" s="9"/>
      <c r="BAC370" s="9"/>
      <c r="BAD370" s="9"/>
      <c r="BAE370" s="9"/>
      <c r="BAF370" s="9"/>
      <c r="BAG370" s="9"/>
      <c r="BAH370" s="9"/>
      <c r="BAI370" s="9"/>
      <c r="BAJ370" s="9"/>
      <c r="BAK370" s="9"/>
      <c r="BAL370" s="9"/>
      <c r="BAM370" s="9"/>
      <c r="BAN370" s="9"/>
      <c r="BAO370" s="9"/>
      <c r="BAP370" s="9"/>
      <c r="BAQ370" s="9"/>
      <c r="BAR370" s="9"/>
      <c r="BAS370" s="9"/>
      <c r="BAT370" s="9"/>
      <c r="BAU370" s="9"/>
      <c r="BAV370" s="9"/>
      <c r="BAW370" s="9"/>
      <c r="BAX370" s="9"/>
      <c r="BAY370" s="9"/>
      <c r="BAZ370" s="9"/>
      <c r="BBA370" s="9"/>
      <c r="BBB370" s="9"/>
      <c r="BBC370" s="9"/>
      <c r="BBD370" s="9"/>
      <c r="BBE370" s="9"/>
      <c r="BBF370" s="9"/>
      <c r="BBG370" s="9"/>
      <c r="BBH370" s="9"/>
      <c r="BBI370" s="9"/>
      <c r="BBJ370" s="9"/>
      <c r="BBK370" s="9"/>
      <c r="BBL370" s="9"/>
      <c r="BBM370" s="9"/>
      <c r="BBN370" s="9"/>
      <c r="BBO370" s="9"/>
      <c r="BBP370" s="9"/>
      <c r="BBQ370" s="9"/>
      <c r="BBR370" s="9"/>
      <c r="BBS370" s="9"/>
      <c r="BBT370" s="9"/>
      <c r="BBU370" s="9"/>
      <c r="BBV370" s="9"/>
      <c r="BBW370" s="9"/>
      <c r="BBX370" s="9"/>
      <c r="BBY370" s="9"/>
      <c r="BBZ370" s="9"/>
      <c r="BCA370" s="9"/>
      <c r="BCB370" s="9"/>
      <c r="BCC370" s="9"/>
      <c r="BCD370" s="9"/>
      <c r="BCE370" s="9"/>
      <c r="BCF370" s="9"/>
      <c r="BCG370" s="9"/>
      <c r="BCH370" s="9"/>
      <c r="BCI370" s="9"/>
      <c r="BCJ370" s="9"/>
      <c r="BCK370" s="9"/>
      <c r="BCL370" s="9"/>
      <c r="BCM370" s="9"/>
      <c r="BCN370" s="9"/>
      <c r="BCO370" s="9"/>
      <c r="BCP370" s="9"/>
      <c r="BCQ370" s="9"/>
      <c r="BCR370" s="9"/>
      <c r="BCS370" s="9"/>
      <c r="BCT370" s="9"/>
      <c r="BCU370" s="9"/>
      <c r="BCV370" s="9"/>
      <c r="BCW370" s="9"/>
      <c r="BCX370" s="9"/>
      <c r="BCY370" s="9"/>
      <c r="BCZ370" s="9"/>
      <c r="BDA370" s="9"/>
      <c r="BDB370" s="9"/>
      <c r="BDC370" s="9"/>
      <c r="BDD370" s="9"/>
      <c r="BDE370" s="9"/>
      <c r="BDF370" s="9"/>
      <c r="BDG370" s="9"/>
      <c r="BDH370" s="9"/>
      <c r="BDI370" s="9"/>
      <c r="BDJ370" s="9"/>
      <c r="BDK370" s="9"/>
      <c r="BDL370" s="9"/>
      <c r="BDM370" s="9"/>
      <c r="BDN370" s="9"/>
      <c r="BDO370" s="9"/>
      <c r="BDP370" s="9"/>
      <c r="BDQ370" s="9"/>
      <c r="BDR370" s="9"/>
      <c r="BDS370" s="9"/>
      <c r="BDT370" s="9"/>
      <c r="BDU370" s="9"/>
      <c r="BDV370" s="9"/>
      <c r="BDW370" s="9"/>
      <c r="BDX370" s="9"/>
      <c r="BDY370" s="9"/>
      <c r="BDZ370" s="9"/>
      <c r="BEA370" s="9"/>
      <c r="BEB370" s="9"/>
      <c r="BEC370" s="9"/>
      <c r="BED370" s="9"/>
      <c r="BEE370" s="9"/>
      <c r="BEF370" s="9"/>
      <c r="BEG370" s="9"/>
      <c r="BEH370" s="9"/>
      <c r="BEI370" s="9"/>
      <c r="BEJ370" s="9"/>
      <c r="BEK370" s="9"/>
      <c r="BEL370" s="9"/>
      <c r="BEM370" s="9"/>
      <c r="BEN370" s="9"/>
      <c r="BEO370" s="9"/>
      <c r="BEP370" s="9"/>
      <c r="BEQ370" s="9"/>
      <c r="BER370" s="9"/>
      <c r="BES370" s="9"/>
      <c r="BET370" s="9"/>
      <c r="BEU370" s="9"/>
      <c r="BEV370" s="9"/>
      <c r="BEW370" s="9"/>
      <c r="BEX370" s="9"/>
      <c r="BEY370" s="9"/>
      <c r="BEZ370" s="9"/>
      <c r="BFA370" s="9"/>
      <c r="BFB370" s="9"/>
      <c r="BFC370" s="9"/>
      <c r="BFD370" s="9"/>
      <c r="BFE370" s="9"/>
      <c r="BFF370" s="9"/>
      <c r="BFG370" s="9"/>
      <c r="BFH370" s="9"/>
      <c r="BFI370" s="9"/>
      <c r="BFJ370" s="9"/>
      <c r="BFK370" s="9"/>
      <c r="BFL370" s="9"/>
      <c r="BFM370" s="9"/>
      <c r="BFN370" s="9"/>
      <c r="BFO370" s="9"/>
      <c r="BFP370" s="9"/>
      <c r="BFQ370" s="9"/>
      <c r="BFR370" s="9"/>
      <c r="BFS370" s="9"/>
      <c r="BFT370" s="9"/>
      <c r="BFU370" s="9"/>
      <c r="BFV370" s="9"/>
      <c r="BFW370" s="9"/>
      <c r="BFX370" s="9"/>
      <c r="BFY370" s="9"/>
      <c r="BFZ370" s="9"/>
      <c r="BGA370" s="9"/>
      <c r="BGB370" s="9"/>
      <c r="BGC370" s="9"/>
      <c r="BGD370" s="9"/>
      <c r="BGE370" s="9"/>
      <c r="BGF370" s="9"/>
      <c r="BGG370" s="9"/>
      <c r="BGH370" s="9"/>
      <c r="BGI370" s="9"/>
      <c r="BGJ370" s="9"/>
      <c r="BGK370" s="9"/>
      <c r="BGL370" s="9"/>
      <c r="BGM370" s="9"/>
      <c r="BGN370" s="9"/>
      <c r="BGO370" s="9"/>
      <c r="BGP370" s="9"/>
      <c r="BGQ370" s="9"/>
      <c r="BGR370" s="9"/>
      <c r="BGS370" s="9"/>
      <c r="BGT370" s="9"/>
      <c r="BGU370" s="9"/>
      <c r="BGV370" s="9"/>
      <c r="BGW370" s="9"/>
      <c r="BGX370" s="9"/>
      <c r="BGY370" s="9"/>
      <c r="BGZ370" s="9"/>
      <c r="BHA370" s="9"/>
      <c r="BHB370" s="9"/>
      <c r="BHC370" s="9"/>
      <c r="BHD370" s="9"/>
      <c r="BHE370" s="9"/>
      <c r="BHF370" s="9"/>
      <c r="BHG370" s="9"/>
      <c r="BHH370" s="9"/>
      <c r="BHI370" s="9"/>
      <c r="BHJ370" s="9"/>
      <c r="BHK370" s="9"/>
      <c r="BHL370" s="9"/>
      <c r="BHM370" s="9"/>
      <c r="BHN370" s="9"/>
      <c r="BHO370" s="9"/>
      <c r="BHP370" s="9"/>
      <c r="BHQ370" s="9"/>
      <c r="BHR370" s="9"/>
      <c r="BHS370" s="9"/>
      <c r="BHT370" s="9"/>
      <c r="BHU370" s="9"/>
      <c r="BHV370" s="9"/>
      <c r="BHW370" s="9"/>
      <c r="BHX370" s="9"/>
      <c r="BHY370" s="9"/>
      <c r="BHZ370" s="9"/>
      <c r="BIA370" s="9"/>
      <c r="BIB370" s="9"/>
      <c r="BIC370" s="9"/>
      <c r="BID370" s="9"/>
      <c r="BIE370" s="9"/>
      <c r="BIF370" s="9"/>
      <c r="BIG370" s="9"/>
      <c r="BIH370" s="9"/>
      <c r="BII370" s="9"/>
      <c r="BIJ370" s="9"/>
      <c r="BIK370" s="9"/>
      <c r="BIL370" s="9"/>
      <c r="BIM370" s="9"/>
      <c r="BIN370" s="9"/>
      <c r="BIO370" s="9"/>
      <c r="BIP370" s="9"/>
      <c r="BIQ370" s="9"/>
      <c r="BIR370" s="9"/>
      <c r="BIS370" s="9"/>
      <c r="BIT370" s="9"/>
      <c r="BIU370" s="9"/>
      <c r="BIV370" s="9"/>
      <c r="BIW370" s="9"/>
      <c r="BIX370" s="9"/>
      <c r="BIY370" s="9"/>
      <c r="BIZ370" s="9"/>
      <c r="BJA370" s="9"/>
      <c r="BJB370" s="9"/>
      <c r="BJC370" s="9"/>
      <c r="BJD370" s="9"/>
      <c r="BJE370" s="9"/>
      <c r="BJF370" s="9"/>
      <c r="BJG370" s="9"/>
      <c r="BJH370" s="9"/>
      <c r="BJI370" s="9"/>
      <c r="BJJ370" s="9"/>
      <c r="BJK370" s="9"/>
      <c r="BJL370" s="9"/>
      <c r="BJM370" s="9"/>
      <c r="BJN370" s="9"/>
      <c r="BJO370" s="9"/>
      <c r="BJP370" s="9"/>
      <c r="BJQ370" s="9"/>
      <c r="BJR370" s="9"/>
      <c r="BJS370" s="9"/>
      <c r="BJT370" s="9"/>
      <c r="BJU370" s="9"/>
      <c r="BJV370" s="9"/>
      <c r="BJW370" s="9"/>
      <c r="BJX370" s="9"/>
      <c r="BJY370" s="9"/>
      <c r="BJZ370" s="9"/>
      <c r="BKA370" s="9"/>
      <c r="BKB370" s="9"/>
      <c r="BKC370" s="9"/>
      <c r="BKD370" s="9"/>
      <c r="BKE370" s="9"/>
      <c r="BKF370" s="9"/>
      <c r="BKG370" s="9"/>
      <c r="BKH370" s="9"/>
      <c r="BKI370" s="9"/>
      <c r="BKJ370" s="9"/>
      <c r="BKK370" s="9"/>
      <c r="BKL370" s="9"/>
      <c r="BKM370" s="9"/>
      <c r="BKN370" s="9"/>
      <c r="BKO370" s="9"/>
      <c r="BKP370" s="9"/>
      <c r="BKQ370" s="9"/>
      <c r="BKR370" s="9"/>
      <c r="BKS370" s="9"/>
      <c r="BKT370" s="9"/>
      <c r="BKU370" s="9"/>
      <c r="BKV370" s="9"/>
      <c r="BKW370" s="9"/>
      <c r="BKX370" s="9"/>
      <c r="BKY370" s="9"/>
      <c r="BKZ370" s="9"/>
      <c r="BLA370" s="9"/>
      <c r="BLB370" s="9"/>
      <c r="BLC370" s="9"/>
      <c r="BLD370" s="9"/>
      <c r="BLE370" s="9"/>
      <c r="BLF370" s="9"/>
      <c r="BLG370" s="9"/>
      <c r="BLH370" s="9"/>
      <c r="BLI370" s="9"/>
      <c r="BLJ370" s="9"/>
      <c r="BLK370" s="9"/>
      <c r="BLL370" s="9"/>
      <c r="BLM370" s="9"/>
      <c r="BLN370" s="9"/>
      <c r="BLO370" s="9"/>
      <c r="BLP370" s="9"/>
      <c r="BLQ370" s="9"/>
      <c r="BLR370" s="9"/>
      <c r="BLS370" s="9"/>
      <c r="BLT370" s="9"/>
      <c r="BLU370" s="9"/>
      <c r="BLV370" s="9"/>
      <c r="BLW370" s="9"/>
      <c r="BLX370" s="9"/>
      <c r="BLY370" s="9"/>
      <c r="BLZ370" s="9"/>
      <c r="BMA370" s="9"/>
      <c r="BMB370" s="9"/>
      <c r="BMC370" s="9"/>
      <c r="BMD370" s="9"/>
      <c r="BME370" s="9"/>
      <c r="BMF370" s="9"/>
      <c r="BMG370" s="9"/>
      <c r="BMH370" s="9"/>
      <c r="BMI370" s="9"/>
      <c r="BMJ370" s="9"/>
      <c r="BMK370" s="9"/>
      <c r="BML370" s="9"/>
      <c r="BMM370" s="9"/>
      <c r="BMN370" s="9"/>
      <c r="BMO370" s="9"/>
      <c r="BMP370" s="9"/>
      <c r="BMQ370" s="9"/>
      <c r="BMR370" s="9"/>
      <c r="BMS370" s="9"/>
      <c r="BMT370" s="9"/>
      <c r="BMU370" s="9"/>
      <c r="BMV370" s="9"/>
      <c r="BMW370" s="9"/>
      <c r="BMX370" s="9"/>
      <c r="BMY370" s="9"/>
      <c r="BMZ370" s="9"/>
      <c r="BNA370" s="9"/>
      <c r="BNB370" s="9"/>
      <c r="BNC370" s="9"/>
      <c r="BND370" s="9"/>
      <c r="BNE370" s="9"/>
      <c r="BNF370" s="9"/>
      <c r="BNG370" s="9"/>
      <c r="BNH370" s="9"/>
      <c r="BNI370" s="9"/>
      <c r="BNJ370" s="9"/>
      <c r="BNK370" s="9"/>
      <c r="BNL370" s="9"/>
      <c r="BNM370" s="9"/>
      <c r="BNN370" s="9"/>
      <c r="BNO370" s="9"/>
      <c r="BNP370" s="9"/>
      <c r="BNQ370" s="9"/>
      <c r="BNR370" s="9"/>
      <c r="BNS370" s="9"/>
      <c r="BNT370" s="9"/>
      <c r="BNU370" s="9"/>
      <c r="BNV370" s="9"/>
      <c r="BNW370" s="9"/>
      <c r="BNX370" s="9"/>
      <c r="BNY370" s="9"/>
      <c r="BNZ370" s="9"/>
      <c r="BOA370" s="9"/>
      <c r="BOB370" s="9"/>
      <c r="BOC370" s="9"/>
      <c r="BOD370" s="9"/>
      <c r="BOE370" s="9"/>
      <c r="BOF370" s="9"/>
      <c r="BOG370" s="9"/>
      <c r="BOH370" s="9"/>
      <c r="BOI370" s="9"/>
      <c r="BOJ370" s="9"/>
      <c r="BOK370" s="9"/>
      <c r="BOL370" s="9"/>
      <c r="BOM370" s="9"/>
      <c r="BON370" s="9"/>
      <c r="BOO370" s="9"/>
      <c r="BOP370" s="9"/>
      <c r="BOQ370" s="9"/>
      <c r="BOR370" s="9"/>
      <c r="BOS370" s="9"/>
      <c r="BOT370" s="9"/>
      <c r="BOU370" s="9"/>
      <c r="BOV370" s="9"/>
      <c r="BOW370" s="9"/>
      <c r="BOX370" s="9"/>
      <c r="BOY370" s="9"/>
      <c r="BOZ370" s="9"/>
      <c r="BPA370" s="9"/>
      <c r="BPB370" s="9"/>
      <c r="BPC370" s="9"/>
      <c r="BPD370" s="9"/>
      <c r="BPE370" s="9"/>
      <c r="BPF370" s="9"/>
      <c r="BPG370" s="9"/>
      <c r="BPH370" s="9"/>
      <c r="BPI370" s="9"/>
      <c r="BPJ370" s="9"/>
      <c r="BPK370" s="9"/>
      <c r="BPL370" s="9"/>
      <c r="BPM370" s="9"/>
      <c r="BPN370" s="9"/>
      <c r="BPO370" s="9"/>
      <c r="BPP370" s="9"/>
      <c r="BPQ370" s="9"/>
      <c r="BPR370" s="9"/>
      <c r="BPS370" s="9"/>
      <c r="BPT370" s="9"/>
      <c r="BPU370" s="9"/>
      <c r="BPV370" s="9"/>
      <c r="BPW370" s="9"/>
      <c r="BPX370" s="9"/>
      <c r="BPY370" s="9"/>
      <c r="BPZ370" s="9"/>
      <c r="BQA370" s="9"/>
      <c r="BQB370" s="9"/>
      <c r="BQC370" s="9"/>
      <c r="BQD370" s="9"/>
      <c r="BQE370" s="9"/>
      <c r="BQF370" s="9"/>
      <c r="BQG370" s="9"/>
      <c r="BQH370" s="9"/>
      <c r="BQI370" s="9"/>
      <c r="BQJ370" s="9"/>
      <c r="BQK370" s="9"/>
      <c r="BQL370" s="9"/>
      <c r="BQM370" s="9"/>
      <c r="BQN370" s="9"/>
      <c r="BQO370" s="9"/>
      <c r="BQP370" s="9"/>
      <c r="BQQ370" s="9"/>
      <c r="BQR370" s="9"/>
      <c r="BQS370" s="9"/>
      <c r="BQT370" s="9"/>
      <c r="BQU370" s="9"/>
      <c r="BQV370" s="9"/>
      <c r="BQW370" s="9"/>
      <c r="BQX370" s="9"/>
      <c r="BQY370" s="9"/>
      <c r="BQZ370" s="9"/>
      <c r="BRA370" s="9"/>
      <c r="BRB370" s="9"/>
      <c r="BRC370" s="9"/>
      <c r="BRD370" s="9"/>
      <c r="BRE370" s="9"/>
      <c r="BRF370" s="9"/>
      <c r="BRG370" s="9"/>
      <c r="BRH370" s="9"/>
      <c r="BRI370" s="9"/>
      <c r="BRJ370" s="9"/>
      <c r="BRK370" s="9"/>
      <c r="BRL370" s="9"/>
      <c r="BRM370" s="9"/>
      <c r="BRN370" s="9"/>
      <c r="BRO370" s="9"/>
      <c r="BRP370" s="9"/>
      <c r="BRQ370" s="9"/>
      <c r="BRR370" s="9"/>
      <c r="BRS370" s="9"/>
      <c r="BRT370" s="9"/>
      <c r="BRU370" s="9"/>
      <c r="BRV370" s="9"/>
      <c r="BRW370" s="9"/>
      <c r="BRX370" s="9"/>
      <c r="BRY370" s="9"/>
      <c r="BRZ370" s="9"/>
      <c r="BSA370" s="9"/>
      <c r="BSB370" s="9"/>
      <c r="BSC370" s="9"/>
      <c r="BSD370" s="9"/>
      <c r="BSE370" s="9"/>
      <c r="BSF370" s="9"/>
      <c r="BSG370" s="9"/>
      <c r="BSH370" s="9"/>
      <c r="BSI370" s="9"/>
      <c r="BSJ370" s="9"/>
      <c r="BSK370" s="9"/>
      <c r="BSL370" s="9"/>
      <c r="BSM370" s="9"/>
      <c r="BSN370" s="9"/>
      <c r="BSO370" s="9"/>
      <c r="BSP370" s="9"/>
      <c r="BSQ370" s="9"/>
      <c r="BSR370" s="9"/>
      <c r="BSS370" s="9"/>
      <c r="BST370" s="9"/>
      <c r="BSU370" s="9"/>
      <c r="BSV370" s="9"/>
      <c r="BSW370" s="9"/>
      <c r="BSX370" s="9"/>
      <c r="BSY370" s="9"/>
      <c r="BSZ370" s="9"/>
      <c r="BTA370" s="9"/>
      <c r="BTB370" s="9"/>
      <c r="BTC370" s="9"/>
      <c r="BTD370" s="9"/>
      <c r="BTE370" s="9"/>
      <c r="BTF370" s="9"/>
      <c r="BTG370" s="9"/>
      <c r="BTH370" s="9"/>
      <c r="BTI370" s="9"/>
      <c r="BTJ370" s="9"/>
      <c r="BTK370" s="9"/>
      <c r="BTL370" s="9"/>
      <c r="BTM370" s="9"/>
      <c r="BTN370" s="9"/>
      <c r="BTO370" s="9"/>
      <c r="BTP370" s="9"/>
      <c r="BTQ370" s="9"/>
      <c r="BTR370" s="9"/>
      <c r="BTS370" s="9"/>
      <c r="BTT370" s="9"/>
      <c r="BTU370" s="9"/>
      <c r="BTV370" s="9"/>
      <c r="BTW370" s="9"/>
      <c r="BTX370" s="9"/>
      <c r="BTY370" s="9"/>
      <c r="BTZ370" s="9"/>
      <c r="BUA370" s="9"/>
      <c r="BUB370" s="9"/>
      <c r="BUC370" s="9"/>
      <c r="BUD370" s="9"/>
      <c r="BUE370" s="9"/>
      <c r="BUF370" s="9"/>
      <c r="BUG370" s="9"/>
      <c r="BUH370" s="9"/>
      <c r="BUI370" s="9"/>
      <c r="BUJ370" s="9"/>
      <c r="BUK370" s="9"/>
      <c r="BUL370" s="9"/>
      <c r="BUM370" s="9"/>
      <c r="BUN370" s="9"/>
      <c r="BUO370" s="9"/>
      <c r="BUP370" s="9"/>
      <c r="BUQ370" s="9"/>
      <c r="BUR370" s="9"/>
      <c r="BUS370" s="9"/>
      <c r="BUT370" s="9"/>
      <c r="BUU370" s="9"/>
      <c r="BUV370" s="9"/>
      <c r="BUW370" s="9"/>
      <c r="BUX370" s="9"/>
      <c r="BUY370" s="9"/>
      <c r="BUZ370" s="9"/>
      <c r="BVA370" s="9"/>
      <c r="BVB370" s="9"/>
      <c r="BVC370" s="9"/>
      <c r="BVD370" s="9"/>
      <c r="BVE370" s="9"/>
      <c r="BVF370" s="9"/>
      <c r="BVG370" s="9"/>
      <c r="BVH370" s="9"/>
      <c r="BVI370" s="9"/>
      <c r="BVJ370" s="9"/>
      <c r="BVK370" s="9"/>
      <c r="BVL370" s="9"/>
      <c r="BVM370" s="9"/>
      <c r="BVN370" s="9"/>
      <c r="BVO370" s="9"/>
      <c r="BVP370" s="9"/>
      <c r="BVQ370" s="9"/>
      <c r="BVR370" s="9"/>
      <c r="BVS370" s="9"/>
      <c r="BVT370" s="9"/>
      <c r="BVU370" s="9"/>
      <c r="BVV370" s="9"/>
      <c r="BVW370" s="9"/>
      <c r="BVX370" s="9"/>
      <c r="BVY370" s="9"/>
      <c r="BVZ370" s="9"/>
      <c r="BWA370" s="9"/>
      <c r="BWB370" s="9"/>
      <c r="BWC370" s="9"/>
      <c r="BWD370" s="9"/>
      <c r="BWE370" s="9"/>
      <c r="BWF370" s="9"/>
      <c r="BWG370" s="9"/>
      <c r="BWH370" s="9"/>
      <c r="BWI370" s="9"/>
      <c r="BWJ370" s="9"/>
      <c r="BWK370" s="9"/>
      <c r="BWL370" s="9"/>
      <c r="BWM370" s="9"/>
      <c r="BWN370" s="9"/>
      <c r="BWO370" s="9"/>
      <c r="BWP370" s="9"/>
      <c r="BWQ370" s="9"/>
      <c r="BWR370" s="9"/>
      <c r="BWS370" s="9"/>
      <c r="BWT370" s="9"/>
      <c r="BWU370" s="9"/>
      <c r="BWV370" s="9"/>
      <c r="BWW370" s="9"/>
      <c r="BWX370" s="9"/>
      <c r="BWY370" s="9"/>
      <c r="BWZ370" s="9"/>
      <c r="BXA370" s="9"/>
      <c r="BXB370" s="9"/>
      <c r="BXC370" s="9"/>
      <c r="BXD370" s="9"/>
      <c r="BXE370" s="9"/>
      <c r="BXF370" s="9"/>
      <c r="BXG370" s="9"/>
      <c r="BXH370" s="9"/>
      <c r="BXI370" s="9"/>
      <c r="BXJ370" s="9"/>
      <c r="BXK370" s="9"/>
      <c r="BXL370" s="9"/>
      <c r="BXM370" s="9"/>
      <c r="BXN370" s="9"/>
      <c r="BXO370" s="9"/>
      <c r="BXP370" s="9"/>
      <c r="BXQ370" s="9"/>
      <c r="BXR370" s="9"/>
      <c r="BXS370" s="9"/>
      <c r="BXT370" s="9"/>
      <c r="BXU370" s="9"/>
      <c r="BXV370" s="9"/>
      <c r="BXW370" s="9"/>
      <c r="BXX370" s="9"/>
      <c r="BXY370" s="9"/>
      <c r="BXZ370" s="9"/>
      <c r="BYA370" s="9"/>
      <c r="BYB370" s="9"/>
      <c r="BYC370" s="9"/>
      <c r="BYD370" s="9"/>
      <c r="BYE370" s="9"/>
      <c r="BYF370" s="9"/>
      <c r="BYG370" s="9"/>
      <c r="BYH370" s="9"/>
      <c r="BYI370" s="9"/>
      <c r="BYJ370" s="9"/>
      <c r="BYK370" s="9"/>
      <c r="BYL370" s="9"/>
      <c r="BYM370" s="9"/>
      <c r="BYN370" s="9"/>
      <c r="BYO370" s="9"/>
      <c r="BYP370" s="9"/>
      <c r="BYQ370" s="9"/>
      <c r="BYR370" s="9"/>
      <c r="BYS370" s="9"/>
      <c r="BYT370" s="9"/>
      <c r="BYU370" s="9"/>
      <c r="BYV370" s="9"/>
      <c r="BYW370" s="9"/>
      <c r="BYX370" s="9"/>
      <c r="BYY370" s="9"/>
      <c r="BYZ370" s="9"/>
      <c r="BZA370" s="9"/>
      <c r="BZB370" s="9"/>
      <c r="BZC370" s="9"/>
      <c r="BZD370" s="9"/>
      <c r="BZE370" s="9"/>
      <c r="BZF370" s="9"/>
      <c r="BZG370" s="9"/>
      <c r="BZH370" s="9"/>
      <c r="BZI370" s="9"/>
      <c r="BZJ370" s="9"/>
      <c r="BZK370" s="9"/>
      <c r="BZL370" s="9"/>
      <c r="BZM370" s="9"/>
      <c r="BZN370" s="9"/>
      <c r="BZO370" s="9"/>
      <c r="BZP370" s="9"/>
      <c r="BZQ370" s="9"/>
      <c r="BZR370" s="9"/>
      <c r="BZS370" s="9"/>
      <c r="BZT370" s="9"/>
      <c r="BZU370" s="9"/>
      <c r="BZV370" s="9"/>
      <c r="BZW370" s="9"/>
      <c r="BZX370" s="9"/>
      <c r="BZY370" s="9"/>
      <c r="BZZ370" s="9"/>
      <c r="CAA370" s="9"/>
      <c r="CAB370" s="9"/>
      <c r="CAC370" s="9"/>
      <c r="CAD370" s="9"/>
      <c r="CAE370" s="9"/>
      <c r="CAF370" s="9"/>
      <c r="CAG370" s="9"/>
      <c r="CAH370" s="9"/>
      <c r="CAI370" s="9"/>
      <c r="CAJ370" s="9"/>
      <c r="CAK370" s="9"/>
      <c r="CAL370" s="9"/>
      <c r="CAM370" s="9"/>
      <c r="CAN370" s="9"/>
      <c r="CAO370" s="9"/>
      <c r="CAP370" s="9"/>
      <c r="CAQ370" s="9"/>
      <c r="CAR370" s="9"/>
      <c r="CAS370" s="9"/>
      <c r="CAT370" s="9"/>
      <c r="CAU370" s="9"/>
      <c r="CAV370" s="9"/>
      <c r="CAW370" s="9"/>
      <c r="CAX370" s="9"/>
      <c r="CAY370" s="9"/>
      <c r="CAZ370" s="9"/>
      <c r="CBA370" s="9"/>
      <c r="CBB370" s="9"/>
      <c r="CBC370" s="9"/>
      <c r="CBD370" s="9"/>
      <c r="CBE370" s="9"/>
      <c r="CBF370" s="9"/>
      <c r="CBG370" s="9"/>
      <c r="CBH370" s="9"/>
      <c r="CBI370" s="9"/>
      <c r="CBJ370" s="9"/>
      <c r="CBK370" s="9"/>
      <c r="CBL370" s="9"/>
      <c r="CBM370" s="9"/>
      <c r="CBN370" s="9"/>
      <c r="CBO370" s="9"/>
      <c r="CBP370" s="9"/>
      <c r="CBQ370" s="9"/>
      <c r="CBR370" s="9"/>
      <c r="CBS370" s="9"/>
      <c r="CBT370" s="9"/>
      <c r="CBU370" s="9"/>
      <c r="CBV370" s="9"/>
      <c r="CBW370" s="9"/>
      <c r="CBX370" s="9"/>
      <c r="CBY370" s="9"/>
      <c r="CBZ370" s="9"/>
      <c r="CCA370" s="9"/>
      <c r="CCB370" s="9"/>
      <c r="CCC370" s="9"/>
      <c r="CCD370" s="9"/>
      <c r="CCE370" s="9"/>
      <c r="CCF370" s="9"/>
      <c r="CCG370" s="9"/>
      <c r="CCH370" s="9"/>
      <c r="CCI370" s="9"/>
      <c r="CCJ370" s="9"/>
      <c r="CCK370" s="9"/>
      <c r="CCL370" s="9"/>
      <c r="CCM370" s="9"/>
      <c r="CCN370" s="9"/>
      <c r="CCO370" s="9"/>
      <c r="CCP370" s="9"/>
      <c r="CCQ370" s="9"/>
      <c r="CCR370" s="9"/>
      <c r="CCS370" s="9"/>
      <c r="CCT370" s="9"/>
      <c r="CCU370" s="9"/>
      <c r="CCV370" s="9"/>
      <c r="CCW370" s="9"/>
      <c r="CCX370" s="9"/>
      <c r="CCY370" s="9"/>
      <c r="CCZ370" s="9"/>
      <c r="CDA370" s="9"/>
      <c r="CDB370" s="9"/>
      <c r="CDC370" s="9"/>
      <c r="CDD370" s="9"/>
      <c r="CDE370" s="9"/>
      <c r="CDF370" s="9"/>
      <c r="CDG370" s="9"/>
      <c r="CDH370" s="9"/>
      <c r="CDI370" s="9"/>
      <c r="CDJ370" s="9"/>
      <c r="CDK370" s="9"/>
      <c r="CDL370" s="9"/>
      <c r="CDM370" s="9"/>
      <c r="CDN370" s="9"/>
      <c r="CDO370" s="9"/>
      <c r="CDP370" s="9"/>
      <c r="CDQ370" s="9"/>
      <c r="CDR370" s="9"/>
      <c r="CDS370" s="9"/>
      <c r="CDT370" s="9"/>
      <c r="CDU370" s="9"/>
      <c r="CDV370" s="9"/>
      <c r="CDW370" s="9"/>
      <c r="CDX370" s="9"/>
      <c r="CDY370" s="9"/>
      <c r="CDZ370" s="9"/>
      <c r="CEA370" s="9"/>
      <c r="CEB370" s="9"/>
      <c r="CEC370" s="9"/>
      <c r="CED370" s="9"/>
      <c r="CEE370" s="9"/>
      <c r="CEF370" s="9"/>
      <c r="CEG370" s="9"/>
      <c r="CEH370" s="9"/>
      <c r="CEI370" s="9"/>
      <c r="CEJ370" s="9"/>
      <c r="CEK370" s="9"/>
      <c r="CEL370" s="9"/>
      <c r="CEM370" s="9"/>
      <c r="CEN370" s="9"/>
      <c r="CEO370" s="9"/>
      <c r="CEP370" s="9"/>
      <c r="CEQ370" s="9"/>
      <c r="CER370" s="9"/>
      <c r="CES370" s="9"/>
      <c r="CET370" s="9"/>
      <c r="CEU370" s="9"/>
      <c r="CEV370" s="9"/>
      <c r="CEW370" s="9"/>
      <c r="CEX370" s="9"/>
      <c r="CEY370" s="9"/>
      <c r="CEZ370" s="9"/>
      <c r="CFA370" s="9"/>
      <c r="CFB370" s="9"/>
      <c r="CFC370" s="9"/>
      <c r="CFD370" s="9"/>
      <c r="CFE370" s="9"/>
      <c r="CFF370" s="9"/>
      <c r="CFG370" s="9"/>
      <c r="CFH370" s="9"/>
      <c r="CFI370" s="9"/>
      <c r="CFJ370" s="9"/>
      <c r="CFK370" s="9"/>
      <c r="CFL370" s="9"/>
      <c r="CFM370" s="9"/>
      <c r="CFN370" s="9"/>
      <c r="CFO370" s="9"/>
      <c r="CFP370" s="9"/>
      <c r="CFQ370" s="9"/>
      <c r="CFR370" s="9"/>
      <c r="CFS370" s="9"/>
      <c r="CFT370" s="9"/>
      <c r="CFU370" s="9"/>
      <c r="CFV370" s="9"/>
      <c r="CFW370" s="9"/>
      <c r="CFX370" s="9"/>
      <c r="CFY370" s="9"/>
      <c r="CFZ370" s="9"/>
      <c r="CGA370" s="9"/>
      <c r="CGB370" s="9"/>
      <c r="CGC370" s="9"/>
      <c r="CGD370" s="9"/>
      <c r="CGE370" s="9"/>
      <c r="CGF370" s="9"/>
      <c r="CGG370" s="9"/>
      <c r="CGH370" s="9"/>
      <c r="CGI370" s="9"/>
      <c r="CGJ370" s="9"/>
      <c r="CGK370" s="9"/>
      <c r="CGL370" s="9"/>
      <c r="CGM370" s="9"/>
      <c r="CGN370" s="9"/>
      <c r="CGO370" s="9"/>
      <c r="CGP370" s="9"/>
      <c r="CGQ370" s="9"/>
      <c r="CGR370" s="9"/>
      <c r="CGS370" s="9"/>
      <c r="CGT370" s="9"/>
      <c r="CGU370" s="9"/>
      <c r="CGV370" s="9"/>
      <c r="CGW370" s="9"/>
      <c r="CGX370" s="9"/>
      <c r="CGY370" s="9"/>
      <c r="CGZ370" s="9"/>
      <c r="CHA370" s="9"/>
      <c r="CHB370" s="9"/>
      <c r="CHC370" s="9"/>
      <c r="CHD370" s="9"/>
      <c r="CHE370" s="9"/>
      <c r="CHF370" s="9"/>
      <c r="CHG370" s="9"/>
      <c r="CHH370" s="9"/>
      <c r="CHI370" s="9"/>
      <c r="CHJ370" s="9"/>
      <c r="CHK370" s="9"/>
      <c r="CHL370" s="9"/>
      <c r="CHM370" s="9"/>
      <c r="CHN370" s="9"/>
      <c r="CHO370" s="9"/>
      <c r="CHP370" s="9"/>
      <c r="CHQ370" s="9"/>
      <c r="CHR370" s="9"/>
      <c r="CHS370" s="9"/>
      <c r="CHT370" s="9"/>
      <c r="CHU370" s="9"/>
      <c r="CHV370" s="9"/>
      <c r="CHW370" s="9"/>
      <c r="CHX370" s="9"/>
      <c r="CHY370" s="9"/>
      <c r="CHZ370" s="9"/>
      <c r="CIA370" s="9"/>
      <c r="CIB370" s="9"/>
      <c r="CIC370" s="9"/>
      <c r="CID370" s="9"/>
      <c r="CIE370" s="9"/>
      <c r="CIF370" s="9"/>
      <c r="CIG370" s="9"/>
      <c r="CIH370" s="9"/>
      <c r="CII370" s="9"/>
      <c r="CIJ370" s="9"/>
      <c r="CIK370" s="9"/>
      <c r="CIL370" s="9"/>
      <c r="CIM370" s="9"/>
      <c r="CIN370" s="9"/>
      <c r="CIO370" s="9"/>
      <c r="CIP370" s="9"/>
      <c r="CIQ370" s="9"/>
      <c r="CIR370" s="9"/>
      <c r="CIS370" s="9"/>
      <c r="CIT370" s="9"/>
      <c r="CIU370" s="9"/>
      <c r="CIV370" s="9"/>
      <c r="CIW370" s="9"/>
      <c r="CIX370" s="9"/>
      <c r="CIY370" s="9"/>
      <c r="CIZ370" s="9"/>
      <c r="CJA370" s="9"/>
      <c r="CJB370" s="9"/>
      <c r="CJC370" s="9"/>
      <c r="CJD370" s="9"/>
      <c r="CJE370" s="9"/>
      <c r="CJF370" s="9"/>
      <c r="CJG370" s="9"/>
      <c r="CJH370" s="9"/>
      <c r="CJI370" s="9"/>
      <c r="CJJ370" s="9"/>
      <c r="CJK370" s="9"/>
      <c r="CJL370" s="9"/>
      <c r="CJM370" s="9"/>
      <c r="CJN370" s="9"/>
      <c r="CJO370" s="9"/>
      <c r="CJP370" s="9"/>
      <c r="CJQ370" s="9"/>
      <c r="CJR370" s="9"/>
      <c r="CJS370" s="9"/>
      <c r="CJT370" s="9"/>
      <c r="CJU370" s="9"/>
      <c r="CJV370" s="9"/>
      <c r="CJW370" s="9"/>
      <c r="CJX370" s="9"/>
      <c r="CJY370" s="9"/>
      <c r="CJZ370" s="9"/>
      <c r="CKA370" s="9"/>
      <c r="CKB370" s="9"/>
      <c r="CKC370" s="9"/>
      <c r="CKD370" s="9"/>
      <c r="CKE370" s="9"/>
      <c r="CKF370" s="9"/>
      <c r="CKG370" s="9"/>
      <c r="CKH370" s="9"/>
      <c r="CKI370" s="9"/>
      <c r="CKJ370" s="9"/>
      <c r="CKK370" s="9"/>
      <c r="CKL370" s="9"/>
      <c r="CKM370" s="9"/>
      <c r="CKN370" s="9"/>
      <c r="CKO370" s="9"/>
      <c r="CKP370" s="9"/>
      <c r="CKQ370" s="9"/>
      <c r="CKR370" s="9"/>
      <c r="CKS370" s="9"/>
      <c r="CKT370" s="9"/>
      <c r="CKU370" s="9"/>
      <c r="CKV370" s="9"/>
      <c r="CKW370" s="9"/>
      <c r="CKX370" s="9"/>
      <c r="CKY370" s="9"/>
      <c r="CKZ370" s="9"/>
      <c r="CLA370" s="9"/>
      <c r="CLB370" s="9"/>
      <c r="CLC370" s="9"/>
      <c r="CLD370" s="9"/>
      <c r="CLE370" s="9"/>
      <c r="CLF370" s="9"/>
      <c r="CLG370" s="9"/>
      <c r="CLH370" s="9"/>
      <c r="CLI370" s="9"/>
      <c r="CLJ370" s="9"/>
      <c r="CLK370" s="9"/>
      <c r="CLL370" s="9"/>
      <c r="CLM370" s="9"/>
      <c r="CLN370" s="9"/>
      <c r="CLO370" s="9"/>
      <c r="CLP370" s="9"/>
      <c r="CLQ370" s="9"/>
      <c r="CLR370" s="9"/>
      <c r="CLS370" s="9"/>
      <c r="CLT370" s="9"/>
      <c r="CLU370" s="9"/>
      <c r="CLV370" s="9"/>
      <c r="CLW370" s="9"/>
      <c r="CLX370" s="9"/>
      <c r="CLY370" s="9"/>
      <c r="CLZ370" s="9"/>
      <c r="CMA370" s="9"/>
      <c r="CMB370" s="9"/>
      <c r="CMC370" s="9"/>
      <c r="CMD370" s="9"/>
      <c r="CME370" s="9"/>
      <c r="CMF370" s="9"/>
      <c r="CMG370" s="9"/>
      <c r="CMH370" s="9"/>
      <c r="CMI370" s="9"/>
      <c r="CMJ370" s="9"/>
      <c r="CMK370" s="9"/>
      <c r="CML370" s="9"/>
      <c r="CMM370" s="9"/>
      <c r="CMN370" s="9"/>
      <c r="CMO370" s="9"/>
      <c r="CMP370" s="9"/>
      <c r="CMQ370" s="9"/>
      <c r="CMR370" s="9"/>
      <c r="CMS370" s="9"/>
      <c r="CMT370" s="9"/>
      <c r="CMU370" s="9"/>
      <c r="CMV370" s="9"/>
      <c r="CMW370" s="9"/>
      <c r="CMX370" s="9"/>
      <c r="CMY370" s="9"/>
      <c r="CMZ370" s="9"/>
      <c r="CNA370" s="9"/>
      <c r="CNB370" s="9"/>
      <c r="CNC370" s="9"/>
      <c r="CND370" s="9"/>
      <c r="CNE370" s="9"/>
      <c r="CNF370" s="9"/>
      <c r="CNG370" s="9"/>
      <c r="CNH370" s="9"/>
      <c r="CNI370" s="9"/>
      <c r="CNJ370" s="9"/>
      <c r="CNK370" s="9"/>
      <c r="CNL370" s="9"/>
      <c r="CNM370" s="9"/>
      <c r="CNN370" s="9"/>
      <c r="CNO370" s="9"/>
      <c r="CNP370" s="9"/>
      <c r="CNQ370" s="9"/>
      <c r="CNR370" s="9"/>
      <c r="CNS370" s="9"/>
      <c r="CNT370" s="9"/>
      <c r="CNU370" s="9"/>
      <c r="CNV370" s="9"/>
      <c r="CNW370" s="9"/>
      <c r="CNX370" s="9"/>
      <c r="CNY370" s="9"/>
      <c r="CNZ370" s="9"/>
      <c r="COA370" s="9"/>
      <c r="COB370" s="9"/>
      <c r="COC370" s="9"/>
      <c r="COD370" s="9"/>
      <c r="COE370" s="9"/>
      <c r="COF370" s="9"/>
      <c r="COG370" s="9"/>
      <c r="COH370" s="9"/>
      <c r="COI370" s="9"/>
      <c r="COJ370" s="9"/>
      <c r="COK370" s="9"/>
      <c r="COL370" s="9"/>
      <c r="COM370" s="9"/>
      <c r="CON370" s="9"/>
      <c r="COO370" s="9"/>
      <c r="COP370" s="9"/>
      <c r="COQ370" s="9"/>
      <c r="COR370" s="9"/>
      <c r="COS370" s="9"/>
      <c r="COT370" s="9"/>
      <c r="COU370" s="9"/>
      <c r="COV370" s="9"/>
      <c r="COW370" s="9"/>
      <c r="COX370" s="9"/>
      <c r="COY370" s="9"/>
      <c r="COZ370" s="9"/>
      <c r="CPA370" s="9"/>
      <c r="CPB370" s="9"/>
      <c r="CPC370" s="9"/>
      <c r="CPD370" s="9"/>
      <c r="CPE370" s="9"/>
      <c r="CPF370" s="9"/>
      <c r="CPG370" s="9"/>
      <c r="CPH370" s="9"/>
      <c r="CPI370" s="9"/>
      <c r="CPJ370" s="9"/>
      <c r="CPK370" s="9"/>
      <c r="CPL370" s="9"/>
      <c r="CPM370" s="9"/>
      <c r="CPN370" s="9"/>
      <c r="CPO370" s="9"/>
      <c r="CPP370" s="9"/>
      <c r="CPQ370" s="9"/>
      <c r="CPR370" s="9"/>
      <c r="CPS370" s="9"/>
      <c r="CPT370" s="9"/>
      <c r="CPU370" s="9"/>
      <c r="CPV370" s="9"/>
      <c r="CPW370" s="9"/>
      <c r="CPX370" s="9"/>
      <c r="CPY370" s="9"/>
      <c r="CPZ370" s="9"/>
      <c r="CQA370" s="9"/>
      <c r="CQB370" s="9"/>
      <c r="CQC370" s="9"/>
      <c r="CQD370" s="9"/>
      <c r="CQE370" s="9"/>
      <c r="CQF370" s="9"/>
      <c r="CQG370" s="9"/>
      <c r="CQH370" s="9"/>
      <c r="CQI370" s="9"/>
      <c r="CQJ370" s="9"/>
      <c r="CQK370" s="9"/>
      <c r="CQL370" s="9"/>
      <c r="CQM370" s="9"/>
      <c r="CQN370" s="9"/>
      <c r="CQO370" s="9"/>
      <c r="CQP370" s="9"/>
      <c r="CQQ370" s="9"/>
      <c r="CQR370" s="9"/>
      <c r="CQS370" s="9"/>
      <c r="CQT370" s="9"/>
      <c r="CQU370" s="9"/>
      <c r="CQV370" s="9"/>
      <c r="CQW370" s="9"/>
      <c r="CQX370" s="9"/>
      <c r="CQY370" s="9"/>
      <c r="CQZ370" s="9"/>
      <c r="CRA370" s="9"/>
      <c r="CRB370" s="9"/>
      <c r="CRC370" s="9"/>
      <c r="CRD370" s="9"/>
      <c r="CRE370" s="9"/>
      <c r="CRF370" s="9"/>
      <c r="CRG370" s="9"/>
      <c r="CRH370" s="9"/>
      <c r="CRI370" s="9"/>
      <c r="CRJ370" s="9"/>
      <c r="CRK370" s="9"/>
      <c r="CRL370" s="9"/>
      <c r="CRM370" s="9"/>
      <c r="CRN370" s="9"/>
      <c r="CRO370" s="9"/>
      <c r="CRP370" s="9"/>
      <c r="CRQ370" s="9"/>
      <c r="CRR370" s="9"/>
      <c r="CRS370" s="9"/>
      <c r="CRT370" s="9"/>
      <c r="CRU370" s="9"/>
      <c r="CRV370" s="9"/>
      <c r="CRW370" s="9"/>
      <c r="CRX370" s="9"/>
      <c r="CRY370" s="9"/>
      <c r="CRZ370" s="9"/>
      <c r="CSA370" s="9"/>
      <c r="CSB370" s="9"/>
      <c r="CSC370" s="9"/>
      <c r="CSD370" s="9"/>
      <c r="CSE370" s="9"/>
      <c r="CSF370" s="9"/>
      <c r="CSG370" s="9"/>
      <c r="CSH370" s="9"/>
      <c r="CSI370" s="9"/>
      <c r="CSJ370" s="9"/>
      <c r="CSK370" s="9"/>
      <c r="CSL370" s="9"/>
      <c r="CSM370" s="9"/>
      <c r="CSN370" s="9"/>
      <c r="CSO370" s="9"/>
      <c r="CSP370" s="9"/>
      <c r="CSQ370" s="9"/>
      <c r="CSR370" s="9"/>
      <c r="CSS370" s="9"/>
      <c r="CST370" s="9"/>
      <c r="CSU370" s="9"/>
      <c r="CSV370" s="9"/>
      <c r="CSW370" s="9"/>
      <c r="CSX370" s="9"/>
      <c r="CSY370" s="9"/>
      <c r="CSZ370" s="9"/>
      <c r="CTA370" s="9"/>
      <c r="CTB370" s="9"/>
      <c r="CTC370" s="9"/>
      <c r="CTD370" s="9"/>
      <c r="CTE370" s="9"/>
      <c r="CTF370" s="9"/>
      <c r="CTG370" s="9"/>
      <c r="CTH370" s="9"/>
      <c r="CTI370" s="9"/>
      <c r="CTJ370" s="9"/>
      <c r="CTK370" s="9"/>
      <c r="CTL370" s="9"/>
      <c r="CTM370" s="9"/>
      <c r="CTN370" s="9"/>
      <c r="CTO370" s="9"/>
      <c r="CTP370" s="9"/>
      <c r="CTQ370" s="9"/>
      <c r="CTR370" s="9"/>
      <c r="CTS370" s="9"/>
      <c r="CTT370" s="9"/>
      <c r="CTU370" s="9"/>
      <c r="CTV370" s="9"/>
      <c r="CTW370" s="9"/>
      <c r="CTX370" s="9"/>
      <c r="CTY370" s="9"/>
      <c r="CTZ370" s="9"/>
      <c r="CUA370" s="9"/>
    </row>
    <row r="371" spans="10:2575" ht="14.25" customHeight="1" x14ac:dyDescent="0.3"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7"/>
      <c r="GW371" s="7"/>
      <c r="GX371" s="7"/>
      <c r="GY371" s="7"/>
      <c r="GZ371" s="7"/>
      <c r="HA371" s="7"/>
      <c r="HB371" s="7"/>
      <c r="HC371" s="7"/>
      <c r="HD371" s="7"/>
      <c r="HE371" s="7"/>
      <c r="HF371" s="7"/>
      <c r="HG371" s="7"/>
      <c r="HH371" s="7"/>
      <c r="HI371" s="7"/>
    </row>
    <row r="372" spans="10:2575" ht="14.25" customHeight="1" x14ac:dyDescent="0.3"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7"/>
      <c r="GW372" s="7"/>
      <c r="GX372" s="7"/>
      <c r="GY372" s="7"/>
      <c r="GZ372" s="7"/>
      <c r="HA372" s="7"/>
      <c r="HB372" s="7"/>
      <c r="HC372" s="7"/>
      <c r="HD372" s="7"/>
      <c r="HE372" s="7"/>
      <c r="HF372" s="7"/>
      <c r="HG372" s="7"/>
      <c r="HH372" s="7"/>
      <c r="HI372" s="7"/>
      <c r="HJ372" s="9"/>
      <c r="HK372" s="9"/>
      <c r="HL372" s="9"/>
      <c r="HM372" s="9"/>
      <c r="HN372" s="9"/>
      <c r="HO372" s="9"/>
      <c r="HP372" s="9"/>
      <c r="HQ372" s="9"/>
      <c r="HR372" s="9"/>
      <c r="HS372" s="9"/>
      <c r="HT372" s="9"/>
      <c r="HU372" s="9"/>
      <c r="HV372" s="9"/>
      <c r="HW372" s="9"/>
      <c r="HX372" s="9"/>
      <c r="HY372" s="9"/>
      <c r="HZ372" s="9"/>
      <c r="IA372" s="9"/>
      <c r="IB372" s="9"/>
      <c r="IC372" s="9"/>
      <c r="ID372" s="9"/>
      <c r="IE372" s="9"/>
      <c r="IF372" s="9"/>
      <c r="IG372" s="9"/>
      <c r="IH372" s="9"/>
      <c r="II372" s="9"/>
      <c r="IJ372" s="9"/>
      <c r="IK372" s="9"/>
      <c r="IL372" s="9"/>
      <c r="IM372" s="9"/>
      <c r="IN372" s="9"/>
      <c r="IO372" s="9"/>
      <c r="IP372" s="9"/>
      <c r="IQ372" s="9"/>
      <c r="IR372" s="9"/>
      <c r="IS372" s="9"/>
      <c r="IT372" s="9"/>
      <c r="IU372" s="9"/>
      <c r="IV372" s="9"/>
      <c r="IW372" s="9"/>
      <c r="IX372" s="9"/>
      <c r="IY372" s="9"/>
      <c r="IZ372" s="9"/>
      <c r="JA372" s="9"/>
      <c r="JB372" s="9"/>
      <c r="JC372" s="9"/>
      <c r="JD372" s="9"/>
      <c r="JE372" s="9"/>
      <c r="JF372" s="9"/>
      <c r="JG372" s="9"/>
      <c r="JH372" s="9"/>
      <c r="JI372" s="9"/>
      <c r="JJ372" s="9"/>
      <c r="JK372" s="9"/>
      <c r="JL372" s="9"/>
      <c r="JM372" s="9"/>
      <c r="JN372" s="9"/>
      <c r="JO372" s="9"/>
      <c r="JP372" s="9"/>
      <c r="JQ372" s="9"/>
      <c r="JR372" s="9"/>
      <c r="JS372" s="9"/>
      <c r="JT372" s="9"/>
      <c r="JU372" s="9"/>
      <c r="JV372" s="9"/>
      <c r="JW372" s="9"/>
      <c r="JX372" s="9"/>
      <c r="JY372" s="9"/>
      <c r="JZ372" s="9"/>
      <c r="KA372" s="9"/>
      <c r="KB372" s="9"/>
      <c r="KC372" s="9"/>
      <c r="KD372" s="9"/>
      <c r="KE372" s="9"/>
      <c r="KF372" s="9"/>
      <c r="KG372" s="9"/>
      <c r="KH372" s="9"/>
      <c r="KI372" s="9"/>
      <c r="KJ372" s="9"/>
      <c r="KK372" s="9"/>
      <c r="KL372" s="9"/>
      <c r="KM372" s="9"/>
      <c r="KN372" s="9"/>
      <c r="KO372" s="9"/>
      <c r="KP372" s="9"/>
      <c r="KQ372" s="9"/>
      <c r="KR372" s="9"/>
      <c r="KS372" s="9"/>
      <c r="KT372" s="9"/>
      <c r="KU372" s="9"/>
      <c r="KV372" s="9"/>
      <c r="KW372" s="9"/>
      <c r="KX372" s="9"/>
      <c r="KY372" s="9"/>
      <c r="KZ372" s="9"/>
      <c r="LA372" s="9"/>
      <c r="LB372" s="9"/>
      <c r="LC372" s="9"/>
      <c r="LD372" s="9"/>
      <c r="LE372" s="9"/>
      <c r="LF372" s="9"/>
      <c r="LG372" s="9"/>
      <c r="LH372" s="9"/>
      <c r="LI372" s="9"/>
      <c r="LJ372" s="9"/>
      <c r="LK372" s="9"/>
      <c r="LL372" s="9"/>
      <c r="LM372" s="9"/>
      <c r="LN372" s="9"/>
      <c r="LO372" s="9"/>
      <c r="LP372" s="9"/>
      <c r="LQ372" s="9"/>
      <c r="LR372" s="9"/>
      <c r="LS372" s="9"/>
      <c r="LT372" s="9"/>
      <c r="LU372" s="9"/>
      <c r="LV372" s="9"/>
      <c r="LW372" s="9"/>
      <c r="LX372" s="9"/>
      <c r="LY372" s="9"/>
      <c r="LZ372" s="9"/>
      <c r="MA372" s="9"/>
      <c r="MB372" s="9"/>
      <c r="MC372" s="9"/>
      <c r="MD372" s="9"/>
      <c r="ME372" s="9"/>
      <c r="MF372" s="9"/>
      <c r="MG372" s="9"/>
      <c r="MH372" s="9"/>
      <c r="MI372" s="9"/>
      <c r="MJ372" s="9"/>
      <c r="MK372" s="9"/>
      <c r="ML372" s="9"/>
      <c r="MM372" s="9"/>
      <c r="MN372" s="9"/>
      <c r="MO372" s="9"/>
      <c r="MP372" s="9"/>
      <c r="MQ372" s="9"/>
      <c r="MR372" s="9"/>
      <c r="MS372" s="9"/>
      <c r="MT372" s="9"/>
      <c r="MU372" s="9"/>
      <c r="MV372" s="9"/>
      <c r="MW372" s="9"/>
      <c r="MX372" s="9"/>
      <c r="MY372" s="9"/>
      <c r="MZ372" s="9"/>
      <c r="NA372" s="9"/>
      <c r="NB372" s="9"/>
      <c r="NC372" s="9"/>
      <c r="ND372" s="9"/>
      <c r="NE372" s="9"/>
      <c r="NF372" s="9"/>
      <c r="NG372" s="9"/>
      <c r="NH372" s="9"/>
      <c r="NI372" s="9"/>
      <c r="NJ372" s="9"/>
      <c r="NK372" s="9"/>
      <c r="NL372" s="9"/>
      <c r="NM372" s="9"/>
      <c r="NN372" s="9"/>
      <c r="NO372" s="9"/>
      <c r="NP372" s="9"/>
      <c r="NQ372" s="9"/>
      <c r="NR372" s="9"/>
      <c r="NS372" s="9"/>
      <c r="NT372" s="9"/>
      <c r="NU372" s="9"/>
      <c r="NV372" s="9"/>
      <c r="NW372" s="9"/>
      <c r="NX372" s="9"/>
      <c r="NY372" s="9"/>
      <c r="NZ372" s="9"/>
      <c r="OA372" s="9"/>
      <c r="OB372" s="9"/>
      <c r="OC372" s="9"/>
      <c r="OD372" s="9"/>
      <c r="OE372" s="9"/>
      <c r="OF372" s="9"/>
      <c r="OG372" s="9"/>
      <c r="OH372" s="9"/>
      <c r="OI372" s="9"/>
      <c r="OJ372" s="9"/>
      <c r="OK372" s="9"/>
      <c r="OL372" s="9"/>
      <c r="OM372" s="9"/>
      <c r="ON372" s="9"/>
      <c r="OO372" s="9"/>
      <c r="OP372" s="9"/>
      <c r="OQ372" s="9"/>
      <c r="OR372" s="9"/>
      <c r="OS372" s="9"/>
      <c r="OT372" s="9"/>
      <c r="OU372" s="9"/>
      <c r="OV372" s="9"/>
      <c r="OW372" s="9"/>
      <c r="OX372" s="9"/>
      <c r="OY372" s="9"/>
      <c r="OZ372" s="9"/>
      <c r="PA372" s="9"/>
      <c r="PB372" s="9"/>
      <c r="PC372" s="9"/>
      <c r="PD372" s="9"/>
      <c r="PE372" s="9"/>
      <c r="PF372" s="9"/>
      <c r="PG372" s="9"/>
      <c r="PH372" s="9"/>
      <c r="PI372" s="9"/>
      <c r="PJ372" s="9"/>
      <c r="PK372" s="9"/>
      <c r="PL372" s="9"/>
      <c r="PM372" s="9"/>
      <c r="PN372" s="9"/>
      <c r="PO372" s="9"/>
      <c r="PP372" s="9"/>
      <c r="PQ372" s="9"/>
      <c r="PR372" s="9"/>
      <c r="PS372" s="9"/>
      <c r="PT372" s="9"/>
      <c r="PU372" s="9"/>
      <c r="PV372" s="9"/>
      <c r="PW372" s="9"/>
      <c r="PX372" s="9"/>
      <c r="PY372" s="9"/>
      <c r="PZ372" s="9"/>
      <c r="QA372" s="9"/>
      <c r="QB372" s="9"/>
      <c r="QC372" s="9"/>
      <c r="QD372" s="9"/>
      <c r="QE372" s="9"/>
      <c r="QF372" s="9"/>
      <c r="QG372" s="9"/>
      <c r="QH372" s="9"/>
      <c r="QI372" s="9"/>
      <c r="QJ372" s="9"/>
      <c r="QK372" s="9"/>
      <c r="QL372" s="9"/>
      <c r="QM372" s="9"/>
      <c r="QN372" s="9"/>
      <c r="QO372" s="9"/>
      <c r="QP372" s="9"/>
      <c r="QQ372" s="9"/>
      <c r="QR372" s="9"/>
      <c r="QS372" s="9"/>
      <c r="QT372" s="9"/>
      <c r="QU372" s="9"/>
      <c r="QV372" s="9"/>
      <c r="QW372" s="9"/>
      <c r="QX372" s="9"/>
      <c r="QY372" s="9"/>
      <c r="QZ372" s="9"/>
      <c r="RA372" s="9"/>
      <c r="RB372" s="9"/>
      <c r="RC372" s="9"/>
      <c r="RD372" s="9"/>
      <c r="RE372" s="9"/>
      <c r="RF372" s="9"/>
      <c r="RG372" s="9"/>
      <c r="RH372" s="9"/>
      <c r="RI372" s="9"/>
      <c r="RJ372" s="9"/>
      <c r="RK372" s="9"/>
      <c r="RL372" s="9"/>
      <c r="RM372" s="9"/>
      <c r="RN372" s="9"/>
      <c r="RO372" s="9"/>
      <c r="RP372" s="9"/>
      <c r="RQ372" s="9"/>
      <c r="RR372" s="9"/>
      <c r="RS372" s="9"/>
      <c r="RT372" s="9"/>
      <c r="RU372" s="9"/>
      <c r="RV372" s="9"/>
      <c r="RW372" s="9"/>
      <c r="RX372" s="9"/>
      <c r="RY372" s="9"/>
      <c r="RZ372" s="9"/>
      <c r="SA372" s="9"/>
      <c r="SB372" s="9"/>
      <c r="SC372" s="9"/>
      <c r="SD372" s="9"/>
      <c r="SE372" s="9"/>
      <c r="SF372" s="9"/>
      <c r="SG372" s="9"/>
      <c r="SH372" s="9"/>
      <c r="SI372" s="9"/>
      <c r="SJ372" s="9"/>
      <c r="SK372" s="9"/>
      <c r="SL372" s="9"/>
      <c r="SM372" s="9"/>
      <c r="SN372" s="9"/>
      <c r="SO372" s="9"/>
      <c r="SP372" s="9"/>
      <c r="SQ372" s="9"/>
      <c r="SR372" s="9"/>
      <c r="SS372" s="9"/>
      <c r="ST372" s="9"/>
      <c r="SU372" s="9"/>
      <c r="SV372" s="9"/>
      <c r="SW372" s="9"/>
      <c r="SX372" s="9"/>
      <c r="SY372" s="9"/>
      <c r="SZ372" s="9"/>
      <c r="TA372" s="9"/>
      <c r="TB372" s="9"/>
      <c r="TC372" s="9"/>
      <c r="TD372" s="9"/>
      <c r="TE372" s="9"/>
      <c r="TF372" s="9"/>
      <c r="TG372" s="9"/>
      <c r="TH372" s="9"/>
      <c r="TI372" s="9"/>
      <c r="TJ372" s="9"/>
      <c r="TK372" s="9"/>
      <c r="TL372" s="9"/>
      <c r="TM372" s="9"/>
      <c r="TN372" s="9"/>
      <c r="TO372" s="9"/>
      <c r="TP372" s="9"/>
      <c r="TQ372" s="9"/>
      <c r="TR372" s="9"/>
      <c r="TS372" s="9"/>
      <c r="TT372" s="9"/>
      <c r="TU372" s="9"/>
      <c r="TV372" s="9"/>
      <c r="TW372" s="9"/>
      <c r="TX372" s="9"/>
      <c r="TY372" s="9"/>
      <c r="TZ372" s="9"/>
      <c r="UA372" s="9"/>
      <c r="UB372" s="9"/>
      <c r="UC372" s="9"/>
      <c r="UD372" s="9"/>
      <c r="UE372" s="9"/>
      <c r="UF372" s="9"/>
      <c r="UG372" s="9"/>
      <c r="UH372" s="9"/>
      <c r="UI372" s="9"/>
      <c r="UJ372" s="9"/>
      <c r="UK372" s="9"/>
      <c r="UL372" s="9"/>
      <c r="UM372" s="9"/>
      <c r="UN372" s="9"/>
      <c r="UO372" s="9"/>
      <c r="UP372" s="9"/>
      <c r="UQ372" s="9"/>
      <c r="UR372" s="9"/>
      <c r="US372" s="9"/>
      <c r="UT372" s="9"/>
      <c r="UU372" s="9"/>
      <c r="UV372" s="9"/>
      <c r="UW372" s="9"/>
      <c r="UX372" s="9"/>
      <c r="UY372" s="9"/>
      <c r="UZ372" s="9"/>
      <c r="VA372" s="9"/>
      <c r="VB372" s="9"/>
      <c r="VC372" s="9"/>
      <c r="VD372" s="9"/>
      <c r="VE372" s="9"/>
      <c r="VF372" s="9"/>
      <c r="VG372" s="9"/>
      <c r="VH372" s="9"/>
      <c r="VI372" s="9"/>
      <c r="VJ372" s="9"/>
      <c r="VK372" s="9"/>
      <c r="VL372" s="9"/>
      <c r="VM372" s="9"/>
      <c r="VN372" s="9"/>
      <c r="VO372" s="9"/>
      <c r="VP372" s="9"/>
      <c r="VQ372" s="9"/>
      <c r="VR372" s="9"/>
      <c r="VS372" s="9"/>
      <c r="VT372" s="9"/>
      <c r="VU372" s="9"/>
      <c r="VV372" s="9"/>
      <c r="VW372" s="9"/>
      <c r="VX372" s="9"/>
      <c r="VY372" s="9"/>
      <c r="VZ372" s="9"/>
      <c r="WA372" s="9"/>
      <c r="WB372" s="9"/>
      <c r="WC372" s="9"/>
      <c r="WD372" s="9"/>
      <c r="WE372" s="9"/>
      <c r="WF372" s="9"/>
      <c r="WG372" s="9"/>
      <c r="WH372" s="9"/>
      <c r="WI372" s="9"/>
      <c r="WJ372" s="9"/>
      <c r="WK372" s="9"/>
      <c r="WL372" s="9"/>
      <c r="WM372" s="9"/>
      <c r="WN372" s="9"/>
      <c r="WO372" s="9"/>
      <c r="WP372" s="9"/>
      <c r="WQ372" s="9"/>
      <c r="WR372" s="9"/>
      <c r="WS372" s="9"/>
      <c r="WT372" s="9"/>
      <c r="WU372" s="9"/>
      <c r="WV372" s="9"/>
      <c r="WW372" s="9"/>
      <c r="WX372" s="9"/>
      <c r="WY372" s="9"/>
      <c r="WZ372" s="9"/>
      <c r="XA372" s="9"/>
      <c r="XB372" s="9"/>
      <c r="XC372" s="9"/>
      <c r="XD372" s="9"/>
      <c r="XE372" s="9"/>
      <c r="XF372" s="9"/>
      <c r="XG372" s="9"/>
      <c r="XH372" s="9"/>
      <c r="XI372" s="9"/>
      <c r="XJ372" s="9"/>
      <c r="XK372" s="9"/>
      <c r="XL372" s="9"/>
      <c r="XM372" s="9"/>
      <c r="XN372" s="9"/>
      <c r="XO372" s="9"/>
      <c r="XP372" s="9"/>
      <c r="XQ372" s="9"/>
      <c r="XR372" s="9"/>
      <c r="XS372" s="9"/>
      <c r="XT372" s="9"/>
      <c r="XU372" s="9"/>
      <c r="XV372" s="9"/>
      <c r="XW372" s="9"/>
      <c r="XX372" s="9"/>
      <c r="XY372" s="9"/>
      <c r="XZ372" s="9"/>
      <c r="YA372" s="9"/>
      <c r="YB372" s="9"/>
      <c r="YC372" s="9"/>
      <c r="YD372" s="9"/>
      <c r="YE372" s="9"/>
      <c r="YF372" s="9"/>
      <c r="YG372" s="9"/>
      <c r="YH372" s="9"/>
      <c r="YI372" s="9"/>
      <c r="YJ372" s="9"/>
      <c r="YK372" s="9"/>
      <c r="YL372" s="9"/>
      <c r="YM372" s="9"/>
      <c r="YN372" s="9"/>
      <c r="YO372" s="9"/>
      <c r="YP372" s="9"/>
      <c r="YQ372" s="9"/>
      <c r="YR372" s="9"/>
      <c r="YS372" s="9"/>
      <c r="YT372" s="9"/>
      <c r="YU372" s="9"/>
      <c r="YV372" s="9"/>
      <c r="YW372" s="9"/>
      <c r="YX372" s="9"/>
      <c r="YY372" s="9"/>
      <c r="YZ372" s="9"/>
      <c r="ZA372" s="9"/>
      <c r="ZB372" s="9"/>
      <c r="ZC372" s="9"/>
      <c r="ZD372" s="9"/>
      <c r="ZE372" s="9"/>
      <c r="ZF372" s="9"/>
      <c r="ZG372" s="9"/>
      <c r="ZH372" s="9"/>
      <c r="ZI372" s="9"/>
      <c r="ZJ372" s="9"/>
      <c r="ZK372" s="9"/>
      <c r="ZL372" s="9"/>
      <c r="ZM372" s="9"/>
      <c r="ZN372" s="9"/>
      <c r="ZO372" s="9"/>
      <c r="ZP372" s="9"/>
      <c r="ZQ372" s="9"/>
      <c r="ZR372" s="9"/>
      <c r="ZS372" s="9"/>
      <c r="ZT372" s="9"/>
      <c r="ZU372" s="9"/>
      <c r="ZV372" s="9"/>
      <c r="ZW372" s="9"/>
      <c r="ZX372" s="9"/>
      <c r="ZY372" s="9"/>
      <c r="ZZ372" s="9"/>
      <c r="AAA372" s="9"/>
      <c r="AAB372" s="9"/>
      <c r="AAC372" s="9"/>
      <c r="AAD372" s="9"/>
      <c r="AAE372" s="9"/>
      <c r="AAF372" s="9"/>
      <c r="AAG372" s="9"/>
      <c r="AAH372" s="9"/>
      <c r="AAI372" s="9"/>
      <c r="AAJ372" s="9"/>
      <c r="AAK372" s="9"/>
      <c r="AAL372" s="9"/>
      <c r="AAM372" s="9"/>
      <c r="AAN372" s="9"/>
      <c r="AAO372" s="9"/>
      <c r="AAP372" s="9"/>
      <c r="AAQ372" s="9"/>
      <c r="AAR372" s="9"/>
      <c r="AAS372" s="9"/>
      <c r="AAT372" s="9"/>
      <c r="AAU372" s="9"/>
      <c r="AAV372" s="9"/>
      <c r="AAW372" s="9"/>
      <c r="AAX372" s="9"/>
      <c r="AAY372" s="9"/>
      <c r="AAZ372" s="9"/>
      <c r="ABA372" s="9"/>
      <c r="ABB372" s="9"/>
      <c r="ABC372" s="9"/>
      <c r="ABD372" s="9"/>
      <c r="ABE372" s="9"/>
      <c r="ABF372" s="9"/>
      <c r="ABG372" s="9"/>
      <c r="ABH372" s="9"/>
      <c r="ABI372" s="9"/>
      <c r="ABJ372" s="9"/>
      <c r="ABK372" s="9"/>
      <c r="ABL372" s="9"/>
      <c r="ABM372" s="9"/>
      <c r="ABN372" s="9"/>
      <c r="ABO372" s="9"/>
      <c r="ABP372" s="9"/>
      <c r="ABQ372" s="9"/>
      <c r="ABR372" s="9"/>
      <c r="ABS372" s="9"/>
      <c r="ABT372" s="9"/>
      <c r="ABU372" s="9"/>
      <c r="ABV372" s="9"/>
      <c r="ABW372" s="9"/>
      <c r="ABX372" s="9"/>
      <c r="ABY372" s="9"/>
      <c r="ABZ372" s="9"/>
      <c r="ACA372" s="9"/>
      <c r="ACB372" s="9"/>
      <c r="ACC372" s="9"/>
      <c r="ACD372" s="9"/>
      <c r="ACE372" s="9"/>
      <c r="ACF372" s="9"/>
      <c r="ACG372" s="9"/>
      <c r="ACH372" s="9"/>
      <c r="ACI372" s="9"/>
      <c r="ACJ372" s="9"/>
      <c r="ACK372" s="9"/>
      <c r="ACL372" s="9"/>
      <c r="ACM372" s="9"/>
      <c r="ACN372" s="9"/>
      <c r="ACO372" s="9"/>
      <c r="ACP372" s="9"/>
      <c r="ACQ372" s="9"/>
      <c r="ACR372" s="9"/>
      <c r="ACS372" s="9"/>
      <c r="ACT372" s="9"/>
      <c r="ACU372" s="9"/>
      <c r="ACV372" s="9"/>
      <c r="ACW372" s="9"/>
      <c r="ACX372" s="9"/>
      <c r="ACY372" s="9"/>
      <c r="ACZ372" s="9"/>
      <c r="ADA372" s="9"/>
      <c r="ADB372" s="9"/>
      <c r="ADC372" s="9"/>
      <c r="ADD372" s="9"/>
      <c r="ADE372" s="9"/>
      <c r="ADF372" s="9"/>
      <c r="ADG372" s="9"/>
      <c r="ADH372" s="9"/>
      <c r="ADI372" s="9"/>
      <c r="ADJ372" s="9"/>
      <c r="ADK372" s="9"/>
      <c r="ADL372" s="9"/>
      <c r="ADM372" s="9"/>
      <c r="ADN372" s="9"/>
      <c r="ADO372" s="9"/>
      <c r="ADP372" s="9"/>
      <c r="ADQ372" s="9"/>
      <c r="ADR372" s="9"/>
      <c r="ADS372" s="9"/>
      <c r="ADT372" s="9"/>
      <c r="ADU372" s="9"/>
      <c r="ADV372" s="9"/>
      <c r="ADW372" s="9"/>
      <c r="ADX372" s="9"/>
      <c r="ADY372" s="9"/>
      <c r="ADZ372" s="9"/>
      <c r="AEA372" s="9"/>
      <c r="AEB372" s="9"/>
      <c r="AEC372" s="9"/>
      <c r="AED372" s="9"/>
      <c r="AEE372" s="9"/>
      <c r="AEF372" s="9"/>
      <c r="AEG372" s="9"/>
      <c r="AEH372" s="9"/>
      <c r="AEI372" s="9"/>
      <c r="AEJ372" s="9"/>
      <c r="AEK372" s="9"/>
      <c r="AEL372" s="9"/>
      <c r="AEM372" s="9"/>
      <c r="AEN372" s="9"/>
      <c r="AEO372" s="9"/>
      <c r="AEP372" s="9"/>
      <c r="AEQ372" s="9"/>
      <c r="AER372" s="9"/>
      <c r="AES372" s="9"/>
      <c r="AET372" s="9"/>
      <c r="AEU372" s="9"/>
      <c r="AEV372" s="9"/>
      <c r="AEW372" s="9"/>
      <c r="AEX372" s="9"/>
      <c r="AEY372" s="9"/>
      <c r="AEZ372" s="9"/>
      <c r="AFA372" s="9"/>
      <c r="AFB372" s="9"/>
      <c r="AFC372" s="9"/>
      <c r="AFD372" s="9"/>
      <c r="AFE372" s="9"/>
      <c r="AFF372" s="9"/>
      <c r="AFG372" s="9"/>
      <c r="AFH372" s="9"/>
      <c r="AFI372" s="9"/>
      <c r="AFJ372" s="9"/>
      <c r="AFK372" s="9"/>
      <c r="AFL372" s="9"/>
      <c r="AFM372" s="9"/>
      <c r="AFN372" s="9"/>
      <c r="AFO372" s="9"/>
      <c r="AFP372" s="9"/>
      <c r="AFQ372" s="9"/>
      <c r="AFR372" s="9"/>
      <c r="AFS372" s="9"/>
      <c r="AFT372" s="9"/>
      <c r="AFU372" s="9"/>
      <c r="AFV372" s="9"/>
      <c r="AFW372" s="9"/>
      <c r="AFX372" s="9"/>
      <c r="AFY372" s="9"/>
      <c r="AFZ372" s="9"/>
      <c r="AGA372" s="9"/>
      <c r="AGB372" s="9"/>
      <c r="AGC372" s="9"/>
      <c r="AGD372" s="9"/>
      <c r="AGE372" s="9"/>
      <c r="AGF372" s="9"/>
      <c r="AGG372" s="9"/>
      <c r="AGH372" s="9"/>
      <c r="AGI372" s="9"/>
      <c r="AGJ372" s="9"/>
      <c r="AGK372" s="9"/>
      <c r="AGL372" s="9"/>
      <c r="AGM372" s="9"/>
      <c r="AGN372" s="9"/>
      <c r="AGO372" s="9"/>
      <c r="AGP372" s="9"/>
      <c r="AGQ372" s="9"/>
      <c r="AGR372" s="9"/>
      <c r="AGS372" s="9"/>
      <c r="AGT372" s="9"/>
      <c r="AGU372" s="9"/>
      <c r="AGV372" s="9"/>
      <c r="AGW372" s="9"/>
      <c r="AGX372" s="9"/>
      <c r="AGY372" s="9"/>
      <c r="AGZ372" s="9"/>
      <c r="AHA372" s="9"/>
      <c r="AHB372" s="9"/>
      <c r="AHC372" s="9"/>
      <c r="AHD372" s="9"/>
      <c r="AHE372" s="9"/>
      <c r="AHF372" s="9"/>
      <c r="AHG372" s="9"/>
      <c r="AHH372" s="9"/>
      <c r="AHI372" s="9"/>
      <c r="AHJ372" s="9"/>
      <c r="AHK372" s="9"/>
      <c r="AHL372" s="9"/>
      <c r="AHM372" s="9"/>
      <c r="AHN372" s="9"/>
      <c r="AHO372" s="9"/>
      <c r="AHP372" s="9"/>
      <c r="AHQ372" s="9"/>
      <c r="AHR372" s="9"/>
      <c r="AHS372" s="9"/>
      <c r="AHT372" s="9"/>
      <c r="AHU372" s="9"/>
      <c r="AHV372" s="9"/>
      <c r="AHW372" s="9"/>
      <c r="AHX372" s="9"/>
      <c r="AHY372" s="9"/>
      <c r="AHZ372" s="9"/>
      <c r="AIA372" s="9"/>
      <c r="AIB372" s="9"/>
      <c r="AIC372" s="9"/>
      <c r="AID372" s="9"/>
      <c r="AIE372" s="9"/>
      <c r="AIF372" s="9"/>
      <c r="AIG372" s="9"/>
      <c r="AIH372" s="9"/>
      <c r="AII372" s="9"/>
      <c r="AIJ372" s="9"/>
      <c r="AIK372" s="9"/>
      <c r="AIL372" s="9"/>
      <c r="AIM372" s="9"/>
      <c r="AIN372" s="9"/>
      <c r="AIO372" s="9"/>
      <c r="AIP372" s="9"/>
      <c r="AIQ372" s="9"/>
      <c r="AIR372" s="9"/>
      <c r="AIS372" s="9"/>
      <c r="AIT372" s="9"/>
      <c r="AIU372" s="9"/>
      <c r="AIV372" s="9"/>
      <c r="AIW372" s="9"/>
      <c r="AIX372" s="9"/>
      <c r="AIY372" s="9"/>
      <c r="AIZ372" s="9"/>
      <c r="AJA372" s="9"/>
      <c r="AJB372" s="9"/>
      <c r="AJC372" s="9"/>
      <c r="AJD372" s="9"/>
      <c r="AJE372" s="9"/>
      <c r="AJF372" s="9"/>
      <c r="AJG372" s="9"/>
      <c r="AJH372" s="9"/>
      <c r="AJI372" s="9"/>
      <c r="AJJ372" s="9"/>
      <c r="AJK372" s="9"/>
      <c r="AJL372" s="9"/>
      <c r="AJM372" s="9"/>
      <c r="AJN372" s="9"/>
      <c r="AJO372" s="9"/>
      <c r="AJP372" s="9"/>
      <c r="AJQ372" s="9"/>
      <c r="AJR372" s="9"/>
      <c r="AJS372" s="9"/>
      <c r="AJT372" s="9"/>
      <c r="AJU372" s="9"/>
      <c r="AJV372" s="9"/>
      <c r="AJW372" s="9"/>
      <c r="AJX372" s="9"/>
      <c r="AJY372" s="9"/>
      <c r="AJZ372" s="9"/>
      <c r="AKA372" s="9"/>
      <c r="AKB372" s="9"/>
      <c r="AKC372" s="9"/>
      <c r="AKD372" s="9"/>
      <c r="AKE372" s="9"/>
      <c r="AKF372" s="9"/>
      <c r="AKG372" s="9"/>
      <c r="AKH372" s="9"/>
      <c r="AKI372" s="9"/>
      <c r="AKJ372" s="9"/>
      <c r="AKK372" s="9"/>
      <c r="AKL372" s="9"/>
      <c r="AKM372" s="9"/>
      <c r="AKN372" s="9"/>
      <c r="AKO372" s="9"/>
      <c r="AKP372" s="9"/>
      <c r="AKQ372" s="9"/>
      <c r="AKR372" s="9"/>
      <c r="AKS372" s="9"/>
      <c r="AKT372" s="9"/>
      <c r="AKU372" s="9"/>
      <c r="AKV372" s="9"/>
      <c r="AKW372" s="9"/>
      <c r="AKX372" s="9"/>
      <c r="AKY372" s="9"/>
      <c r="AKZ372" s="9"/>
      <c r="ALA372" s="9"/>
      <c r="ALB372" s="9"/>
      <c r="ALC372" s="9"/>
      <c r="ALD372" s="9"/>
      <c r="ALE372" s="9"/>
      <c r="ALF372" s="9"/>
      <c r="ALG372" s="9"/>
      <c r="ALH372" s="9"/>
      <c r="ALI372" s="9"/>
      <c r="ALJ372" s="9"/>
      <c r="ALK372" s="9"/>
      <c r="ALL372" s="9"/>
      <c r="ALM372" s="9"/>
      <c r="ALN372" s="9"/>
      <c r="ALO372" s="9"/>
      <c r="ALP372" s="9"/>
      <c r="ALQ372" s="9"/>
      <c r="ALR372" s="9"/>
      <c r="ALS372" s="9"/>
      <c r="ALT372" s="9"/>
      <c r="ALU372" s="9"/>
      <c r="ALV372" s="9"/>
      <c r="ALW372" s="9"/>
      <c r="ALX372" s="9"/>
      <c r="ALY372" s="9"/>
      <c r="ALZ372" s="9"/>
      <c r="AMA372" s="9"/>
      <c r="AMB372" s="9"/>
      <c r="AMC372" s="9"/>
      <c r="AMD372" s="9"/>
      <c r="AME372" s="9"/>
      <c r="AMF372" s="9"/>
      <c r="AMG372" s="9"/>
      <c r="AMH372" s="9"/>
      <c r="AMI372" s="9"/>
      <c r="AMJ372" s="9"/>
      <c r="AMK372" s="9"/>
      <c r="AML372" s="9"/>
      <c r="AMM372" s="9"/>
      <c r="AMN372" s="9"/>
      <c r="AMO372" s="9"/>
      <c r="AMP372" s="9"/>
      <c r="AMQ372" s="9"/>
      <c r="AMR372" s="9"/>
      <c r="AMS372" s="9"/>
      <c r="AMT372" s="9"/>
      <c r="AMU372" s="9"/>
      <c r="AMV372" s="9"/>
      <c r="AMW372" s="9"/>
      <c r="AMX372" s="9"/>
      <c r="AMY372" s="9"/>
      <c r="AMZ372" s="9"/>
      <c r="ANA372" s="9"/>
      <c r="ANB372" s="9"/>
      <c r="ANC372" s="9"/>
      <c r="AND372" s="9"/>
      <c r="ANE372" s="9"/>
      <c r="ANF372" s="9"/>
      <c r="ANG372" s="9"/>
      <c r="ANH372" s="9"/>
      <c r="ANI372" s="9"/>
      <c r="ANJ372" s="9"/>
      <c r="ANK372" s="9"/>
      <c r="ANL372" s="9"/>
      <c r="ANM372" s="9"/>
      <c r="ANN372" s="9"/>
      <c r="ANO372" s="9"/>
      <c r="ANP372" s="9"/>
      <c r="ANQ372" s="9"/>
      <c r="ANR372" s="9"/>
      <c r="ANS372" s="9"/>
      <c r="ANT372" s="9"/>
      <c r="ANU372" s="9"/>
      <c r="ANV372" s="9"/>
      <c r="ANW372" s="9"/>
      <c r="ANX372" s="9"/>
      <c r="ANY372" s="9"/>
      <c r="ANZ372" s="9"/>
      <c r="AOA372" s="9"/>
      <c r="AOB372" s="9"/>
      <c r="AOC372" s="9"/>
      <c r="AOD372" s="9"/>
      <c r="AOE372" s="9"/>
      <c r="AOF372" s="9"/>
      <c r="AOG372" s="9"/>
      <c r="AOH372" s="9"/>
      <c r="AOI372" s="9"/>
      <c r="AOJ372" s="9"/>
      <c r="AOK372" s="9"/>
      <c r="AOL372" s="9"/>
      <c r="AOM372" s="9"/>
      <c r="AON372" s="9"/>
      <c r="AOO372" s="9"/>
      <c r="AOP372" s="9"/>
      <c r="AOQ372" s="9"/>
      <c r="AOR372" s="9"/>
      <c r="AOS372" s="9"/>
      <c r="AOT372" s="9"/>
      <c r="AOU372" s="9"/>
      <c r="AOV372" s="9"/>
      <c r="AOW372" s="9"/>
      <c r="AOX372" s="9"/>
      <c r="AOY372" s="9"/>
      <c r="AOZ372" s="9"/>
      <c r="APA372" s="9"/>
      <c r="APB372" s="9"/>
      <c r="APC372" s="9"/>
      <c r="APD372" s="9"/>
      <c r="APE372" s="9"/>
      <c r="APF372" s="9"/>
      <c r="APG372" s="9"/>
      <c r="APH372" s="9"/>
      <c r="API372" s="9"/>
      <c r="APJ372" s="9"/>
      <c r="APK372" s="9"/>
      <c r="APL372" s="9"/>
      <c r="APM372" s="9"/>
      <c r="APN372" s="9"/>
      <c r="APO372" s="9"/>
      <c r="APP372" s="9"/>
      <c r="APQ372" s="9"/>
      <c r="APR372" s="9"/>
      <c r="APS372" s="9"/>
      <c r="APT372" s="9"/>
      <c r="APU372" s="9"/>
      <c r="APV372" s="9"/>
      <c r="APW372" s="9"/>
      <c r="APX372" s="9"/>
      <c r="APY372" s="9"/>
      <c r="APZ372" s="9"/>
      <c r="AQA372" s="9"/>
      <c r="AQB372" s="9"/>
      <c r="AQC372" s="9"/>
      <c r="AQD372" s="9"/>
      <c r="AQE372" s="9"/>
      <c r="AQF372" s="9"/>
      <c r="AQG372" s="9"/>
      <c r="AQH372" s="9"/>
      <c r="AQI372" s="9"/>
      <c r="AQJ372" s="9"/>
      <c r="AQK372" s="9"/>
      <c r="AQL372" s="9"/>
      <c r="AQM372" s="9"/>
      <c r="AQN372" s="9"/>
      <c r="AQO372" s="9"/>
      <c r="AQP372" s="9"/>
      <c r="AQQ372" s="9"/>
      <c r="AQR372" s="9"/>
      <c r="AQS372" s="9"/>
      <c r="AQT372" s="9"/>
      <c r="AQU372" s="9"/>
      <c r="AQV372" s="9"/>
      <c r="AQW372" s="9"/>
      <c r="AQX372" s="9"/>
      <c r="AQY372" s="9"/>
      <c r="AQZ372" s="9"/>
      <c r="ARA372" s="9"/>
      <c r="ARB372" s="9"/>
      <c r="ARC372" s="9"/>
      <c r="ARD372" s="9"/>
      <c r="ARE372" s="9"/>
      <c r="ARF372" s="9"/>
      <c r="ARG372" s="9"/>
      <c r="ARH372" s="9"/>
      <c r="ARI372" s="9"/>
      <c r="ARJ372" s="9"/>
      <c r="ARK372" s="9"/>
      <c r="ARL372" s="9"/>
      <c r="ARM372" s="9"/>
      <c r="ARN372" s="9"/>
      <c r="ARO372" s="9"/>
      <c r="ARP372" s="9"/>
      <c r="ARQ372" s="9"/>
      <c r="ARR372" s="9"/>
      <c r="ARS372" s="9"/>
      <c r="ART372" s="9"/>
      <c r="ARU372" s="9"/>
      <c r="ARV372" s="9"/>
      <c r="ARW372" s="9"/>
      <c r="ARX372" s="9"/>
      <c r="ARY372" s="9"/>
      <c r="ARZ372" s="9"/>
      <c r="ASA372" s="9"/>
      <c r="ASB372" s="9"/>
      <c r="ASC372" s="9"/>
      <c r="ASD372" s="9"/>
      <c r="ASE372" s="9"/>
      <c r="ASF372" s="9"/>
      <c r="ASG372" s="9"/>
      <c r="ASH372" s="9"/>
      <c r="ASI372" s="9"/>
      <c r="ASJ372" s="9"/>
      <c r="ASK372" s="9"/>
      <c r="ASL372" s="9"/>
      <c r="ASM372" s="9"/>
      <c r="ASN372" s="9"/>
      <c r="ASO372" s="9"/>
      <c r="ASP372" s="9"/>
      <c r="ASQ372" s="9"/>
      <c r="ASR372" s="9"/>
      <c r="ASS372" s="9"/>
      <c r="AST372" s="9"/>
      <c r="ASU372" s="9"/>
      <c r="ASV372" s="9"/>
      <c r="ASW372" s="9"/>
      <c r="ASX372" s="9"/>
      <c r="ASY372" s="9"/>
      <c r="ASZ372" s="9"/>
      <c r="ATA372" s="9"/>
      <c r="ATB372" s="9"/>
      <c r="ATC372" s="9"/>
      <c r="ATD372" s="9"/>
      <c r="ATE372" s="9"/>
      <c r="ATF372" s="9"/>
      <c r="ATG372" s="9"/>
      <c r="ATH372" s="9"/>
      <c r="ATI372" s="9"/>
      <c r="ATJ372" s="9"/>
      <c r="ATK372" s="9"/>
      <c r="ATL372" s="9"/>
      <c r="ATM372" s="9"/>
      <c r="ATN372" s="9"/>
      <c r="ATO372" s="9"/>
      <c r="ATP372" s="9"/>
      <c r="ATQ372" s="9"/>
      <c r="ATR372" s="9"/>
      <c r="ATS372" s="9"/>
      <c r="ATT372" s="9"/>
      <c r="ATU372" s="9"/>
      <c r="ATV372" s="9"/>
      <c r="ATW372" s="9"/>
      <c r="ATX372" s="9"/>
      <c r="ATY372" s="9"/>
      <c r="ATZ372" s="9"/>
      <c r="AUA372" s="9"/>
      <c r="AUB372" s="9"/>
      <c r="AUC372" s="9"/>
      <c r="AUD372" s="9"/>
      <c r="AUE372" s="9"/>
      <c r="AUF372" s="9"/>
      <c r="AUG372" s="9"/>
      <c r="AUH372" s="9"/>
      <c r="AUI372" s="9"/>
      <c r="AUJ372" s="9"/>
      <c r="AUK372" s="9"/>
      <c r="AUL372" s="9"/>
      <c r="AUM372" s="9"/>
      <c r="AUN372" s="9"/>
      <c r="AUO372" s="9"/>
      <c r="AUP372" s="9"/>
      <c r="AUQ372" s="9"/>
      <c r="AUR372" s="9"/>
      <c r="AUS372" s="9"/>
      <c r="AUT372" s="9"/>
      <c r="AUU372" s="9"/>
      <c r="AUV372" s="9"/>
      <c r="AUW372" s="9"/>
      <c r="AUX372" s="9"/>
      <c r="AUY372" s="9"/>
      <c r="AUZ372" s="9"/>
      <c r="AVA372" s="9"/>
      <c r="AVB372" s="9"/>
      <c r="AVC372" s="9"/>
      <c r="AVD372" s="9"/>
      <c r="AVE372" s="9"/>
      <c r="AVF372" s="9"/>
      <c r="AVG372" s="9"/>
      <c r="AVH372" s="9"/>
      <c r="AVI372" s="9"/>
      <c r="AVJ372" s="9"/>
      <c r="AVK372" s="9"/>
      <c r="AVL372" s="9"/>
      <c r="AVM372" s="9"/>
      <c r="AVN372" s="9"/>
      <c r="AVO372" s="9"/>
      <c r="AVP372" s="9"/>
      <c r="AVQ372" s="9"/>
      <c r="AVR372" s="9"/>
      <c r="AVS372" s="9"/>
      <c r="AVT372" s="9"/>
      <c r="AVU372" s="9"/>
      <c r="AVV372" s="9"/>
      <c r="AVW372" s="9"/>
      <c r="AVX372" s="9"/>
      <c r="AVY372" s="9"/>
      <c r="AVZ372" s="9"/>
      <c r="AWA372" s="9"/>
      <c r="AWB372" s="9"/>
      <c r="AWC372" s="9"/>
      <c r="AWD372" s="9"/>
      <c r="AWE372" s="9"/>
      <c r="AWF372" s="9"/>
      <c r="AWG372" s="9"/>
      <c r="AWH372" s="9"/>
      <c r="AWI372" s="9"/>
      <c r="AWJ372" s="9"/>
      <c r="AWK372" s="9"/>
      <c r="AWL372" s="9"/>
      <c r="AWM372" s="9"/>
      <c r="AWN372" s="9"/>
      <c r="AWO372" s="9"/>
      <c r="AWP372" s="9"/>
      <c r="AWQ372" s="9"/>
      <c r="AWR372" s="9"/>
      <c r="AWS372" s="9"/>
      <c r="AWT372" s="9"/>
      <c r="AWU372" s="9"/>
      <c r="AWV372" s="9"/>
      <c r="AWW372" s="9"/>
      <c r="AWX372" s="9"/>
      <c r="AWY372" s="9"/>
      <c r="AWZ372" s="9"/>
      <c r="AXA372" s="9"/>
      <c r="AXB372" s="9"/>
      <c r="AXC372" s="9"/>
      <c r="AXD372" s="9"/>
      <c r="AXE372" s="9"/>
      <c r="AXF372" s="9"/>
      <c r="AXG372" s="9"/>
      <c r="AXH372" s="9"/>
      <c r="AXI372" s="9"/>
      <c r="AXJ372" s="9"/>
      <c r="AXK372" s="9"/>
      <c r="AXL372" s="9"/>
      <c r="AXM372" s="9"/>
      <c r="AXN372" s="9"/>
      <c r="AXO372" s="9"/>
      <c r="AXP372" s="9"/>
      <c r="AXQ372" s="9"/>
      <c r="AXR372" s="9"/>
      <c r="AXS372" s="9"/>
      <c r="AXT372" s="9"/>
      <c r="AXU372" s="9"/>
      <c r="AXV372" s="9"/>
      <c r="AXW372" s="9"/>
      <c r="AXX372" s="9"/>
      <c r="AXY372" s="9"/>
      <c r="AXZ372" s="9"/>
      <c r="AYA372" s="9"/>
      <c r="AYB372" s="9"/>
      <c r="AYC372" s="9"/>
      <c r="AYD372" s="9"/>
      <c r="AYE372" s="9"/>
      <c r="AYF372" s="9"/>
      <c r="AYG372" s="9"/>
      <c r="AYH372" s="9"/>
      <c r="AYI372" s="9"/>
      <c r="AYJ372" s="9"/>
      <c r="AYK372" s="9"/>
      <c r="AYL372" s="9"/>
      <c r="AYM372" s="9"/>
      <c r="AYN372" s="9"/>
      <c r="AYO372" s="9"/>
      <c r="AYP372" s="9"/>
      <c r="AYQ372" s="9"/>
      <c r="AYR372" s="9"/>
      <c r="AYS372" s="9"/>
      <c r="AYT372" s="9"/>
      <c r="AYU372" s="9"/>
      <c r="AYV372" s="9"/>
      <c r="AYW372" s="9"/>
      <c r="AYX372" s="9"/>
      <c r="AYY372" s="9"/>
      <c r="AYZ372" s="9"/>
      <c r="AZA372" s="9"/>
      <c r="AZB372" s="9"/>
      <c r="AZC372" s="9"/>
      <c r="AZD372" s="9"/>
      <c r="AZE372" s="9"/>
      <c r="AZF372" s="9"/>
      <c r="AZG372" s="9"/>
      <c r="AZH372" s="9"/>
      <c r="AZI372" s="9"/>
      <c r="AZJ372" s="9"/>
      <c r="AZK372" s="9"/>
      <c r="AZL372" s="9"/>
      <c r="AZM372" s="9"/>
      <c r="AZN372" s="9"/>
      <c r="AZO372" s="9"/>
      <c r="AZP372" s="9"/>
      <c r="AZQ372" s="9"/>
      <c r="AZR372" s="9"/>
      <c r="AZS372" s="9"/>
      <c r="AZT372" s="9"/>
      <c r="AZU372" s="9"/>
      <c r="AZV372" s="9"/>
      <c r="AZW372" s="9"/>
      <c r="AZX372" s="9"/>
      <c r="AZY372" s="9"/>
      <c r="AZZ372" s="9"/>
      <c r="BAA372" s="9"/>
      <c r="BAB372" s="9"/>
      <c r="BAC372" s="9"/>
      <c r="BAD372" s="9"/>
      <c r="BAE372" s="9"/>
      <c r="BAF372" s="9"/>
      <c r="BAG372" s="9"/>
      <c r="BAH372" s="9"/>
      <c r="BAI372" s="9"/>
      <c r="BAJ372" s="9"/>
      <c r="BAK372" s="9"/>
      <c r="BAL372" s="9"/>
      <c r="BAM372" s="9"/>
      <c r="BAN372" s="9"/>
      <c r="BAO372" s="9"/>
      <c r="BAP372" s="9"/>
      <c r="BAQ372" s="9"/>
      <c r="BAR372" s="9"/>
      <c r="BAS372" s="9"/>
      <c r="BAT372" s="9"/>
      <c r="BAU372" s="9"/>
      <c r="BAV372" s="9"/>
      <c r="BAW372" s="9"/>
      <c r="BAX372" s="9"/>
      <c r="BAY372" s="9"/>
      <c r="BAZ372" s="9"/>
      <c r="BBA372" s="9"/>
      <c r="BBB372" s="9"/>
      <c r="BBC372" s="9"/>
      <c r="BBD372" s="9"/>
      <c r="BBE372" s="9"/>
      <c r="BBF372" s="9"/>
      <c r="BBG372" s="9"/>
      <c r="BBH372" s="9"/>
      <c r="BBI372" s="9"/>
      <c r="BBJ372" s="9"/>
      <c r="BBK372" s="9"/>
      <c r="BBL372" s="9"/>
      <c r="BBM372" s="9"/>
      <c r="BBN372" s="9"/>
      <c r="BBO372" s="9"/>
      <c r="BBP372" s="9"/>
      <c r="BBQ372" s="9"/>
      <c r="BBR372" s="9"/>
      <c r="BBS372" s="9"/>
      <c r="BBT372" s="9"/>
      <c r="BBU372" s="9"/>
      <c r="BBV372" s="9"/>
      <c r="BBW372" s="9"/>
      <c r="BBX372" s="9"/>
      <c r="BBY372" s="9"/>
      <c r="BBZ372" s="9"/>
      <c r="BCA372" s="9"/>
      <c r="BCB372" s="9"/>
      <c r="BCC372" s="9"/>
      <c r="BCD372" s="9"/>
      <c r="BCE372" s="9"/>
      <c r="BCF372" s="9"/>
      <c r="BCG372" s="9"/>
      <c r="BCH372" s="9"/>
      <c r="BCI372" s="9"/>
      <c r="BCJ372" s="9"/>
      <c r="BCK372" s="9"/>
      <c r="BCL372" s="9"/>
      <c r="BCM372" s="9"/>
      <c r="BCN372" s="9"/>
      <c r="BCO372" s="9"/>
      <c r="BCP372" s="9"/>
      <c r="BCQ372" s="9"/>
      <c r="BCR372" s="9"/>
      <c r="BCS372" s="9"/>
      <c r="BCT372" s="9"/>
      <c r="BCU372" s="9"/>
      <c r="BCV372" s="9"/>
      <c r="BCW372" s="9"/>
      <c r="BCX372" s="9"/>
      <c r="BCY372" s="9"/>
      <c r="BCZ372" s="9"/>
      <c r="BDA372" s="9"/>
      <c r="BDB372" s="9"/>
      <c r="BDC372" s="9"/>
      <c r="BDD372" s="9"/>
      <c r="BDE372" s="9"/>
      <c r="BDF372" s="9"/>
      <c r="BDG372" s="9"/>
      <c r="BDH372" s="9"/>
      <c r="BDI372" s="9"/>
      <c r="BDJ372" s="9"/>
      <c r="BDK372" s="9"/>
      <c r="BDL372" s="9"/>
      <c r="BDM372" s="9"/>
      <c r="BDN372" s="9"/>
      <c r="BDO372" s="9"/>
      <c r="BDP372" s="9"/>
      <c r="BDQ372" s="9"/>
      <c r="BDR372" s="9"/>
      <c r="BDS372" s="9"/>
      <c r="BDT372" s="9"/>
      <c r="BDU372" s="9"/>
      <c r="BDV372" s="9"/>
      <c r="BDW372" s="9"/>
      <c r="BDX372" s="9"/>
      <c r="BDY372" s="9"/>
      <c r="BDZ372" s="9"/>
      <c r="BEA372" s="9"/>
      <c r="BEB372" s="9"/>
      <c r="BEC372" s="9"/>
      <c r="BED372" s="9"/>
      <c r="BEE372" s="9"/>
      <c r="BEF372" s="9"/>
      <c r="BEG372" s="9"/>
      <c r="BEH372" s="9"/>
      <c r="BEI372" s="9"/>
      <c r="BEJ372" s="9"/>
      <c r="BEK372" s="9"/>
      <c r="BEL372" s="9"/>
      <c r="BEM372" s="9"/>
      <c r="BEN372" s="9"/>
      <c r="BEO372" s="9"/>
      <c r="BEP372" s="9"/>
      <c r="BEQ372" s="9"/>
      <c r="BER372" s="9"/>
      <c r="BES372" s="9"/>
      <c r="BET372" s="9"/>
      <c r="BEU372" s="9"/>
      <c r="BEV372" s="9"/>
      <c r="BEW372" s="9"/>
      <c r="BEX372" s="9"/>
      <c r="BEY372" s="9"/>
      <c r="BEZ372" s="9"/>
      <c r="BFA372" s="9"/>
      <c r="BFB372" s="9"/>
      <c r="BFC372" s="9"/>
      <c r="BFD372" s="9"/>
      <c r="BFE372" s="9"/>
      <c r="BFF372" s="9"/>
      <c r="BFG372" s="9"/>
      <c r="BFH372" s="9"/>
      <c r="BFI372" s="9"/>
      <c r="BFJ372" s="9"/>
      <c r="BFK372" s="9"/>
      <c r="BFL372" s="9"/>
      <c r="BFM372" s="9"/>
      <c r="BFN372" s="9"/>
      <c r="BFO372" s="9"/>
      <c r="BFP372" s="9"/>
      <c r="BFQ372" s="9"/>
      <c r="BFR372" s="9"/>
      <c r="BFS372" s="9"/>
      <c r="BFT372" s="9"/>
      <c r="BFU372" s="9"/>
      <c r="BFV372" s="9"/>
      <c r="BFW372" s="9"/>
      <c r="BFX372" s="9"/>
      <c r="BFY372" s="9"/>
      <c r="BFZ372" s="9"/>
      <c r="BGA372" s="9"/>
      <c r="BGB372" s="9"/>
      <c r="BGC372" s="9"/>
      <c r="BGD372" s="9"/>
      <c r="BGE372" s="9"/>
      <c r="BGF372" s="9"/>
      <c r="BGG372" s="9"/>
      <c r="BGH372" s="9"/>
      <c r="BGI372" s="9"/>
      <c r="BGJ372" s="9"/>
      <c r="BGK372" s="9"/>
      <c r="BGL372" s="9"/>
      <c r="BGM372" s="9"/>
      <c r="BGN372" s="9"/>
      <c r="BGO372" s="9"/>
      <c r="BGP372" s="9"/>
      <c r="BGQ372" s="9"/>
      <c r="BGR372" s="9"/>
      <c r="BGS372" s="9"/>
      <c r="BGT372" s="9"/>
      <c r="BGU372" s="9"/>
      <c r="BGV372" s="9"/>
      <c r="BGW372" s="9"/>
      <c r="BGX372" s="9"/>
      <c r="BGY372" s="9"/>
      <c r="BGZ372" s="9"/>
      <c r="BHA372" s="9"/>
      <c r="BHB372" s="9"/>
      <c r="BHC372" s="9"/>
      <c r="BHD372" s="9"/>
      <c r="BHE372" s="9"/>
      <c r="BHF372" s="9"/>
      <c r="BHG372" s="9"/>
      <c r="BHH372" s="9"/>
      <c r="BHI372" s="9"/>
      <c r="BHJ372" s="9"/>
      <c r="BHK372" s="9"/>
      <c r="BHL372" s="9"/>
      <c r="BHM372" s="9"/>
      <c r="BHN372" s="9"/>
      <c r="BHO372" s="9"/>
      <c r="BHP372" s="9"/>
      <c r="BHQ372" s="9"/>
      <c r="BHR372" s="9"/>
      <c r="BHS372" s="9"/>
      <c r="BHT372" s="9"/>
      <c r="BHU372" s="9"/>
      <c r="BHV372" s="9"/>
      <c r="BHW372" s="9"/>
      <c r="BHX372" s="9"/>
      <c r="BHY372" s="9"/>
      <c r="BHZ372" s="9"/>
      <c r="BIA372" s="9"/>
      <c r="BIB372" s="9"/>
      <c r="BIC372" s="9"/>
      <c r="BID372" s="9"/>
      <c r="BIE372" s="9"/>
      <c r="BIF372" s="9"/>
      <c r="BIG372" s="9"/>
      <c r="BIH372" s="9"/>
      <c r="BII372" s="9"/>
      <c r="BIJ372" s="9"/>
      <c r="BIK372" s="9"/>
      <c r="BIL372" s="9"/>
      <c r="BIM372" s="9"/>
      <c r="BIN372" s="9"/>
      <c r="BIO372" s="9"/>
      <c r="BIP372" s="9"/>
      <c r="BIQ372" s="9"/>
      <c r="BIR372" s="9"/>
      <c r="BIS372" s="9"/>
      <c r="BIT372" s="9"/>
      <c r="BIU372" s="9"/>
      <c r="BIV372" s="9"/>
      <c r="BIW372" s="9"/>
      <c r="BIX372" s="9"/>
      <c r="BIY372" s="9"/>
      <c r="BIZ372" s="9"/>
      <c r="BJA372" s="9"/>
      <c r="BJB372" s="9"/>
      <c r="BJC372" s="9"/>
      <c r="BJD372" s="9"/>
      <c r="BJE372" s="9"/>
      <c r="BJF372" s="9"/>
      <c r="BJG372" s="9"/>
      <c r="BJH372" s="9"/>
      <c r="BJI372" s="9"/>
      <c r="BJJ372" s="9"/>
      <c r="BJK372" s="9"/>
      <c r="BJL372" s="9"/>
      <c r="BJM372" s="9"/>
      <c r="BJN372" s="9"/>
      <c r="BJO372" s="9"/>
      <c r="BJP372" s="9"/>
      <c r="BJQ372" s="9"/>
      <c r="BJR372" s="9"/>
      <c r="BJS372" s="9"/>
      <c r="BJT372" s="9"/>
      <c r="BJU372" s="9"/>
      <c r="BJV372" s="9"/>
      <c r="BJW372" s="9"/>
      <c r="BJX372" s="9"/>
      <c r="BJY372" s="9"/>
      <c r="BJZ372" s="9"/>
      <c r="BKA372" s="9"/>
      <c r="BKB372" s="9"/>
      <c r="BKC372" s="9"/>
      <c r="BKD372" s="9"/>
      <c r="BKE372" s="9"/>
      <c r="BKF372" s="9"/>
      <c r="BKG372" s="9"/>
      <c r="BKH372" s="9"/>
      <c r="BKI372" s="9"/>
      <c r="BKJ372" s="9"/>
      <c r="BKK372" s="9"/>
      <c r="BKL372" s="9"/>
      <c r="BKM372" s="9"/>
      <c r="BKN372" s="9"/>
      <c r="BKO372" s="9"/>
      <c r="BKP372" s="9"/>
      <c r="BKQ372" s="9"/>
      <c r="BKR372" s="9"/>
      <c r="BKS372" s="9"/>
      <c r="BKT372" s="9"/>
      <c r="BKU372" s="9"/>
      <c r="BKV372" s="9"/>
      <c r="BKW372" s="9"/>
      <c r="BKX372" s="9"/>
      <c r="BKY372" s="9"/>
      <c r="BKZ372" s="9"/>
      <c r="BLA372" s="9"/>
      <c r="BLB372" s="9"/>
      <c r="BLC372" s="9"/>
      <c r="BLD372" s="9"/>
      <c r="BLE372" s="9"/>
      <c r="BLF372" s="9"/>
      <c r="BLG372" s="9"/>
      <c r="BLH372" s="9"/>
      <c r="BLI372" s="9"/>
      <c r="BLJ372" s="9"/>
      <c r="BLK372" s="9"/>
      <c r="BLL372" s="9"/>
      <c r="BLM372" s="9"/>
      <c r="BLN372" s="9"/>
      <c r="BLO372" s="9"/>
      <c r="BLP372" s="9"/>
      <c r="BLQ372" s="9"/>
      <c r="BLR372" s="9"/>
      <c r="BLS372" s="9"/>
      <c r="BLT372" s="9"/>
      <c r="BLU372" s="9"/>
      <c r="BLV372" s="9"/>
      <c r="BLW372" s="9"/>
      <c r="BLX372" s="9"/>
      <c r="BLY372" s="9"/>
      <c r="BLZ372" s="9"/>
      <c r="BMA372" s="9"/>
      <c r="BMB372" s="9"/>
      <c r="BMC372" s="9"/>
      <c r="BMD372" s="9"/>
      <c r="BME372" s="9"/>
      <c r="BMF372" s="9"/>
      <c r="BMG372" s="9"/>
      <c r="BMH372" s="9"/>
      <c r="BMI372" s="9"/>
      <c r="BMJ372" s="9"/>
      <c r="BMK372" s="9"/>
      <c r="BML372" s="9"/>
      <c r="BMM372" s="9"/>
      <c r="BMN372" s="9"/>
      <c r="BMO372" s="9"/>
      <c r="BMP372" s="9"/>
      <c r="BMQ372" s="9"/>
      <c r="BMR372" s="9"/>
      <c r="BMS372" s="9"/>
      <c r="BMT372" s="9"/>
      <c r="BMU372" s="9"/>
      <c r="BMV372" s="9"/>
      <c r="BMW372" s="9"/>
      <c r="BMX372" s="9"/>
      <c r="BMY372" s="9"/>
      <c r="BMZ372" s="9"/>
      <c r="BNA372" s="9"/>
      <c r="BNB372" s="9"/>
      <c r="BNC372" s="9"/>
      <c r="BND372" s="9"/>
      <c r="BNE372" s="9"/>
      <c r="BNF372" s="9"/>
      <c r="BNG372" s="9"/>
      <c r="BNH372" s="9"/>
      <c r="BNI372" s="9"/>
      <c r="BNJ372" s="9"/>
      <c r="BNK372" s="9"/>
      <c r="BNL372" s="9"/>
      <c r="BNM372" s="9"/>
      <c r="BNN372" s="9"/>
      <c r="BNO372" s="9"/>
      <c r="BNP372" s="9"/>
      <c r="BNQ372" s="9"/>
      <c r="BNR372" s="9"/>
      <c r="BNS372" s="9"/>
      <c r="BNT372" s="9"/>
      <c r="BNU372" s="9"/>
      <c r="BNV372" s="9"/>
      <c r="BNW372" s="9"/>
      <c r="BNX372" s="9"/>
      <c r="BNY372" s="9"/>
      <c r="BNZ372" s="9"/>
      <c r="BOA372" s="9"/>
      <c r="BOB372" s="9"/>
      <c r="BOC372" s="9"/>
      <c r="BOD372" s="9"/>
      <c r="BOE372" s="9"/>
      <c r="BOF372" s="9"/>
      <c r="BOG372" s="9"/>
      <c r="BOH372" s="9"/>
      <c r="BOI372" s="9"/>
      <c r="BOJ372" s="9"/>
      <c r="BOK372" s="9"/>
      <c r="BOL372" s="9"/>
      <c r="BOM372" s="9"/>
      <c r="BON372" s="9"/>
      <c r="BOO372" s="9"/>
      <c r="BOP372" s="9"/>
      <c r="BOQ372" s="9"/>
      <c r="BOR372" s="9"/>
      <c r="BOS372" s="9"/>
      <c r="BOT372" s="9"/>
      <c r="BOU372" s="9"/>
      <c r="BOV372" s="9"/>
      <c r="BOW372" s="9"/>
      <c r="BOX372" s="9"/>
      <c r="BOY372" s="9"/>
      <c r="BOZ372" s="9"/>
      <c r="BPA372" s="9"/>
      <c r="BPB372" s="9"/>
      <c r="BPC372" s="9"/>
      <c r="BPD372" s="9"/>
      <c r="BPE372" s="9"/>
      <c r="BPF372" s="9"/>
      <c r="BPG372" s="9"/>
      <c r="BPH372" s="9"/>
      <c r="BPI372" s="9"/>
      <c r="BPJ372" s="9"/>
      <c r="BPK372" s="9"/>
      <c r="BPL372" s="9"/>
      <c r="BPM372" s="9"/>
      <c r="BPN372" s="9"/>
      <c r="BPO372" s="9"/>
      <c r="BPP372" s="9"/>
      <c r="BPQ372" s="9"/>
      <c r="BPR372" s="9"/>
      <c r="BPS372" s="9"/>
      <c r="BPT372" s="9"/>
      <c r="BPU372" s="9"/>
      <c r="BPV372" s="9"/>
      <c r="BPW372" s="9"/>
      <c r="BPX372" s="9"/>
      <c r="BPY372" s="9"/>
      <c r="BPZ372" s="9"/>
      <c r="BQA372" s="9"/>
      <c r="BQB372" s="9"/>
      <c r="BQC372" s="9"/>
      <c r="BQD372" s="9"/>
      <c r="BQE372" s="9"/>
      <c r="BQF372" s="9"/>
      <c r="BQG372" s="9"/>
      <c r="BQH372" s="9"/>
      <c r="BQI372" s="9"/>
      <c r="BQJ372" s="9"/>
      <c r="BQK372" s="9"/>
      <c r="BQL372" s="9"/>
      <c r="BQM372" s="9"/>
      <c r="BQN372" s="9"/>
      <c r="BQO372" s="9"/>
      <c r="BQP372" s="9"/>
      <c r="BQQ372" s="9"/>
      <c r="BQR372" s="9"/>
      <c r="BQS372" s="9"/>
      <c r="BQT372" s="9"/>
      <c r="BQU372" s="9"/>
      <c r="BQV372" s="9"/>
      <c r="BQW372" s="9"/>
      <c r="BQX372" s="9"/>
      <c r="BQY372" s="9"/>
      <c r="BQZ372" s="9"/>
      <c r="BRA372" s="9"/>
      <c r="BRB372" s="9"/>
      <c r="BRC372" s="9"/>
      <c r="BRD372" s="9"/>
      <c r="BRE372" s="9"/>
      <c r="BRF372" s="9"/>
      <c r="BRG372" s="9"/>
      <c r="BRH372" s="9"/>
      <c r="BRI372" s="9"/>
      <c r="BRJ372" s="9"/>
      <c r="BRK372" s="9"/>
      <c r="BRL372" s="9"/>
      <c r="BRM372" s="9"/>
      <c r="BRN372" s="9"/>
      <c r="BRO372" s="9"/>
      <c r="BRP372" s="9"/>
      <c r="BRQ372" s="9"/>
      <c r="BRR372" s="9"/>
      <c r="BRS372" s="9"/>
      <c r="BRT372" s="9"/>
      <c r="BRU372" s="9"/>
      <c r="BRV372" s="9"/>
      <c r="BRW372" s="9"/>
      <c r="BRX372" s="9"/>
      <c r="BRY372" s="9"/>
      <c r="BRZ372" s="9"/>
      <c r="BSA372" s="9"/>
      <c r="BSB372" s="9"/>
      <c r="BSC372" s="9"/>
      <c r="BSD372" s="9"/>
      <c r="BSE372" s="9"/>
      <c r="BSF372" s="9"/>
      <c r="BSG372" s="9"/>
      <c r="BSH372" s="9"/>
      <c r="BSI372" s="9"/>
      <c r="BSJ372" s="9"/>
      <c r="BSK372" s="9"/>
      <c r="BSL372" s="9"/>
      <c r="BSM372" s="9"/>
      <c r="BSN372" s="9"/>
      <c r="BSO372" s="9"/>
      <c r="BSP372" s="9"/>
      <c r="BSQ372" s="9"/>
      <c r="BSR372" s="9"/>
      <c r="BSS372" s="9"/>
      <c r="BST372" s="9"/>
      <c r="BSU372" s="9"/>
      <c r="BSV372" s="9"/>
      <c r="BSW372" s="9"/>
      <c r="BSX372" s="9"/>
      <c r="BSY372" s="9"/>
      <c r="BSZ372" s="9"/>
      <c r="BTA372" s="9"/>
      <c r="BTB372" s="9"/>
      <c r="BTC372" s="9"/>
      <c r="BTD372" s="9"/>
      <c r="BTE372" s="9"/>
      <c r="BTF372" s="9"/>
      <c r="BTG372" s="9"/>
      <c r="BTH372" s="9"/>
      <c r="BTI372" s="9"/>
      <c r="BTJ372" s="9"/>
      <c r="BTK372" s="9"/>
      <c r="BTL372" s="9"/>
      <c r="BTM372" s="9"/>
      <c r="BTN372" s="9"/>
      <c r="BTO372" s="9"/>
      <c r="BTP372" s="9"/>
      <c r="BTQ372" s="9"/>
      <c r="BTR372" s="9"/>
      <c r="BTS372" s="9"/>
      <c r="BTT372" s="9"/>
      <c r="BTU372" s="9"/>
      <c r="BTV372" s="9"/>
      <c r="BTW372" s="9"/>
      <c r="BTX372" s="9"/>
      <c r="BTY372" s="9"/>
      <c r="BTZ372" s="9"/>
      <c r="BUA372" s="9"/>
      <c r="BUB372" s="9"/>
      <c r="BUC372" s="9"/>
      <c r="BUD372" s="9"/>
      <c r="BUE372" s="9"/>
      <c r="BUF372" s="9"/>
      <c r="BUG372" s="9"/>
      <c r="BUH372" s="9"/>
      <c r="BUI372" s="9"/>
      <c r="BUJ372" s="9"/>
      <c r="BUK372" s="9"/>
      <c r="BUL372" s="9"/>
      <c r="BUM372" s="9"/>
      <c r="BUN372" s="9"/>
      <c r="BUO372" s="9"/>
      <c r="BUP372" s="9"/>
      <c r="BUQ372" s="9"/>
      <c r="BUR372" s="9"/>
      <c r="BUS372" s="9"/>
      <c r="BUT372" s="9"/>
      <c r="BUU372" s="9"/>
      <c r="BUV372" s="9"/>
      <c r="BUW372" s="9"/>
      <c r="BUX372" s="9"/>
      <c r="BUY372" s="9"/>
      <c r="BUZ372" s="9"/>
      <c r="BVA372" s="9"/>
      <c r="BVB372" s="9"/>
      <c r="BVC372" s="9"/>
      <c r="BVD372" s="9"/>
      <c r="BVE372" s="9"/>
      <c r="BVF372" s="9"/>
      <c r="BVG372" s="9"/>
      <c r="BVH372" s="9"/>
      <c r="BVI372" s="9"/>
      <c r="BVJ372" s="9"/>
      <c r="BVK372" s="9"/>
      <c r="BVL372" s="9"/>
      <c r="BVM372" s="9"/>
      <c r="BVN372" s="9"/>
      <c r="BVO372" s="9"/>
      <c r="BVP372" s="9"/>
      <c r="BVQ372" s="9"/>
      <c r="BVR372" s="9"/>
      <c r="BVS372" s="9"/>
      <c r="BVT372" s="9"/>
      <c r="BVU372" s="9"/>
      <c r="BVV372" s="9"/>
      <c r="BVW372" s="9"/>
      <c r="BVX372" s="9"/>
      <c r="BVY372" s="9"/>
      <c r="BVZ372" s="9"/>
      <c r="BWA372" s="9"/>
      <c r="BWB372" s="9"/>
      <c r="BWC372" s="9"/>
      <c r="BWD372" s="9"/>
      <c r="BWE372" s="9"/>
      <c r="BWF372" s="9"/>
      <c r="BWG372" s="9"/>
      <c r="BWH372" s="9"/>
      <c r="BWI372" s="9"/>
      <c r="BWJ372" s="9"/>
      <c r="BWK372" s="9"/>
      <c r="BWL372" s="9"/>
      <c r="BWM372" s="9"/>
      <c r="BWN372" s="9"/>
      <c r="BWO372" s="9"/>
      <c r="BWP372" s="9"/>
      <c r="BWQ372" s="9"/>
      <c r="BWR372" s="9"/>
      <c r="BWS372" s="9"/>
      <c r="BWT372" s="9"/>
      <c r="BWU372" s="9"/>
      <c r="BWV372" s="9"/>
      <c r="BWW372" s="9"/>
      <c r="BWX372" s="9"/>
      <c r="BWY372" s="9"/>
      <c r="BWZ372" s="9"/>
      <c r="BXA372" s="9"/>
      <c r="BXB372" s="9"/>
      <c r="BXC372" s="9"/>
      <c r="BXD372" s="9"/>
      <c r="BXE372" s="9"/>
      <c r="BXF372" s="9"/>
      <c r="BXG372" s="9"/>
      <c r="BXH372" s="9"/>
      <c r="BXI372" s="9"/>
      <c r="BXJ372" s="9"/>
      <c r="BXK372" s="9"/>
      <c r="BXL372" s="9"/>
      <c r="BXM372" s="9"/>
      <c r="BXN372" s="9"/>
      <c r="BXO372" s="9"/>
      <c r="BXP372" s="9"/>
      <c r="BXQ372" s="9"/>
      <c r="BXR372" s="9"/>
      <c r="BXS372" s="9"/>
      <c r="BXT372" s="9"/>
      <c r="BXU372" s="9"/>
      <c r="BXV372" s="9"/>
      <c r="BXW372" s="9"/>
      <c r="BXX372" s="9"/>
      <c r="BXY372" s="9"/>
      <c r="BXZ372" s="9"/>
      <c r="BYA372" s="9"/>
      <c r="BYB372" s="9"/>
      <c r="BYC372" s="9"/>
      <c r="BYD372" s="9"/>
      <c r="BYE372" s="9"/>
      <c r="BYF372" s="9"/>
      <c r="BYG372" s="9"/>
      <c r="BYH372" s="9"/>
      <c r="BYI372" s="9"/>
      <c r="BYJ372" s="9"/>
      <c r="BYK372" s="9"/>
      <c r="BYL372" s="9"/>
      <c r="BYM372" s="9"/>
      <c r="BYN372" s="9"/>
      <c r="BYO372" s="9"/>
      <c r="BYP372" s="9"/>
      <c r="BYQ372" s="9"/>
      <c r="BYR372" s="9"/>
      <c r="BYS372" s="9"/>
      <c r="BYT372" s="9"/>
      <c r="BYU372" s="9"/>
      <c r="BYV372" s="9"/>
      <c r="BYW372" s="9"/>
      <c r="BYX372" s="9"/>
      <c r="BYY372" s="9"/>
      <c r="BYZ372" s="9"/>
      <c r="BZA372" s="9"/>
      <c r="BZB372" s="9"/>
      <c r="BZC372" s="9"/>
      <c r="BZD372" s="9"/>
      <c r="BZE372" s="9"/>
      <c r="BZF372" s="9"/>
      <c r="BZG372" s="9"/>
      <c r="BZH372" s="9"/>
      <c r="BZI372" s="9"/>
      <c r="BZJ372" s="9"/>
      <c r="BZK372" s="9"/>
      <c r="BZL372" s="9"/>
      <c r="BZM372" s="9"/>
      <c r="BZN372" s="9"/>
      <c r="BZO372" s="9"/>
      <c r="BZP372" s="9"/>
      <c r="BZQ372" s="9"/>
      <c r="BZR372" s="9"/>
      <c r="BZS372" s="9"/>
      <c r="BZT372" s="9"/>
      <c r="BZU372" s="9"/>
      <c r="BZV372" s="9"/>
      <c r="BZW372" s="9"/>
      <c r="BZX372" s="9"/>
      <c r="BZY372" s="9"/>
      <c r="BZZ372" s="9"/>
      <c r="CAA372" s="9"/>
      <c r="CAB372" s="9"/>
      <c r="CAC372" s="9"/>
      <c r="CAD372" s="9"/>
      <c r="CAE372" s="9"/>
      <c r="CAF372" s="9"/>
      <c r="CAG372" s="9"/>
      <c r="CAH372" s="9"/>
      <c r="CAI372" s="9"/>
      <c r="CAJ372" s="9"/>
      <c r="CAK372" s="9"/>
      <c r="CAL372" s="9"/>
      <c r="CAM372" s="9"/>
      <c r="CAN372" s="9"/>
      <c r="CAO372" s="9"/>
      <c r="CAP372" s="9"/>
      <c r="CAQ372" s="9"/>
      <c r="CAR372" s="9"/>
      <c r="CAS372" s="9"/>
      <c r="CAT372" s="9"/>
      <c r="CAU372" s="9"/>
      <c r="CAV372" s="9"/>
      <c r="CAW372" s="9"/>
      <c r="CAX372" s="9"/>
      <c r="CAY372" s="9"/>
      <c r="CAZ372" s="9"/>
      <c r="CBA372" s="9"/>
      <c r="CBB372" s="9"/>
      <c r="CBC372" s="9"/>
      <c r="CBD372" s="9"/>
      <c r="CBE372" s="9"/>
      <c r="CBF372" s="9"/>
      <c r="CBG372" s="9"/>
      <c r="CBH372" s="9"/>
      <c r="CBI372" s="9"/>
      <c r="CBJ372" s="9"/>
      <c r="CBK372" s="9"/>
      <c r="CBL372" s="9"/>
      <c r="CBM372" s="9"/>
      <c r="CBN372" s="9"/>
      <c r="CBO372" s="9"/>
      <c r="CBP372" s="9"/>
      <c r="CBQ372" s="9"/>
      <c r="CBR372" s="9"/>
      <c r="CBS372" s="9"/>
      <c r="CBT372" s="9"/>
      <c r="CBU372" s="9"/>
      <c r="CBV372" s="9"/>
      <c r="CBW372" s="9"/>
      <c r="CBX372" s="9"/>
      <c r="CBY372" s="9"/>
      <c r="CBZ372" s="9"/>
      <c r="CCA372" s="9"/>
      <c r="CCB372" s="9"/>
      <c r="CCC372" s="9"/>
      <c r="CCD372" s="9"/>
      <c r="CCE372" s="9"/>
      <c r="CCF372" s="9"/>
      <c r="CCG372" s="9"/>
      <c r="CCH372" s="9"/>
      <c r="CCI372" s="9"/>
      <c r="CCJ372" s="9"/>
      <c r="CCK372" s="9"/>
      <c r="CCL372" s="9"/>
      <c r="CCM372" s="9"/>
      <c r="CCN372" s="9"/>
      <c r="CCO372" s="9"/>
      <c r="CCP372" s="9"/>
      <c r="CCQ372" s="9"/>
      <c r="CCR372" s="9"/>
      <c r="CCS372" s="9"/>
      <c r="CCT372" s="9"/>
      <c r="CCU372" s="9"/>
      <c r="CCV372" s="9"/>
      <c r="CCW372" s="9"/>
      <c r="CCX372" s="9"/>
      <c r="CCY372" s="9"/>
      <c r="CCZ372" s="9"/>
      <c r="CDA372" s="9"/>
      <c r="CDB372" s="9"/>
      <c r="CDC372" s="9"/>
      <c r="CDD372" s="9"/>
      <c r="CDE372" s="9"/>
      <c r="CDF372" s="9"/>
      <c r="CDG372" s="9"/>
      <c r="CDH372" s="9"/>
      <c r="CDI372" s="9"/>
      <c r="CDJ372" s="9"/>
      <c r="CDK372" s="9"/>
      <c r="CDL372" s="9"/>
      <c r="CDM372" s="9"/>
      <c r="CDN372" s="9"/>
      <c r="CDO372" s="9"/>
      <c r="CDP372" s="9"/>
      <c r="CDQ372" s="9"/>
      <c r="CDR372" s="9"/>
      <c r="CDS372" s="9"/>
      <c r="CDT372" s="9"/>
      <c r="CDU372" s="9"/>
      <c r="CDV372" s="9"/>
      <c r="CDW372" s="9"/>
      <c r="CDX372" s="9"/>
      <c r="CDY372" s="9"/>
      <c r="CDZ372" s="9"/>
      <c r="CEA372" s="9"/>
      <c r="CEB372" s="9"/>
      <c r="CEC372" s="9"/>
      <c r="CED372" s="9"/>
      <c r="CEE372" s="9"/>
      <c r="CEF372" s="9"/>
      <c r="CEG372" s="9"/>
      <c r="CEH372" s="9"/>
      <c r="CEI372" s="9"/>
      <c r="CEJ372" s="9"/>
      <c r="CEK372" s="9"/>
      <c r="CEL372" s="9"/>
      <c r="CEM372" s="9"/>
      <c r="CEN372" s="9"/>
      <c r="CEO372" s="9"/>
      <c r="CEP372" s="9"/>
      <c r="CEQ372" s="9"/>
      <c r="CER372" s="9"/>
      <c r="CES372" s="9"/>
      <c r="CET372" s="9"/>
      <c r="CEU372" s="9"/>
      <c r="CEV372" s="9"/>
      <c r="CEW372" s="9"/>
      <c r="CEX372" s="9"/>
      <c r="CEY372" s="9"/>
      <c r="CEZ372" s="9"/>
      <c r="CFA372" s="9"/>
      <c r="CFB372" s="9"/>
      <c r="CFC372" s="9"/>
      <c r="CFD372" s="9"/>
      <c r="CFE372" s="9"/>
      <c r="CFF372" s="9"/>
      <c r="CFG372" s="9"/>
      <c r="CFH372" s="9"/>
      <c r="CFI372" s="9"/>
      <c r="CFJ372" s="9"/>
      <c r="CFK372" s="9"/>
      <c r="CFL372" s="9"/>
      <c r="CFM372" s="9"/>
      <c r="CFN372" s="9"/>
      <c r="CFO372" s="9"/>
      <c r="CFP372" s="9"/>
      <c r="CFQ372" s="9"/>
      <c r="CFR372" s="9"/>
      <c r="CFS372" s="9"/>
      <c r="CFT372" s="9"/>
      <c r="CFU372" s="9"/>
      <c r="CFV372" s="9"/>
      <c r="CFW372" s="9"/>
      <c r="CFX372" s="9"/>
      <c r="CFY372" s="9"/>
      <c r="CFZ372" s="9"/>
      <c r="CGA372" s="9"/>
      <c r="CGB372" s="9"/>
      <c r="CGC372" s="9"/>
      <c r="CGD372" s="9"/>
      <c r="CGE372" s="9"/>
      <c r="CGF372" s="9"/>
      <c r="CGG372" s="9"/>
      <c r="CGH372" s="9"/>
      <c r="CGI372" s="9"/>
      <c r="CGJ372" s="9"/>
      <c r="CGK372" s="9"/>
      <c r="CGL372" s="9"/>
      <c r="CGM372" s="9"/>
      <c r="CGN372" s="9"/>
      <c r="CGO372" s="9"/>
      <c r="CGP372" s="9"/>
      <c r="CGQ372" s="9"/>
      <c r="CGR372" s="9"/>
      <c r="CGS372" s="9"/>
      <c r="CGT372" s="9"/>
      <c r="CGU372" s="9"/>
      <c r="CGV372" s="9"/>
      <c r="CGW372" s="9"/>
      <c r="CGX372" s="9"/>
      <c r="CGY372" s="9"/>
      <c r="CGZ372" s="9"/>
      <c r="CHA372" s="9"/>
      <c r="CHB372" s="9"/>
      <c r="CHC372" s="9"/>
      <c r="CHD372" s="9"/>
      <c r="CHE372" s="9"/>
      <c r="CHF372" s="9"/>
      <c r="CHG372" s="9"/>
      <c r="CHH372" s="9"/>
      <c r="CHI372" s="9"/>
      <c r="CHJ372" s="9"/>
      <c r="CHK372" s="9"/>
      <c r="CHL372" s="9"/>
      <c r="CHM372" s="9"/>
      <c r="CHN372" s="9"/>
      <c r="CHO372" s="9"/>
      <c r="CHP372" s="9"/>
      <c r="CHQ372" s="9"/>
      <c r="CHR372" s="9"/>
      <c r="CHS372" s="9"/>
      <c r="CHT372" s="9"/>
      <c r="CHU372" s="9"/>
      <c r="CHV372" s="9"/>
      <c r="CHW372" s="9"/>
      <c r="CHX372" s="9"/>
      <c r="CHY372" s="9"/>
      <c r="CHZ372" s="9"/>
      <c r="CIA372" s="9"/>
      <c r="CIB372" s="9"/>
      <c r="CIC372" s="9"/>
      <c r="CID372" s="9"/>
      <c r="CIE372" s="9"/>
      <c r="CIF372" s="9"/>
      <c r="CIG372" s="9"/>
      <c r="CIH372" s="9"/>
      <c r="CII372" s="9"/>
      <c r="CIJ372" s="9"/>
      <c r="CIK372" s="9"/>
      <c r="CIL372" s="9"/>
      <c r="CIM372" s="9"/>
      <c r="CIN372" s="9"/>
      <c r="CIO372" s="9"/>
      <c r="CIP372" s="9"/>
      <c r="CIQ372" s="9"/>
      <c r="CIR372" s="9"/>
      <c r="CIS372" s="9"/>
      <c r="CIT372" s="9"/>
      <c r="CIU372" s="9"/>
      <c r="CIV372" s="9"/>
      <c r="CIW372" s="9"/>
      <c r="CIX372" s="9"/>
      <c r="CIY372" s="9"/>
      <c r="CIZ372" s="9"/>
      <c r="CJA372" s="9"/>
      <c r="CJB372" s="9"/>
      <c r="CJC372" s="9"/>
      <c r="CJD372" s="9"/>
      <c r="CJE372" s="9"/>
      <c r="CJF372" s="9"/>
      <c r="CJG372" s="9"/>
      <c r="CJH372" s="9"/>
      <c r="CJI372" s="9"/>
      <c r="CJJ372" s="9"/>
      <c r="CJK372" s="9"/>
      <c r="CJL372" s="9"/>
      <c r="CJM372" s="9"/>
      <c r="CJN372" s="9"/>
      <c r="CJO372" s="9"/>
      <c r="CJP372" s="9"/>
      <c r="CJQ372" s="9"/>
      <c r="CJR372" s="9"/>
      <c r="CJS372" s="9"/>
      <c r="CJT372" s="9"/>
      <c r="CJU372" s="9"/>
      <c r="CJV372" s="9"/>
      <c r="CJW372" s="9"/>
      <c r="CJX372" s="9"/>
      <c r="CJY372" s="9"/>
      <c r="CJZ372" s="9"/>
      <c r="CKA372" s="9"/>
      <c r="CKB372" s="9"/>
      <c r="CKC372" s="9"/>
      <c r="CKD372" s="9"/>
      <c r="CKE372" s="9"/>
      <c r="CKF372" s="9"/>
      <c r="CKG372" s="9"/>
      <c r="CKH372" s="9"/>
      <c r="CKI372" s="9"/>
      <c r="CKJ372" s="9"/>
      <c r="CKK372" s="9"/>
      <c r="CKL372" s="9"/>
      <c r="CKM372" s="9"/>
      <c r="CKN372" s="9"/>
      <c r="CKO372" s="9"/>
      <c r="CKP372" s="9"/>
      <c r="CKQ372" s="9"/>
      <c r="CKR372" s="9"/>
      <c r="CKS372" s="9"/>
      <c r="CKT372" s="9"/>
      <c r="CKU372" s="9"/>
      <c r="CKV372" s="9"/>
      <c r="CKW372" s="9"/>
      <c r="CKX372" s="9"/>
      <c r="CKY372" s="9"/>
      <c r="CKZ372" s="9"/>
      <c r="CLA372" s="9"/>
      <c r="CLB372" s="9"/>
      <c r="CLC372" s="9"/>
      <c r="CLD372" s="9"/>
      <c r="CLE372" s="9"/>
      <c r="CLF372" s="9"/>
      <c r="CLG372" s="9"/>
      <c r="CLH372" s="9"/>
      <c r="CLI372" s="9"/>
      <c r="CLJ372" s="9"/>
      <c r="CLK372" s="9"/>
      <c r="CLL372" s="9"/>
      <c r="CLM372" s="9"/>
      <c r="CLN372" s="9"/>
      <c r="CLO372" s="9"/>
      <c r="CLP372" s="9"/>
      <c r="CLQ372" s="9"/>
      <c r="CLR372" s="9"/>
      <c r="CLS372" s="9"/>
      <c r="CLT372" s="9"/>
      <c r="CLU372" s="9"/>
      <c r="CLV372" s="9"/>
      <c r="CLW372" s="9"/>
      <c r="CLX372" s="9"/>
      <c r="CLY372" s="9"/>
      <c r="CLZ372" s="9"/>
      <c r="CMA372" s="9"/>
      <c r="CMB372" s="9"/>
      <c r="CMC372" s="9"/>
      <c r="CMD372" s="9"/>
      <c r="CME372" s="9"/>
      <c r="CMF372" s="9"/>
      <c r="CMG372" s="9"/>
      <c r="CMH372" s="9"/>
      <c r="CMI372" s="9"/>
      <c r="CMJ372" s="9"/>
      <c r="CMK372" s="9"/>
      <c r="CML372" s="9"/>
      <c r="CMM372" s="9"/>
      <c r="CMN372" s="9"/>
      <c r="CMO372" s="9"/>
      <c r="CMP372" s="9"/>
      <c r="CMQ372" s="9"/>
      <c r="CMR372" s="9"/>
      <c r="CMS372" s="9"/>
      <c r="CMT372" s="9"/>
      <c r="CMU372" s="9"/>
      <c r="CMV372" s="9"/>
      <c r="CMW372" s="9"/>
      <c r="CMX372" s="9"/>
      <c r="CMY372" s="9"/>
      <c r="CMZ372" s="9"/>
      <c r="CNA372" s="9"/>
      <c r="CNB372" s="9"/>
      <c r="CNC372" s="9"/>
      <c r="CND372" s="9"/>
      <c r="CNE372" s="9"/>
      <c r="CNF372" s="9"/>
      <c r="CNG372" s="9"/>
      <c r="CNH372" s="9"/>
      <c r="CNI372" s="9"/>
      <c r="CNJ372" s="9"/>
      <c r="CNK372" s="9"/>
      <c r="CNL372" s="9"/>
      <c r="CNM372" s="9"/>
      <c r="CNN372" s="9"/>
      <c r="CNO372" s="9"/>
      <c r="CNP372" s="9"/>
      <c r="CNQ372" s="9"/>
      <c r="CNR372" s="9"/>
      <c r="CNS372" s="9"/>
      <c r="CNT372" s="9"/>
      <c r="CNU372" s="9"/>
      <c r="CNV372" s="9"/>
      <c r="CNW372" s="9"/>
      <c r="CNX372" s="9"/>
      <c r="CNY372" s="9"/>
      <c r="CNZ372" s="9"/>
      <c r="COA372" s="9"/>
      <c r="COB372" s="9"/>
      <c r="COC372" s="9"/>
      <c r="COD372" s="9"/>
      <c r="COE372" s="9"/>
      <c r="COF372" s="9"/>
      <c r="COG372" s="9"/>
      <c r="COH372" s="9"/>
      <c r="COI372" s="9"/>
      <c r="COJ372" s="9"/>
      <c r="COK372" s="9"/>
      <c r="COL372" s="9"/>
      <c r="COM372" s="9"/>
      <c r="CON372" s="9"/>
      <c r="COO372" s="9"/>
      <c r="COP372" s="9"/>
      <c r="COQ372" s="9"/>
      <c r="COR372" s="9"/>
      <c r="COS372" s="9"/>
      <c r="COT372" s="9"/>
      <c r="COU372" s="9"/>
      <c r="COV372" s="9"/>
      <c r="COW372" s="9"/>
      <c r="COX372" s="9"/>
      <c r="COY372" s="9"/>
      <c r="COZ372" s="9"/>
      <c r="CPA372" s="9"/>
      <c r="CPB372" s="9"/>
      <c r="CPC372" s="9"/>
      <c r="CPD372" s="9"/>
      <c r="CPE372" s="9"/>
      <c r="CPF372" s="9"/>
      <c r="CPG372" s="9"/>
      <c r="CPH372" s="9"/>
      <c r="CPI372" s="9"/>
      <c r="CPJ372" s="9"/>
      <c r="CPK372" s="9"/>
      <c r="CPL372" s="9"/>
      <c r="CPM372" s="9"/>
      <c r="CPN372" s="9"/>
      <c r="CPO372" s="9"/>
      <c r="CPP372" s="9"/>
      <c r="CPQ372" s="9"/>
      <c r="CPR372" s="9"/>
      <c r="CPS372" s="9"/>
      <c r="CPT372" s="9"/>
      <c r="CPU372" s="9"/>
      <c r="CPV372" s="9"/>
      <c r="CPW372" s="9"/>
      <c r="CPX372" s="9"/>
      <c r="CPY372" s="9"/>
      <c r="CPZ372" s="9"/>
      <c r="CQA372" s="9"/>
      <c r="CQB372" s="9"/>
      <c r="CQC372" s="9"/>
      <c r="CQD372" s="9"/>
      <c r="CQE372" s="9"/>
      <c r="CQF372" s="9"/>
      <c r="CQG372" s="9"/>
      <c r="CQH372" s="9"/>
      <c r="CQI372" s="9"/>
      <c r="CQJ372" s="9"/>
      <c r="CQK372" s="9"/>
      <c r="CQL372" s="9"/>
      <c r="CQM372" s="9"/>
      <c r="CQN372" s="9"/>
      <c r="CQO372" s="9"/>
      <c r="CQP372" s="9"/>
      <c r="CQQ372" s="9"/>
      <c r="CQR372" s="9"/>
      <c r="CQS372" s="9"/>
      <c r="CQT372" s="9"/>
      <c r="CQU372" s="9"/>
      <c r="CQV372" s="9"/>
      <c r="CQW372" s="9"/>
      <c r="CQX372" s="9"/>
      <c r="CQY372" s="9"/>
      <c r="CQZ372" s="9"/>
      <c r="CRA372" s="9"/>
      <c r="CRB372" s="9"/>
      <c r="CRC372" s="9"/>
      <c r="CRD372" s="9"/>
      <c r="CRE372" s="9"/>
      <c r="CRF372" s="9"/>
      <c r="CRG372" s="9"/>
      <c r="CRH372" s="9"/>
      <c r="CRI372" s="9"/>
      <c r="CRJ372" s="9"/>
      <c r="CRK372" s="9"/>
      <c r="CRL372" s="9"/>
      <c r="CRM372" s="9"/>
      <c r="CRN372" s="9"/>
      <c r="CRO372" s="9"/>
      <c r="CRP372" s="9"/>
      <c r="CRQ372" s="9"/>
      <c r="CRR372" s="9"/>
      <c r="CRS372" s="9"/>
      <c r="CRT372" s="9"/>
      <c r="CRU372" s="9"/>
      <c r="CRV372" s="9"/>
      <c r="CRW372" s="9"/>
      <c r="CRX372" s="9"/>
      <c r="CRY372" s="9"/>
      <c r="CRZ372" s="9"/>
      <c r="CSA372" s="9"/>
      <c r="CSB372" s="9"/>
      <c r="CSC372" s="9"/>
      <c r="CSD372" s="9"/>
      <c r="CSE372" s="9"/>
      <c r="CSF372" s="9"/>
      <c r="CSG372" s="9"/>
      <c r="CSH372" s="9"/>
      <c r="CSI372" s="9"/>
      <c r="CSJ372" s="9"/>
      <c r="CSK372" s="9"/>
      <c r="CSL372" s="9"/>
      <c r="CSM372" s="9"/>
      <c r="CSN372" s="9"/>
      <c r="CSO372" s="9"/>
      <c r="CSP372" s="9"/>
      <c r="CSQ372" s="9"/>
      <c r="CSR372" s="9"/>
      <c r="CSS372" s="9"/>
      <c r="CST372" s="9"/>
      <c r="CSU372" s="9"/>
      <c r="CSV372" s="9"/>
      <c r="CSW372" s="9"/>
      <c r="CSX372" s="9"/>
      <c r="CSY372" s="9"/>
      <c r="CSZ372" s="9"/>
      <c r="CTA372" s="9"/>
      <c r="CTB372" s="9"/>
      <c r="CTC372" s="9"/>
      <c r="CTD372" s="9"/>
      <c r="CTE372" s="9"/>
      <c r="CTF372" s="9"/>
      <c r="CTG372" s="9"/>
      <c r="CTH372" s="9"/>
      <c r="CTI372" s="9"/>
      <c r="CTJ372" s="9"/>
      <c r="CTK372" s="9"/>
      <c r="CTL372" s="9"/>
      <c r="CTM372" s="9"/>
      <c r="CTN372" s="9"/>
      <c r="CTO372" s="9"/>
      <c r="CTP372" s="9"/>
      <c r="CTQ372" s="9"/>
      <c r="CTR372" s="9"/>
      <c r="CTS372" s="9"/>
      <c r="CTT372" s="9"/>
      <c r="CTU372" s="9"/>
      <c r="CTV372" s="9"/>
      <c r="CTW372" s="9"/>
      <c r="CTX372" s="9"/>
      <c r="CTY372" s="9"/>
      <c r="CTZ372" s="9"/>
      <c r="CUA372" s="9"/>
    </row>
    <row r="373" spans="10:2575" ht="14.25" customHeight="1" x14ac:dyDescent="0.3"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9"/>
      <c r="HK373" s="9"/>
      <c r="HL373" s="9"/>
      <c r="HM373" s="9"/>
      <c r="HN373" s="9"/>
      <c r="HO373" s="9"/>
      <c r="HP373" s="9"/>
      <c r="HQ373" s="9"/>
      <c r="HR373" s="9"/>
      <c r="HS373" s="9"/>
      <c r="HT373" s="9"/>
      <c r="HU373" s="9"/>
      <c r="HV373" s="9"/>
      <c r="HW373" s="9"/>
      <c r="HX373" s="9"/>
      <c r="HY373" s="9"/>
      <c r="HZ373" s="9"/>
      <c r="IA373" s="9"/>
      <c r="IB373" s="9"/>
      <c r="IC373" s="9"/>
      <c r="ID373" s="9"/>
      <c r="IE373" s="9"/>
      <c r="IF373" s="9"/>
      <c r="IG373" s="9"/>
      <c r="IH373" s="9"/>
      <c r="II373" s="9"/>
      <c r="IJ373" s="9"/>
      <c r="IK373" s="9"/>
      <c r="IL373" s="9"/>
      <c r="IM373" s="9"/>
      <c r="IN373" s="9"/>
      <c r="IO373" s="9"/>
      <c r="IP373" s="9"/>
      <c r="IQ373" s="9"/>
      <c r="IR373" s="9"/>
      <c r="IS373" s="9"/>
      <c r="IT373" s="9"/>
      <c r="IU373" s="9"/>
      <c r="IV373" s="9"/>
      <c r="IW373" s="9"/>
      <c r="IX373" s="9"/>
      <c r="IY373" s="9"/>
      <c r="IZ373" s="9"/>
      <c r="JA373" s="9"/>
      <c r="JB373" s="9"/>
      <c r="JC373" s="9"/>
      <c r="JD373" s="9"/>
      <c r="JE373" s="9"/>
      <c r="JF373" s="9"/>
      <c r="JG373" s="9"/>
      <c r="JH373" s="9"/>
      <c r="JI373" s="9"/>
      <c r="JJ373" s="9"/>
      <c r="JK373" s="9"/>
      <c r="JL373" s="9"/>
      <c r="JM373" s="9"/>
      <c r="JN373" s="9"/>
      <c r="JO373" s="9"/>
      <c r="JP373" s="9"/>
      <c r="JQ373" s="9"/>
      <c r="JR373" s="9"/>
      <c r="JS373" s="9"/>
      <c r="JT373" s="9"/>
      <c r="JU373" s="9"/>
      <c r="JV373" s="9"/>
      <c r="JW373" s="9"/>
      <c r="JX373" s="9"/>
      <c r="JY373" s="9"/>
      <c r="JZ373" s="9"/>
      <c r="KA373" s="9"/>
      <c r="KB373" s="9"/>
      <c r="KC373" s="9"/>
      <c r="KD373" s="9"/>
      <c r="KE373" s="9"/>
      <c r="KF373" s="9"/>
      <c r="KG373" s="9"/>
      <c r="KH373" s="9"/>
      <c r="KI373" s="9"/>
      <c r="KJ373" s="9"/>
      <c r="KK373" s="9"/>
      <c r="KL373" s="9"/>
      <c r="KM373" s="9"/>
      <c r="KN373" s="9"/>
      <c r="KO373" s="9"/>
      <c r="KP373" s="9"/>
      <c r="KQ373" s="9"/>
      <c r="KR373" s="9"/>
      <c r="KS373" s="9"/>
      <c r="KT373" s="9"/>
      <c r="KU373" s="9"/>
      <c r="KV373" s="9"/>
      <c r="KW373" s="9"/>
      <c r="KX373" s="9"/>
      <c r="KY373" s="9"/>
      <c r="KZ373" s="9"/>
      <c r="LA373" s="9"/>
      <c r="LB373" s="9"/>
      <c r="LC373" s="9"/>
      <c r="LD373" s="9"/>
      <c r="LE373" s="9"/>
      <c r="LF373" s="9"/>
      <c r="LG373" s="9"/>
      <c r="LH373" s="9"/>
      <c r="LI373" s="9"/>
      <c r="LJ373" s="9"/>
      <c r="LK373" s="9"/>
      <c r="LL373" s="9"/>
      <c r="LM373" s="9"/>
      <c r="LN373" s="9"/>
      <c r="LO373" s="9"/>
      <c r="LP373" s="9"/>
      <c r="LQ373" s="9"/>
      <c r="LR373" s="9"/>
      <c r="LS373" s="9"/>
      <c r="LT373" s="9"/>
      <c r="LU373" s="9"/>
      <c r="LV373" s="9"/>
      <c r="LW373" s="9"/>
      <c r="LX373" s="9"/>
      <c r="LY373" s="9"/>
      <c r="LZ373" s="9"/>
      <c r="MA373" s="9"/>
      <c r="MB373" s="9"/>
      <c r="MC373" s="9"/>
      <c r="MD373" s="9"/>
      <c r="ME373" s="9"/>
      <c r="MF373" s="9"/>
      <c r="MG373" s="9"/>
      <c r="MH373" s="9"/>
      <c r="MI373" s="9"/>
      <c r="MJ373" s="9"/>
      <c r="MK373" s="9"/>
      <c r="ML373" s="9"/>
      <c r="MM373" s="9"/>
      <c r="MN373" s="9"/>
      <c r="MO373" s="9"/>
      <c r="MP373" s="9"/>
      <c r="MQ373" s="9"/>
      <c r="MR373" s="9"/>
      <c r="MS373" s="9"/>
      <c r="MT373" s="9"/>
      <c r="MU373" s="9"/>
      <c r="MV373" s="9"/>
      <c r="MW373" s="9"/>
      <c r="MX373" s="9"/>
      <c r="MY373" s="9"/>
      <c r="MZ373" s="9"/>
      <c r="NA373" s="9"/>
      <c r="NB373" s="9"/>
      <c r="NC373" s="9"/>
      <c r="ND373" s="9"/>
      <c r="NE373" s="9"/>
      <c r="NF373" s="9"/>
      <c r="NG373" s="9"/>
      <c r="NH373" s="9"/>
      <c r="NI373" s="9"/>
      <c r="NJ373" s="9"/>
      <c r="NK373" s="9"/>
      <c r="NL373" s="9"/>
      <c r="NM373" s="9"/>
      <c r="NN373" s="9"/>
      <c r="NO373" s="9"/>
      <c r="NP373" s="9"/>
      <c r="NQ373" s="9"/>
      <c r="NR373" s="9"/>
      <c r="NS373" s="9"/>
      <c r="NT373" s="9"/>
      <c r="NU373" s="9"/>
      <c r="NV373" s="9"/>
      <c r="NW373" s="9"/>
      <c r="NX373" s="9"/>
      <c r="NY373" s="9"/>
      <c r="NZ373" s="9"/>
      <c r="OA373" s="9"/>
      <c r="OB373" s="9"/>
      <c r="OC373" s="9"/>
      <c r="OD373" s="9"/>
      <c r="OE373" s="9"/>
      <c r="OF373" s="9"/>
      <c r="OG373" s="9"/>
      <c r="OH373" s="9"/>
      <c r="OI373" s="9"/>
      <c r="OJ373" s="9"/>
      <c r="OK373" s="9"/>
      <c r="OL373" s="9"/>
      <c r="OM373" s="9"/>
      <c r="ON373" s="9"/>
      <c r="OO373" s="9"/>
      <c r="OP373" s="9"/>
      <c r="OQ373" s="9"/>
      <c r="OR373" s="9"/>
      <c r="OS373" s="9"/>
      <c r="OT373" s="9"/>
      <c r="OU373" s="9"/>
      <c r="OV373" s="9"/>
      <c r="OW373" s="9"/>
      <c r="OX373" s="9"/>
      <c r="OY373" s="9"/>
      <c r="OZ373" s="9"/>
      <c r="PA373" s="9"/>
      <c r="PB373" s="9"/>
      <c r="PC373" s="9"/>
      <c r="PD373" s="9"/>
      <c r="PE373" s="9"/>
      <c r="PF373" s="9"/>
      <c r="PG373" s="9"/>
      <c r="PH373" s="9"/>
      <c r="PI373" s="9"/>
      <c r="PJ373" s="9"/>
      <c r="PK373" s="9"/>
      <c r="PL373" s="9"/>
      <c r="PM373" s="9"/>
      <c r="PN373" s="9"/>
      <c r="PO373" s="9"/>
      <c r="PP373" s="9"/>
      <c r="PQ373" s="9"/>
      <c r="PR373" s="9"/>
      <c r="PS373" s="9"/>
      <c r="PT373" s="9"/>
      <c r="PU373" s="9"/>
      <c r="PV373" s="9"/>
      <c r="PW373" s="9"/>
      <c r="PX373" s="9"/>
      <c r="PY373" s="9"/>
      <c r="PZ373" s="9"/>
      <c r="QA373" s="9"/>
      <c r="QB373" s="9"/>
      <c r="QC373" s="9"/>
      <c r="QD373" s="9"/>
      <c r="QE373" s="9"/>
      <c r="QF373" s="9"/>
      <c r="QG373" s="9"/>
      <c r="QH373" s="9"/>
      <c r="QI373" s="9"/>
      <c r="QJ373" s="9"/>
      <c r="QK373" s="9"/>
      <c r="QL373" s="9"/>
      <c r="QM373" s="9"/>
      <c r="QN373" s="9"/>
      <c r="QO373" s="9"/>
      <c r="QP373" s="9"/>
      <c r="QQ373" s="9"/>
      <c r="QR373" s="9"/>
      <c r="QS373" s="9"/>
      <c r="QT373" s="9"/>
      <c r="QU373" s="9"/>
      <c r="QV373" s="9"/>
      <c r="QW373" s="9"/>
      <c r="QX373" s="9"/>
      <c r="QY373" s="9"/>
      <c r="QZ373" s="9"/>
      <c r="RA373" s="9"/>
      <c r="RB373" s="9"/>
      <c r="RC373" s="9"/>
      <c r="RD373" s="9"/>
      <c r="RE373" s="9"/>
      <c r="RF373" s="9"/>
      <c r="RG373" s="9"/>
      <c r="RH373" s="9"/>
      <c r="RI373" s="9"/>
      <c r="RJ373" s="9"/>
      <c r="RK373" s="9"/>
      <c r="RL373" s="9"/>
      <c r="RM373" s="9"/>
      <c r="RN373" s="9"/>
      <c r="RO373" s="9"/>
      <c r="RP373" s="9"/>
      <c r="RQ373" s="9"/>
      <c r="RR373" s="9"/>
      <c r="RS373" s="9"/>
      <c r="RT373" s="9"/>
      <c r="RU373" s="9"/>
      <c r="RV373" s="9"/>
      <c r="RW373" s="9"/>
      <c r="RX373" s="9"/>
      <c r="RY373" s="9"/>
      <c r="RZ373" s="9"/>
      <c r="SA373" s="9"/>
      <c r="SB373" s="9"/>
      <c r="SC373" s="9"/>
      <c r="SD373" s="9"/>
      <c r="SE373" s="9"/>
      <c r="SF373" s="9"/>
      <c r="SG373" s="9"/>
      <c r="SH373" s="9"/>
      <c r="SI373" s="9"/>
      <c r="SJ373" s="9"/>
      <c r="SK373" s="9"/>
      <c r="SL373" s="9"/>
      <c r="SM373" s="9"/>
      <c r="SN373" s="9"/>
      <c r="SO373" s="9"/>
      <c r="SP373" s="9"/>
      <c r="SQ373" s="9"/>
      <c r="SR373" s="9"/>
      <c r="SS373" s="9"/>
      <c r="ST373" s="9"/>
      <c r="SU373" s="9"/>
      <c r="SV373" s="9"/>
      <c r="SW373" s="9"/>
      <c r="SX373" s="9"/>
      <c r="SY373" s="9"/>
      <c r="SZ373" s="9"/>
      <c r="TA373" s="9"/>
      <c r="TB373" s="9"/>
      <c r="TC373" s="9"/>
      <c r="TD373" s="9"/>
      <c r="TE373" s="9"/>
      <c r="TF373" s="9"/>
      <c r="TG373" s="9"/>
      <c r="TH373" s="9"/>
      <c r="TI373" s="9"/>
      <c r="TJ373" s="9"/>
      <c r="TK373" s="9"/>
      <c r="TL373" s="9"/>
      <c r="TM373" s="9"/>
      <c r="TN373" s="9"/>
      <c r="TO373" s="9"/>
      <c r="TP373" s="9"/>
      <c r="TQ373" s="9"/>
      <c r="TR373" s="9"/>
      <c r="TS373" s="9"/>
      <c r="TT373" s="9"/>
      <c r="TU373" s="9"/>
      <c r="TV373" s="9"/>
      <c r="TW373" s="9"/>
      <c r="TX373" s="9"/>
      <c r="TY373" s="9"/>
      <c r="TZ373" s="9"/>
      <c r="UA373" s="9"/>
      <c r="UB373" s="9"/>
      <c r="UC373" s="9"/>
      <c r="UD373" s="9"/>
      <c r="UE373" s="9"/>
      <c r="UF373" s="9"/>
      <c r="UG373" s="9"/>
      <c r="UH373" s="9"/>
      <c r="UI373" s="9"/>
      <c r="UJ373" s="9"/>
      <c r="UK373" s="9"/>
      <c r="UL373" s="9"/>
      <c r="UM373" s="9"/>
      <c r="UN373" s="9"/>
      <c r="UO373" s="9"/>
      <c r="UP373" s="9"/>
      <c r="UQ373" s="9"/>
      <c r="UR373" s="9"/>
      <c r="US373" s="9"/>
      <c r="UT373" s="9"/>
      <c r="UU373" s="9"/>
      <c r="UV373" s="9"/>
      <c r="UW373" s="9"/>
      <c r="UX373" s="9"/>
      <c r="UY373" s="9"/>
      <c r="UZ373" s="9"/>
      <c r="VA373" s="9"/>
      <c r="VB373" s="9"/>
      <c r="VC373" s="9"/>
      <c r="VD373" s="9"/>
      <c r="VE373" s="9"/>
      <c r="VF373" s="9"/>
      <c r="VG373" s="9"/>
      <c r="VH373" s="9"/>
      <c r="VI373" s="9"/>
      <c r="VJ373" s="9"/>
      <c r="VK373" s="9"/>
      <c r="VL373" s="9"/>
      <c r="VM373" s="9"/>
      <c r="VN373" s="9"/>
      <c r="VO373" s="9"/>
      <c r="VP373" s="9"/>
      <c r="VQ373" s="9"/>
      <c r="VR373" s="9"/>
      <c r="VS373" s="9"/>
      <c r="VT373" s="9"/>
      <c r="VU373" s="9"/>
      <c r="VV373" s="9"/>
      <c r="VW373" s="9"/>
      <c r="VX373" s="9"/>
      <c r="VY373" s="9"/>
      <c r="VZ373" s="9"/>
      <c r="WA373" s="9"/>
      <c r="WB373" s="9"/>
      <c r="WC373" s="9"/>
      <c r="WD373" s="9"/>
      <c r="WE373" s="9"/>
      <c r="WF373" s="9"/>
      <c r="WG373" s="9"/>
      <c r="WH373" s="9"/>
      <c r="WI373" s="9"/>
      <c r="WJ373" s="9"/>
      <c r="WK373" s="9"/>
      <c r="WL373" s="9"/>
      <c r="WM373" s="9"/>
      <c r="WN373" s="9"/>
      <c r="WO373" s="9"/>
      <c r="WP373" s="9"/>
      <c r="WQ373" s="9"/>
      <c r="WR373" s="9"/>
      <c r="WS373" s="9"/>
      <c r="WT373" s="9"/>
      <c r="WU373" s="9"/>
      <c r="WV373" s="9"/>
      <c r="WW373" s="9"/>
      <c r="WX373" s="9"/>
      <c r="WY373" s="9"/>
      <c r="WZ373" s="9"/>
      <c r="XA373" s="9"/>
      <c r="XB373" s="9"/>
      <c r="XC373" s="9"/>
      <c r="XD373" s="9"/>
      <c r="XE373" s="9"/>
      <c r="XF373" s="9"/>
      <c r="XG373" s="9"/>
      <c r="XH373" s="9"/>
      <c r="XI373" s="9"/>
      <c r="XJ373" s="9"/>
      <c r="XK373" s="9"/>
      <c r="XL373" s="9"/>
      <c r="XM373" s="9"/>
      <c r="XN373" s="9"/>
      <c r="XO373" s="9"/>
      <c r="XP373" s="9"/>
      <c r="XQ373" s="9"/>
      <c r="XR373" s="9"/>
      <c r="XS373" s="9"/>
      <c r="XT373" s="9"/>
      <c r="XU373" s="9"/>
      <c r="XV373" s="9"/>
      <c r="XW373" s="9"/>
      <c r="XX373" s="9"/>
      <c r="XY373" s="9"/>
      <c r="XZ373" s="9"/>
      <c r="YA373" s="9"/>
      <c r="YB373" s="9"/>
      <c r="YC373" s="9"/>
      <c r="YD373" s="9"/>
      <c r="YE373" s="9"/>
      <c r="YF373" s="9"/>
      <c r="YG373" s="9"/>
      <c r="YH373" s="9"/>
      <c r="YI373" s="9"/>
      <c r="YJ373" s="9"/>
      <c r="YK373" s="9"/>
      <c r="YL373" s="9"/>
      <c r="YM373" s="9"/>
      <c r="YN373" s="9"/>
      <c r="YO373" s="9"/>
      <c r="YP373" s="9"/>
      <c r="YQ373" s="9"/>
      <c r="YR373" s="9"/>
      <c r="YS373" s="9"/>
      <c r="YT373" s="9"/>
      <c r="YU373" s="9"/>
      <c r="YV373" s="9"/>
      <c r="YW373" s="9"/>
      <c r="YX373" s="9"/>
      <c r="YY373" s="9"/>
      <c r="YZ373" s="9"/>
      <c r="ZA373" s="9"/>
      <c r="ZB373" s="9"/>
      <c r="ZC373" s="9"/>
      <c r="ZD373" s="9"/>
      <c r="ZE373" s="9"/>
      <c r="ZF373" s="9"/>
      <c r="ZG373" s="9"/>
      <c r="ZH373" s="9"/>
      <c r="ZI373" s="9"/>
      <c r="ZJ373" s="9"/>
      <c r="ZK373" s="9"/>
      <c r="ZL373" s="9"/>
      <c r="ZM373" s="9"/>
      <c r="ZN373" s="9"/>
      <c r="ZO373" s="9"/>
      <c r="ZP373" s="9"/>
      <c r="ZQ373" s="9"/>
      <c r="ZR373" s="9"/>
      <c r="ZS373" s="9"/>
      <c r="ZT373" s="9"/>
      <c r="ZU373" s="9"/>
      <c r="ZV373" s="9"/>
      <c r="ZW373" s="9"/>
      <c r="ZX373" s="9"/>
      <c r="ZY373" s="9"/>
      <c r="ZZ373" s="9"/>
      <c r="AAA373" s="9"/>
      <c r="AAB373" s="9"/>
      <c r="AAC373" s="9"/>
      <c r="AAD373" s="9"/>
      <c r="AAE373" s="9"/>
      <c r="AAF373" s="9"/>
      <c r="AAG373" s="9"/>
      <c r="AAH373" s="9"/>
      <c r="AAI373" s="9"/>
      <c r="AAJ373" s="9"/>
      <c r="AAK373" s="9"/>
      <c r="AAL373" s="9"/>
      <c r="AAM373" s="9"/>
      <c r="AAN373" s="9"/>
      <c r="AAO373" s="9"/>
      <c r="AAP373" s="9"/>
      <c r="AAQ373" s="9"/>
      <c r="AAR373" s="9"/>
      <c r="AAS373" s="9"/>
      <c r="AAT373" s="9"/>
      <c r="AAU373" s="9"/>
      <c r="AAV373" s="9"/>
      <c r="AAW373" s="9"/>
      <c r="AAX373" s="9"/>
      <c r="AAY373" s="9"/>
      <c r="AAZ373" s="9"/>
      <c r="ABA373" s="9"/>
      <c r="ABB373" s="9"/>
      <c r="ABC373" s="9"/>
      <c r="ABD373" s="9"/>
      <c r="ABE373" s="9"/>
      <c r="ABF373" s="9"/>
      <c r="ABG373" s="9"/>
      <c r="ABH373" s="9"/>
      <c r="ABI373" s="9"/>
      <c r="ABJ373" s="9"/>
      <c r="ABK373" s="9"/>
      <c r="ABL373" s="9"/>
      <c r="ABM373" s="9"/>
      <c r="ABN373" s="9"/>
      <c r="ABO373" s="9"/>
      <c r="ABP373" s="9"/>
      <c r="ABQ373" s="9"/>
      <c r="ABR373" s="9"/>
      <c r="ABS373" s="9"/>
      <c r="ABT373" s="9"/>
      <c r="ABU373" s="9"/>
      <c r="ABV373" s="9"/>
      <c r="ABW373" s="9"/>
      <c r="ABX373" s="9"/>
      <c r="ABY373" s="9"/>
      <c r="ABZ373" s="9"/>
      <c r="ACA373" s="9"/>
      <c r="ACB373" s="9"/>
      <c r="ACC373" s="9"/>
      <c r="ACD373" s="9"/>
      <c r="ACE373" s="9"/>
      <c r="ACF373" s="9"/>
      <c r="ACG373" s="9"/>
      <c r="ACH373" s="9"/>
      <c r="ACI373" s="9"/>
      <c r="ACJ373" s="9"/>
      <c r="ACK373" s="9"/>
      <c r="ACL373" s="9"/>
      <c r="ACM373" s="9"/>
      <c r="ACN373" s="9"/>
      <c r="ACO373" s="9"/>
      <c r="ACP373" s="9"/>
      <c r="ACQ373" s="9"/>
      <c r="ACR373" s="9"/>
      <c r="ACS373" s="9"/>
      <c r="ACT373" s="9"/>
      <c r="ACU373" s="9"/>
      <c r="ACV373" s="9"/>
      <c r="ACW373" s="9"/>
      <c r="ACX373" s="9"/>
      <c r="ACY373" s="9"/>
      <c r="ACZ373" s="9"/>
      <c r="ADA373" s="9"/>
      <c r="ADB373" s="9"/>
      <c r="ADC373" s="9"/>
      <c r="ADD373" s="9"/>
      <c r="ADE373" s="9"/>
      <c r="ADF373" s="9"/>
      <c r="ADG373" s="9"/>
      <c r="ADH373" s="9"/>
      <c r="ADI373" s="9"/>
      <c r="ADJ373" s="9"/>
      <c r="ADK373" s="9"/>
      <c r="ADL373" s="9"/>
      <c r="ADM373" s="9"/>
      <c r="ADN373" s="9"/>
      <c r="ADO373" s="9"/>
      <c r="ADP373" s="9"/>
      <c r="ADQ373" s="9"/>
      <c r="ADR373" s="9"/>
      <c r="ADS373" s="9"/>
      <c r="ADT373" s="9"/>
      <c r="ADU373" s="9"/>
      <c r="ADV373" s="9"/>
      <c r="ADW373" s="9"/>
      <c r="ADX373" s="9"/>
      <c r="ADY373" s="9"/>
      <c r="ADZ373" s="9"/>
      <c r="AEA373" s="9"/>
      <c r="AEB373" s="9"/>
      <c r="AEC373" s="9"/>
      <c r="AED373" s="9"/>
      <c r="AEE373" s="9"/>
      <c r="AEF373" s="9"/>
      <c r="AEG373" s="9"/>
      <c r="AEH373" s="9"/>
      <c r="AEI373" s="9"/>
      <c r="AEJ373" s="9"/>
      <c r="AEK373" s="9"/>
      <c r="AEL373" s="9"/>
      <c r="AEM373" s="9"/>
      <c r="AEN373" s="9"/>
      <c r="AEO373" s="9"/>
      <c r="AEP373" s="9"/>
      <c r="AEQ373" s="9"/>
      <c r="AER373" s="9"/>
      <c r="AES373" s="9"/>
      <c r="AET373" s="9"/>
      <c r="AEU373" s="9"/>
      <c r="AEV373" s="9"/>
      <c r="AEW373" s="9"/>
      <c r="AEX373" s="9"/>
      <c r="AEY373" s="9"/>
      <c r="AEZ373" s="9"/>
      <c r="AFA373" s="9"/>
      <c r="AFB373" s="9"/>
      <c r="AFC373" s="9"/>
      <c r="AFD373" s="9"/>
      <c r="AFE373" s="9"/>
      <c r="AFF373" s="9"/>
      <c r="AFG373" s="9"/>
      <c r="AFH373" s="9"/>
      <c r="AFI373" s="9"/>
      <c r="AFJ373" s="9"/>
      <c r="AFK373" s="9"/>
      <c r="AFL373" s="9"/>
      <c r="AFM373" s="9"/>
      <c r="AFN373" s="9"/>
      <c r="AFO373" s="9"/>
      <c r="AFP373" s="9"/>
      <c r="AFQ373" s="9"/>
      <c r="AFR373" s="9"/>
      <c r="AFS373" s="9"/>
      <c r="AFT373" s="9"/>
      <c r="AFU373" s="9"/>
      <c r="AFV373" s="9"/>
      <c r="AFW373" s="9"/>
      <c r="AFX373" s="9"/>
      <c r="AFY373" s="9"/>
      <c r="AFZ373" s="9"/>
      <c r="AGA373" s="9"/>
      <c r="AGB373" s="9"/>
      <c r="AGC373" s="9"/>
      <c r="AGD373" s="9"/>
      <c r="AGE373" s="9"/>
      <c r="AGF373" s="9"/>
      <c r="AGG373" s="9"/>
      <c r="AGH373" s="9"/>
      <c r="AGI373" s="9"/>
      <c r="AGJ373" s="9"/>
      <c r="AGK373" s="9"/>
      <c r="AGL373" s="9"/>
      <c r="AGM373" s="9"/>
      <c r="AGN373" s="9"/>
      <c r="AGO373" s="9"/>
      <c r="AGP373" s="9"/>
      <c r="AGQ373" s="9"/>
      <c r="AGR373" s="9"/>
      <c r="AGS373" s="9"/>
      <c r="AGT373" s="9"/>
      <c r="AGU373" s="9"/>
      <c r="AGV373" s="9"/>
      <c r="AGW373" s="9"/>
      <c r="AGX373" s="9"/>
      <c r="AGY373" s="9"/>
      <c r="AGZ373" s="9"/>
      <c r="AHA373" s="9"/>
      <c r="AHB373" s="9"/>
      <c r="AHC373" s="9"/>
      <c r="AHD373" s="9"/>
      <c r="AHE373" s="9"/>
      <c r="AHF373" s="9"/>
      <c r="AHG373" s="9"/>
      <c r="AHH373" s="9"/>
      <c r="AHI373" s="9"/>
      <c r="AHJ373" s="9"/>
      <c r="AHK373" s="9"/>
      <c r="AHL373" s="9"/>
      <c r="AHM373" s="9"/>
      <c r="AHN373" s="9"/>
      <c r="AHO373" s="9"/>
      <c r="AHP373" s="9"/>
      <c r="AHQ373" s="9"/>
      <c r="AHR373" s="9"/>
      <c r="AHS373" s="9"/>
      <c r="AHT373" s="9"/>
      <c r="AHU373" s="9"/>
      <c r="AHV373" s="9"/>
      <c r="AHW373" s="9"/>
      <c r="AHX373" s="9"/>
      <c r="AHY373" s="9"/>
      <c r="AHZ373" s="9"/>
      <c r="AIA373" s="9"/>
      <c r="AIB373" s="9"/>
      <c r="AIC373" s="9"/>
      <c r="AID373" s="9"/>
      <c r="AIE373" s="9"/>
      <c r="AIF373" s="9"/>
      <c r="AIG373" s="9"/>
      <c r="AIH373" s="9"/>
      <c r="AII373" s="9"/>
      <c r="AIJ373" s="9"/>
      <c r="AIK373" s="9"/>
      <c r="AIL373" s="9"/>
      <c r="AIM373" s="9"/>
      <c r="AIN373" s="9"/>
      <c r="AIO373" s="9"/>
      <c r="AIP373" s="9"/>
      <c r="AIQ373" s="9"/>
      <c r="AIR373" s="9"/>
      <c r="AIS373" s="9"/>
      <c r="AIT373" s="9"/>
      <c r="AIU373" s="9"/>
      <c r="AIV373" s="9"/>
      <c r="AIW373" s="9"/>
      <c r="AIX373" s="9"/>
      <c r="AIY373" s="9"/>
      <c r="AIZ373" s="9"/>
      <c r="AJA373" s="9"/>
      <c r="AJB373" s="9"/>
      <c r="AJC373" s="9"/>
      <c r="AJD373" s="9"/>
      <c r="AJE373" s="9"/>
      <c r="AJF373" s="9"/>
      <c r="AJG373" s="9"/>
      <c r="AJH373" s="9"/>
      <c r="AJI373" s="9"/>
      <c r="AJJ373" s="9"/>
      <c r="AJK373" s="9"/>
      <c r="AJL373" s="9"/>
      <c r="AJM373" s="9"/>
      <c r="AJN373" s="9"/>
      <c r="AJO373" s="9"/>
      <c r="AJP373" s="9"/>
      <c r="AJQ373" s="9"/>
      <c r="AJR373" s="9"/>
      <c r="AJS373" s="9"/>
      <c r="AJT373" s="9"/>
      <c r="AJU373" s="9"/>
      <c r="AJV373" s="9"/>
      <c r="AJW373" s="9"/>
      <c r="AJX373" s="9"/>
      <c r="AJY373" s="9"/>
      <c r="AJZ373" s="9"/>
      <c r="AKA373" s="9"/>
      <c r="AKB373" s="9"/>
      <c r="AKC373" s="9"/>
      <c r="AKD373" s="9"/>
      <c r="AKE373" s="9"/>
      <c r="AKF373" s="9"/>
      <c r="AKG373" s="9"/>
      <c r="AKH373" s="9"/>
      <c r="AKI373" s="9"/>
      <c r="AKJ373" s="9"/>
      <c r="AKK373" s="9"/>
      <c r="AKL373" s="9"/>
      <c r="AKM373" s="9"/>
      <c r="AKN373" s="9"/>
      <c r="AKO373" s="9"/>
      <c r="AKP373" s="9"/>
      <c r="AKQ373" s="9"/>
      <c r="AKR373" s="9"/>
      <c r="AKS373" s="9"/>
      <c r="AKT373" s="9"/>
      <c r="AKU373" s="9"/>
      <c r="AKV373" s="9"/>
      <c r="AKW373" s="9"/>
      <c r="AKX373" s="9"/>
      <c r="AKY373" s="9"/>
      <c r="AKZ373" s="9"/>
      <c r="ALA373" s="9"/>
      <c r="ALB373" s="9"/>
      <c r="ALC373" s="9"/>
      <c r="ALD373" s="9"/>
      <c r="ALE373" s="9"/>
      <c r="ALF373" s="9"/>
      <c r="ALG373" s="9"/>
      <c r="ALH373" s="9"/>
      <c r="ALI373" s="9"/>
      <c r="ALJ373" s="9"/>
      <c r="ALK373" s="9"/>
      <c r="ALL373" s="9"/>
      <c r="ALM373" s="9"/>
      <c r="ALN373" s="9"/>
      <c r="ALO373" s="9"/>
      <c r="ALP373" s="9"/>
      <c r="ALQ373" s="9"/>
      <c r="ALR373" s="9"/>
      <c r="ALS373" s="9"/>
      <c r="ALT373" s="9"/>
      <c r="ALU373" s="9"/>
      <c r="ALV373" s="9"/>
      <c r="ALW373" s="9"/>
      <c r="ALX373" s="9"/>
      <c r="ALY373" s="9"/>
      <c r="ALZ373" s="9"/>
      <c r="AMA373" s="9"/>
      <c r="AMB373" s="9"/>
      <c r="AMC373" s="9"/>
      <c r="AMD373" s="9"/>
      <c r="AME373" s="9"/>
      <c r="AMF373" s="9"/>
      <c r="AMG373" s="9"/>
      <c r="AMH373" s="9"/>
      <c r="AMI373" s="9"/>
      <c r="AMJ373" s="9"/>
      <c r="AMK373" s="9"/>
      <c r="AML373" s="9"/>
      <c r="AMM373" s="9"/>
      <c r="AMN373" s="9"/>
      <c r="AMO373" s="9"/>
      <c r="AMP373" s="9"/>
      <c r="AMQ373" s="9"/>
      <c r="AMR373" s="9"/>
      <c r="AMS373" s="9"/>
      <c r="AMT373" s="9"/>
      <c r="AMU373" s="9"/>
      <c r="AMV373" s="9"/>
      <c r="AMW373" s="9"/>
      <c r="AMX373" s="9"/>
      <c r="AMY373" s="9"/>
      <c r="AMZ373" s="9"/>
      <c r="ANA373" s="9"/>
      <c r="ANB373" s="9"/>
      <c r="ANC373" s="9"/>
      <c r="AND373" s="9"/>
      <c r="ANE373" s="9"/>
      <c r="ANF373" s="9"/>
      <c r="ANG373" s="9"/>
      <c r="ANH373" s="9"/>
      <c r="ANI373" s="9"/>
      <c r="ANJ373" s="9"/>
      <c r="ANK373" s="9"/>
      <c r="ANL373" s="9"/>
      <c r="ANM373" s="9"/>
      <c r="ANN373" s="9"/>
      <c r="ANO373" s="9"/>
      <c r="ANP373" s="9"/>
      <c r="ANQ373" s="9"/>
      <c r="ANR373" s="9"/>
      <c r="ANS373" s="9"/>
      <c r="ANT373" s="9"/>
      <c r="ANU373" s="9"/>
      <c r="ANV373" s="9"/>
      <c r="ANW373" s="9"/>
      <c r="ANX373" s="9"/>
      <c r="ANY373" s="9"/>
      <c r="ANZ373" s="9"/>
      <c r="AOA373" s="9"/>
      <c r="AOB373" s="9"/>
      <c r="AOC373" s="9"/>
      <c r="AOD373" s="9"/>
      <c r="AOE373" s="9"/>
      <c r="AOF373" s="9"/>
      <c r="AOG373" s="9"/>
      <c r="AOH373" s="9"/>
      <c r="AOI373" s="9"/>
      <c r="AOJ373" s="9"/>
      <c r="AOK373" s="9"/>
      <c r="AOL373" s="9"/>
      <c r="AOM373" s="9"/>
      <c r="AON373" s="9"/>
      <c r="AOO373" s="9"/>
      <c r="AOP373" s="9"/>
      <c r="AOQ373" s="9"/>
      <c r="AOR373" s="9"/>
      <c r="AOS373" s="9"/>
      <c r="AOT373" s="9"/>
      <c r="AOU373" s="9"/>
      <c r="AOV373" s="9"/>
      <c r="AOW373" s="9"/>
      <c r="AOX373" s="9"/>
      <c r="AOY373" s="9"/>
      <c r="AOZ373" s="9"/>
      <c r="APA373" s="9"/>
      <c r="APB373" s="9"/>
      <c r="APC373" s="9"/>
      <c r="APD373" s="9"/>
      <c r="APE373" s="9"/>
      <c r="APF373" s="9"/>
      <c r="APG373" s="9"/>
      <c r="APH373" s="9"/>
      <c r="API373" s="9"/>
      <c r="APJ373" s="9"/>
      <c r="APK373" s="9"/>
      <c r="APL373" s="9"/>
      <c r="APM373" s="9"/>
      <c r="APN373" s="9"/>
      <c r="APO373" s="9"/>
      <c r="APP373" s="9"/>
      <c r="APQ373" s="9"/>
      <c r="APR373" s="9"/>
      <c r="APS373" s="9"/>
      <c r="APT373" s="9"/>
      <c r="APU373" s="9"/>
      <c r="APV373" s="9"/>
      <c r="APW373" s="9"/>
      <c r="APX373" s="9"/>
      <c r="APY373" s="9"/>
      <c r="APZ373" s="9"/>
      <c r="AQA373" s="9"/>
      <c r="AQB373" s="9"/>
      <c r="AQC373" s="9"/>
      <c r="AQD373" s="9"/>
      <c r="AQE373" s="9"/>
      <c r="AQF373" s="9"/>
      <c r="AQG373" s="9"/>
      <c r="AQH373" s="9"/>
      <c r="AQI373" s="9"/>
      <c r="AQJ373" s="9"/>
      <c r="AQK373" s="9"/>
      <c r="AQL373" s="9"/>
      <c r="AQM373" s="9"/>
      <c r="AQN373" s="9"/>
      <c r="AQO373" s="9"/>
      <c r="AQP373" s="9"/>
      <c r="AQQ373" s="9"/>
      <c r="AQR373" s="9"/>
      <c r="AQS373" s="9"/>
      <c r="AQT373" s="9"/>
      <c r="AQU373" s="9"/>
      <c r="AQV373" s="9"/>
      <c r="AQW373" s="9"/>
      <c r="AQX373" s="9"/>
      <c r="AQY373" s="9"/>
      <c r="AQZ373" s="9"/>
      <c r="ARA373" s="9"/>
      <c r="ARB373" s="9"/>
      <c r="ARC373" s="9"/>
      <c r="ARD373" s="9"/>
      <c r="ARE373" s="9"/>
      <c r="ARF373" s="9"/>
      <c r="ARG373" s="9"/>
      <c r="ARH373" s="9"/>
      <c r="ARI373" s="9"/>
      <c r="ARJ373" s="9"/>
      <c r="ARK373" s="9"/>
      <c r="ARL373" s="9"/>
      <c r="ARM373" s="9"/>
      <c r="ARN373" s="9"/>
      <c r="ARO373" s="9"/>
      <c r="ARP373" s="9"/>
      <c r="ARQ373" s="9"/>
      <c r="ARR373" s="9"/>
      <c r="ARS373" s="9"/>
      <c r="ART373" s="9"/>
      <c r="ARU373" s="9"/>
      <c r="ARV373" s="9"/>
      <c r="ARW373" s="9"/>
      <c r="ARX373" s="9"/>
      <c r="ARY373" s="9"/>
      <c r="ARZ373" s="9"/>
      <c r="ASA373" s="9"/>
      <c r="ASB373" s="9"/>
      <c r="ASC373" s="9"/>
      <c r="ASD373" s="9"/>
      <c r="ASE373" s="9"/>
      <c r="ASF373" s="9"/>
      <c r="ASG373" s="9"/>
      <c r="ASH373" s="9"/>
      <c r="ASI373" s="9"/>
      <c r="ASJ373" s="9"/>
      <c r="ASK373" s="9"/>
      <c r="ASL373" s="9"/>
      <c r="ASM373" s="9"/>
      <c r="ASN373" s="9"/>
      <c r="ASO373" s="9"/>
      <c r="ASP373" s="9"/>
      <c r="ASQ373" s="9"/>
      <c r="ASR373" s="9"/>
      <c r="ASS373" s="9"/>
      <c r="AST373" s="9"/>
      <c r="ASU373" s="9"/>
      <c r="ASV373" s="9"/>
      <c r="ASW373" s="9"/>
      <c r="ASX373" s="9"/>
      <c r="ASY373" s="9"/>
      <c r="ASZ373" s="9"/>
      <c r="ATA373" s="9"/>
      <c r="ATB373" s="9"/>
      <c r="ATC373" s="9"/>
      <c r="ATD373" s="9"/>
      <c r="ATE373" s="9"/>
      <c r="ATF373" s="9"/>
      <c r="ATG373" s="9"/>
      <c r="ATH373" s="9"/>
      <c r="ATI373" s="9"/>
      <c r="ATJ373" s="9"/>
      <c r="ATK373" s="9"/>
      <c r="ATL373" s="9"/>
      <c r="ATM373" s="9"/>
      <c r="ATN373" s="9"/>
      <c r="ATO373" s="9"/>
      <c r="ATP373" s="9"/>
      <c r="ATQ373" s="9"/>
      <c r="ATR373" s="9"/>
      <c r="ATS373" s="9"/>
      <c r="ATT373" s="9"/>
      <c r="ATU373" s="9"/>
      <c r="ATV373" s="9"/>
      <c r="ATW373" s="9"/>
      <c r="ATX373" s="9"/>
      <c r="ATY373" s="9"/>
      <c r="ATZ373" s="9"/>
      <c r="AUA373" s="9"/>
      <c r="AUB373" s="9"/>
      <c r="AUC373" s="9"/>
      <c r="AUD373" s="9"/>
      <c r="AUE373" s="9"/>
      <c r="AUF373" s="9"/>
      <c r="AUG373" s="9"/>
      <c r="AUH373" s="9"/>
      <c r="AUI373" s="9"/>
      <c r="AUJ373" s="9"/>
      <c r="AUK373" s="9"/>
      <c r="AUL373" s="9"/>
      <c r="AUM373" s="9"/>
      <c r="AUN373" s="9"/>
      <c r="AUO373" s="9"/>
      <c r="AUP373" s="9"/>
      <c r="AUQ373" s="9"/>
      <c r="AUR373" s="9"/>
      <c r="AUS373" s="9"/>
      <c r="AUT373" s="9"/>
      <c r="AUU373" s="9"/>
      <c r="AUV373" s="9"/>
      <c r="AUW373" s="9"/>
      <c r="AUX373" s="9"/>
      <c r="AUY373" s="9"/>
      <c r="AUZ373" s="9"/>
      <c r="AVA373" s="9"/>
      <c r="AVB373" s="9"/>
      <c r="AVC373" s="9"/>
      <c r="AVD373" s="9"/>
      <c r="AVE373" s="9"/>
      <c r="AVF373" s="9"/>
      <c r="AVG373" s="9"/>
      <c r="AVH373" s="9"/>
      <c r="AVI373" s="9"/>
      <c r="AVJ373" s="9"/>
      <c r="AVK373" s="9"/>
      <c r="AVL373" s="9"/>
      <c r="AVM373" s="9"/>
      <c r="AVN373" s="9"/>
      <c r="AVO373" s="9"/>
      <c r="AVP373" s="9"/>
      <c r="AVQ373" s="9"/>
      <c r="AVR373" s="9"/>
      <c r="AVS373" s="9"/>
      <c r="AVT373" s="9"/>
      <c r="AVU373" s="9"/>
      <c r="AVV373" s="9"/>
      <c r="AVW373" s="9"/>
      <c r="AVX373" s="9"/>
      <c r="AVY373" s="9"/>
      <c r="AVZ373" s="9"/>
      <c r="AWA373" s="9"/>
      <c r="AWB373" s="9"/>
      <c r="AWC373" s="9"/>
      <c r="AWD373" s="9"/>
      <c r="AWE373" s="9"/>
      <c r="AWF373" s="9"/>
      <c r="AWG373" s="9"/>
      <c r="AWH373" s="9"/>
      <c r="AWI373" s="9"/>
      <c r="AWJ373" s="9"/>
      <c r="AWK373" s="9"/>
      <c r="AWL373" s="9"/>
      <c r="AWM373" s="9"/>
      <c r="AWN373" s="9"/>
      <c r="AWO373" s="9"/>
      <c r="AWP373" s="9"/>
      <c r="AWQ373" s="9"/>
      <c r="AWR373" s="9"/>
      <c r="AWS373" s="9"/>
      <c r="AWT373" s="9"/>
      <c r="AWU373" s="9"/>
      <c r="AWV373" s="9"/>
      <c r="AWW373" s="9"/>
      <c r="AWX373" s="9"/>
      <c r="AWY373" s="9"/>
      <c r="AWZ373" s="9"/>
      <c r="AXA373" s="9"/>
      <c r="AXB373" s="9"/>
      <c r="AXC373" s="9"/>
      <c r="AXD373" s="9"/>
      <c r="AXE373" s="9"/>
      <c r="AXF373" s="9"/>
      <c r="AXG373" s="9"/>
      <c r="AXH373" s="9"/>
      <c r="AXI373" s="9"/>
      <c r="AXJ373" s="9"/>
      <c r="AXK373" s="9"/>
      <c r="AXL373" s="9"/>
      <c r="AXM373" s="9"/>
      <c r="AXN373" s="9"/>
      <c r="AXO373" s="9"/>
      <c r="AXP373" s="9"/>
      <c r="AXQ373" s="9"/>
      <c r="AXR373" s="9"/>
      <c r="AXS373" s="9"/>
      <c r="AXT373" s="9"/>
      <c r="AXU373" s="9"/>
      <c r="AXV373" s="9"/>
      <c r="AXW373" s="9"/>
      <c r="AXX373" s="9"/>
      <c r="AXY373" s="9"/>
      <c r="AXZ373" s="9"/>
      <c r="AYA373" s="9"/>
      <c r="AYB373" s="9"/>
      <c r="AYC373" s="9"/>
      <c r="AYD373" s="9"/>
      <c r="AYE373" s="9"/>
      <c r="AYF373" s="9"/>
      <c r="AYG373" s="9"/>
      <c r="AYH373" s="9"/>
      <c r="AYI373" s="9"/>
      <c r="AYJ373" s="9"/>
      <c r="AYK373" s="9"/>
      <c r="AYL373" s="9"/>
      <c r="AYM373" s="9"/>
      <c r="AYN373" s="9"/>
      <c r="AYO373" s="9"/>
      <c r="AYP373" s="9"/>
      <c r="AYQ373" s="9"/>
      <c r="AYR373" s="9"/>
      <c r="AYS373" s="9"/>
      <c r="AYT373" s="9"/>
      <c r="AYU373" s="9"/>
      <c r="AYV373" s="9"/>
      <c r="AYW373" s="9"/>
      <c r="AYX373" s="9"/>
      <c r="AYY373" s="9"/>
      <c r="AYZ373" s="9"/>
      <c r="AZA373" s="9"/>
      <c r="AZB373" s="9"/>
      <c r="AZC373" s="9"/>
      <c r="AZD373" s="9"/>
      <c r="AZE373" s="9"/>
      <c r="AZF373" s="9"/>
      <c r="AZG373" s="9"/>
      <c r="AZH373" s="9"/>
      <c r="AZI373" s="9"/>
      <c r="AZJ373" s="9"/>
      <c r="AZK373" s="9"/>
      <c r="AZL373" s="9"/>
      <c r="AZM373" s="9"/>
      <c r="AZN373" s="9"/>
      <c r="AZO373" s="9"/>
      <c r="AZP373" s="9"/>
      <c r="AZQ373" s="9"/>
      <c r="AZR373" s="9"/>
      <c r="AZS373" s="9"/>
      <c r="AZT373" s="9"/>
      <c r="AZU373" s="9"/>
      <c r="AZV373" s="9"/>
      <c r="AZW373" s="9"/>
      <c r="AZX373" s="9"/>
      <c r="AZY373" s="9"/>
      <c r="AZZ373" s="9"/>
      <c r="BAA373" s="9"/>
      <c r="BAB373" s="9"/>
      <c r="BAC373" s="9"/>
      <c r="BAD373" s="9"/>
      <c r="BAE373" s="9"/>
      <c r="BAF373" s="9"/>
      <c r="BAG373" s="9"/>
      <c r="BAH373" s="9"/>
      <c r="BAI373" s="9"/>
      <c r="BAJ373" s="9"/>
      <c r="BAK373" s="9"/>
      <c r="BAL373" s="9"/>
      <c r="BAM373" s="9"/>
      <c r="BAN373" s="9"/>
      <c r="BAO373" s="9"/>
      <c r="BAP373" s="9"/>
      <c r="BAQ373" s="9"/>
      <c r="BAR373" s="9"/>
      <c r="BAS373" s="9"/>
      <c r="BAT373" s="9"/>
      <c r="BAU373" s="9"/>
      <c r="BAV373" s="9"/>
      <c r="BAW373" s="9"/>
      <c r="BAX373" s="9"/>
      <c r="BAY373" s="9"/>
      <c r="BAZ373" s="9"/>
      <c r="BBA373" s="9"/>
      <c r="BBB373" s="9"/>
      <c r="BBC373" s="9"/>
      <c r="BBD373" s="9"/>
      <c r="BBE373" s="9"/>
      <c r="BBF373" s="9"/>
      <c r="BBG373" s="9"/>
      <c r="BBH373" s="9"/>
      <c r="BBI373" s="9"/>
      <c r="BBJ373" s="9"/>
      <c r="BBK373" s="9"/>
      <c r="BBL373" s="9"/>
      <c r="BBM373" s="9"/>
      <c r="BBN373" s="9"/>
      <c r="BBO373" s="9"/>
      <c r="BBP373" s="9"/>
      <c r="BBQ373" s="9"/>
      <c r="BBR373" s="9"/>
      <c r="BBS373" s="9"/>
      <c r="BBT373" s="9"/>
      <c r="BBU373" s="9"/>
      <c r="BBV373" s="9"/>
      <c r="BBW373" s="9"/>
      <c r="BBX373" s="9"/>
      <c r="BBY373" s="9"/>
      <c r="BBZ373" s="9"/>
      <c r="BCA373" s="9"/>
      <c r="BCB373" s="9"/>
      <c r="BCC373" s="9"/>
      <c r="BCD373" s="9"/>
      <c r="BCE373" s="9"/>
      <c r="BCF373" s="9"/>
      <c r="BCG373" s="9"/>
      <c r="BCH373" s="9"/>
      <c r="BCI373" s="9"/>
      <c r="BCJ373" s="9"/>
      <c r="BCK373" s="9"/>
      <c r="BCL373" s="9"/>
      <c r="BCM373" s="9"/>
      <c r="BCN373" s="9"/>
      <c r="BCO373" s="9"/>
      <c r="BCP373" s="9"/>
      <c r="BCQ373" s="9"/>
      <c r="BCR373" s="9"/>
      <c r="BCS373" s="9"/>
      <c r="BCT373" s="9"/>
      <c r="BCU373" s="9"/>
      <c r="BCV373" s="9"/>
      <c r="BCW373" s="9"/>
      <c r="BCX373" s="9"/>
      <c r="BCY373" s="9"/>
      <c r="BCZ373" s="9"/>
      <c r="BDA373" s="9"/>
      <c r="BDB373" s="9"/>
      <c r="BDC373" s="9"/>
      <c r="BDD373" s="9"/>
      <c r="BDE373" s="9"/>
      <c r="BDF373" s="9"/>
      <c r="BDG373" s="9"/>
      <c r="BDH373" s="9"/>
      <c r="BDI373" s="9"/>
      <c r="BDJ373" s="9"/>
      <c r="BDK373" s="9"/>
      <c r="BDL373" s="9"/>
      <c r="BDM373" s="9"/>
      <c r="BDN373" s="9"/>
      <c r="BDO373" s="9"/>
      <c r="BDP373" s="9"/>
      <c r="BDQ373" s="9"/>
      <c r="BDR373" s="9"/>
      <c r="BDS373" s="9"/>
      <c r="BDT373" s="9"/>
      <c r="BDU373" s="9"/>
      <c r="BDV373" s="9"/>
      <c r="BDW373" s="9"/>
      <c r="BDX373" s="9"/>
      <c r="BDY373" s="9"/>
      <c r="BDZ373" s="9"/>
      <c r="BEA373" s="9"/>
      <c r="BEB373" s="9"/>
      <c r="BEC373" s="9"/>
      <c r="BED373" s="9"/>
      <c r="BEE373" s="9"/>
      <c r="BEF373" s="9"/>
      <c r="BEG373" s="9"/>
      <c r="BEH373" s="9"/>
      <c r="BEI373" s="9"/>
      <c r="BEJ373" s="9"/>
      <c r="BEK373" s="9"/>
      <c r="BEL373" s="9"/>
      <c r="BEM373" s="9"/>
      <c r="BEN373" s="9"/>
      <c r="BEO373" s="9"/>
      <c r="BEP373" s="9"/>
      <c r="BEQ373" s="9"/>
      <c r="BER373" s="9"/>
      <c r="BES373" s="9"/>
      <c r="BET373" s="9"/>
      <c r="BEU373" s="9"/>
      <c r="BEV373" s="9"/>
      <c r="BEW373" s="9"/>
      <c r="BEX373" s="9"/>
      <c r="BEY373" s="9"/>
      <c r="BEZ373" s="9"/>
      <c r="BFA373" s="9"/>
      <c r="BFB373" s="9"/>
      <c r="BFC373" s="9"/>
      <c r="BFD373" s="9"/>
      <c r="BFE373" s="9"/>
      <c r="BFF373" s="9"/>
      <c r="BFG373" s="9"/>
      <c r="BFH373" s="9"/>
      <c r="BFI373" s="9"/>
      <c r="BFJ373" s="9"/>
      <c r="BFK373" s="9"/>
      <c r="BFL373" s="9"/>
      <c r="BFM373" s="9"/>
      <c r="BFN373" s="9"/>
      <c r="BFO373" s="9"/>
      <c r="BFP373" s="9"/>
      <c r="BFQ373" s="9"/>
      <c r="BFR373" s="9"/>
      <c r="BFS373" s="9"/>
      <c r="BFT373" s="9"/>
      <c r="BFU373" s="9"/>
      <c r="BFV373" s="9"/>
      <c r="BFW373" s="9"/>
      <c r="BFX373" s="9"/>
      <c r="BFY373" s="9"/>
      <c r="BFZ373" s="9"/>
      <c r="BGA373" s="9"/>
      <c r="BGB373" s="9"/>
      <c r="BGC373" s="9"/>
      <c r="BGD373" s="9"/>
      <c r="BGE373" s="9"/>
      <c r="BGF373" s="9"/>
      <c r="BGG373" s="9"/>
      <c r="BGH373" s="9"/>
      <c r="BGI373" s="9"/>
      <c r="BGJ373" s="9"/>
      <c r="BGK373" s="9"/>
      <c r="BGL373" s="9"/>
      <c r="BGM373" s="9"/>
      <c r="BGN373" s="9"/>
      <c r="BGO373" s="9"/>
      <c r="BGP373" s="9"/>
      <c r="BGQ373" s="9"/>
      <c r="BGR373" s="9"/>
      <c r="BGS373" s="9"/>
      <c r="BGT373" s="9"/>
      <c r="BGU373" s="9"/>
      <c r="BGV373" s="9"/>
      <c r="BGW373" s="9"/>
      <c r="BGX373" s="9"/>
      <c r="BGY373" s="9"/>
      <c r="BGZ373" s="9"/>
      <c r="BHA373" s="9"/>
      <c r="BHB373" s="9"/>
      <c r="BHC373" s="9"/>
      <c r="BHD373" s="9"/>
      <c r="BHE373" s="9"/>
      <c r="BHF373" s="9"/>
      <c r="BHG373" s="9"/>
      <c r="BHH373" s="9"/>
      <c r="BHI373" s="9"/>
      <c r="BHJ373" s="9"/>
      <c r="BHK373" s="9"/>
      <c r="BHL373" s="9"/>
      <c r="BHM373" s="9"/>
      <c r="BHN373" s="9"/>
      <c r="BHO373" s="9"/>
      <c r="BHP373" s="9"/>
      <c r="BHQ373" s="9"/>
      <c r="BHR373" s="9"/>
      <c r="BHS373" s="9"/>
      <c r="BHT373" s="9"/>
      <c r="BHU373" s="9"/>
      <c r="BHV373" s="9"/>
      <c r="BHW373" s="9"/>
      <c r="BHX373" s="9"/>
      <c r="BHY373" s="9"/>
      <c r="BHZ373" s="9"/>
      <c r="BIA373" s="9"/>
      <c r="BIB373" s="9"/>
      <c r="BIC373" s="9"/>
      <c r="BID373" s="9"/>
      <c r="BIE373" s="9"/>
      <c r="BIF373" s="9"/>
      <c r="BIG373" s="9"/>
      <c r="BIH373" s="9"/>
      <c r="BII373" s="9"/>
      <c r="BIJ373" s="9"/>
      <c r="BIK373" s="9"/>
      <c r="BIL373" s="9"/>
      <c r="BIM373" s="9"/>
      <c r="BIN373" s="9"/>
      <c r="BIO373" s="9"/>
      <c r="BIP373" s="9"/>
      <c r="BIQ373" s="9"/>
      <c r="BIR373" s="9"/>
      <c r="BIS373" s="9"/>
      <c r="BIT373" s="9"/>
      <c r="BIU373" s="9"/>
      <c r="BIV373" s="9"/>
      <c r="BIW373" s="9"/>
      <c r="BIX373" s="9"/>
      <c r="BIY373" s="9"/>
      <c r="BIZ373" s="9"/>
      <c r="BJA373" s="9"/>
      <c r="BJB373" s="9"/>
      <c r="BJC373" s="9"/>
      <c r="BJD373" s="9"/>
      <c r="BJE373" s="9"/>
      <c r="BJF373" s="9"/>
      <c r="BJG373" s="9"/>
      <c r="BJH373" s="9"/>
      <c r="BJI373" s="9"/>
      <c r="BJJ373" s="9"/>
      <c r="BJK373" s="9"/>
      <c r="BJL373" s="9"/>
      <c r="BJM373" s="9"/>
      <c r="BJN373" s="9"/>
      <c r="BJO373" s="9"/>
      <c r="BJP373" s="9"/>
      <c r="BJQ373" s="9"/>
      <c r="BJR373" s="9"/>
      <c r="BJS373" s="9"/>
      <c r="BJT373" s="9"/>
      <c r="BJU373" s="9"/>
      <c r="BJV373" s="9"/>
      <c r="BJW373" s="9"/>
      <c r="BJX373" s="9"/>
      <c r="BJY373" s="9"/>
      <c r="BJZ373" s="9"/>
      <c r="BKA373" s="9"/>
      <c r="BKB373" s="9"/>
      <c r="BKC373" s="9"/>
      <c r="BKD373" s="9"/>
      <c r="BKE373" s="9"/>
      <c r="BKF373" s="9"/>
      <c r="BKG373" s="9"/>
      <c r="BKH373" s="9"/>
      <c r="BKI373" s="9"/>
      <c r="BKJ373" s="9"/>
      <c r="BKK373" s="9"/>
      <c r="BKL373" s="9"/>
      <c r="BKM373" s="9"/>
      <c r="BKN373" s="9"/>
      <c r="BKO373" s="9"/>
      <c r="BKP373" s="9"/>
      <c r="BKQ373" s="9"/>
      <c r="BKR373" s="9"/>
      <c r="BKS373" s="9"/>
      <c r="BKT373" s="9"/>
      <c r="BKU373" s="9"/>
      <c r="BKV373" s="9"/>
      <c r="BKW373" s="9"/>
      <c r="BKX373" s="9"/>
      <c r="BKY373" s="9"/>
      <c r="BKZ373" s="9"/>
      <c r="BLA373" s="9"/>
      <c r="BLB373" s="9"/>
      <c r="BLC373" s="9"/>
      <c r="BLD373" s="9"/>
      <c r="BLE373" s="9"/>
      <c r="BLF373" s="9"/>
      <c r="BLG373" s="9"/>
      <c r="BLH373" s="9"/>
      <c r="BLI373" s="9"/>
      <c r="BLJ373" s="9"/>
      <c r="BLK373" s="9"/>
      <c r="BLL373" s="9"/>
      <c r="BLM373" s="9"/>
      <c r="BLN373" s="9"/>
      <c r="BLO373" s="9"/>
      <c r="BLP373" s="9"/>
      <c r="BLQ373" s="9"/>
      <c r="BLR373" s="9"/>
      <c r="BLS373" s="9"/>
      <c r="BLT373" s="9"/>
      <c r="BLU373" s="9"/>
      <c r="BLV373" s="9"/>
      <c r="BLW373" s="9"/>
      <c r="BLX373" s="9"/>
      <c r="BLY373" s="9"/>
      <c r="BLZ373" s="9"/>
      <c r="BMA373" s="9"/>
      <c r="BMB373" s="9"/>
      <c r="BMC373" s="9"/>
      <c r="BMD373" s="9"/>
      <c r="BME373" s="9"/>
      <c r="BMF373" s="9"/>
      <c r="BMG373" s="9"/>
      <c r="BMH373" s="9"/>
      <c r="BMI373" s="9"/>
      <c r="BMJ373" s="9"/>
      <c r="BMK373" s="9"/>
      <c r="BML373" s="9"/>
      <c r="BMM373" s="9"/>
      <c r="BMN373" s="9"/>
      <c r="BMO373" s="9"/>
      <c r="BMP373" s="9"/>
      <c r="BMQ373" s="9"/>
      <c r="BMR373" s="9"/>
      <c r="BMS373" s="9"/>
      <c r="BMT373" s="9"/>
      <c r="BMU373" s="9"/>
      <c r="BMV373" s="9"/>
      <c r="BMW373" s="9"/>
      <c r="BMX373" s="9"/>
      <c r="BMY373" s="9"/>
      <c r="BMZ373" s="9"/>
      <c r="BNA373" s="9"/>
      <c r="BNB373" s="9"/>
      <c r="BNC373" s="9"/>
      <c r="BND373" s="9"/>
      <c r="BNE373" s="9"/>
      <c r="BNF373" s="9"/>
      <c r="BNG373" s="9"/>
      <c r="BNH373" s="9"/>
      <c r="BNI373" s="9"/>
      <c r="BNJ373" s="9"/>
      <c r="BNK373" s="9"/>
      <c r="BNL373" s="9"/>
      <c r="BNM373" s="9"/>
      <c r="BNN373" s="9"/>
      <c r="BNO373" s="9"/>
      <c r="BNP373" s="9"/>
      <c r="BNQ373" s="9"/>
      <c r="BNR373" s="9"/>
      <c r="BNS373" s="9"/>
      <c r="BNT373" s="9"/>
      <c r="BNU373" s="9"/>
      <c r="BNV373" s="9"/>
      <c r="BNW373" s="9"/>
      <c r="BNX373" s="9"/>
      <c r="BNY373" s="9"/>
      <c r="BNZ373" s="9"/>
      <c r="BOA373" s="9"/>
      <c r="BOB373" s="9"/>
      <c r="BOC373" s="9"/>
      <c r="BOD373" s="9"/>
      <c r="BOE373" s="9"/>
      <c r="BOF373" s="9"/>
      <c r="BOG373" s="9"/>
      <c r="BOH373" s="9"/>
      <c r="BOI373" s="9"/>
      <c r="BOJ373" s="9"/>
      <c r="BOK373" s="9"/>
      <c r="BOL373" s="9"/>
      <c r="BOM373" s="9"/>
      <c r="BON373" s="9"/>
      <c r="BOO373" s="9"/>
      <c r="BOP373" s="9"/>
      <c r="BOQ373" s="9"/>
      <c r="BOR373" s="9"/>
      <c r="BOS373" s="9"/>
      <c r="BOT373" s="9"/>
      <c r="BOU373" s="9"/>
      <c r="BOV373" s="9"/>
      <c r="BOW373" s="9"/>
      <c r="BOX373" s="9"/>
      <c r="BOY373" s="9"/>
      <c r="BOZ373" s="9"/>
      <c r="BPA373" s="9"/>
      <c r="BPB373" s="9"/>
      <c r="BPC373" s="9"/>
      <c r="BPD373" s="9"/>
      <c r="BPE373" s="9"/>
      <c r="BPF373" s="9"/>
      <c r="BPG373" s="9"/>
      <c r="BPH373" s="9"/>
      <c r="BPI373" s="9"/>
      <c r="BPJ373" s="9"/>
      <c r="BPK373" s="9"/>
      <c r="BPL373" s="9"/>
      <c r="BPM373" s="9"/>
      <c r="BPN373" s="9"/>
      <c r="BPO373" s="9"/>
      <c r="BPP373" s="9"/>
      <c r="BPQ373" s="9"/>
      <c r="BPR373" s="9"/>
      <c r="BPS373" s="9"/>
      <c r="BPT373" s="9"/>
      <c r="BPU373" s="9"/>
      <c r="BPV373" s="9"/>
      <c r="BPW373" s="9"/>
      <c r="BPX373" s="9"/>
      <c r="BPY373" s="9"/>
      <c r="BPZ373" s="9"/>
      <c r="BQA373" s="9"/>
      <c r="BQB373" s="9"/>
      <c r="BQC373" s="9"/>
      <c r="BQD373" s="9"/>
      <c r="BQE373" s="9"/>
      <c r="BQF373" s="9"/>
      <c r="BQG373" s="9"/>
      <c r="BQH373" s="9"/>
      <c r="BQI373" s="9"/>
      <c r="BQJ373" s="9"/>
      <c r="BQK373" s="9"/>
      <c r="BQL373" s="9"/>
      <c r="BQM373" s="9"/>
      <c r="BQN373" s="9"/>
      <c r="BQO373" s="9"/>
      <c r="BQP373" s="9"/>
      <c r="BQQ373" s="9"/>
      <c r="BQR373" s="9"/>
      <c r="BQS373" s="9"/>
      <c r="BQT373" s="9"/>
      <c r="BQU373" s="9"/>
      <c r="BQV373" s="9"/>
      <c r="BQW373" s="9"/>
      <c r="BQX373" s="9"/>
      <c r="BQY373" s="9"/>
      <c r="BQZ373" s="9"/>
      <c r="BRA373" s="9"/>
      <c r="BRB373" s="9"/>
      <c r="BRC373" s="9"/>
      <c r="BRD373" s="9"/>
      <c r="BRE373" s="9"/>
      <c r="BRF373" s="9"/>
      <c r="BRG373" s="9"/>
      <c r="BRH373" s="9"/>
      <c r="BRI373" s="9"/>
      <c r="BRJ373" s="9"/>
      <c r="BRK373" s="9"/>
      <c r="BRL373" s="9"/>
      <c r="BRM373" s="9"/>
      <c r="BRN373" s="9"/>
      <c r="BRO373" s="9"/>
      <c r="BRP373" s="9"/>
      <c r="BRQ373" s="9"/>
      <c r="BRR373" s="9"/>
      <c r="BRS373" s="9"/>
      <c r="BRT373" s="9"/>
      <c r="BRU373" s="9"/>
      <c r="BRV373" s="9"/>
      <c r="BRW373" s="9"/>
      <c r="BRX373" s="9"/>
      <c r="BRY373" s="9"/>
      <c r="BRZ373" s="9"/>
      <c r="BSA373" s="9"/>
      <c r="BSB373" s="9"/>
      <c r="BSC373" s="9"/>
      <c r="BSD373" s="9"/>
      <c r="BSE373" s="9"/>
      <c r="BSF373" s="9"/>
      <c r="BSG373" s="9"/>
      <c r="BSH373" s="9"/>
      <c r="BSI373" s="9"/>
      <c r="BSJ373" s="9"/>
      <c r="BSK373" s="9"/>
      <c r="BSL373" s="9"/>
      <c r="BSM373" s="9"/>
      <c r="BSN373" s="9"/>
      <c r="BSO373" s="9"/>
      <c r="BSP373" s="9"/>
      <c r="BSQ373" s="9"/>
      <c r="BSR373" s="9"/>
      <c r="BSS373" s="9"/>
      <c r="BST373" s="9"/>
      <c r="BSU373" s="9"/>
      <c r="BSV373" s="9"/>
      <c r="BSW373" s="9"/>
      <c r="BSX373" s="9"/>
      <c r="BSY373" s="9"/>
      <c r="BSZ373" s="9"/>
      <c r="BTA373" s="9"/>
      <c r="BTB373" s="9"/>
      <c r="BTC373" s="9"/>
      <c r="BTD373" s="9"/>
      <c r="BTE373" s="9"/>
      <c r="BTF373" s="9"/>
      <c r="BTG373" s="9"/>
      <c r="BTH373" s="9"/>
      <c r="BTI373" s="9"/>
      <c r="BTJ373" s="9"/>
      <c r="BTK373" s="9"/>
      <c r="BTL373" s="9"/>
      <c r="BTM373" s="9"/>
      <c r="BTN373" s="9"/>
      <c r="BTO373" s="9"/>
      <c r="BTP373" s="9"/>
      <c r="BTQ373" s="9"/>
      <c r="BTR373" s="9"/>
      <c r="BTS373" s="9"/>
      <c r="BTT373" s="9"/>
      <c r="BTU373" s="9"/>
      <c r="BTV373" s="9"/>
      <c r="BTW373" s="9"/>
      <c r="BTX373" s="9"/>
      <c r="BTY373" s="9"/>
      <c r="BTZ373" s="9"/>
      <c r="BUA373" s="9"/>
      <c r="BUB373" s="9"/>
      <c r="BUC373" s="9"/>
      <c r="BUD373" s="9"/>
      <c r="BUE373" s="9"/>
      <c r="BUF373" s="9"/>
      <c r="BUG373" s="9"/>
      <c r="BUH373" s="9"/>
      <c r="BUI373" s="9"/>
      <c r="BUJ373" s="9"/>
      <c r="BUK373" s="9"/>
      <c r="BUL373" s="9"/>
      <c r="BUM373" s="9"/>
      <c r="BUN373" s="9"/>
      <c r="BUO373" s="9"/>
      <c r="BUP373" s="9"/>
      <c r="BUQ373" s="9"/>
      <c r="BUR373" s="9"/>
      <c r="BUS373" s="9"/>
      <c r="BUT373" s="9"/>
      <c r="BUU373" s="9"/>
      <c r="BUV373" s="9"/>
      <c r="BUW373" s="9"/>
      <c r="BUX373" s="9"/>
      <c r="BUY373" s="9"/>
      <c r="BUZ373" s="9"/>
      <c r="BVA373" s="9"/>
      <c r="BVB373" s="9"/>
      <c r="BVC373" s="9"/>
      <c r="BVD373" s="9"/>
      <c r="BVE373" s="9"/>
      <c r="BVF373" s="9"/>
      <c r="BVG373" s="9"/>
      <c r="BVH373" s="9"/>
      <c r="BVI373" s="9"/>
      <c r="BVJ373" s="9"/>
      <c r="BVK373" s="9"/>
      <c r="BVL373" s="9"/>
      <c r="BVM373" s="9"/>
      <c r="BVN373" s="9"/>
      <c r="BVO373" s="9"/>
      <c r="BVP373" s="9"/>
      <c r="BVQ373" s="9"/>
      <c r="BVR373" s="9"/>
      <c r="BVS373" s="9"/>
      <c r="BVT373" s="9"/>
      <c r="BVU373" s="9"/>
      <c r="BVV373" s="9"/>
      <c r="BVW373" s="9"/>
      <c r="BVX373" s="9"/>
      <c r="BVY373" s="9"/>
      <c r="BVZ373" s="9"/>
      <c r="BWA373" s="9"/>
      <c r="BWB373" s="9"/>
      <c r="BWC373" s="9"/>
      <c r="BWD373" s="9"/>
      <c r="BWE373" s="9"/>
      <c r="BWF373" s="9"/>
      <c r="BWG373" s="9"/>
      <c r="BWH373" s="9"/>
      <c r="BWI373" s="9"/>
      <c r="BWJ373" s="9"/>
      <c r="BWK373" s="9"/>
      <c r="BWL373" s="9"/>
      <c r="BWM373" s="9"/>
      <c r="BWN373" s="9"/>
      <c r="BWO373" s="9"/>
      <c r="BWP373" s="9"/>
      <c r="BWQ373" s="9"/>
      <c r="BWR373" s="9"/>
      <c r="BWS373" s="9"/>
      <c r="BWT373" s="9"/>
      <c r="BWU373" s="9"/>
      <c r="BWV373" s="9"/>
      <c r="BWW373" s="9"/>
      <c r="BWX373" s="9"/>
      <c r="BWY373" s="9"/>
      <c r="BWZ373" s="9"/>
      <c r="BXA373" s="9"/>
      <c r="BXB373" s="9"/>
      <c r="BXC373" s="9"/>
      <c r="BXD373" s="9"/>
      <c r="BXE373" s="9"/>
      <c r="BXF373" s="9"/>
      <c r="BXG373" s="9"/>
      <c r="BXH373" s="9"/>
      <c r="BXI373" s="9"/>
      <c r="BXJ373" s="9"/>
      <c r="BXK373" s="9"/>
      <c r="BXL373" s="9"/>
      <c r="BXM373" s="9"/>
      <c r="BXN373" s="9"/>
      <c r="BXO373" s="9"/>
      <c r="BXP373" s="9"/>
      <c r="BXQ373" s="9"/>
      <c r="BXR373" s="9"/>
      <c r="BXS373" s="9"/>
      <c r="BXT373" s="9"/>
      <c r="BXU373" s="9"/>
      <c r="BXV373" s="9"/>
      <c r="BXW373" s="9"/>
      <c r="BXX373" s="9"/>
      <c r="BXY373" s="9"/>
      <c r="BXZ373" s="9"/>
      <c r="BYA373" s="9"/>
      <c r="BYB373" s="9"/>
      <c r="BYC373" s="9"/>
      <c r="BYD373" s="9"/>
      <c r="BYE373" s="9"/>
      <c r="BYF373" s="9"/>
      <c r="BYG373" s="9"/>
      <c r="BYH373" s="9"/>
      <c r="BYI373" s="9"/>
      <c r="BYJ373" s="9"/>
      <c r="BYK373" s="9"/>
      <c r="BYL373" s="9"/>
      <c r="BYM373" s="9"/>
      <c r="BYN373" s="9"/>
      <c r="BYO373" s="9"/>
      <c r="BYP373" s="9"/>
      <c r="BYQ373" s="9"/>
      <c r="BYR373" s="9"/>
      <c r="BYS373" s="9"/>
      <c r="BYT373" s="9"/>
      <c r="BYU373" s="9"/>
      <c r="BYV373" s="9"/>
      <c r="BYW373" s="9"/>
      <c r="BYX373" s="9"/>
      <c r="BYY373" s="9"/>
      <c r="BYZ373" s="9"/>
      <c r="BZA373" s="9"/>
      <c r="BZB373" s="9"/>
      <c r="BZC373" s="9"/>
      <c r="BZD373" s="9"/>
      <c r="BZE373" s="9"/>
      <c r="BZF373" s="9"/>
      <c r="BZG373" s="9"/>
      <c r="BZH373" s="9"/>
      <c r="BZI373" s="9"/>
      <c r="BZJ373" s="9"/>
      <c r="BZK373" s="9"/>
      <c r="BZL373" s="9"/>
      <c r="BZM373" s="9"/>
      <c r="BZN373" s="9"/>
      <c r="BZO373" s="9"/>
      <c r="BZP373" s="9"/>
      <c r="BZQ373" s="9"/>
      <c r="BZR373" s="9"/>
      <c r="BZS373" s="9"/>
      <c r="BZT373" s="9"/>
      <c r="BZU373" s="9"/>
      <c r="BZV373" s="9"/>
      <c r="BZW373" s="9"/>
      <c r="BZX373" s="9"/>
      <c r="BZY373" s="9"/>
      <c r="BZZ373" s="9"/>
      <c r="CAA373" s="9"/>
      <c r="CAB373" s="9"/>
      <c r="CAC373" s="9"/>
      <c r="CAD373" s="9"/>
      <c r="CAE373" s="9"/>
      <c r="CAF373" s="9"/>
      <c r="CAG373" s="9"/>
      <c r="CAH373" s="9"/>
      <c r="CAI373" s="9"/>
      <c r="CAJ373" s="9"/>
      <c r="CAK373" s="9"/>
      <c r="CAL373" s="9"/>
      <c r="CAM373" s="9"/>
      <c r="CAN373" s="9"/>
      <c r="CAO373" s="9"/>
      <c r="CAP373" s="9"/>
      <c r="CAQ373" s="9"/>
      <c r="CAR373" s="9"/>
      <c r="CAS373" s="9"/>
      <c r="CAT373" s="9"/>
      <c r="CAU373" s="9"/>
      <c r="CAV373" s="9"/>
      <c r="CAW373" s="9"/>
      <c r="CAX373" s="9"/>
      <c r="CAY373" s="9"/>
      <c r="CAZ373" s="9"/>
      <c r="CBA373" s="9"/>
      <c r="CBB373" s="9"/>
      <c r="CBC373" s="9"/>
      <c r="CBD373" s="9"/>
      <c r="CBE373" s="9"/>
      <c r="CBF373" s="9"/>
      <c r="CBG373" s="9"/>
      <c r="CBH373" s="9"/>
      <c r="CBI373" s="9"/>
      <c r="CBJ373" s="9"/>
      <c r="CBK373" s="9"/>
      <c r="CBL373" s="9"/>
      <c r="CBM373" s="9"/>
      <c r="CBN373" s="9"/>
      <c r="CBO373" s="9"/>
      <c r="CBP373" s="9"/>
      <c r="CBQ373" s="9"/>
      <c r="CBR373" s="9"/>
      <c r="CBS373" s="9"/>
      <c r="CBT373" s="9"/>
      <c r="CBU373" s="9"/>
      <c r="CBV373" s="9"/>
      <c r="CBW373" s="9"/>
      <c r="CBX373" s="9"/>
      <c r="CBY373" s="9"/>
      <c r="CBZ373" s="9"/>
      <c r="CCA373" s="9"/>
      <c r="CCB373" s="9"/>
      <c r="CCC373" s="9"/>
      <c r="CCD373" s="9"/>
      <c r="CCE373" s="9"/>
      <c r="CCF373" s="9"/>
      <c r="CCG373" s="9"/>
      <c r="CCH373" s="9"/>
      <c r="CCI373" s="9"/>
      <c r="CCJ373" s="9"/>
      <c r="CCK373" s="9"/>
      <c r="CCL373" s="9"/>
      <c r="CCM373" s="9"/>
      <c r="CCN373" s="9"/>
      <c r="CCO373" s="9"/>
      <c r="CCP373" s="9"/>
      <c r="CCQ373" s="9"/>
      <c r="CCR373" s="9"/>
      <c r="CCS373" s="9"/>
      <c r="CCT373" s="9"/>
      <c r="CCU373" s="9"/>
      <c r="CCV373" s="9"/>
      <c r="CCW373" s="9"/>
      <c r="CCX373" s="9"/>
      <c r="CCY373" s="9"/>
      <c r="CCZ373" s="9"/>
      <c r="CDA373" s="9"/>
      <c r="CDB373" s="9"/>
      <c r="CDC373" s="9"/>
      <c r="CDD373" s="9"/>
      <c r="CDE373" s="9"/>
      <c r="CDF373" s="9"/>
      <c r="CDG373" s="9"/>
      <c r="CDH373" s="9"/>
      <c r="CDI373" s="9"/>
      <c r="CDJ373" s="9"/>
      <c r="CDK373" s="9"/>
      <c r="CDL373" s="9"/>
      <c r="CDM373" s="9"/>
      <c r="CDN373" s="9"/>
      <c r="CDO373" s="9"/>
      <c r="CDP373" s="9"/>
      <c r="CDQ373" s="9"/>
      <c r="CDR373" s="9"/>
      <c r="CDS373" s="9"/>
      <c r="CDT373" s="9"/>
      <c r="CDU373" s="9"/>
      <c r="CDV373" s="9"/>
      <c r="CDW373" s="9"/>
      <c r="CDX373" s="9"/>
      <c r="CDY373" s="9"/>
      <c r="CDZ373" s="9"/>
      <c r="CEA373" s="9"/>
      <c r="CEB373" s="9"/>
      <c r="CEC373" s="9"/>
      <c r="CED373" s="9"/>
      <c r="CEE373" s="9"/>
      <c r="CEF373" s="9"/>
      <c r="CEG373" s="9"/>
      <c r="CEH373" s="9"/>
      <c r="CEI373" s="9"/>
      <c r="CEJ373" s="9"/>
      <c r="CEK373" s="9"/>
      <c r="CEL373" s="9"/>
      <c r="CEM373" s="9"/>
      <c r="CEN373" s="9"/>
      <c r="CEO373" s="9"/>
      <c r="CEP373" s="9"/>
      <c r="CEQ373" s="9"/>
      <c r="CER373" s="9"/>
      <c r="CES373" s="9"/>
      <c r="CET373" s="9"/>
      <c r="CEU373" s="9"/>
      <c r="CEV373" s="9"/>
      <c r="CEW373" s="9"/>
      <c r="CEX373" s="9"/>
      <c r="CEY373" s="9"/>
      <c r="CEZ373" s="9"/>
      <c r="CFA373" s="9"/>
      <c r="CFB373" s="9"/>
      <c r="CFC373" s="9"/>
      <c r="CFD373" s="9"/>
      <c r="CFE373" s="9"/>
      <c r="CFF373" s="9"/>
      <c r="CFG373" s="9"/>
      <c r="CFH373" s="9"/>
      <c r="CFI373" s="9"/>
      <c r="CFJ373" s="9"/>
      <c r="CFK373" s="9"/>
      <c r="CFL373" s="9"/>
      <c r="CFM373" s="9"/>
      <c r="CFN373" s="9"/>
      <c r="CFO373" s="9"/>
      <c r="CFP373" s="9"/>
      <c r="CFQ373" s="9"/>
      <c r="CFR373" s="9"/>
      <c r="CFS373" s="9"/>
      <c r="CFT373" s="9"/>
      <c r="CFU373" s="9"/>
      <c r="CFV373" s="9"/>
      <c r="CFW373" s="9"/>
      <c r="CFX373" s="9"/>
      <c r="CFY373" s="9"/>
      <c r="CFZ373" s="9"/>
      <c r="CGA373" s="9"/>
      <c r="CGB373" s="9"/>
      <c r="CGC373" s="9"/>
      <c r="CGD373" s="9"/>
      <c r="CGE373" s="9"/>
      <c r="CGF373" s="9"/>
      <c r="CGG373" s="9"/>
      <c r="CGH373" s="9"/>
      <c r="CGI373" s="9"/>
      <c r="CGJ373" s="9"/>
      <c r="CGK373" s="9"/>
      <c r="CGL373" s="9"/>
      <c r="CGM373" s="9"/>
      <c r="CGN373" s="9"/>
      <c r="CGO373" s="9"/>
      <c r="CGP373" s="9"/>
      <c r="CGQ373" s="9"/>
      <c r="CGR373" s="9"/>
      <c r="CGS373" s="9"/>
      <c r="CGT373" s="9"/>
      <c r="CGU373" s="9"/>
      <c r="CGV373" s="9"/>
      <c r="CGW373" s="9"/>
      <c r="CGX373" s="9"/>
      <c r="CGY373" s="9"/>
      <c r="CGZ373" s="9"/>
      <c r="CHA373" s="9"/>
      <c r="CHB373" s="9"/>
      <c r="CHC373" s="9"/>
      <c r="CHD373" s="9"/>
      <c r="CHE373" s="9"/>
      <c r="CHF373" s="9"/>
      <c r="CHG373" s="9"/>
      <c r="CHH373" s="9"/>
      <c r="CHI373" s="9"/>
      <c r="CHJ373" s="9"/>
      <c r="CHK373" s="9"/>
      <c r="CHL373" s="9"/>
      <c r="CHM373" s="9"/>
      <c r="CHN373" s="9"/>
      <c r="CHO373" s="9"/>
      <c r="CHP373" s="9"/>
      <c r="CHQ373" s="9"/>
      <c r="CHR373" s="9"/>
      <c r="CHS373" s="9"/>
      <c r="CHT373" s="9"/>
      <c r="CHU373" s="9"/>
      <c r="CHV373" s="9"/>
      <c r="CHW373" s="9"/>
      <c r="CHX373" s="9"/>
      <c r="CHY373" s="9"/>
      <c r="CHZ373" s="9"/>
      <c r="CIA373" s="9"/>
      <c r="CIB373" s="9"/>
      <c r="CIC373" s="9"/>
      <c r="CID373" s="9"/>
      <c r="CIE373" s="9"/>
      <c r="CIF373" s="9"/>
      <c r="CIG373" s="9"/>
      <c r="CIH373" s="9"/>
      <c r="CII373" s="9"/>
      <c r="CIJ373" s="9"/>
      <c r="CIK373" s="9"/>
      <c r="CIL373" s="9"/>
      <c r="CIM373" s="9"/>
      <c r="CIN373" s="9"/>
      <c r="CIO373" s="9"/>
      <c r="CIP373" s="9"/>
      <c r="CIQ373" s="9"/>
      <c r="CIR373" s="9"/>
      <c r="CIS373" s="9"/>
      <c r="CIT373" s="9"/>
      <c r="CIU373" s="9"/>
      <c r="CIV373" s="9"/>
      <c r="CIW373" s="9"/>
      <c r="CIX373" s="9"/>
      <c r="CIY373" s="9"/>
      <c r="CIZ373" s="9"/>
      <c r="CJA373" s="9"/>
      <c r="CJB373" s="9"/>
      <c r="CJC373" s="9"/>
      <c r="CJD373" s="9"/>
      <c r="CJE373" s="9"/>
      <c r="CJF373" s="9"/>
      <c r="CJG373" s="9"/>
      <c r="CJH373" s="9"/>
      <c r="CJI373" s="9"/>
      <c r="CJJ373" s="9"/>
      <c r="CJK373" s="9"/>
      <c r="CJL373" s="9"/>
      <c r="CJM373" s="9"/>
      <c r="CJN373" s="9"/>
      <c r="CJO373" s="9"/>
      <c r="CJP373" s="9"/>
      <c r="CJQ373" s="9"/>
      <c r="CJR373" s="9"/>
      <c r="CJS373" s="9"/>
      <c r="CJT373" s="9"/>
      <c r="CJU373" s="9"/>
      <c r="CJV373" s="9"/>
      <c r="CJW373" s="9"/>
      <c r="CJX373" s="9"/>
      <c r="CJY373" s="9"/>
      <c r="CJZ373" s="9"/>
      <c r="CKA373" s="9"/>
      <c r="CKB373" s="9"/>
      <c r="CKC373" s="9"/>
      <c r="CKD373" s="9"/>
      <c r="CKE373" s="9"/>
      <c r="CKF373" s="9"/>
      <c r="CKG373" s="9"/>
      <c r="CKH373" s="9"/>
      <c r="CKI373" s="9"/>
      <c r="CKJ373" s="9"/>
      <c r="CKK373" s="9"/>
      <c r="CKL373" s="9"/>
      <c r="CKM373" s="9"/>
      <c r="CKN373" s="9"/>
      <c r="CKO373" s="9"/>
      <c r="CKP373" s="9"/>
      <c r="CKQ373" s="9"/>
      <c r="CKR373" s="9"/>
      <c r="CKS373" s="9"/>
      <c r="CKT373" s="9"/>
      <c r="CKU373" s="9"/>
      <c r="CKV373" s="9"/>
      <c r="CKW373" s="9"/>
      <c r="CKX373" s="9"/>
      <c r="CKY373" s="9"/>
      <c r="CKZ373" s="9"/>
      <c r="CLA373" s="9"/>
      <c r="CLB373" s="9"/>
      <c r="CLC373" s="9"/>
      <c r="CLD373" s="9"/>
      <c r="CLE373" s="9"/>
      <c r="CLF373" s="9"/>
      <c r="CLG373" s="9"/>
      <c r="CLH373" s="9"/>
      <c r="CLI373" s="9"/>
      <c r="CLJ373" s="9"/>
      <c r="CLK373" s="9"/>
      <c r="CLL373" s="9"/>
      <c r="CLM373" s="9"/>
      <c r="CLN373" s="9"/>
      <c r="CLO373" s="9"/>
      <c r="CLP373" s="9"/>
      <c r="CLQ373" s="9"/>
      <c r="CLR373" s="9"/>
      <c r="CLS373" s="9"/>
      <c r="CLT373" s="9"/>
      <c r="CLU373" s="9"/>
      <c r="CLV373" s="9"/>
      <c r="CLW373" s="9"/>
      <c r="CLX373" s="9"/>
      <c r="CLY373" s="9"/>
      <c r="CLZ373" s="9"/>
      <c r="CMA373" s="9"/>
      <c r="CMB373" s="9"/>
      <c r="CMC373" s="9"/>
      <c r="CMD373" s="9"/>
      <c r="CME373" s="9"/>
      <c r="CMF373" s="9"/>
      <c r="CMG373" s="9"/>
      <c r="CMH373" s="9"/>
      <c r="CMI373" s="9"/>
      <c r="CMJ373" s="9"/>
      <c r="CMK373" s="9"/>
      <c r="CML373" s="9"/>
      <c r="CMM373" s="9"/>
      <c r="CMN373" s="9"/>
      <c r="CMO373" s="9"/>
      <c r="CMP373" s="9"/>
      <c r="CMQ373" s="9"/>
      <c r="CMR373" s="9"/>
      <c r="CMS373" s="9"/>
      <c r="CMT373" s="9"/>
      <c r="CMU373" s="9"/>
      <c r="CMV373" s="9"/>
      <c r="CMW373" s="9"/>
      <c r="CMX373" s="9"/>
      <c r="CMY373" s="9"/>
      <c r="CMZ373" s="9"/>
      <c r="CNA373" s="9"/>
      <c r="CNB373" s="9"/>
      <c r="CNC373" s="9"/>
      <c r="CND373" s="9"/>
      <c r="CNE373" s="9"/>
      <c r="CNF373" s="9"/>
      <c r="CNG373" s="9"/>
      <c r="CNH373" s="9"/>
      <c r="CNI373" s="9"/>
      <c r="CNJ373" s="9"/>
      <c r="CNK373" s="9"/>
      <c r="CNL373" s="9"/>
      <c r="CNM373" s="9"/>
      <c r="CNN373" s="9"/>
      <c r="CNO373" s="9"/>
      <c r="CNP373" s="9"/>
      <c r="CNQ373" s="9"/>
      <c r="CNR373" s="9"/>
      <c r="CNS373" s="9"/>
      <c r="CNT373" s="9"/>
      <c r="CNU373" s="9"/>
      <c r="CNV373" s="9"/>
      <c r="CNW373" s="9"/>
      <c r="CNX373" s="9"/>
      <c r="CNY373" s="9"/>
      <c r="CNZ373" s="9"/>
      <c r="COA373" s="9"/>
      <c r="COB373" s="9"/>
      <c r="COC373" s="9"/>
      <c r="COD373" s="9"/>
      <c r="COE373" s="9"/>
      <c r="COF373" s="9"/>
      <c r="COG373" s="9"/>
      <c r="COH373" s="9"/>
      <c r="COI373" s="9"/>
      <c r="COJ373" s="9"/>
      <c r="COK373" s="9"/>
      <c r="COL373" s="9"/>
      <c r="COM373" s="9"/>
      <c r="CON373" s="9"/>
      <c r="COO373" s="9"/>
      <c r="COP373" s="9"/>
      <c r="COQ373" s="9"/>
      <c r="COR373" s="9"/>
      <c r="COS373" s="9"/>
      <c r="COT373" s="9"/>
      <c r="COU373" s="9"/>
      <c r="COV373" s="9"/>
      <c r="COW373" s="9"/>
      <c r="COX373" s="9"/>
      <c r="COY373" s="9"/>
      <c r="COZ373" s="9"/>
      <c r="CPA373" s="9"/>
      <c r="CPB373" s="9"/>
      <c r="CPC373" s="9"/>
      <c r="CPD373" s="9"/>
      <c r="CPE373" s="9"/>
      <c r="CPF373" s="9"/>
      <c r="CPG373" s="9"/>
      <c r="CPH373" s="9"/>
      <c r="CPI373" s="9"/>
      <c r="CPJ373" s="9"/>
      <c r="CPK373" s="9"/>
      <c r="CPL373" s="9"/>
      <c r="CPM373" s="9"/>
      <c r="CPN373" s="9"/>
      <c r="CPO373" s="9"/>
      <c r="CPP373" s="9"/>
      <c r="CPQ373" s="9"/>
      <c r="CPR373" s="9"/>
      <c r="CPS373" s="9"/>
      <c r="CPT373" s="9"/>
      <c r="CPU373" s="9"/>
      <c r="CPV373" s="9"/>
      <c r="CPW373" s="9"/>
      <c r="CPX373" s="9"/>
      <c r="CPY373" s="9"/>
      <c r="CPZ373" s="9"/>
      <c r="CQA373" s="9"/>
      <c r="CQB373" s="9"/>
      <c r="CQC373" s="9"/>
      <c r="CQD373" s="9"/>
      <c r="CQE373" s="9"/>
      <c r="CQF373" s="9"/>
      <c r="CQG373" s="9"/>
      <c r="CQH373" s="9"/>
      <c r="CQI373" s="9"/>
      <c r="CQJ373" s="9"/>
      <c r="CQK373" s="9"/>
      <c r="CQL373" s="9"/>
      <c r="CQM373" s="9"/>
      <c r="CQN373" s="9"/>
      <c r="CQO373" s="9"/>
      <c r="CQP373" s="9"/>
      <c r="CQQ373" s="9"/>
      <c r="CQR373" s="9"/>
      <c r="CQS373" s="9"/>
      <c r="CQT373" s="9"/>
      <c r="CQU373" s="9"/>
      <c r="CQV373" s="9"/>
      <c r="CQW373" s="9"/>
      <c r="CQX373" s="9"/>
      <c r="CQY373" s="9"/>
      <c r="CQZ373" s="9"/>
      <c r="CRA373" s="9"/>
      <c r="CRB373" s="9"/>
      <c r="CRC373" s="9"/>
      <c r="CRD373" s="9"/>
      <c r="CRE373" s="9"/>
      <c r="CRF373" s="9"/>
      <c r="CRG373" s="9"/>
      <c r="CRH373" s="9"/>
      <c r="CRI373" s="9"/>
      <c r="CRJ373" s="9"/>
      <c r="CRK373" s="9"/>
      <c r="CRL373" s="9"/>
      <c r="CRM373" s="9"/>
      <c r="CRN373" s="9"/>
      <c r="CRO373" s="9"/>
      <c r="CRP373" s="9"/>
      <c r="CRQ373" s="9"/>
      <c r="CRR373" s="9"/>
      <c r="CRS373" s="9"/>
      <c r="CRT373" s="9"/>
      <c r="CRU373" s="9"/>
      <c r="CRV373" s="9"/>
      <c r="CRW373" s="9"/>
      <c r="CRX373" s="9"/>
      <c r="CRY373" s="9"/>
      <c r="CRZ373" s="9"/>
      <c r="CSA373" s="9"/>
      <c r="CSB373" s="9"/>
      <c r="CSC373" s="9"/>
      <c r="CSD373" s="9"/>
      <c r="CSE373" s="9"/>
      <c r="CSF373" s="9"/>
      <c r="CSG373" s="9"/>
      <c r="CSH373" s="9"/>
      <c r="CSI373" s="9"/>
      <c r="CSJ373" s="9"/>
      <c r="CSK373" s="9"/>
      <c r="CSL373" s="9"/>
      <c r="CSM373" s="9"/>
      <c r="CSN373" s="9"/>
      <c r="CSO373" s="9"/>
      <c r="CSP373" s="9"/>
      <c r="CSQ373" s="9"/>
      <c r="CSR373" s="9"/>
      <c r="CSS373" s="9"/>
      <c r="CST373" s="9"/>
      <c r="CSU373" s="9"/>
      <c r="CSV373" s="9"/>
      <c r="CSW373" s="9"/>
      <c r="CSX373" s="9"/>
      <c r="CSY373" s="9"/>
      <c r="CSZ373" s="9"/>
      <c r="CTA373" s="9"/>
      <c r="CTB373" s="9"/>
      <c r="CTC373" s="9"/>
      <c r="CTD373" s="9"/>
      <c r="CTE373" s="9"/>
      <c r="CTF373" s="9"/>
      <c r="CTG373" s="9"/>
      <c r="CTH373" s="9"/>
      <c r="CTI373" s="9"/>
      <c r="CTJ373" s="9"/>
      <c r="CTK373" s="9"/>
      <c r="CTL373" s="9"/>
      <c r="CTM373" s="9"/>
      <c r="CTN373" s="9"/>
      <c r="CTO373" s="9"/>
      <c r="CTP373" s="9"/>
      <c r="CTQ373" s="9"/>
      <c r="CTR373" s="9"/>
      <c r="CTS373" s="9"/>
      <c r="CTT373" s="9"/>
      <c r="CTU373" s="9"/>
      <c r="CTV373" s="9"/>
      <c r="CTW373" s="9"/>
      <c r="CTX373" s="9"/>
      <c r="CTY373" s="9"/>
      <c r="CTZ373" s="9"/>
      <c r="CUA373" s="9"/>
    </row>
    <row r="374" spans="10:2575" ht="14.25" customHeight="1" x14ac:dyDescent="0.3"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7"/>
      <c r="GW374" s="7"/>
      <c r="GX374" s="7"/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7"/>
      <c r="HJ374" s="8"/>
      <c r="HK374" s="8"/>
      <c r="HL374" s="8"/>
      <c r="HM374" s="8"/>
      <c r="HN374" s="8"/>
      <c r="HO374" s="8"/>
      <c r="HP374" s="8"/>
      <c r="HQ374" s="8"/>
      <c r="HR374" s="8"/>
      <c r="HS374" s="8"/>
      <c r="HT374" s="8"/>
      <c r="HU374" s="8"/>
      <c r="HV374" s="8"/>
      <c r="HW374" s="8"/>
      <c r="HX374" s="8"/>
      <c r="HY374" s="8"/>
      <c r="HZ374" s="8"/>
      <c r="IA374" s="8"/>
      <c r="IB374" s="8"/>
      <c r="IC374" s="8"/>
      <c r="ID374" s="8"/>
      <c r="IE374" s="8"/>
      <c r="IF374" s="8"/>
      <c r="IG374" s="8"/>
      <c r="IH374" s="8"/>
      <c r="II374" s="8"/>
      <c r="IJ374" s="8"/>
      <c r="IK374" s="8"/>
      <c r="IL374" s="8"/>
      <c r="IM374" s="8"/>
      <c r="IN374" s="8"/>
      <c r="IO374" s="8"/>
      <c r="IP374" s="8"/>
      <c r="IQ374" s="8"/>
      <c r="IR374" s="8"/>
      <c r="IS374" s="8"/>
      <c r="IT374" s="8"/>
      <c r="IU374" s="8"/>
      <c r="IV374" s="8"/>
      <c r="IW374" s="8"/>
      <c r="IX374" s="8"/>
      <c r="IY374" s="8"/>
      <c r="IZ374" s="8"/>
      <c r="JA374" s="8"/>
      <c r="JB374" s="8"/>
      <c r="JC374" s="8"/>
      <c r="JD374" s="8"/>
      <c r="JE374" s="8"/>
      <c r="JF374" s="8"/>
      <c r="JG374" s="8"/>
      <c r="JH374" s="8"/>
      <c r="JI374" s="8"/>
      <c r="JJ374" s="8"/>
      <c r="JK374" s="8"/>
      <c r="JL374" s="8"/>
      <c r="JM374" s="8"/>
      <c r="JN374" s="8"/>
      <c r="JO374" s="8"/>
      <c r="JP374" s="8"/>
      <c r="JQ374" s="8"/>
      <c r="JR374" s="8"/>
      <c r="JS374" s="8"/>
      <c r="JT374" s="8"/>
      <c r="JU374" s="8"/>
      <c r="JV374" s="8"/>
      <c r="JW374" s="8"/>
      <c r="JX374" s="8"/>
      <c r="JY374" s="8"/>
      <c r="JZ374" s="8"/>
      <c r="KA374" s="8"/>
      <c r="KB374" s="8"/>
      <c r="KC374" s="8"/>
      <c r="KD374" s="8"/>
      <c r="KE374" s="8"/>
      <c r="KF374" s="8"/>
      <c r="KG374" s="8"/>
      <c r="KH374" s="8"/>
      <c r="KI374" s="8"/>
      <c r="KJ374" s="8"/>
      <c r="KK374" s="8"/>
      <c r="KL374" s="8"/>
      <c r="KM374" s="8"/>
      <c r="KN374" s="8"/>
      <c r="KO374" s="8"/>
      <c r="KP374" s="8"/>
      <c r="KQ374" s="8"/>
      <c r="KR374" s="8"/>
      <c r="KS374" s="8"/>
      <c r="KT374" s="8"/>
      <c r="KU374" s="8"/>
      <c r="KV374" s="8"/>
      <c r="KW374" s="8"/>
      <c r="KX374" s="8"/>
      <c r="KY374" s="8"/>
      <c r="KZ374" s="8"/>
      <c r="LA374" s="8"/>
      <c r="LB374" s="8"/>
      <c r="LC374" s="8"/>
      <c r="LD374" s="8"/>
      <c r="LE374" s="8"/>
      <c r="LF374" s="8"/>
      <c r="LG374" s="8"/>
      <c r="LH374" s="8"/>
      <c r="LI374" s="8"/>
      <c r="LJ374" s="8"/>
      <c r="LK374" s="8"/>
      <c r="LL374" s="8"/>
      <c r="LM374" s="8"/>
      <c r="LN374" s="8"/>
      <c r="LO374" s="8"/>
      <c r="LP374" s="8"/>
      <c r="LQ374" s="8"/>
      <c r="LR374" s="8"/>
      <c r="LS374" s="8"/>
      <c r="LT374" s="8"/>
      <c r="LU374" s="8"/>
      <c r="LV374" s="8"/>
      <c r="LW374" s="8"/>
      <c r="LX374" s="8"/>
      <c r="LY374" s="8"/>
      <c r="LZ374" s="8"/>
      <c r="MA374" s="8"/>
      <c r="MB374" s="8"/>
      <c r="MC374" s="8"/>
      <c r="MD374" s="8"/>
      <c r="ME374" s="8"/>
      <c r="MF374" s="8"/>
      <c r="MG374" s="8"/>
      <c r="MH374" s="8"/>
      <c r="MI374" s="8"/>
      <c r="MJ374" s="8"/>
      <c r="MK374" s="8"/>
      <c r="ML374" s="8"/>
      <c r="MM374" s="8"/>
      <c r="MN374" s="8"/>
      <c r="MO374" s="8"/>
      <c r="MP374" s="8"/>
      <c r="MQ374" s="8"/>
      <c r="MR374" s="8"/>
      <c r="MS374" s="8"/>
      <c r="MT374" s="8"/>
      <c r="MU374" s="8"/>
      <c r="MV374" s="8"/>
      <c r="MW374" s="8"/>
      <c r="MX374" s="8"/>
      <c r="MY374" s="8"/>
      <c r="MZ374" s="8"/>
      <c r="NA374" s="8"/>
      <c r="NB374" s="8"/>
      <c r="NC374" s="8"/>
      <c r="ND374" s="8"/>
      <c r="NE374" s="8"/>
      <c r="NF374" s="8"/>
      <c r="NG374" s="8"/>
      <c r="NH374" s="8"/>
      <c r="NI374" s="8"/>
      <c r="NJ374" s="8"/>
      <c r="NK374" s="8"/>
      <c r="NL374" s="8"/>
      <c r="NM374" s="8"/>
      <c r="NN374" s="8"/>
      <c r="NO374" s="8"/>
      <c r="NP374" s="8"/>
      <c r="NQ374" s="8"/>
      <c r="NR374" s="8"/>
      <c r="NS374" s="8"/>
      <c r="NT374" s="8"/>
      <c r="NU374" s="8"/>
      <c r="NV374" s="8"/>
      <c r="NW374" s="8"/>
      <c r="NX374" s="8"/>
      <c r="NY374" s="8"/>
      <c r="NZ374" s="8"/>
      <c r="OA374" s="8"/>
      <c r="OB374" s="8"/>
      <c r="OC374" s="8"/>
      <c r="OD374" s="8"/>
      <c r="OE374" s="8"/>
      <c r="OF374" s="8"/>
      <c r="OG374" s="8"/>
      <c r="OH374" s="8"/>
      <c r="OI374" s="8"/>
      <c r="OJ374" s="8"/>
      <c r="OK374" s="8"/>
      <c r="OL374" s="8"/>
      <c r="OM374" s="8"/>
      <c r="ON374" s="8"/>
      <c r="OO374" s="8"/>
      <c r="OP374" s="8"/>
      <c r="OQ374" s="8"/>
      <c r="OR374" s="8"/>
      <c r="OS374" s="8"/>
      <c r="OT374" s="8"/>
      <c r="OU374" s="8"/>
      <c r="OV374" s="8"/>
      <c r="OW374" s="8"/>
      <c r="OX374" s="8"/>
      <c r="OY374" s="8"/>
      <c r="OZ374" s="8"/>
      <c r="PA374" s="8"/>
      <c r="PB374" s="8"/>
      <c r="PC374" s="8"/>
      <c r="PD374" s="8"/>
      <c r="PE374" s="8"/>
      <c r="PF374" s="8"/>
      <c r="PG374" s="8"/>
      <c r="PH374" s="8"/>
      <c r="PI374" s="8"/>
      <c r="PJ374" s="8"/>
      <c r="PK374" s="8"/>
      <c r="PL374" s="8"/>
      <c r="PM374" s="8"/>
      <c r="PN374" s="8"/>
      <c r="PO374" s="8"/>
      <c r="PP374" s="8"/>
      <c r="PQ374" s="8"/>
      <c r="PR374" s="8"/>
      <c r="PS374" s="8"/>
      <c r="PT374" s="8"/>
      <c r="PU374" s="8"/>
      <c r="PV374" s="8"/>
      <c r="PW374" s="8"/>
      <c r="PX374" s="8"/>
      <c r="PY374" s="8"/>
      <c r="PZ374" s="8"/>
      <c r="QA374" s="8"/>
      <c r="QB374" s="8"/>
      <c r="QC374" s="8"/>
      <c r="QD374" s="8"/>
      <c r="QE374" s="8"/>
      <c r="QF374" s="8"/>
      <c r="QG374" s="8"/>
      <c r="QH374" s="8"/>
      <c r="QI374" s="8"/>
      <c r="QJ374" s="8"/>
      <c r="QK374" s="8"/>
      <c r="QL374" s="8"/>
      <c r="QM374" s="8"/>
      <c r="QN374" s="8"/>
      <c r="QO374" s="8"/>
      <c r="QP374" s="8"/>
      <c r="QQ374" s="8"/>
      <c r="QR374" s="8"/>
      <c r="QS374" s="8"/>
      <c r="QT374" s="8"/>
      <c r="QU374" s="8"/>
      <c r="QV374" s="8"/>
      <c r="QW374" s="8"/>
      <c r="QX374" s="8"/>
      <c r="QY374" s="8"/>
      <c r="QZ374" s="8"/>
      <c r="RA374" s="8"/>
      <c r="RB374" s="8"/>
      <c r="RC374" s="8"/>
      <c r="RD374" s="8"/>
      <c r="RE374" s="8"/>
      <c r="RF374" s="8"/>
      <c r="RG374" s="8"/>
      <c r="RH374" s="8"/>
      <c r="RI374" s="8"/>
      <c r="RJ374" s="8"/>
      <c r="RK374" s="8"/>
      <c r="RL374" s="8"/>
      <c r="RM374" s="8"/>
      <c r="RN374" s="8"/>
      <c r="RO374" s="8"/>
      <c r="RP374" s="8"/>
      <c r="RQ374" s="8"/>
      <c r="RR374" s="8"/>
      <c r="RS374" s="8"/>
      <c r="RT374" s="8"/>
      <c r="RU374" s="8"/>
      <c r="RV374" s="8"/>
      <c r="RW374" s="8"/>
      <c r="RX374" s="8"/>
      <c r="RY374" s="8"/>
      <c r="RZ374" s="8"/>
      <c r="SA374" s="8"/>
      <c r="SB374" s="8"/>
      <c r="SC374" s="8"/>
      <c r="SD374" s="8"/>
      <c r="SE374" s="8"/>
      <c r="SF374" s="8"/>
      <c r="SG374" s="8"/>
      <c r="SH374" s="8"/>
      <c r="SI374" s="8"/>
      <c r="SJ374" s="8"/>
      <c r="SK374" s="8"/>
      <c r="SL374" s="8"/>
      <c r="SM374" s="8"/>
      <c r="SN374" s="8"/>
      <c r="SO374" s="8"/>
      <c r="SP374" s="8"/>
      <c r="SQ374" s="8"/>
      <c r="SR374" s="8"/>
      <c r="SS374" s="8"/>
      <c r="ST374" s="8"/>
      <c r="SU374" s="8"/>
      <c r="SV374" s="8"/>
      <c r="SW374" s="8"/>
      <c r="SX374" s="8"/>
      <c r="SY374" s="8"/>
      <c r="SZ374" s="8"/>
      <c r="TA374" s="8"/>
      <c r="TB374" s="8"/>
      <c r="TC374" s="8"/>
      <c r="TD374" s="8"/>
      <c r="TE374" s="8"/>
      <c r="TF374" s="8"/>
      <c r="TG374" s="8"/>
      <c r="TH374" s="8"/>
      <c r="TI374" s="8"/>
      <c r="TJ374" s="8"/>
      <c r="TK374" s="8"/>
      <c r="TL374" s="8"/>
      <c r="TM374" s="8"/>
      <c r="TN374" s="8"/>
      <c r="TO374" s="8"/>
      <c r="TP374" s="8"/>
      <c r="TQ374" s="8"/>
      <c r="TR374" s="8"/>
      <c r="TS374" s="8"/>
      <c r="TT374" s="8"/>
      <c r="TU374" s="8"/>
      <c r="TV374" s="8"/>
      <c r="TW374" s="8"/>
      <c r="TX374" s="8"/>
      <c r="TY374" s="8"/>
      <c r="TZ374" s="8"/>
      <c r="UA374" s="8"/>
      <c r="UB374" s="8"/>
      <c r="UC374" s="8"/>
      <c r="UD374" s="8"/>
      <c r="UE374" s="8"/>
      <c r="UF374" s="8"/>
      <c r="UG374" s="8"/>
      <c r="UH374" s="8"/>
      <c r="UI374" s="8"/>
      <c r="UJ374" s="8"/>
      <c r="UK374" s="8"/>
      <c r="UL374" s="8"/>
      <c r="UM374" s="8"/>
      <c r="UN374" s="8"/>
      <c r="UO374" s="8"/>
      <c r="UP374" s="8"/>
      <c r="UQ374" s="8"/>
      <c r="UR374" s="8"/>
      <c r="US374" s="8"/>
      <c r="UT374" s="8"/>
      <c r="UU374" s="8"/>
      <c r="UV374" s="8"/>
      <c r="UW374" s="8"/>
      <c r="UX374" s="8"/>
      <c r="UY374" s="8"/>
      <c r="UZ374" s="8"/>
      <c r="VA374" s="8"/>
      <c r="VB374" s="8"/>
      <c r="VC374" s="8"/>
      <c r="VD374" s="8"/>
      <c r="VE374" s="8"/>
      <c r="VF374" s="8"/>
      <c r="VG374" s="8"/>
      <c r="VH374" s="8"/>
      <c r="VI374" s="8"/>
      <c r="VJ374" s="8"/>
      <c r="VK374" s="8"/>
      <c r="VL374" s="8"/>
      <c r="VM374" s="8"/>
      <c r="VN374" s="8"/>
      <c r="VO374" s="8"/>
      <c r="VP374" s="8"/>
      <c r="VQ374" s="8"/>
      <c r="VR374" s="8"/>
      <c r="VS374" s="8"/>
      <c r="VT374" s="8"/>
      <c r="VU374" s="8"/>
      <c r="VV374" s="8"/>
      <c r="VW374" s="8"/>
      <c r="VX374" s="8"/>
      <c r="VY374" s="8"/>
      <c r="VZ374" s="8"/>
      <c r="WA374" s="8"/>
      <c r="WB374" s="8"/>
      <c r="WC374" s="8"/>
      <c r="WD374" s="8"/>
      <c r="WE374" s="8"/>
      <c r="WF374" s="8"/>
      <c r="WG374" s="8"/>
      <c r="WH374" s="8"/>
      <c r="WI374" s="8"/>
      <c r="WJ374" s="8"/>
      <c r="WK374" s="8"/>
      <c r="WL374" s="8"/>
      <c r="WM374" s="8"/>
      <c r="WN374" s="8"/>
      <c r="WO374" s="8"/>
      <c r="WP374" s="8"/>
      <c r="WQ374" s="8"/>
      <c r="WR374" s="8"/>
      <c r="WS374" s="8"/>
      <c r="WT374" s="8"/>
      <c r="WU374" s="8"/>
      <c r="WV374" s="8"/>
      <c r="WW374" s="8"/>
      <c r="WX374" s="8"/>
      <c r="WY374" s="8"/>
      <c r="WZ374" s="8"/>
      <c r="XA374" s="8"/>
      <c r="XB374" s="8"/>
      <c r="XC374" s="8"/>
      <c r="XD374" s="8"/>
      <c r="XE374" s="8"/>
      <c r="XF374" s="8"/>
      <c r="XG374" s="8"/>
      <c r="XH374" s="8"/>
      <c r="XI374" s="8"/>
      <c r="XJ374" s="8"/>
      <c r="XK374" s="8"/>
      <c r="XL374" s="8"/>
      <c r="XM374" s="8"/>
      <c r="XN374" s="8"/>
      <c r="XO374" s="8"/>
      <c r="XP374" s="8"/>
      <c r="XQ374" s="8"/>
      <c r="XR374" s="8"/>
      <c r="XS374" s="8"/>
      <c r="XT374" s="8"/>
      <c r="XU374" s="8"/>
      <c r="XV374" s="8"/>
      <c r="XW374" s="8"/>
      <c r="XX374" s="8"/>
      <c r="XY374" s="8"/>
      <c r="XZ374" s="8"/>
      <c r="YA374" s="8"/>
      <c r="YB374" s="8"/>
      <c r="YC374" s="8"/>
      <c r="YD374" s="8"/>
      <c r="YE374" s="8"/>
      <c r="YF374" s="8"/>
      <c r="YG374" s="8"/>
      <c r="YH374" s="8"/>
      <c r="YI374" s="8"/>
      <c r="YJ374" s="8"/>
      <c r="YK374" s="8"/>
      <c r="YL374" s="8"/>
      <c r="YM374" s="8"/>
      <c r="YN374" s="8"/>
      <c r="YO374" s="8"/>
      <c r="YP374" s="8"/>
      <c r="YQ374" s="8"/>
      <c r="YR374" s="8"/>
      <c r="YS374" s="8"/>
      <c r="YT374" s="8"/>
      <c r="YU374" s="8"/>
      <c r="YV374" s="8"/>
      <c r="YW374" s="8"/>
      <c r="YX374" s="8"/>
      <c r="YY374" s="8"/>
      <c r="YZ374" s="8"/>
      <c r="ZA374" s="8"/>
      <c r="ZB374" s="8"/>
      <c r="ZC374" s="8"/>
      <c r="ZD374" s="8"/>
      <c r="ZE374" s="8"/>
      <c r="ZF374" s="8"/>
      <c r="ZG374" s="8"/>
      <c r="ZH374" s="8"/>
      <c r="ZI374" s="8"/>
      <c r="ZJ374" s="8"/>
      <c r="ZK374" s="8"/>
      <c r="ZL374" s="8"/>
      <c r="ZM374" s="8"/>
      <c r="ZN374" s="8"/>
      <c r="ZO374" s="8"/>
      <c r="ZP374" s="8"/>
      <c r="ZQ374" s="8"/>
      <c r="ZR374" s="8"/>
      <c r="ZS374" s="8"/>
      <c r="ZT374" s="8"/>
      <c r="ZU374" s="8"/>
      <c r="ZV374" s="8"/>
      <c r="ZW374" s="8"/>
      <c r="ZX374" s="8"/>
      <c r="ZY374" s="8"/>
      <c r="ZZ374" s="8"/>
      <c r="AAA374" s="8"/>
      <c r="AAB374" s="8"/>
      <c r="AAC374" s="8"/>
      <c r="AAD374" s="8"/>
      <c r="AAE374" s="8"/>
      <c r="AAF374" s="8"/>
      <c r="AAG374" s="8"/>
      <c r="AAH374" s="8"/>
      <c r="AAI374" s="8"/>
      <c r="AAJ374" s="8"/>
      <c r="AAK374" s="8"/>
      <c r="AAL374" s="8"/>
      <c r="AAM374" s="8"/>
      <c r="AAN374" s="8"/>
      <c r="AAO374" s="8"/>
      <c r="AAP374" s="8"/>
      <c r="AAQ374" s="8"/>
      <c r="AAR374" s="8"/>
      <c r="AAS374" s="8"/>
      <c r="AAT374" s="8"/>
      <c r="AAU374" s="8"/>
      <c r="AAV374" s="8"/>
      <c r="AAW374" s="8"/>
      <c r="AAX374" s="8"/>
      <c r="AAY374" s="8"/>
      <c r="AAZ374" s="8"/>
      <c r="ABA374" s="8"/>
      <c r="ABB374" s="8"/>
      <c r="ABC374" s="8"/>
      <c r="ABD374" s="8"/>
      <c r="ABE374" s="8"/>
      <c r="ABF374" s="8"/>
      <c r="ABG374" s="8"/>
      <c r="ABH374" s="8"/>
      <c r="ABI374" s="8"/>
      <c r="ABJ374" s="8"/>
      <c r="ABK374" s="8"/>
      <c r="ABL374" s="8"/>
      <c r="ABM374" s="8"/>
      <c r="ABN374" s="8"/>
      <c r="ABO374" s="8"/>
      <c r="ABP374" s="8"/>
      <c r="ABQ374" s="8"/>
      <c r="ABR374" s="8"/>
      <c r="ABS374" s="8"/>
      <c r="ABT374" s="8"/>
      <c r="ABU374" s="8"/>
      <c r="ABV374" s="8"/>
      <c r="ABW374" s="8"/>
      <c r="ABX374" s="8"/>
      <c r="ABY374" s="8"/>
      <c r="ABZ374" s="8"/>
      <c r="ACA374" s="8"/>
      <c r="ACB374" s="8"/>
      <c r="ACC374" s="8"/>
      <c r="ACD374" s="8"/>
      <c r="ACE374" s="8"/>
      <c r="ACF374" s="8"/>
      <c r="ACG374" s="8"/>
      <c r="ACH374" s="8"/>
      <c r="ACI374" s="8"/>
      <c r="ACJ374" s="8"/>
      <c r="ACK374" s="8"/>
      <c r="ACL374" s="8"/>
      <c r="ACM374" s="8"/>
      <c r="ACN374" s="8"/>
      <c r="ACO374" s="8"/>
      <c r="ACP374" s="8"/>
      <c r="ACQ374" s="8"/>
      <c r="ACR374" s="8"/>
      <c r="ACS374" s="8"/>
      <c r="ACT374" s="8"/>
      <c r="ACU374" s="8"/>
      <c r="ACV374" s="8"/>
      <c r="ACW374" s="8"/>
      <c r="ACX374" s="8"/>
      <c r="ACY374" s="8"/>
      <c r="ACZ374" s="8"/>
      <c r="ADA374" s="8"/>
      <c r="ADB374" s="8"/>
      <c r="ADC374" s="8"/>
      <c r="ADD374" s="8"/>
      <c r="ADE374" s="8"/>
      <c r="ADF374" s="8"/>
      <c r="ADG374" s="8"/>
      <c r="ADH374" s="8"/>
      <c r="ADI374" s="8"/>
      <c r="ADJ374" s="8"/>
      <c r="ADK374" s="8"/>
      <c r="ADL374" s="8"/>
      <c r="ADM374" s="8"/>
      <c r="ADN374" s="8"/>
      <c r="ADO374" s="8"/>
      <c r="ADP374" s="8"/>
      <c r="ADQ374" s="8"/>
      <c r="ADR374" s="8"/>
      <c r="ADS374" s="8"/>
      <c r="ADT374" s="8"/>
      <c r="ADU374" s="8"/>
      <c r="ADV374" s="8"/>
      <c r="ADW374" s="8"/>
      <c r="ADX374" s="8"/>
      <c r="ADY374" s="8"/>
      <c r="ADZ374" s="8"/>
      <c r="AEA374" s="8"/>
      <c r="AEB374" s="8"/>
      <c r="AEC374" s="8"/>
      <c r="AED374" s="8"/>
      <c r="AEE374" s="8"/>
      <c r="AEF374" s="8"/>
      <c r="AEG374" s="8"/>
      <c r="AEH374" s="8"/>
      <c r="AEI374" s="8"/>
      <c r="AEJ374" s="8"/>
      <c r="AEK374" s="8"/>
      <c r="AEL374" s="8"/>
      <c r="AEM374" s="8"/>
      <c r="AEN374" s="8"/>
      <c r="AEO374" s="8"/>
      <c r="AEP374" s="8"/>
      <c r="AEQ374" s="8"/>
      <c r="AER374" s="8"/>
      <c r="AES374" s="8"/>
      <c r="AET374" s="8"/>
      <c r="AEU374" s="8"/>
      <c r="AEV374" s="8"/>
      <c r="AEW374" s="8"/>
      <c r="AEX374" s="8"/>
      <c r="AEY374" s="8"/>
      <c r="AEZ374" s="8"/>
      <c r="AFA374" s="8"/>
      <c r="AFB374" s="8"/>
      <c r="AFC374" s="8"/>
      <c r="AFD374" s="8"/>
      <c r="AFE374" s="8"/>
      <c r="AFF374" s="8"/>
      <c r="AFG374" s="8"/>
      <c r="AFH374" s="8"/>
      <c r="AFI374" s="8"/>
      <c r="AFJ374" s="8"/>
      <c r="AFK374" s="8"/>
      <c r="AFL374" s="8"/>
      <c r="AFM374" s="8"/>
      <c r="AFN374" s="8"/>
      <c r="AFO374" s="8"/>
      <c r="AFP374" s="8"/>
      <c r="AFQ374" s="8"/>
      <c r="AFR374" s="8"/>
      <c r="AFS374" s="8"/>
      <c r="AFT374" s="8"/>
      <c r="AFU374" s="8"/>
      <c r="AFV374" s="8"/>
      <c r="AFW374" s="8"/>
      <c r="AFX374" s="8"/>
      <c r="AFY374" s="8"/>
      <c r="AFZ374" s="8"/>
      <c r="AGA374" s="8"/>
      <c r="AGB374" s="8"/>
      <c r="AGC374" s="8"/>
      <c r="AGD374" s="8"/>
      <c r="AGE374" s="8"/>
      <c r="AGF374" s="8"/>
      <c r="AGG374" s="8"/>
      <c r="AGH374" s="8"/>
      <c r="AGI374" s="8"/>
      <c r="AGJ374" s="8"/>
      <c r="AGK374" s="8"/>
      <c r="AGL374" s="8"/>
      <c r="AGM374" s="8"/>
      <c r="AGN374" s="8"/>
      <c r="AGO374" s="8"/>
      <c r="AGP374" s="8"/>
      <c r="AGQ374" s="8"/>
      <c r="AGR374" s="8"/>
      <c r="AGS374" s="8"/>
      <c r="AGT374" s="8"/>
      <c r="AGU374" s="8"/>
      <c r="AGV374" s="8"/>
      <c r="AGW374" s="8"/>
      <c r="AGX374" s="8"/>
      <c r="AGY374" s="8"/>
      <c r="AGZ374" s="8"/>
      <c r="AHA374" s="8"/>
      <c r="AHB374" s="8"/>
      <c r="AHC374" s="8"/>
      <c r="AHD374" s="8"/>
      <c r="AHE374" s="8"/>
      <c r="AHF374" s="8"/>
      <c r="AHG374" s="8"/>
      <c r="AHH374" s="8"/>
      <c r="AHI374" s="8"/>
      <c r="AHJ374" s="8"/>
      <c r="AHK374" s="8"/>
      <c r="AHL374" s="8"/>
      <c r="AHM374" s="8"/>
      <c r="AHN374" s="8"/>
      <c r="AHO374" s="8"/>
      <c r="AHP374" s="8"/>
      <c r="AHQ374" s="8"/>
      <c r="AHR374" s="8"/>
      <c r="AHS374" s="8"/>
      <c r="AHT374" s="8"/>
      <c r="AHU374" s="8"/>
      <c r="AHV374" s="8"/>
      <c r="AHW374" s="8"/>
      <c r="AHX374" s="8"/>
      <c r="AHY374" s="8"/>
      <c r="AHZ374" s="8"/>
      <c r="AIA374" s="8"/>
      <c r="AIB374" s="8"/>
      <c r="AIC374" s="8"/>
      <c r="AID374" s="8"/>
      <c r="AIE374" s="8"/>
      <c r="AIF374" s="8"/>
      <c r="AIG374" s="8"/>
      <c r="AIH374" s="8"/>
      <c r="AII374" s="8"/>
      <c r="AIJ374" s="8"/>
      <c r="AIK374" s="8"/>
      <c r="AIL374" s="8"/>
      <c r="AIM374" s="8"/>
      <c r="AIN374" s="8"/>
      <c r="AIO374" s="8"/>
      <c r="AIP374" s="8"/>
      <c r="AIQ374" s="8"/>
      <c r="AIR374" s="8"/>
      <c r="AIS374" s="8"/>
      <c r="AIT374" s="8"/>
      <c r="AIU374" s="8"/>
      <c r="AIV374" s="8"/>
      <c r="AIW374" s="8"/>
      <c r="AIX374" s="8"/>
      <c r="AIY374" s="8"/>
      <c r="AIZ374" s="8"/>
      <c r="AJA374" s="8"/>
      <c r="AJB374" s="8"/>
      <c r="AJC374" s="8"/>
      <c r="AJD374" s="8"/>
      <c r="AJE374" s="8"/>
      <c r="AJF374" s="8"/>
      <c r="AJG374" s="8"/>
      <c r="AJH374" s="8"/>
      <c r="AJI374" s="8"/>
      <c r="AJJ374" s="8"/>
      <c r="AJK374" s="8"/>
      <c r="AJL374" s="8"/>
      <c r="AJM374" s="8"/>
      <c r="AJN374" s="8"/>
      <c r="AJO374" s="8"/>
      <c r="AJP374" s="8"/>
      <c r="AJQ374" s="8"/>
      <c r="AJR374" s="8"/>
      <c r="AJS374" s="8"/>
      <c r="AJT374" s="8"/>
      <c r="AJU374" s="8"/>
      <c r="AJV374" s="8"/>
      <c r="AJW374" s="8"/>
      <c r="AJX374" s="8"/>
      <c r="AJY374" s="8"/>
      <c r="AJZ374" s="8"/>
      <c r="AKA374" s="8"/>
      <c r="AKB374" s="8"/>
      <c r="AKC374" s="8"/>
      <c r="AKD374" s="8"/>
      <c r="AKE374" s="8"/>
      <c r="AKF374" s="8"/>
      <c r="AKG374" s="8"/>
      <c r="AKH374" s="8"/>
      <c r="AKI374" s="8"/>
      <c r="AKJ374" s="8"/>
      <c r="AKK374" s="8"/>
      <c r="AKL374" s="8"/>
      <c r="AKM374" s="8"/>
      <c r="AKN374" s="8"/>
      <c r="AKO374" s="8"/>
      <c r="AKP374" s="8"/>
      <c r="AKQ374" s="8"/>
      <c r="AKR374" s="8"/>
      <c r="AKS374" s="8"/>
      <c r="AKT374" s="8"/>
      <c r="AKU374" s="8"/>
      <c r="AKV374" s="8"/>
      <c r="AKW374" s="8"/>
      <c r="AKX374" s="8"/>
      <c r="AKY374" s="8"/>
      <c r="AKZ374" s="8"/>
      <c r="ALA374" s="8"/>
      <c r="ALB374" s="8"/>
      <c r="ALC374" s="8"/>
      <c r="ALD374" s="8"/>
      <c r="ALE374" s="8"/>
      <c r="ALF374" s="8"/>
      <c r="ALG374" s="8"/>
      <c r="ALH374" s="8"/>
      <c r="ALI374" s="8"/>
      <c r="ALJ374" s="8"/>
      <c r="ALK374" s="8"/>
      <c r="ALL374" s="8"/>
      <c r="ALM374" s="8"/>
      <c r="ALN374" s="8"/>
      <c r="ALO374" s="8"/>
      <c r="ALP374" s="8"/>
      <c r="ALQ374" s="8"/>
      <c r="ALR374" s="8"/>
      <c r="ALS374" s="8"/>
      <c r="ALT374" s="8"/>
      <c r="ALU374" s="8"/>
      <c r="ALV374" s="8"/>
      <c r="ALW374" s="8"/>
      <c r="ALX374" s="8"/>
      <c r="ALY374" s="8"/>
      <c r="ALZ374" s="8"/>
      <c r="AMA374" s="8"/>
      <c r="AMB374" s="8"/>
      <c r="AMC374" s="8"/>
      <c r="AMD374" s="8"/>
      <c r="AME374" s="8"/>
      <c r="AMF374" s="8"/>
      <c r="AMG374" s="8"/>
      <c r="AMH374" s="8"/>
      <c r="AMI374" s="8"/>
      <c r="AMJ374" s="8"/>
      <c r="AMK374" s="8"/>
      <c r="AML374" s="8"/>
      <c r="AMM374" s="8"/>
      <c r="AMN374" s="8"/>
      <c r="AMO374" s="8"/>
      <c r="AMP374" s="8"/>
      <c r="AMQ374" s="8"/>
      <c r="AMR374" s="8"/>
      <c r="AMS374" s="8"/>
      <c r="AMT374" s="8"/>
      <c r="AMU374" s="8"/>
      <c r="AMV374" s="8"/>
      <c r="AMW374" s="8"/>
      <c r="AMX374" s="8"/>
      <c r="AMY374" s="8"/>
      <c r="AMZ374" s="8"/>
      <c r="ANA374" s="8"/>
      <c r="ANB374" s="8"/>
      <c r="ANC374" s="8"/>
      <c r="AND374" s="8"/>
      <c r="ANE374" s="8"/>
      <c r="ANF374" s="8"/>
      <c r="ANG374" s="8"/>
      <c r="ANH374" s="8"/>
      <c r="ANI374" s="8"/>
      <c r="ANJ374" s="8"/>
      <c r="ANK374" s="8"/>
      <c r="ANL374" s="8"/>
      <c r="ANM374" s="8"/>
      <c r="ANN374" s="8"/>
      <c r="ANO374" s="8"/>
      <c r="ANP374" s="8"/>
      <c r="ANQ374" s="8"/>
      <c r="ANR374" s="8"/>
      <c r="ANS374" s="8"/>
      <c r="ANT374" s="8"/>
      <c r="ANU374" s="8"/>
      <c r="ANV374" s="8"/>
      <c r="ANW374" s="8"/>
      <c r="ANX374" s="8"/>
      <c r="ANY374" s="8"/>
      <c r="ANZ374" s="8"/>
      <c r="AOA374" s="8"/>
      <c r="AOB374" s="8"/>
      <c r="AOC374" s="8"/>
      <c r="AOD374" s="8"/>
      <c r="AOE374" s="8"/>
      <c r="AOF374" s="8"/>
      <c r="AOG374" s="8"/>
      <c r="AOH374" s="8"/>
      <c r="AOI374" s="8"/>
      <c r="AOJ374" s="8"/>
      <c r="AOK374" s="8"/>
      <c r="AOL374" s="8"/>
      <c r="AOM374" s="8"/>
      <c r="AON374" s="8"/>
      <c r="AOO374" s="8"/>
      <c r="AOP374" s="8"/>
      <c r="AOQ374" s="8"/>
      <c r="AOR374" s="8"/>
      <c r="AOS374" s="8"/>
      <c r="AOT374" s="8"/>
      <c r="AOU374" s="8"/>
      <c r="AOV374" s="8"/>
      <c r="AOW374" s="8"/>
      <c r="AOX374" s="8"/>
      <c r="AOY374" s="8"/>
      <c r="AOZ374" s="8"/>
      <c r="APA374" s="8"/>
      <c r="APB374" s="8"/>
      <c r="APC374" s="8"/>
      <c r="APD374" s="8"/>
      <c r="APE374" s="8"/>
      <c r="APF374" s="8"/>
      <c r="APG374" s="8"/>
      <c r="APH374" s="8"/>
      <c r="API374" s="8"/>
      <c r="APJ374" s="8"/>
      <c r="APK374" s="8"/>
      <c r="APL374" s="8"/>
      <c r="APM374" s="8"/>
      <c r="APN374" s="8"/>
      <c r="APO374" s="8"/>
      <c r="APP374" s="8"/>
      <c r="APQ374" s="8"/>
      <c r="APR374" s="8"/>
      <c r="APS374" s="8"/>
      <c r="APT374" s="8"/>
      <c r="APU374" s="8"/>
      <c r="APV374" s="8"/>
      <c r="APW374" s="8"/>
      <c r="APX374" s="8"/>
      <c r="APY374" s="8"/>
      <c r="APZ374" s="8"/>
      <c r="AQA374" s="8"/>
      <c r="AQB374" s="8"/>
      <c r="AQC374" s="8"/>
      <c r="AQD374" s="8"/>
      <c r="AQE374" s="8"/>
      <c r="AQF374" s="8"/>
      <c r="AQG374" s="8"/>
      <c r="AQH374" s="8"/>
      <c r="AQI374" s="8"/>
      <c r="AQJ374" s="8"/>
      <c r="AQK374" s="8"/>
      <c r="AQL374" s="8"/>
      <c r="AQM374" s="8"/>
      <c r="AQN374" s="8"/>
      <c r="AQO374" s="8"/>
      <c r="AQP374" s="8"/>
      <c r="AQQ374" s="8"/>
      <c r="AQR374" s="8"/>
      <c r="AQS374" s="8"/>
      <c r="AQT374" s="8"/>
      <c r="AQU374" s="8"/>
      <c r="AQV374" s="8"/>
      <c r="AQW374" s="8"/>
      <c r="AQX374" s="8"/>
      <c r="AQY374" s="8"/>
      <c r="AQZ374" s="8"/>
      <c r="ARA374" s="8"/>
      <c r="ARB374" s="8"/>
      <c r="ARC374" s="8"/>
      <c r="ARD374" s="8"/>
      <c r="ARE374" s="8"/>
      <c r="ARF374" s="8"/>
      <c r="ARG374" s="8"/>
      <c r="ARH374" s="8"/>
      <c r="ARI374" s="8"/>
      <c r="ARJ374" s="8"/>
      <c r="ARK374" s="8"/>
      <c r="ARL374" s="8"/>
      <c r="ARM374" s="8"/>
      <c r="ARN374" s="8"/>
      <c r="ARO374" s="8"/>
      <c r="ARP374" s="8"/>
      <c r="ARQ374" s="8"/>
      <c r="ARR374" s="8"/>
      <c r="ARS374" s="8"/>
      <c r="ART374" s="8"/>
      <c r="ARU374" s="8"/>
      <c r="ARV374" s="8"/>
      <c r="ARW374" s="8"/>
      <c r="ARX374" s="8"/>
      <c r="ARY374" s="8"/>
      <c r="ARZ374" s="8"/>
      <c r="ASA374" s="8"/>
      <c r="ASB374" s="8"/>
      <c r="ASC374" s="8"/>
      <c r="ASD374" s="8"/>
      <c r="ASE374" s="8"/>
      <c r="ASF374" s="8"/>
      <c r="ASG374" s="8"/>
      <c r="ASH374" s="8"/>
      <c r="ASI374" s="8"/>
      <c r="ASJ374" s="8"/>
      <c r="ASK374" s="8"/>
      <c r="ASL374" s="8"/>
      <c r="ASM374" s="8"/>
      <c r="ASN374" s="8"/>
      <c r="ASO374" s="8"/>
      <c r="ASP374" s="8"/>
      <c r="ASQ374" s="8"/>
      <c r="ASR374" s="8"/>
      <c r="ASS374" s="8"/>
      <c r="AST374" s="8"/>
      <c r="ASU374" s="8"/>
      <c r="ASV374" s="8"/>
      <c r="ASW374" s="8"/>
      <c r="ASX374" s="8"/>
      <c r="ASY374" s="8"/>
      <c r="ASZ374" s="8"/>
      <c r="ATA374" s="8"/>
      <c r="ATB374" s="8"/>
      <c r="ATC374" s="8"/>
      <c r="ATD374" s="8"/>
      <c r="ATE374" s="8"/>
      <c r="ATF374" s="8"/>
      <c r="ATG374" s="8"/>
      <c r="ATH374" s="8"/>
      <c r="ATI374" s="8"/>
      <c r="ATJ374" s="8"/>
      <c r="ATK374" s="8"/>
      <c r="ATL374" s="8"/>
      <c r="ATM374" s="8"/>
      <c r="ATN374" s="8"/>
      <c r="ATO374" s="8"/>
      <c r="ATP374" s="8"/>
      <c r="ATQ374" s="8"/>
      <c r="ATR374" s="8"/>
      <c r="ATS374" s="8"/>
      <c r="ATT374" s="8"/>
      <c r="ATU374" s="8"/>
      <c r="ATV374" s="8"/>
      <c r="ATW374" s="8"/>
      <c r="ATX374" s="8"/>
      <c r="ATY374" s="8"/>
      <c r="ATZ374" s="8"/>
      <c r="AUA374" s="8"/>
      <c r="AUB374" s="8"/>
      <c r="AUC374" s="8"/>
      <c r="AUD374" s="8"/>
      <c r="AUE374" s="8"/>
      <c r="AUF374" s="8"/>
      <c r="AUG374" s="8"/>
      <c r="AUH374" s="8"/>
      <c r="AUI374" s="8"/>
      <c r="AUJ374" s="8"/>
      <c r="AUK374" s="8"/>
      <c r="AUL374" s="8"/>
      <c r="AUM374" s="8"/>
      <c r="AUN374" s="8"/>
      <c r="AUO374" s="8"/>
      <c r="AUP374" s="8"/>
      <c r="AUQ374" s="8"/>
      <c r="AUR374" s="8"/>
      <c r="AUS374" s="8"/>
      <c r="AUT374" s="8"/>
      <c r="AUU374" s="8"/>
      <c r="AUV374" s="8"/>
      <c r="AUW374" s="8"/>
      <c r="AUX374" s="8"/>
      <c r="AUY374" s="8"/>
      <c r="AUZ374" s="8"/>
      <c r="AVA374" s="8"/>
      <c r="AVB374" s="8"/>
      <c r="AVC374" s="8"/>
      <c r="AVD374" s="8"/>
      <c r="AVE374" s="8"/>
      <c r="AVF374" s="8"/>
      <c r="AVG374" s="8"/>
      <c r="AVH374" s="8"/>
      <c r="AVI374" s="8"/>
      <c r="AVJ374" s="8"/>
      <c r="AVK374" s="8"/>
      <c r="AVL374" s="8"/>
      <c r="AVM374" s="8"/>
      <c r="AVN374" s="8"/>
      <c r="AVO374" s="8"/>
      <c r="AVP374" s="8"/>
      <c r="AVQ374" s="8"/>
      <c r="AVR374" s="8"/>
      <c r="AVS374" s="8"/>
      <c r="AVT374" s="8"/>
      <c r="AVU374" s="8"/>
      <c r="AVV374" s="8"/>
      <c r="AVW374" s="8"/>
      <c r="AVX374" s="8"/>
      <c r="AVY374" s="8"/>
      <c r="AVZ374" s="8"/>
      <c r="AWA374" s="8"/>
      <c r="AWB374" s="8"/>
      <c r="AWC374" s="8"/>
      <c r="AWD374" s="8"/>
      <c r="AWE374" s="8"/>
      <c r="AWF374" s="8"/>
      <c r="AWG374" s="8"/>
      <c r="AWH374" s="8"/>
      <c r="AWI374" s="8"/>
      <c r="AWJ374" s="8"/>
      <c r="AWK374" s="8"/>
      <c r="AWL374" s="8"/>
      <c r="AWM374" s="8"/>
      <c r="AWN374" s="8"/>
      <c r="AWO374" s="8"/>
      <c r="AWP374" s="8"/>
      <c r="AWQ374" s="8"/>
      <c r="AWR374" s="8"/>
      <c r="AWS374" s="8"/>
      <c r="AWT374" s="8"/>
      <c r="AWU374" s="8"/>
      <c r="AWV374" s="8"/>
      <c r="AWW374" s="8"/>
      <c r="AWX374" s="8"/>
      <c r="AWY374" s="8"/>
      <c r="AWZ374" s="8"/>
      <c r="AXA374" s="8"/>
      <c r="AXB374" s="8"/>
      <c r="AXC374" s="8"/>
      <c r="AXD374" s="8"/>
      <c r="AXE374" s="8"/>
      <c r="AXF374" s="8"/>
      <c r="AXG374" s="8"/>
      <c r="AXH374" s="8"/>
      <c r="AXI374" s="8"/>
      <c r="AXJ374" s="8"/>
      <c r="AXK374" s="8"/>
      <c r="AXL374" s="8"/>
      <c r="AXM374" s="8"/>
      <c r="AXN374" s="8"/>
      <c r="AXO374" s="8"/>
      <c r="AXP374" s="8"/>
      <c r="AXQ374" s="8"/>
      <c r="AXR374" s="8"/>
      <c r="AXS374" s="8"/>
      <c r="AXT374" s="8"/>
      <c r="AXU374" s="8"/>
      <c r="AXV374" s="8"/>
      <c r="AXW374" s="8"/>
      <c r="AXX374" s="8"/>
      <c r="AXY374" s="8"/>
      <c r="AXZ374" s="8"/>
      <c r="AYA374" s="8"/>
      <c r="AYB374" s="8"/>
      <c r="AYC374" s="8"/>
      <c r="AYD374" s="8"/>
      <c r="AYE374" s="8"/>
      <c r="AYF374" s="8"/>
      <c r="AYG374" s="8"/>
      <c r="AYH374" s="8"/>
      <c r="AYI374" s="8"/>
      <c r="AYJ374" s="8"/>
      <c r="AYK374" s="8"/>
      <c r="AYL374" s="8"/>
      <c r="AYM374" s="8"/>
      <c r="AYN374" s="8"/>
      <c r="AYO374" s="8"/>
      <c r="AYP374" s="8"/>
      <c r="AYQ374" s="8"/>
      <c r="AYR374" s="8"/>
      <c r="AYS374" s="8"/>
      <c r="AYT374" s="8"/>
      <c r="AYU374" s="8"/>
      <c r="AYV374" s="8"/>
      <c r="AYW374" s="8"/>
      <c r="AYX374" s="8"/>
      <c r="AYY374" s="8"/>
      <c r="AYZ374" s="8"/>
      <c r="AZA374" s="8"/>
      <c r="AZB374" s="8"/>
      <c r="AZC374" s="8"/>
      <c r="AZD374" s="8"/>
      <c r="AZE374" s="8"/>
      <c r="AZF374" s="8"/>
      <c r="AZG374" s="8"/>
      <c r="AZH374" s="8"/>
      <c r="AZI374" s="8"/>
      <c r="AZJ374" s="8"/>
      <c r="AZK374" s="8"/>
      <c r="AZL374" s="8"/>
      <c r="AZM374" s="8"/>
      <c r="AZN374" s="8"/>
      <c r="AZO374" s="8"/>
      <c r="AZP374" s="8"/>
      <c r="AZQ374" s="8"/>
      <c r="AZR374" s="8"/>
      <c r="AZS374" s="8"/>
      <c r="AZT374" s="8"/>
      <c r="AZU374" s="8"/>
      <c r="AZV374" s="8"/>
      <c r="AZW374" s="8"/>
      <c r="AZX374" s="8"/>
      <c r="AZY374" s="8"/>
      <c r="AZZ374" s="8"/>
      <c r="BAA374" s="8"/>
      <c r="BAB374" s="8"/>
      <c r="BAC374" s="8"/>
      <c r="BAD374" s="8"/>
      <c r="BAE374" s="8"/>
      <c r="BAF374" s="8"/>
      <c r="BAG374" s="8"/>
      <c r="BAH374" s="8"/>
      <c r="BAI374" s="8"/>
      <c r="BAJ374" s="8"/>
      <c r="BAK374" s="8"/>
      <c r="BAL374" s="8"/>
      <c r="BAM374" s="8"/>
      <c r="BAN374" s="8"/>
      <c r="BAO374" s="8"/>
      <c r="BAP374" s="8"/>
      <c r="BAQ374" s="8"/>
      <c r="BAR374" s="8"/>
      <c r="BAS374" s="8"/>
      <c r="BAT374" s="8"/>
      <c r="BAU374" s="8"/>
      <c r="BAV374" s="8"/>
      <c r="BAW374" s="8"/>
      <c r="BAX374" s="8"/>
      <c r="BAY374" s="8"/>
      <c r="BAZ374" s="8"/>
      <c r="BBA374" s="8"/>
      <c r="BBB374" s="8"/>
      <c r="BBC374" s="8"/>
      <c r="BBD374" s="8"/>
      <c r="BBE374" s="8"/>
      <c r="BBF374" s="8"/>
      <c r="BBG374" s="8"/>
      <c r="BBH374" s="8"/>
      <c r="BBI374" s="8"/>
      <c r="BBJ374" s="8"/>
      <c r="BBK374" s="8"/>
      <c r="BBL374" s="8"/>
      <c r="BBM374" s="8"/>
      <c r="BBN374" s="8"/>
      <c r="BBO374" s="8"/>
      <c r="BBP374" s="8"/>
      <c r="BBQ374" s="8"/>
      <c r="BBR374" s="8"/>
      <c r="BBS374" s="8"/>
      <c r="BBT374" s="8"/>
      <c r="BBU374" s="8"/>
      <c r="BBV374" s="8"/>
      <c r="BBW374" s="8"/>
      <c r="BBX374" s="8"/>
      <c r="BBY374" s="8"/>
      <c r="BBZ374" s="8"/>
      <c r="BCA374" s="8"/>
      <c r="BCB374" s="8"/>
      <c r="BCC374" s="8"/>
      <c r="BCD374" s="8"/>
      <c r="BCE374" s="8"/>
      <c r="BCF374" s="8"/>
      <c r="BCG374" s="8"/>
      <c r="BCH374" s="8"/>
      <c r="BCI374" s="8"/>
      <c r="BCJ374" s="8"/>
      <c r="BCK374" s="8"/>
      <c r="BCL374" s="8"/>
      <c r="BCM374" s="8"/>
      <c r="BCN374" s="8"/>
      <c r="BCO374" s="8"/>
      <c r="BCP374" s="8"/>
      <c r="BCQ374" s="8"/>
      <c r="BCR374" s="8"/>
      <c r="BCS374" s="8"/>
      <c r="BCT374" s="8"/>
      <c r="BCU374" s="8"/>
      <c r="BCV374" s="8"/>
      <c r="BCW374" s="8"/>
      <c r="BCX374" s="8"/>
      <c r="BCY374" s="8"/>
      <c r="BCZ374" s="8"/>
      <c r="BDA374" s="8"/>
      <c r="BDB374" s="8"/>
      <c r="BDC374" s="8"/>
      <c r="BDD374" s="8"/>
      <c r="BDE374" s="8"/>
      <c r="BDF374" s="8"/>
      <c r="BDG374" s="8"/>
      <c r="BDH374" s="8"/>
      <c r="BDI374" s="8"/>
      <c r="BDJ374" s="8"/>
      <c r="BDK374" s="8"/>
      <c r="BDL374" s="8"/>
      <c r="BDM374" s="8"/>
      <c r="BDN374" s="8"/>
      <c r="BDO374" s="8"/>
      <c r="BDP374" s="8"/>
      <c r="BDQ374" s="8"/>
      <c r="BDR374" s="8"/>
      <c r="BDS374" s="8"/>
      <c r="BDT374" s="8"/>
      <c r="BDU374" s="8"/>
      <c r="BDV374" s="8"/>
      <c r="BDW374" s="8"/>
      <c r="BDX374" s="8"/>
      <c r="BDY374" s="8"/>
      <c r="BDZ374" s="8"/>
      <c r="BEA374" s="8"/>
      <c r="BEB374" s="8"/>
      <c r="BEC374" s="8"/>
      <c r="BED374" s="8"/>
      <c r="BEE374" s="8"/>
      <c r="BEF374" s="8"/>
      <c r="BEG374" s="8"/>
      <c r="BEH374" s="8"/>
      <c r="BEI374" s="8"/>
      <c r="BEJ374" s="8"/>
      <c r="BEK374" s="8"/>
      <c r="BEL374" s="8"/>
      <c r="BEM374" s="8"/>
      <c r="BEN374" s="8"/>
      <c r="BEO374" s="8"/>
      <c r="BEP374" s="8"/>
      <c r="BEQ374" s="8"/>
      <c r="BER374" s="8"/>
      <c r="BES374" s="8"/>
      <c r="BET374" s="8"/>
      <c r="BEU374" s="8"/>
      <c r="BEV374" s="8"/>
      <c r="BEW374" s="8"/>
      <c r="BEX374" s="8"/>
      <c r="BEY374" s="8"/>
      <c r="BEZ374" s="8"/>
      <c r="BFA374" s="8"/>
      <c r="BFB374" s="8"/>
      <c r="BFC374" s="8"/>
      <c r="BFD374" s="8"/>
      <c r="BFE374" s="8"/>
      <c r="BFF374" s="8"/>
      <c r="BFG374" s="8"/>
      <c r="BFH374" s="8"/>
      <c r="BFI374" s="8"/>
      <c r="BFJ374" s="8"/>
      <c r="BFK374" s="8"/>
      <c r="BFL374" s="8"/>
      <c r="BFM374" s="8"/>
      <c r="BFN374" s="8"/>
      <c r="BFO374" s="8"/>
      <c r="BFP374" s="8"/>
      <c r="BFQ374" s="8"/>
      <c r="BFR374" s="8"/>
      <c r="BFS374" s="8"/>
      <c r="BFT374" s="8"/>
      <c r="BFU374" s="8"/>
      <c r="BFV374" s="8"/>
      <c r="BFW374" s="8"/>
      <c r="BFX374" s="8"/>
      <c r="BFY374" s="8"/>
      <c r="BFZ374" s="8"/>
      <c r="BGA374" s="8"/>
      <c r="BGB374" s="8"/>
      <c r="BGC374" s="8"/>
      <c r="BGD374" s="8"/>
      <c r="BGE374" s="8"/>
      <c r="BGF374" s="8"/>
      <c r="BGG374" s="8"/>
      <c r="BGH374" s="8"/>
      <c r="BGI374" s="8"/>
      <c r="BGJ374" s="8"/>
      <c r="BGK374" s="8"/>
      <c r="BGL374" s="8"/>
      <c r="BGM374" s="8"/>
      <c r="BGN374" s="8"/>
      <c r="BGO374" s="8"/>
      <c r="BGP374" s="8"/>
      <c r="BGQ374" s="8"/>
      <c r="BGR374" s="8"/>
      <c r="BGS374" s="8"/>
      <c r="BGT374" s="8"/>
      <c r="BGU374" s="8"/>
      <c r="BGV374" s="8"/>
      <c r="BGW374" s="8"/>
      <c r="BGX374" s="8"/>
      <c r="BGY374" s="8"/>
      <c r="BGZ374" s="8"/>
      <c r="BHA374" s="8"/>
      <c r="BHB374" s="8"/>
      <c r="BHC374" s="8"/>
      <c r="BHD374" s="8"/>
      <c r="BHE374" s="8"/>
      <c r="BHF374" s="8"/>
      <c r="BHG374" s="8"/>
      <c r="BHH374" s="8"/>
      <c r="BHI374" s="8"/>
      <c r="BHJ374" s="8"/>
      <c r="BHK374" s="8"/>
      <c r="BHL374" s="8"/>
      <c r="BHM374" s="8"/>
      <c r="BHN374" s="8"/>
      <c r="BHO374" s="8"/>
      <c r="BHP374" s="8"/>
      <c r="BHQ374" s="8"/>
      <c r="BHR374" s="8"/>
      <c r="BHS374" s="8"/>
      <c r="BHT374" s="8"/>
      <c r="BHU374" s="8"/>
      <c r="BHV374" s="8"/>
      <c r="BHW374" s="8"/>
      <c r="BHX374" s="8"/>
      <c r="BHY374" s="8"/>
      <c r="BHZ374" s="8"/>
      <c r="BIA374" s="8"/>
      <c r="BIB374" s="8"/>
      <c r="BIC374" s="8"/>
      <c r="BID374" s="8"/>
      <c r="BIE374" s="8"/>
      <c r="BIF374" s="8"/>
      <c r="BIG374" s="8"/>
      <c r="BIH374" s="8"/>
      <c r="BII374" s="8"/>
      <c r="BIJ374" s="8"/>
      <c r="BIK374" s="8"/>
      <c r="BIL374" s="8"/>
      <c r="BIM374" s="8"/>
      <c r="BIN374" s="8"/>
      <c r="BIO374" s="8"/>
      <c r="BIP374" s="8"/>
      <c r="BIQ374" s="8"/>
      <c r="BIR374" s="8"/>
      <c r="BIS374" s="8"/>
      <c r="BIT374" s="8"/>
      <c r="BIU374" s="8"/>
      <c r="BIV374" s="8"/>
      <c r="BIW374" s="8"/>
      <c r="BIX374" s="8"/>
      <c r="BIY374" s="8"/>
      <c r="BIZ374" s="8"/>
      <c r="BJA374" s="8"/>
      <c r="BJB374" s="8"/>
      <c r="BJC374" s="8"/>
      <c r="BJD374" s="8"/>
      <c r="BJE374" s="8"/>
      <c r="BJF374" s="8"/>
      <c r="BJG374" s="8"/>
      <c r="BJH374" s="8"/>
      <c r="BJI374" s="8"/>
      <c r="BJJ374" s="8"/>
      <c r="BJK374" s="8"/>
      <c r="BJL374" s="8"/>
      <c r="BJM374" s="8"/>
      <c r="BJN374" s="8"/>
      <c r="BJO374" s="8"/>
      <c r="BJP374" s="8"/>
      <c r="BJQ374" s="8"/>
      <c r="BJR374" s="8"/>
      <c r="BJS374" s="8"/>
      <c r="BJT374" s="8"/>
      <c r="BJU374" s="8"/>
      <c r="BJV374" s="8"/>
      <c r="BJW374" s="8"/>
      <c r="BJX374" s="8"/>
      <c r="BJY374" s="8"/>
      <c r="BJZ374" s="8"/>
      <c r="BKA374" s="8"/>
      <c r="BKB374" s="8"/>
      <c r="BKC374" s="8"/>
      <c r="BKD374" s="8"/>
      <c r="BKE374" s="8"/>
      <c r="BKF374" s="8"/>
      <c r="BKG374" s="8"/>
      <c r="BKH374" s="8"/>
      <c r="BKI374" s="8"/>
      <c r="BKJ374" s="8"/>
      <c r="BKK374" s="8"/>
      <c r="BKL374" s="8"/>
      <c r="BKM374" s="8"/>
      <c r="BKN374" s="8"/>
      <c r="BKO374" s="8"/>
      <c r="BKP374" s="8"/>
      <c r="BKQ374" s="8"/>
      <c r="BKR374" s="8"/>
      <c r="BKS374" s="8"/>
      <c r="BKT374" s="8"/>
      <c r="BKU374" s="8"/>
      <c r="BKV374" s="8"/>
      <c r="BKW374" s="8"/>
      <c r="BKX374" s="8"/>
      <c r="BKY374" s="8"/>
      <c r="BKZ374" s="8"/>
      <c r="BLA374" s="8"/>
      <c r="BLB374" s="8"/>
      <c r="BLC374" s="8"/>
      <c r="BLD374" s="8"/>
      <c r="BLE374" s="8"/>
      <c r="BLF374" s="8"/>
      <c r="BLG374" s="8"/>
      <c r="BLH374" s="8"/>
      <c r="BLI374" s="8"/>
      <c r="BLJ374" s="8"/>
      <c r="BLK374" s="8"/>
      <c r="BLL374" s="8"/>
      <c r="BLM374" s="8"/>
      <c r="BLN374" s="8"/>
      <c r="BLO374" s="8"/>
      <c r="BLP374" s="8"/>
      <c r="BLQ374" s="8"/>
      <c r="BLR374" s="8"/>
      <c r="BLS374" s="8"/>
      <c r="BLT374" s="8"/>
      <c r="BLU374" s="8"/>
      <c r="BLV374" s="8"/>
      <c r="BLW374" s="8"/>
      <c r="BLX374" s="8"/>
      <c r="BLY374" s="8"/>
      <c r="BLZ374" s="8"/>
      <c r="BMA374" s="8"/>
      <c r="BMB374" s="8"/>
      <c r="BMC374" s="8"/>
      <c r="BMD374" s="8"/>
      <c r="BME374" s="8"/>
      <c r="BMF374" s="8"/>
      <c r="BMG374" s="8"/>
      <c r="BMH374" s="8"/>
      <c r="BMI374" s="8"/>
      <c r="BMJ374" s="8"/>
      <c r="BMK374" s="8"/>
      <c r="BML374" s="8"/>
      <c r="BMM374" s="8"/>
      <c r="BMN374" s="8"/>
      <c r="BMO374" s="8"/>
      <c r="BMP374" s="8"/>
      <c r="BMQ374" s="8"/>
      <c r="BMR374" s="8"/>
      <c r="BMS374" s="8"/>
      <c r="BMT374" s="8"/>
      <c r="BMU374" s="8"/>
      <c r="BMV374" s="8"/>
      <c r="BMW374" s="8"/>
      <c r="BMX374" s="8"/>
      <c r="BMY374" s="8"/>
      <c r="BMZ374" s="8"/>
      <c r="BNA374" s="8"/>
      <c r="BNB374" s="8"/>
      <c r="BNC374" s="8"/>
      <c r="BND374" s="8"/>
      <c r="BNE374" s="8"/>
      <c r="BNF374" s="8"/>
      <c r="BNG374" s="8"/>
      <c r="BNH374" s="8"/>
      <c r="BNI374" s="8"/>
      <c r="BNJ374" s="8"/>
      <c r="BNK374" s="8"/>
      <c r="BNL374" s="8"/>
      <c r="BNM374" s="8"/>
      <c r="BNN374" s="8"/>
      <c r="BNO374" s="8"/>
      <c r="BNP374" s="8"/>
      <c r="BNQ374" s="8"/>
      <c r="BNR374" s="8"/>
      <c r="BNS374" s="8"/>
      <c r="BNT374" s="8"/>
      <c r="BNU374" s="8"/>
      <c r="BNV374" s="8"/>
      <c r="BNW374" s="8"/>
      <c r="BNX374" s="8"/>
      <c r="BNY374" s="8"/>
      <c r="BNZ374" s="8"/>
      <c r="BOA374" s="8"/>
      <c r="BOB374" s="8"/>
      <c r="BOC374" s="8"/>
      <c r="BOD374" s="8"/>
      <c r="BOE374" s="8"/>
      <c r="BOF374" s="8"/>
      <c r="BOG374" s="8"/>
      <c r="BOH374" s="8"/>
      <c r="BOI374" s="8"/>
      <c r="BOJ374" s="8"/>
      <c r="BOK374" s="8"/>
      <c r="BOL374" s="8"/>
      <c r="BOM374" s="8"/>
      <c r="BON374" s="8"/>
      <c r="BOO374" s="8"/>
      <c r="BOP374" s="8"/>
      <c r="BOQ374" s="8"/>
      <c r="BOR374" s="8"/>
      <c r="BOS374" s="8"/>
      <c r="BOT374" s="8"/>
      <c r="BOU374" s="8"/>
      <c r="BOV374" s="8"/>
      <c r="BOW374" s="8"/>
      <c r="BOX374" s="8"/>
      <c r="BOY374" s="8"/>
      <c r="BOZ374" s="8"/>
      <c r="BPA374" s="8"/>
      <c r="BPB374" s="8"/>
      <c r="BPC374" s="8"/>
      <c r="BPD374" s="8"/>
      <c r="BPE374" s="8"/>
      <c r="BPF374" s="8"/>
      <c r="BPG374" s="8"/>
      <c r="BPH374" s="8"/>
      <c r="BPI374" s="8"/>
      <c r="BPJ374" s="8"/>
      <c r="BPK374" s="8"/>
      <c r="BPL374" s="8"/>
      <c r="BPM374" s="8"/>
      <c r="BPN374" s="8"/>
      <c r="BPO374" s="8"/>
      <c r="BPP374" s="8"/>
      <c r="BPQ374" s="8"/>
      <c r="BPR374" s="8"/>
      <c r="BPS374" s="8"/>
      <c r="BPT374" s="8"/>
      <c r="BPU374" s="8"/>
      <c r="BPV374" s="8"/>
      <c r="BPW374" s="8"/>
      <c r="BPX374" s="8"/>
      <c r="BPY374" s="8"/>
      <c r="BPZ374" s="8"/>
      <c r="BQA374" s="8"/>
      <c r="BQB374" s="8"/>
      <c r="BQC374" s="8"/>
      <c r="BQD374" s="8"/>
      <c r="BQE374" s="8"/>
      <c r="BQF374" s="8"/>
      <c r="BQG374" s="8"/>
      <c r="BQH374" s="8"/>
      <c r="BQI374" s="8"/>
      <c r="BQJ374" s="8"/>
      <c r="BQK374" s="8"/>
      <c r="BQL374" s="8"/>
      <c r="BQM374" s="8"/>
      <c r="BQN374" s="8"/>
      <c r="BQO374" s="8"/>
      <c r="BQP374" s="8"/>
      <c r="BQQ374" s="8"/>
      <c r="BQR374" s="8"/>
      <c r="BQS374" s="8"/>
      <c r="BQT374" s="8"/>
      <c r="BQU374" s="8"/>
      <c r="BQV374" s="8"/>
      <c r="BQW374" s="8"/>
      <c r="BQX374" s="8"/>
      <c r="BQY374" s="8"/>
      <c r="BQZ374" s="8"/>
      <c r="BRA374" s="8"/>
      <c r="BRB374" s="8"/>
      <c r="BRC374" s="8"/>
      <c r="BRD374" s="8"/>
      <c r="BRE374" s="8"/>
      <c r="BRF374" s="8"/>
      <c r="BRG374" s="8"/>
      <c r="BRH374" s="8"/>
      <c r="BRI374" s="8"/>
      <c r="BRJ374" s="8"/>
      <c r="BRK374" s="8"/>
      <c r="BRL374" s="8"/>
      <c r="BRM374" s="8"/>
      <c r="BRN374" s="8"/>
      <c r="BRO374" s="8"/>
      <c r="BRP374" s="8"/>
      <c r="BRQ374" s="8"/>
      <c r="BRR374" s="8"/>
      <c r="BRS374" s="8"/>
      <c r="BRT374" s="8"/>
      <c r="BRU374" s="8"/>
      <c r="BRV374" s="8"/>
      <c r="BRW374" s="8"/>
      <c r="BRX374" s="8"/>
      <c r="BRY374" s="8"/>
      <c r="BRZ374" s="8"/>
      <c r="BSA374" s="8"/>
      <c r="BSB374" s="8"/>
      <c r="BSC374" s="8"/>
      <c r="BSD374" s="8"/>
      <c r="BSE374" s="8"/>
      <c r="BSF374" s="8"/>
      <c r="BSG374" s="8"/>
      <c r="BSH374" s="8"/>
      <c r="BSI374" s="8"/>
      <c r="BSJ374" s="8"/>
      <c r="BSK374" s="8"/>
      <c r="BSL374" s="8"/>
      <c r="BSM374" s="8"/>
      <c r="BSN374" s="8"/>
      <c r="BSO374" s="8"/>
      <c r="BSP374" s="8"/>
      <c r="BSQ374" s="8"/>
      <c r="BSR374" s="8"/>
      <c r="BSS374" s="8"/>
      <c r="BST374" s="8"/>
      <c r="BSU374" s="8"/>
      <c r="BSV374" s="8"/>
      <c r="BSW374" s="8"/>
      <c r="BSX374" s="8"/>
      <c r="BSY374" s="8"/>
      <c r="BSZ374" s="8"/>
      <c r="BTA374" s="8"/>
      <c r="BTB374" s="8"/>
      <c r="BTC374" s="8"/>
      <c r="BTD374" s="8"/>
      <c r="BTE374" s="8"/>
      <c r="BTF374" s="8"/>
      <c r="BTG374" s="8"/>
      <c r="BTH374" s="8"/>
      <c r="BTI374" s="8"/>
      <c r="BTJ374" s="8"/>
      <c r="BTK374" s="8"/>
      <c r="BTL374" s="8"/>
      <c r="BTM374" s="8"/>
      <c r="BTN374" s="8"/>
      <c r="BTO374" s="8"/>
      <c r="BTP374" s="8"/>
      <c r="BTQ374" s="8"/>
      <c r="BTR374" s="8"/>
      <c r="BTS374" s="8"/>
      <c r="BTT374" s="8"/>
      <c r="BTU374" s="8"/>
      <c r="BTV374" s="8"/>
      <c r="BTW374" s="8"/>
      <c r="BTX374" s="8"/>
      <c r="BTY374" s="8"/>
      <c r="BTZ374" s="8"/>
      <c r="BUA374" s="8"/>
      <c r="BUB374" s="8"/>
      <c r="BUC374" s="8"/>
      <c r="BUD374" s="8"/>
      <c r="BUE374" s="8"/>
      <c r="BUF374" s="8"/>
      <c r="BUG374" s="8"/>
      <c r="BUH374" s="8"/>
      <c r="BUI374" s="8"/>
      <c r="BUJ374" s="8"/>
      <c r="BUK374" s="8"/>
      <c r="BUL374" s="8"/>
      <c r="BUM374" s="8"/>
      <c r="BUN374" s="8"/>
      <c r="BUO374" s="8"/>
      <c r="BUP374" s="8"/>
      <c r="BUQ374" s="8"/>
      <c r="BUR374" s="8"/>
      <c r="BUS374" s="8"/>
      <c r="BUT374" s="8"/>
      <c r="BUU374" s="8"/>
      <c r="BUV374" s="8"/>
      <c r="BUW374" s="8"/>
      <c r="BUX374" s="8"/>
      <c r="BUY374" s="8"/>
      <c r="BUZ374" s="8"/>
      <c r="BVA374" s="8"/>
      <c r="BVB374" s="8"/>
      <c r="BVC374" s="8"/>
      <c r="BVD374" s="8"/>
      <c r="BVE374" s="8"/>
      <c r="BVF374" s="8"/>
      <c r="BVG374" s="8"/>
      <c r="BVH374" s="8"/>
      <c r="BVI374" s="8"/>
      <c r="BVJ374" s="8"/>
      <c r="BVK374" s="8"/>
      <c r="BVL374" s="8"/>
      <c r="BVM374" s="8"/>
      <c r="BVN374" s="8"/>
      <c r="BVO374" s="8"/>
      <c r="BVP374" s="8"/>
      <c r="BVQ374" s="8"/>
      <c r="BVR374" s="8"/>
      <c r="BVS374" s="8"/>
      <c r="BVT374" s="8"/>
      <c r="BVU374" s="8"/>
      <c r="BVV374" s="8"/>
      <c r="BVW374" s="8"/>
      <c r="BVX374" s="8"/>
      <c r="BVY374" s="8"/>
      <c r="BVZ374" s="8"/>
      <c r="BWA374" s="8"/>
      <c r="BWB374" s="8"/>
      <c r="BWC374" s="8"/>
      <c r="BWD374" s="8"/>
      <c r="BWE374" s="8"/>
      <c r="BWF374" s="8"/>
      <c r="BWG374" s="8"/>
      <c r="BWH374" s="8"/>
      <c r="BWI374" s="8"/>
      <c r="BWJ374" s="8"/>
      <c r="BWK374" s="8"/>
      <c r="BWL374" s="8"/>
      <c r="BWM374" s="8"/>
      <c r="BWN374" s="8"/>
      <c r="BWO374" s="8"/>
      <c r="BWP374" s="8"/>
      <c r="BWQ374" s="8"/>
      <c r="BWR374" s="8"/>
      <c r="BWS374" s="8"/>
      <c r="BWT374" s="8"/>
      <c r="BWU374" s="8"/>
      <c r="BWV374" s="8"/>
      <c r="BWW374" s="8"/>
      <c r="BWX374" s="8"/>
      <c r="BWY374" s="8"/>
      <c r="BWZ374" s="8"/>
      <c r="BXA374" s="8"/>
      <c r="BXB374" s="8"/>
      <c r="BXC374" s="8"/>
      <c r="BXD374" s="8"/>
      <c r="BXE374" s="8"/>
      <c r="BXF374" s="8"/>
      <c r="BXG374" s="8"/>
      <c r="BXH374" s="8"/>
      <c r="BXI374" s="8"/>
      <c r="BXJ374" s="8"/>
      <c r="BXK374" s="8"/>
      <c r="BXL374" s="8"/>
      <c r="BXM374" s="8"/>
      <c r="BXN374" s="8"/>
      <c r="BXO374" s="8"/>
      <c r="BXP374" s="8"/>
      <c r="BXQ374" s="8"/>
      <c r="BXR374" s="8"/>
      <c r="BXS374" s="8"/>
      <c r="BXT374" s="8"/>
      <c r="BXU374" s="8"/>
      <c r="BXV374" s="8"/>
      <c r="BXW374" s="8"/>
      <c r="BXX374" s="8"/>
      <c r="BXY374" s="8"/>
      <c r="BXZ374" s="8"/>
      <c r="BYA374" s="8"/>
      <c r="BYB374" s="8"/>
      <c r="BYC374" s="8"/>
      <c r="BYD374" s="8"/>
      <c r="BYE374" s="8"/>
      <c r="BYF374" s="8"/>
      <c r="BYG374" s="8"/>
      <c r="BYH374" s="8"/>
      <c r="BYI374" s="8"/>
      <c r="BYJ374" s="8"/>
      <c r="BYK374" s="8"/>
      <c r="BYL374" s="8"/>
      <c r="BYM374" s="8"/>
      <c r="BYN374" s="8"/>
      <c r="BYO374" s="8"/>
      <c r="BYP374" s="8"/>
      <c r="BYQ374" s="8"/>
      <c r="BYR374" s="8"/>
      <c r="BYS374" s="8"/>
      <c r="BYT374" s="8"/>
      <c r="BYU374" s="8"/>
      <c r="BYV374" s="8"/>
      <c r="BYW374" s="8"/>
      <c r="BYX374" s="8"/>
      <c r="BYY374" s="8"/>
      <c r="BYZ374" s="8"/>
      <c r="BZA374" s="8"/>
      <c r="BZB374" s="8"/>
      <c r="BZC374" s="8"/>
      <c r="BZD374" s="8"/>
      <c r="BZE374" s="8"/>
      <c r="BZF374" s="8"/>
      <c r="BZG374" s="8"/>
      <c r="BZH374" s="8"/>
      <c r="BZI374" s="8"/>
      <c r="BZJ374" s="8"/>
      <c r="BZK374" s="8"/>
      <c r="BZL374" s="8"/>
      <c r="BZM374" s="8"/>
      <c r="BZN374" s="8"/>
      <c r="BZO374" s="8"/>
      <c r="BZP374" s="8"/>
      <c r="BZQ374" s="8"/>
      <c r="BZR374" s="8"/>
      <c r="BZS374" s="8"/>
      <c r="BZT374" s="8"/>
      <c r="BZU374" s="8"/>
      <c r="BZV374" s="8"/>
      <c r="BZW374" s="8"/>
      <c r="BZX374" s="8"/>
      <c r="BZY374" s="8"/>
      <c r="BZZ374" s="8"/>
      <c r="CAA374" s="8"/>
      <c r="CAB374" s="8"/>
      <c r="CAC374" s="8"/>
      <c r="CAD374" s="8"/>
      <c r="CAE374" s="8"/>
      <c r="CAF374" s="8"/>
      <c r="CAG374" s="8"/>
      <c r="CAH374" s="8"/>
      <c r="CAI374" s="8"/>
      <c r="CAJ374" s="8"/>
      <c r="CAK374" s="8"/>
      <c r="CAL374" s="8"/>
      <c r="CAM374" s="8"/>
      <c r="CAN374" s="8"/>
      <c r="CAO374" s="8"/>
      <c r="CAP374" s="8"/>
      <c r="CAQ374" s="8"/>
      <c r="CAR374" s="8"/>
      <c r="CAS374" s="8"/>
      <c r="CAT374" s="8"/>
      <c r="CAU374" s="8"/>
      <c r="CAV374" s="8"/>
      <c r="CAW374" s="8"/>
      <c r="CAX374" s="8"/>
      <c r="CAY374" s="8"/>
      <c r="CAZ374" s="8"/>
      <c r="CBA374" s="8"/>
      <c r="CBB374" s="8"/>
      <c r="CBC374" s="8"/>
      <c r="CBD374" s="8"/>
      <c r="CBE374" s="8"/>
      <c r="CBF374" s="8"/>
      <c r="CBG374" s="8"/>
      <c r="CBH374" s="8"/>
      <c r="CBI374" s="8"/>
      <c r="CBJ374" s="8"/>
      <c r="CBK374" s="8"/>
      <c r="CBL374" s="8"/>
      <c r="CBM374" s="8"/>
      <c r="CBN374" s="8"/>
      <c r="CBO374" s="8"/>
      <c r="CBP374" s="8"/>
      <c r="CBQ374" s="8"/>
      <c r="CBR374" s="8"/>
      <c r="CBS374" s="8"/>
      <c r="CBT374" s="8"/>
      <c r="CBU374" s="8"/>
      <c r="CBV374" s="8"/>
      <c r="CBW374" s="8"/>
      <c r="CBX374" s="8"/>
      <c r="CBY374" s="8"/>
      <c r="CBZ374" s="8"/>
      <c r="CCA374" s="8"/>
      <c r="CCB374" s="8"/>
      <c r="CCC374" s="8"/>
      <c r="CCD374" s="8"/>
      <c r="CCE374" s="8"/>
      <c r="CCF374" s="8"/>
      <c r="CCG374" s="8"/>
      <c r="CCH374" s="8"/>
      <c r="CCI374" s="8"/>
      <c r="CCJ374" s="8"/>
      <c r="CCK374" s="8"/>
      <c r="CCL374" s="8"/>
      <c r="CCM374" s="8"/>
      <c r="CCN374" s="8"/>
      <c r="CCO374" s="8"/>
      <c r="CCP374" s="8"/>
      <c r="CCQ374" s="8"/>
      <c r="CCR374" s="8"/>
      <c r="CCS374" s="8"/>
      <c r="CCT374" s="8"/>
      <c r="CCU374" s="8"/>
      <c r="CCV374" s="8"/>
      <c r="CCW374" s="8"/>
      <c r="CCX374" s="8"/>
      <c r="CCY374" s="8"/>
      <c r="CCZ374" s="8"/>
      <c r="CDA374" s="8"/>
      <c r="CDB374" s="8"/>
      <c r="CDC374" s="8"/>
      <c r="CDD374" s="8"/>
      <c r="CDE374" s="8"/>
      <c r="CDF374" s="8"/>
      <c r="CDG374" s="8"/>
      <c r="CDH374" s="8"/>
      <c r="CDI374" s="8"/>
      <c r="CDJ374" s="8"/>
      <c r="CDK374" s="8"/>
      <c r="CDL374" s="8"/>
      <c r="CDM374" s="8"/>
      <c r="CDN374" s="8"/>
      <c r="CDO374" s="8"/>
      <c r="CDP374" s="8"/>
      <c r="CDQ374" s="8"/>
      <c r="CDR374" s="8"/>
      <c r="CDS374" s="8"/>
      <c r="CDT374" s="8"/>
      <c r="CDU374" s="8"/>
      <c r="CDV374" s="8"/>
      <c r="CDW374" s="8"/>
      <c r="CDX374" s="8"/>
      <c r="CDY374" s="8"/>
      <c r="CDZ374" s="8"/>
      <c r="CEA374" s="8"/>
      <c r="CEB374" s="8"/>
      <c r="CEC374" s="8"/>
      <c r="CED374" s="8"/>
      <c r="CEE374" s="8"/>
      <c r="CEF374" s="8"/>
      <c r="CEG374" s="8"/>
      <c r="CEH374" s="8"/>
      <c r="CEI374" s="8"/>
      <c r="CEJ374" s="8"/>
      <c r="CEK374" s="8"/>
      <c r="CEL374" s="8"/>
      <c r="CEM374" s="8"/>
      <c r="CEN374" s="8"/>
      <c r="CEO374" s="8"/>
      <c r="CEP374" s="8"/>
      <c r="CEQ374" s="8"/>
      <c r="CER374" s="8"/>
      <c r="CES374" s="8"/>
      <c r="CET374" s="8"/>
      <c r="CEU374" s="8"/>
      <c r="CEV374" s="8"/>
      <c r="CEW374" s="8"/>
      <c r="CEX374" s="8"/>
      <c r="CEY374" s="8"/>
      <c r="CEZ374" s="8"/>
      <c r="CFA374" s="8"/>
      <c r="CFB374" s="8"/>
      <c r="CFC374" s="8"/>
      <c r="CFD374" s="8"/>
      <c r="CFE374" s="8"/>
      <c r="CFF374" s="8"/>
      <c r="CFG374" s="8"/>
      <c r="CFH374" s="8"/>
      <c r="CFI374" s="8"/>
      <c r="CFJ374" s="8"/>
      <c r="CFK374" s="8"/>
      <c r="CFL374" s="8"/>
      <c r="CFM374" s="8"/>
      <c r="CFN374" s="8"/>
      <c r="CFO374" s="8"/>
      <c r="CFP374" s="8"/>
      <c r="CFQ374" s="8"/>
      <c r="CFR374" s="8"/>
      <c r="CFS374" s="8"/>
      <c r="CFT374" s="8"/>
      <c r="CFU374" s="8"/>
      <c r="CFV374" s="8"/>
      <c r="CFW374" s="8"/>
      <c r="CFX374" s="8"/>
      <c r="CFY374" s="8"/>
      <c r="CFZ374" s="8"/>
      <c r="CGA374" s="8"/>
      <c r="CGB374" s="8"/>
      <c r="CGC374" s="8"/>
      <c r="CGD374" s="8"/>
      <c r="CGE374" s="8"/>
      <c r="CGF374" s="8"/>
      <c r="CGG374" s="8"/>
      <c r="CGH374" s="8"/>
      <c r="CGI374" s="8"/>
      <c r="CGJ374" s="8"/>
      <c r="CGK374" s="8"/>
      <c r="CGL374" s="8"/>
      <c r="CGM374" s="8"/>
      <c r="CGN374" s="8"/>
      <c r="CGO374" s="8"/>
      <c r="CGP374" s="8"/>
      <c r="CGQ374" s="8"/>
      <c r="CGR374" s="8"/>
      <c r="CGS374" s="8"/>
      <c r="CGT374" s="8"/>
      <c r="CGU374" s="8"/>
      <c r="CGV374" s="8"/>
      <c r="CGW374" s="8"/>
      <c r="CGX374" s="8"/>
      <c r="CGY374" s="8"/>
      <c r="CGZ374" s="8"/>
      <c r="CHA374" s="8"/>
      <c r="CHB374" s="8"/>
      <c r="CHC374" s="8"/>
      <c r="CHD374" s="8"/>
      <c r="CHE374" s="8"/>
      <c r="CHF374" s="8"/>
      <c r="CHG374" s="8"/>
      <c r="CHH374" s="8"/>
      <c r="CHI374" s="8"/>
      <c r="CHJ374" s="8"/>
      <c r="CHK374" s="8"/>
      <c r="CHL374" s="8"/>
      <c r="CHM374" s="8"/>
      <c r="CHN374" s="8"/>
      <c r="CHO374" s="8"/>
      <c r="CHP374" s="8"/>
      <c r="CHQ374" s="8"/>
      <c r="CHR374" s="8"/>
      <c r="CHS374" s="8"/>
      <c r="CHT374" s="8"/>
      <c r="CHU374" s="8"/>
      <c r="CHV374" s="8"/>
      <c r="CHW374" s="8"/>
      <c r="CHX374" s="8"/>
      <c r="CHY374" s="8"/>
      <c r="CHZ374" s="8"/>
      <c r="CIA374" s="8"/>
      <c r="CIB374" s="8"/>
      <c r="CIC374" s="8"/>
      <c r="CID374" s="8"/>
      <c r="CIE374" s="8"/>
      <c r="CIF374" s="8"/>
      <c r="CIG374" s="8"/>
      <c r="CIH374" s="8"/>
      <c r="CII374" s="8"/>
      <c r="CIJ374" s="8"/>
      <c r="CIK374" s="8"/>
      <c r="CIL374" s="8"/>
      <c r="CIM374" s="8"/>
      <c r="CIN374" s="8"/>
      <c r="CIO374" s="8"/>
      <c r="CIP374" s="8"/>
      <c r="CIQ374" s="8"/>
      <c r="CIR374" s="8"/>
      <c r="CIS374" s="8"/>
      <c r="CIT374" s="8"/>
      <c r="CIU374" s="8"/>
      <c r="CIV374" s="8"/>
      <c r="CIW374" s="8"/>
      <c r="CIX374" s="8"/>
      <c r="CIY374" s="8"/>
      <c r="CIZ374" s="8"/>
      <c r="CJA374" s="8"/>
      <c r="CJB374" s="8"/>
      <c r="CJC374" s="8"/>
      <c r="CJD374" s="8"/>
      <c r="CJE374" s="8"/>
      <c r="CJF374" s="8"/>
      <c r="CJG374" s="8"/>
      <c r="CJH374" s="8"/>
      <c r="CJI374" s="8"/>
      <c r="CJJ374" s="8"/>
      <c r="CJK374" s="8"/>
      <c r="CJL374" s="8"/>
      <c r="CJM374" s="8"/>
      <c r="CJN374" s="8"/>
      <c r="CJO374" s="8"/>
      <c r="CJP374" s="8"/>
      <c r="CJQ374" s="8"/>
      <c r="CJR374" s="8"/>
      <c r="CJS374" s="8"/>
      <c r="CJT374" s="8"/>
      <c r="CJU374" s="8"/>
      <c r="CJV374" s="8"/>
      <c r="CJW374" s="8"/>
      <c r="CJX374" s="8"/>
      <c r="CJY374" s="8"/>
      <c r="CJZ374" s="8"/>
      <c r="CKA374" s="8"/>
      <c r="CKB374" s="8"/>
      <c r="CKC374" s="8"/>
      <c r="CKD374" s="8"/>
      <c r="CKE374" s="8"/>
      <c r="CKF374" s="8"/>
      <c r="CKG374" s="8"/>
      <c r="CKH374" s="8"/>
      <c r="CKI374" s="8"/>
      <c r="CKJ374" s="8"/>
      <c r="CKK374" s="8"/>
      <c r="CKL374" s="8"/>
      <c r="CKM374" s="8"/>
      <c r="CKN374" s="8"/>
      <c r="CKO374" s="8"/>
      <c r="CKP374" s="8"/>
      <c r="CKQ374" s="8"/>
      <c r="CKR374" s="8"/>
      <c r="CKS374" s="8"/>
      <c r="CKT374" s="8"/>
      <c r="CKU374" s="8"/>
      <c r="CKV374" s="8"/>
      <c r="CKW374" s="8"/>
      <c r="CKX374" s="8"/>
      <c r="CKY374" s="8"/>
      <c r="CKZ374" s="8"/>
      <c r="CLA374" s="8"/>
      <c r="CLB374" s="8"/>
      <c r="CLC374" s="8"/>
      <c r="CLD374" s="8"/>
      <c r="CLE374" s="8"/>
      <c r="CLF374" s="8"/>
      <c r="CLG374" s="8"/>
      <c r="CLH374" s="8"/>
      <c r="CLI374" s="8"/>
      <c r="CLJ374" s="8"/>
      <c r="CLK374" s="8"/>
      <c r="CLL374" s="8"/>
      <c r="CLM374" s="8"/>
      <c r="CLN374" s="8"/>
      <c r="CLO374" s="8"/>
      <c r="CLP374" s="8"/>
      <c r="CLQ374" s="8"/>
      <c r="CLR374" s="8"/>
      <c r="CLS374" s="8"/>
      <c r="CLT374" s="8"/>
      <c r="CLU374" s="8"/>
      <c r="CLV374" s="8"/>
      <c r="CLW374" s="8"/>
      <c r="CLX374" s="8"/>
      <c r="CLY374" s="8"/>
      <c r="CLZ374" s="8"/>
      <c r="CMA374" s="8"/>
      <c r="CMB374" s="8"/>
      <c r="CMC374" s="8"/>
      <c r="CMD374" s="8"/>
      <c r="CME374" s="8"/>
      <c r="CMF374" s="8"/>
      <c r="CMG374" s="8"/>
      <c r="CMH374" s="8"/>
      <c r="CMI374" s="8"/>
      <c r="CMJ374" s="8"/>
      <c r="CMK374" s="8"/>
      <c r="CML374" s="8"/>
      <c r="CMM374" s="8"/>
      <c r="CMN374" s="8"/>
      <c r="CMO374" s="8"/>
      <c r="CMP374" s="8"/>
      <c r="CMQ374" s="8"/>
      <c r="CMR374" s="8"/>
      <c r="CMS374" s="8"/>
      <c r="CMT374" s="8"/>
      <c r="CMU374" s="8"/>
      <c r="CMV374" s="8"/>
      <c r="CMW374" s="8"/>
      <c r="CMX374" s="8"/>
      <c r="CMY374" s="8"/>
      <c r="CMZ374" s="8"/>
      <c r="CNA374" s="8"/>
      <c r="CNB374" s="8"/>
      <c r="CNC374" s="8"/>
      <c r="CND374" s="8"/>
      <c r="CNE374" s="8"/>
      <c r="CNF374" s="8"/>
      <c r="CNG374" s="8"/>
      <c r="CNH374" s="8"/>
      <c r="CNI374" s="8"/>
      <c r="CNJ374" s="8"/>
      <c r="CNK374" s="8"/>
      <c r="CNL374" s="8"/>
      <c r="CNM374" s="8"/>
      <c r="CNN374" s="8"/>
      <c r="CNO374" s="8"/>
      <c r="CNP374" s="8"/>
      <c r="CNQ374" s="8"/>
      <c r="CNR374" s="8"/>
      <c r="CNS374" s="8"/>
      <c r="CNT374" s="8"/>
      <c r="CNU374" s="8"/>
      <c r="CNV374" s="8"/>
      <c r="CNW374" s="8"/>
      <c r="CNX374" s="8"/>
      <c r="CNY374" s="8"/>
      <c r="CNZ374" s="8"/>
      <c r="COA374" s="8"/>
      <c r="COB374" s="8"/>
      <c r="COC374" s="8"/>
      <c r="COD374" s="8"/>
      <c r="COE374" s="8"/>
      <c r="COF374" s="8"/>
      <c r="COG374" s="8"/>
      <c r="COH374" s="8"/>
      <c r="COI374" s="8"/>
      <c r="COJ374" s="8"/>
      <c r="COK374" s="8"/>
      <c r="COL374" s="8"/>
      <c r="COM374" s="8"/>
      <c r="CON374" s="8"/>
      <c r="COO374" s="8"/>
      <c r="COP374" s="8"/>
      <c r="COQ374" s="8"/>
      <c r="COR374" s="8"/>
      <c r="COS374" s="8"/>
      <c r="COT374" s="8"/>
      <c r="COU374" s="8"/>
      <c r="COV374" s="8"/>
      <c r="COW374" s="8"/>
      <c r="COX374" s="8"/>
      <c r="COY374" s="8"/>
      <c r="COZ374" s="8"/>
      <c r="CPA374" s="8"/>
      <c r="CPB374" s="8"/>
      <c r="CPC374" s="8"/>
      <c r="CPD374" s="8"/>
      <c r="CPE374" s="8"/>
      <c r="CPF374" s="8"/>
      <c r="CPG374" s="8"/>
      <c r="CPH374" s="8"/>
      <c r="CPI374" s="8"/>
      <c r="CPJ374" s="8"/>
      <c r="CPK374" s="8"/>
      <c r="CPL374" s="8"/>
      <c r="CPM374" s="8"/>
      <c r="CPN374" s="8"/>
      <c r="CPO374" s="8"/>
      <c r="CPP374" s="8"/>
      <c r="CPQ374" s="8"/>
      <c r="CPR374" s="8"/>
      <c r="CPS374" s="8"/>
      <c r="CPT374" s="8"/>
      <c r="CPU374" s="8"/>
      <c r="CPV374" s="8"/>
      <c r="CPW374" s="8"/>
      <c r="CPX374" s="8"/>
      <c r="CPY374" s="8"/>
      <c r="CPZ374" s="8"/>
      <c r="CQA374" s="8"/>
      <c r="CQB374" s="8"/>
      <c r="CQC374" s="8"/>
      <c r="CQD374" s="8"/>
      <c r="CQE374" s="8"/>
      <c r="CQF374" s="8"/>
      <c r="CQG374" s="8"/>
      <c r="CQH374" s="8"/>
      <c r="CQI374" s="8"/>
      <c r="CQJ374" s="8"/>
      <c r="CQK374" s="8"/>
      <c r="CQL374" s="8"/>
      <c r="CQM374" s="8"/>
      <c r="CQN374" s="8"/>
      <c r="CQO374" s="8"/>
      <c r="CQP374" s="8"/>
      <c r="CQQ374" s="8"/>
      <c r="CQR374" s="8"/>
      <c r="CQS374" s="8"/>
      <c r="CQT374" s="8"/>
      <c r="CQU374" s="8"/>
      <c r="CQV374" s="8"/>
      <c r="CQW374" s="8"/>
      <c r="CQX374" s="8"/>
      <c r="CQY374" s="8"/>
      <c r="CQZ374" s="8"/>
      <c r="CRA374" s="8"/>
      <c r="CRB374" s="8"/>
      <c r="CRC374" s="8"/>
      <c r="CRD374" s="8"/>
      <c r="CRE374" s="8"/>
      <c r="CRF374" s="8"/>
      <c r="CRG374" s="8"/>
      <c r="CRH374" s="8"/>
      <c r="CRI374" s="8"/>
      <c r="CRJ374" s="8"/>
      <c r="CRK374" s="8"/>
      <c r="CRL374" s="8"/>
      <c r="CRM374" s="8"/>
      <c r="CRN374" s="8"/>
      <c r="CRO374" s="8"/>
      <c r="CRP374" s="8"/>
      <c r="CRQ374" s="8"/>
      <c r="CRR374" s="8"/>
      <c r="CRS374" s="8"/>
      <c r="CRT374" s="8"/>
      <c r="CRU374" s="8"/>
      <c r="CRV374" s="8"/>
      <c r="CRW374" s="8"/>
      <c r="CRX374" s="8"/>
      <c r="CRY374" s="8"/>
      <c r="CRZ374" s="8"/>
      <c r="CSA374" s="8"/>
      <c r="CSB374" s="8"/>
      <c r="CSC374" s="8"/>
      <c r="CSD374" s="8"/>
      <c r="CSE374" s="8"/>
      <c r="CSF374" s="8"/>
      <c r="CSG374" s="8"/>
      <c r="CSH374" s="8"/>
      <c r="CSI374" s="8"/>
      <c r="CSJ374" s="8"/>
      <c r="CSK374" s="8"/>
      <c r="CSL374" s="8"/>
      <c r="CSM374" s="8"/>
      <c r="CSN374" s="8"/>
      <c r="CSO374" s="8"/>
      <c r="CSP374" s="8"/>
      <c r="CSQ374" s="8"/>
      <c r="CSR374" s="8"/>
      <c r="CSS374" s="8"/>
      <c r="CST374" s="8"/>
      <c r="CSU374" s="8"/>
      <c r="CSV374" s="8"/>
      <c r="CSW374" s="8"/>
      <c r="CSX374" s="8"/>
      <c r="CSY374" s="8"/>
      <c r="CSZ374" s="8"/>
      <c r="CTA374" s="8"/>
      <c r="CTB374" s="8"/>
      <c r="CTC374" s="8"/>
      <c r="CTD374" s="8"/>
      <c r="CTE374" s="8"/>
      <c r="CTF374" s="8"/>
      <c r="CTG374" s="8"/>
      <c r="CTH374" s="8"/>
      <c r="CTI374" s="8"/>
      <c r="CTJ374" s="8"/>
      <c r="CTK374" s="8"/>
      <c r="CTL374" s="8"/>
      <c r="CTM374" s="8"/>
      <c r="CTN374" s="8"/>
      <c r="CTO374" s="8"/>
      <c r="CTP374" s="8"/>
      <c r="CTQ374" s="8"/>
      <c r="CTR374" s="8"/>
      <c r="CTS374" s="8"/>
      <c r="CTT374" s="8"/>
      <c r="CTU374" s="8"/>
      <c r="CTV374" s="8"/>
      <c r="CTW374" s="8"/>
      <c r="CTX374" s="8"/>
      <c r="CTY374" s="8"/>
      <c r="CTZ374" s="8"/>
      <c r="CUA374" s="8"/>
    </row>
    <row r="375" spans="10:2575" ht="14.25" customHeight="1" x14ac:dyDescent="0.3"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7"/>
      <c r="GW375" s="7"/>
      <c r="GX375" s="7"/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7"/>
      <c r="HJ375" s="8"/>
      <c r="HK375" s="8"/>
      <c r="HL375" s="8"/>
      <c r="HM375" s="8"/>
      <c r="HN375" s="8"/>
      <c r="HO375" s="8"/>
      <c r="HP375" s="8"/>
      <c r="HQ375" s="8"/>
      <c r="HR375" s="8"/>
      <c r="HS375" s="8"/>
      <c r="HT375" s="8"/>
      <c r="HU375" s="8"/>
      <c r="HV375" s="8"/>
      <c r="HW375" s="8"/>
      <c r="HX375" s="8"/>
      <c r="HY375" s="8"/>
      <c r="HZ375" s="8"/>
      <c r="IA375" s="8"/>
      <c r="IB375" s="8"/>
      <c r="IC375" s="8"/>
      <c r="ID375" s="8"/>
      <c r="IE375" s="8"/>
      <c r="IF375" s="8"/>
      <c r="IG375" s="8"/>
      <c r="IH375" s="8"/>
      <c r="II375" s="8"/>
      <c r="IJ375" s="8"/>
      <c r="IK375" s="8"/>
      <c r="IL375" s="8"/>
      <c r="IM375" s="8"/>
      <c r="IN375" s="8"/>
      <c r="IO375" s="8"/>
      <c r="IP375" s="8"/>
      <c r="IQ375" s="8"/>
      <c r="IR375" s="8"/>
      <c r="IS375" s="8"/>
      <c r="IT375" s="8"/>
      <c r="IU375" s="8"/>
      <c r="IV375" s="8"/>
      <c r="IW375" s="8"/>
      <c r="IX375" s="8"/>
      <c r="IY375" s="8"/>
      <c r="IZ375" s="8"/>
      <c r="JA375" s="8"/>
      <c r="JB375" s="8"/>
      <c r="JC375" s="8"/>
      <c r="JD375" s="8"/>
      <c r="JE375" s="8"/>
      <c r="JF375" s="8"/>
      <c r="JG375" s="8"/>
      <c r="JH375" s="8"/>
      <c r="JI375" s="8"/>
      <c r="JJ375" s="8"/>
      <c r="JK375" s="8"/>
      <c r="JL375" s="8"/>
      <c r="JM375" s="8"/>
      <c r="JN375" s="8"/>
      <c r="JO375" s="8"/>
      <c r="JP375" s="8"/>
      <c r="JQ375" s="8"/>
      <c r="JR375" s="8"/>
      <c r="JS375" s="8"/>
      <c r="JT375" s="8"/>
      <c r="JU375" s="8"/>
      <c r="JV375" s="8"/>
      <c r="JW375" s="8"/>
      <c r="JX375" s="8"/>
      <c r="JY375" s="8"/>
      <c r="JZ375" s="8"/>
      <c r="KA375" s="8"/>
      <c r="KB375" s="8"/>
      <c r="KC375" s="8"/>
      <c r="KD375" s="8"/>
      <c r="KE375" s="8"/>
      <c r="KF375" s="8"/>
      <c r="KG375" s="8"/>
      <c r="KH375" s="8"/>
      <c r="KI375" s="8"/>
      <c r="KJ375" s="8"/>
      <c r="KK375" s="8"/>
      <c r="KL375" s="8"/>
      <c r="KM375" s="8"/>
      <c r="KN375" s="8"/>
      <c r="KO375" s="8"/>
      <c r="KP375" s="8"/>
      <c r="KQ375" s="8"/>
      <c r="KR375" s="8"/>
      <c r="KS375" s="8"/>
      <c r="KT375" s="8"/>
      <c r="KU375" s="8"/>
      <c r="KV375" s="8"/>
      <c r="KW375" s="8"/>
      <c r="KX375" s="8"/>
      <c r="KY375" s="8"/>
      <c r="KZ375" s="8"/>
      <c r="LA375" s="8"/>
      <c r="LB375" s="8"/>
      <c r="LC375" s="8"/>
      <c r="LD375" s="8"/>
      <c r="LE375" s="8"/>
      <c r="LF375" s="8"/>
      <c r="LG375" s="8"/>
      <c r="LH375" s="8"/>
      <c r="LI375" s="8"/>
      <c r="LJ375" s="8"/>
      <c r="LK375" s="8"/>
      <c r="LL375" s="8"/>
      <c r="LM375" s="8"/>
      <c r="LN375" s="8"/>
      <c r="LO375" s="8"/>
      <c r="LP375" s="8"/>
      <c r="LQ375" s="8"/>
      <c r="LR375" s="8"/>
      <c r="LS375" s="8"/>
      <c r="LT375" s="8"/>
      <c r="LU375" s="8"/>
      <c r="LV375" s="8"/>
      <c r="LW375" s="8"/>
      <c r="LX375" s="8"/>
      <c r="LY375" s="8"/>
      <c r="LZ375" s="8"/>
      <c r="MA375" s="8"/>
      <c r="MB375" s="8"/>
      <c r="MC375" s="8"/>
      <c r="MD375" s="8"/>
      <c r="ME375" s="8"/>
      <c r="MF375" s="8"/>
      <c r="MG375" s="8"/>
      <c r="MH375" s="8"/>
      <c r="MI375" s="8"/>
      <c r="MJ375" s="8"/>
      <c r="MK375" s="8"/>
      <c r="ML375" s="8"/>
      <c r="MM375" s="8"/>
      <c r="MN375" s="8"/>
      <c r="MO375" s="8"/>
      <c r="MP375" s="8"/>
      <c r="MQ375" s="8"/>
      <c r="MR375" s="8"/>
      <c r="MS375" s="8"/>
      <c r="MT375" s="8"/>
      <c r="MU375" s="8"/>
      <c r="MV375" s="8"/>
      <c r="MW375" s="8"/>
      <c r="MX375" s="8"/>
      <c r="MY375" s="8"/>
      <c r="MZ375" s="8"/>
      <c r="NA375" s="8"/>
      <c r="NB375" s="8"/>
      <c r="NC375" s="8"/>
      <c r="ND375" s="8"/>
      <c r="NE375" s="8"/>
      <c r="NF375" s="8"/>
      <c r="NG375" s="8"/>
      <c r="NH375" s="8"/>
      <c r="NI375" s="8"/>
      <c r="NJ375" s="8"/>
      <c r="NK375" s="8"/>
      <c r="NL375" s="8"/>
      <c r="NM375" s="8"/>
      <c r="NN375" s="8"/>
      <c r="NO375" s="8"/>
      <c r="NP375" s="8"/>
      <c r="NQ375" s="8"/>
      <c r="NR375" s="8"/>
      <c r="NS375" s="8"/>
      <c r="NT375" s="8"/>
      <c r="NU375" s="8"/>
      <c r="NV375" s="8"/>
      <c r="NW375" s="8"/>
      <c r="NX375" s="8"/>
      <c r="NY375" s="8"/>
      <c r="NZ375" s="8"/>
      <c r="OA375" s="8"/>
      <c r="OB375" s="8"/>
      <c r="OC375" s="8"/>
      <c r="OD375" s="8"/>
      <c r="OE375" s="8"/>
      <c r="OF375" s="8"/>
      <c r="OG375" s="8"/>
      <c r="OH375" s="8"/>
      <c r="OI375" s="8"/>
      <c r="OJ375" s="8"/>
      <c r="OK375" s="8"/>
      <c r="OL375" s="8"/>
      <c r="OM375" s="8"/>
      <c r="ON375" s="8"/>
      <c r="OO375" s="8"/>
      <c r="OP375" s="8"/>
      <c r="OQ375" s="8"/>
      <c r="OR375" s="8"/>
      <c r="OS375" s="8"/>
      <c r="OT375" s="8"/>
      <c r="OU375" s="8"/>
      <c r="OV375" s="8"/>
      <c r="OW375" s="8"/>
      <c r="OX375" s="8"/>
      <c r="OY375" s="8"/>
      <c r="OZ375" s="8"/>
      <c r="PA375" s="8"/>
      <c r="PB375" s="8"/>
      <c r="PC375" s="8"/>
      <c r="PD375" s="8"/>
      <c r="PE375" s="8"/>
      <c r="PF375" s="8"/>
      <c r="PG375" s="8"/>
      <c r="PH375" s="8"/>
      <c r="PI375" s="8"/>
      <c r="PJ375" s="8"/>
      <c r="PK375" s="8"/>
      <c r="PL375" s="8"/>
      <c r="PM375" s="8"/>
      <c r="PN375" s="8"/>
      <c r="PO375" s="8"/>
      <c r="PP375" s="8"/>
      <c r="PQ375" s="8"/>
      <c r="PR375" s="8"/>
      <c r="PS375" s="8"/>
      <c r="PT375" s="8"/>
      <c r="PU375" s="8"/>
      <c r="PV375" s="8"/>
      <c r="PW375" s="8"/>
      <c r="PX375" s="8"/>
      <c r="PY375" s="8"/>
      <c r="PZ375" s="8"/>
      <c r="QA375" s="8"/>
      <c r="QB375" s="8"/>
      <c r="QC375" s="8"/>
      <c r="QD375" s="8"/>
      <c r="QE375" s="8"/>
      <c r="QF375" s="8"/>
      <c r="QG375" s="8"/>
      <c r="QH375" s="8"/>
      <c r="QI375" s="8"/>
      <c r="QJ375" s="8"/>
      <c r="QK375" s="8"/>
      <c r="QL375" s="8"/>
      <c r="QM375" s="8"/>
      <c r="QN375" s="8"/>
      <c r="QO375" s="8"/>
      <c r="QP375" s="8"/>
      <c r="QQ375" s="8"/>
      <c r="QR375" s="8"/>
      <c r="QS375" s="8"/>
      <c r="QT375" s="8"/>
      <c r="QU375" s="8"/>
      <c r="QV375" s="8"/>
      <c r="QW375" s="8"/>
      <c r="QX375" s="8"/>
      <c r="QY375" s="8"/>
      <c r="QZ375" s="8"/>
      <c r="RA375" s="8"/>
      <c r="RB375" s="8"/>
      <c r="RC375" s="8"/>
      <c r="RD375" s="8"/>
      <c r="RE375" s="8"/>
      <c r="RF375" s="8"/>
      <c r="RG375" s="8"/>
      <c r="RH375" s="8"/>
      <c r="RI375" s="8"/>
      <c r="RJ375" s="8"/>
      <c r="RK375" s="8"/>
      <c r="RL375" s="8"/>
      <c r="RM375" s="8"/>
      <c r="RN375" s="8"/>
      <c r="RO375" s="8"/>
      <c r="RP375" s="8"/>
      <c r="RQ375" s="8"/>
      <c r="RR375" s="8"/>
      <c r="RS375" s="8"/>
      <c r="RT375" s="8"/>
      <c r="RU375" s="8"/>
      <c r="RV375" s="8"/>
      <c r="RW375" s="8"/>
      <c r="RX375" s="8"/>
      <c r="RY375" s="8"/>
      <c r="RZ375" s="8"/>
      <c r="SA375" s="8"/>
      <c r="SB375" s="8"/>
      <c r="SC375" s="8"/>
      <c r="SD375" s="8"/>
      <c r="SE375" s="8"/>
      <c r="SF375" s="8"/>
      <c r="SG375" s="8"/>
      <c r="SH375" s="8"/>
      <c r="SI375" s="8"/>
      <c r="SJ375" s="8"/>
      <c r="SK375" s="8"/>
      <c r="SL375" s="8"/>
      <c r="SM375" s="8"/>
      <c r="SN375" s="8"/>
      <c r="SO375" s="8"/>
      <c r="SP375" s="8"/>
      <c r="SQ375" s="8"/>
      <c r="SR375" s="8"/>
      <c r="SS375" s="8"/>
      <c r="ST375" s="8"/>
      <c r="SU375" s="8"/>
      <c r="SV375" s="8"/>
      <c r="SW375" s="8"/>
      <c r="SX375" s="8"/>
      <c r="SY375" s="8"/>
      <c r="SZ375" s="8"/>
      <c r="TA375" s="8"/>
      <c r="TB375" s="8"/>
      <c r="TC375" s="8"/>
      <c r="TD375" s="8"/>
      <c r="TE375" s="8"/>
      <c r="TF375" s="8"/>
      <c r="TG375" s="8"/>
      <c r="TH375" s="8"/>
      <c r="TI375" s="8"/>
      <c r="TJ375" s="8"/>
      <c r="TK375" s="8"/>
      <c r="TL375" s="8"/>
      <c r="TM375" s="8"/>
      <c r="TN375" s="8"/>
      <c r="TO375" s="8"/>
      <c r="TP375" s="8"/>
      <c r="TQ375" s="8"/>
      <c r="TR375" s="8"/>
      <c r="TS375" s="8"/>
      <c r="TT375" s="8"/>
      <c r="TU375" s="8"/>
      <c r="TV375" s="8"/>
      <c r="TW375" s="8"/>
      <c r="TX375" s="8"/>
      <c r="TY375" s="8"/>
      <c r="TZ375" s="8"/>
      <c r="UA375" s="8"/>
      <c r="UB375" s="8"/>
      <c r="UC375" s="8"/>
      <c r="UD375" s="8"/>
      <c r="UE375" s="8"/>
      <c r="UF375" s="8"/>
      <c r="UG375" s="8"/>
      <c r="UH375" s="8"/>
      <c r="UI375" s="8"/>
      <c r="UJ375" s="8"/>
      <c r="UK375" s="8"/>
      <c r="UL375" s="8"/>
      <c r="UM375" s="8"/>
      <c r="UN375" s="8"/>
      <c r="UO375" s="8"/>
      <c r="UP375" s="8"/>
      <c r="UQ375" s="8"/>
      <c r="UR375" s="8"/>
      <c r="US375" s="8"/>
      <c r="UT375" s="8"/>
      <c r="UU375" s="8"/>
      <c r="UV375" s="8"/>
      <c r="UW375" s="8"/>
      <c r="UX375" s="8"/>
      <c r="UY375" s="8"/>
      <c r="UZ375" s="8"/>
      <c r="VA375" s="8"/>
      <c r="VB375" s="8"/>
      <c r="VC375" s="8"/>
      <c r="VD375" s="8"/>
      <c r="VE375" s="8"/>
      <c r="VF375" s="8"/>
      <c r="VG375" s="8"/>
      <c r="VH375" s="8"/>
      <c r="VI375" s="8"/>
      <c r="VJ375" s="8"/>
      <c r="VK375" s="8"/>
      <c r="VL375" s="8"/>
      <c r="VM375" s="8"/>
      <c r="VN375" s="8"/>
      <c r="VO375" s="8"/>
      <c r="VP375" s="8"/>
      <c r="VQ375" s="8"/>
      <c r="VR375" s="8"/>
      <c r="VS375" s="8"/>
      <c r="VT375" s="8"/>
      <c r="VU375" s="8"/>
      <c r="VV375" s="8"/>
      <c r="VW375" s="8"/>
      <c r="VX375" s="8"/>
      <c r="VY375" s="8"/>
      <c r="VZ375" s="8"/>
      <c r="WA375" s="8"/>
      <c r="WB375" s="8"/>
      <c r="WC375" s="8"/>
      <c r="WD375" s="8"/>
      <c r="WE375" s="8"/>
      <c r="WF375" s="8"/>
      <c r="WG375" s="8"/>
      <c r="WH375" s="8"/>
      <c r="WI375" s="8"/>
      <c r="WJ375" s="8"/>
      <c r="WK375" s="8"/>
      <c r="WL375" s="8"/>
      <c r="WM375" s="8"/>
      <c r="WN375" s="8"/>
      <c r="WO375" s="8"/>
      <c r="WP375" s="8"/>
      <c r="WQ375" s="8"/>
      <c r="WR375" s="8"/>
      <c r="WS375" s="8"/>
      <c r="WT375" s="8"/>
      <c r="WU375" s="8"/>
      <c r="WV375" s="8"/>
      <c r="WW375" s="8"/>
      <c r="WX375" s="8"/>
      <c r="WY375" s="8"/>
      <c r="WZ375" s="8"/>
      <c r="XA375" s="8"/>
      <c r="XB375" s="8"/>
      <c r="XC375" s="8"/>
      <c r="XD375" s="8"/>
      <c r="XE375" s="8"/>
      <c r="XF375" s="8"/>
      <c r="XG375" s="8"/>
      <c r="XH375" s="8"/>
      <c r="XI375" s="8"/>
      <c r="XJ375" s="8"/>
      <c r="XK375" s="8"/>
      <c r="XL375" s="8"/>
      <c r="XM375" s="8"/>
      <c r="XN375" s="8"/>
      <c r="XO375" s="8"/>
      <c r="XP375" s="8"/>
      <c r="XQ375" s="8"/>
      <c r="XR375" s="8"/>
      <c r="XS375" s="8"/>
      <c r="XT375" s="8"/>
      <c r="XU375" s="8"/>
      <c r="XV375" s="8"/>
      <c r="XW375" s="8"/>
      <c r="XX375" s="8"/>
      <c r="XY375" s="8"/>
      <c r="XZ375" s="8"/>
      <c r="YA375" s="8"/>
      <c r="YB375" s="8"/>
      <c r="YC375" s="8"/>
      <c r="YD375" s="8"/>
      <c r="YE375" s="8"/>
      <c r="YF375" s="8"/>
      <c r="YG375" s="8"/>
      <c r="YH375" s="8"/>
      <c r="YI375" s="8"/>
      <c r="YJ375" s="8"/>
      <c r="YK375" s="8"/>
      <c r="YL375" s="8"/>
      <c r="YM375" s="8"/>
      <c r="YN375" s="8"/>
      <c r="YO375" s="8"/>
      <c r="YP375" s="8"/>
      <c r="YQ375" s="8"/>
      <c r="YR375" s="8"/>
      <c r="YS375" s="8"/>
      <c r="YT375" s="8"/>
      <c r="YU375" s="8"/>
      <c r="YV375" s="8"/>
      <c r="YW375" s="8"/>
      <c r="YX375" s="8"/>
      <c r="YY375" s="8"/>
      <c r="YZ375" s="8"/>
      <c r="ZA375" s="8"/>
      <c r="ZB375" s="8"/>
      <c r="ZC375" s="8"/>
      <c r="ZD375" s="8"/>
      <c r="ZE375" s="8"/>
      <c r="ZF375" s="8"/>
      <c r="ZG375" s="8"/>
      <c r="ZH375" s="8"/>
      <c r="ZI375" s="8"/>
      <c r="ZJ375" s="8"/>
      <c r="ZK375" s="8"/>
      <c r="ZL375" s="8"/>
      <c r="ZM375" s="8"/>
      <c r="ZN375" s="8"/>
      <c r="ZO375" s="8"/>
      <c r="ZP375" s="8"/>
      <c r="ZQ375" s="8"/>
      <c r="ZR375" s="8"/>
      <c r="ZS375" s="8"/>
      <c r="ZT375" s="8"/>
      <c r="ZU375" s="8"/>
      <c r="ZV375" s="8"/>
      <c r="ZW375" s="8"/>
      <c r="ZX375" s="8"/>
      <c r="ZY375" s="8"/>
      <c r="ZZ375" s="8"/>
      <c r="AAA375" s="8"/>
      <c r="AAB375" s="8"/>
      <c r="AAC375" s="8"/>
      <c r="AAD375" s="8"/>
      <c r="AAE375" s="8"/>
      <c r="AAF375" s="8"/>
      <c r="AAG375" s="8"/>
      <c r="AAH375" s="8"/>
      <c r="AAI375" s="8"/>
      <c r="AAJ375" s="8"/>
      <c r="AAK375" s="8"/>
      <c r="AAL375" s="8"/>
      <c r="AAM375" s="8"/>
      <c r="AAN375" s="8"/>
      <c r="AAO375" s="8"/>
      <c r="AAP375" s="8"/>
      <c r="AAQ375" s="8"/>
      <c r="AAR375" s="8"/>
      <c r="AAS375" s="8"/>
      <c r="AAT375" s="8"/>
      <c r="AAU375" s="8"/>
      <c r="AAV375" s="8"/>
      <c r="AAW375" s="8"/>
      <c r="AAX375" s="8"/>
      <c r="AAY375" s="8"/>
      <c r="AAZ375" s="8"/>
      <c r="ABA375" s="8"/>
      <c r="ABB375" s="8"/>
      <c r="ABC375" s="8"/>
      <c r="ABD375" s="8"/>
      <c r="ABE375" s="8"/>
      <c r="ABF375" s="8"/>
      <c r="ABG375" s="8"/>
      <c r="ABH375" s="8"/>
      <c r="ABI375" s="8"/>
      <c r="ABJ375" s="8"/>
      <c r="ABK375" s="8"/>
      <c r="ABL375" s="8"/>
      <c r="ABM375" s="8"/>
      <c r="ABN375" s="8"/>
      <c r="ABO375" s="8"/>
      <c r="ABP375" s="8"/>
      <c r="ABQ375" s="8"/>
      <c r="ABR375" s="8"/>
      <c r="ABS375" s="8"/>
      <c r="ABT375" s="8"/>
      <c r="ABU375" s="8"/>
      <c r="ABV375" s="8"/>
      <c r="ABW375" s="8"/>
      <c r="ABX375" s="8"/>
      <c r="ABY375" s="8"/>
      <c r="ABZ375" s="8"/>
      <c r="ACA375" s="8"/>
      <c r="ACB375" s="8"/>
      <c r="ACC375" s="8"/>
      <c r="ACD375" s="8"/>
      <c r="ACE375" s="8"/>
      <c r="ACF375" s="8"/>
      <c r="ACG375" s="8"/>
      <c r="ACH375" s="8"/>
      <c r="ACI375" s="8"/>
      <c r="ACJ375" s="8"/>
      <c r="ACK375" s="8"/>
      <c r="ACL375" s="8"/>
      <c r="ACM375" s="8"/>
      <c r="ACN375" s="8"/>
      <c r="ACO375" s="8"/>
      <c r="ACP375" s="8"/>
      <c r="ACQ375" s="8"/>
      <c r="ACR375" s="8"/>
      <c r="ACS375" s="8"/>
      <c r="ACT375" s="8"/>
      <c r="ACU375" s="8"/>
      <c r="ACV375" s="8"/>
      <c r="ACW375" s="8"/>
      <c r="ACX375" s="8"/>
      <c r="ACY375" s="8"/>
      <c r="ACZ375" s="8"/>
      <c r="ADA375" s="8"/>
      <c r="ADB375" s="8"/>
      <c r="ADC375" s="8"/>
      <c r="ADD375" s="8"/>
      <c r="ADE375" s="8"/>
      <c r="ADF375" s="8"/>
      <c r="ADG375" s="8"/>
      <c r="ADH375" s="8"/>
      <c r="ADI375" s="8"/>
      <c r="ADJ375" s="8"/>
      <c r="ADK375" s="8"/>
      <c r="ADL375" s="8"/>
      <c r="ADM375" s="8"/>
      <c r="ADN375" s="8"/>
      <c r="ADO375" s="8"/>
      <c r="ADP375" s="8"/>
      <c r="ADQ375" s="8"/>
      <c r="ADR375" s="8"/>
      <c r="ADS375" s="8"/>
      <c r="ADT375" s="8"/>
      <c r="ADU375" s="8"/>
      <c r="ADV375" s="8"/>
      <c r="ADW375" s="8"/>
      <c r="ADX375" s="8"/>
      <c r="ADY375" s="8"/>
      <c r="ADZ375" s="8"/>
      <c r="AEA375" s="8"/>
      <c r="AEB375" s="8"/>
      <c r="AEC375" s="8"/>
      <c r="AED375" s="8"/>
      <c r="AEE375" s="8"/>
      <c r="AEF375" s="8"/>
      <c r="AEG375" s="8"/>
      <c r="AEH375" s="8"/>
      <c r="AEI375" s="8"/>
      <c r="AEJ375" s="8"/>
      <c r="AEK375" s="8"/>
      <c r="AEL375" s="8"/>
      <c r="AEM375" s="8"/>
      <c r="AEN375" s="8"/>
      <c r="AEO375" s="8"/>
      <c r="AEP375" s="8"/>
      <c r="AEQ375" s="8"/>
      <c r="AER375" s="8"/>
      <c r="AES375" s="8"/>
      <c r="AET375" s="8"/>
      <c r="AEU375" s="8"/>
      <c r="AEV375" s="8"/>
      <c r="AEW375" s="8"/>
      <c r="AEX375" s="8"/>
      <c r="AEY375" s="8"/>
      <c r="AEZ375" s="8"/>
      <c r="AFA375" s="8"/>
      <c r="AFB375" s="8"/>
      <c r="AFC375" s="8"/>
      <c r="AFD375" s="8"/>
      <c r="AFE375" s="8"/>
      <c r="AFF375" s="8"/>
      <c r="AFG375" s="8"/>
      <c r="AFH375" s="8"/>
      <c r="AFI375" s="8"/>
      <c r="AFJ375" s="8"/>
      <c r="AFK375" s="8"/>
      <c r="AFL375" s="8"/>
      <c r="AFM375" s="8"/>
      <c r="AFN375" s="8"/>
      <c r="AFO375" s="8"/>
      <c r="AFP375" s="8"/>
      <c r="AFQ375" s="8"/>
      <c r="AFR375" s="8"/>
      <c r="AFS375" s="8"/>
      <c r="AFT375" s="8"/>
      <c r="AFU375" s="8"/>
      <c r="AFV375" s="8"/>
      <c r="AFW375" s="8"/>
      <c r="AFX375" s="8"/>
      <c r="AFY375" s="8"/>
      <c r="AFZ375" s="8"/>
      <c r="AGA375" s="8"/>
      <c r="AGB375" s="8"/>
      <c r="AGC375" s="8"/>
      <c r="AGD375" s="8"/>
      <c r="AGE375" s="8"/>
      <c r="AGF375" s="8"/>
      <c r="AGG375" s="8"/>
      <c r="AGH375" s="8"/>
      <c r="AGI375" s="8"/>
      <c r="AGJ375" s="8"/>
      <c r="AGK375" s="8"/>
      <c r="AGL375" s="8"/>
      <c r="AGM375" s="8"/>
      <c r="AGN375" s="8"/>
      <c r="AGO375" s="8"/>
      <c r="AGP375" s="8"/>
      <c r="AGQ375" s="8"/>
      <c r="AGR375" s="8"/>
      <c r="AGS375" s="8"/>
      <c r="AGT375" s="8"/>
      <c r="AGU375" s="8"/>
      <c r="AGV375" s="8"/>
      <c r="AGW375" s="8"/>
      <c r="AGX375" s="8"/>
      <c r="AGY375" s="8"/>
      <c r="AGZ375" s="8"/>
      <c r="AHA375" s="8"/>
      <c r="AHB375" s="8"/>
      <c r="AHC375" s="8"/>
      <c r="AHD375" s="8"/>
      <c r="AHE375" s="8"/>
      <c r="AHF375" s="8"/>
      <c r="AHG375" s="8"/>
      <c r="AHH375" s="8"/>
      <c r="AHI375" s="8"/>
      <c r="AHJ375" s="8"/>
      <c r="AHK375" s="8"/>
      <c r="AHL375" s="8"/>
      <c r="AHM375" s="8"/>
      <c r="AHN375" s="8"/>
      <c r="AHO375" s="8"/>
      <c r="AHP375" s="8"/>
      <c r="AHQ375" s="8"/>
      <c r="AHR375" s="8"/>
      <c r="AHS375" s="8"/>
      <c r="AHT375" s="8"/>
      <c r="AHU375" s="8"/>
      <c r="AHV375" s="8"/>
      <c r="AHW375" s="8"/>
      <c r="AHX375" s="8"/>
      <c r="AHY375" s="8"/>
      <c r="AHZ375" s="8"/>
      <c r="AIA375" s="8"/>
      <c r="AIB375" s="8"/>
      <c r="AIC375" s="8"/>
      <c r="AID375" s="8"/>
      <c r="AIE375" s="8"/>
      <c r="AIF375" s="8"/>
      <c r="AIG375" s="8"/>
      <c r="AIH375" s="8"/>
      <c r="AII375" s="8"/>
      <c r="AIJ375" s="8"/>
      <c r="AIK375" s="8"/>
      <c r="AIL375" s="8"/>
      <c r="AIM375" s="8"/>
      <c r="AIN375" s="8"/>
      <c r="AIO375" s="8"/>
      <c r="AIP375" s="8"/>
      <c r="AIQ375" s="8"/>
      <c r="AIR375" s="8"/>
      <c r="AIS375" s="8"/>
      <c r="AIT375" s="8"/>
      <c r="AIU375" s="8"/>
      <c r="AIV375" s="8"/>
      <c r="AIW375" s="8"/>
      <c r="AIX375" s="8"/>
      <c r="AIY375" s="8"/>
      <c r="AIZ375" s="8"/>
      <c r="AJA375" s="8"/>
      <c r="AJB375" s="8"/>
      <c r="AJC375" s="8"/>
      <c r="AJD375" s="8"/>
      <c r="AJE375" s="8"/>
      <c r="AJF375" s="8"/>
      <c r="AJG375" s="8"/>
      <c r="AJH375" s="8"/>
      <c r="AJI375" s="8"/>
      <c r="AJJ375" s="8"/>
      <c r="AJK375" s="8"/>
      <c r="AJL375" s="8"/>
      <c r="AJM375" s="8"/>
      <c r="AJN375" s="8"/>
      <c r="AJO375" s="8"/>
      <c r="AJP375" s="8"/>
      <c r="AJQ375" s="8"/>
      <c r="AJR375" s="8"/>
      <c r="AJS375" s="8"/>
      <c r="AJT375" s="8"/>
      <c r="AJU375" s="8"/>
      <c r="AJV375" s="8"/>
      <c r="AJW375" s="8"/>
      <c r="AJX375" s="8"/>
      <c r="AJY375" s="8"/>
      <c r="AJZ375" s="8"/>
      <c r="AKA375" s="8"/>
      <c r="AKB375" s="8"/>
      <c r="AKC375" s="8"/>
      <c r="AKD375" s="8"/>
      <c r="AKE375" s="8"/>
      <c r="AKF375" s="8"/>
      <c r="AKG375" s="8"/>
      <c r="AKH375" s="8"/>
      <c r="AKI375" s="8"/>
      <c r="AKJ375" s="8"/>
      <c r="AKK375" s="8"/>
      <c r="AKL375" s="8"/>
      <c r="AKM375" s="8"/>
      <c r="AKN375" s="8"/>
      <c r="AKO375" s="8"/>
      <c r="AKP375" s="8"/>
      <c r="AKQ375" s="8"/>
      <c r="AKR375" s="8"/>
      <c r="AKS375" s="8"/>
      <c r="AKT375" s="8"/>
      <c r="AKU375" s="8"/>
      <c r="AKV375" s="8"/>
      <c r="AKW375" s="8"/>
      <c r="AKX375" s="8"/>
      <c r="AKY375" s="8"/>
      <c r="AKZ375" s="8"/>
      <c r="ALA375" s="8"/>
      <c r="ALB375" s="8"/>
      <c r="ALC375" s="8"/>
      <c r="ALD375" s="8"/>
      <c r="ALE375" s="8"/>
      <c r="ALF375" s="8"/>
      <c r="ALG375" s="8"/>
      <c r="ALH375" s="8"/>
      <c r="ALI375" s="8"/>
      <c r="ALJ375" s="8"/>
      <c r="ALK375" s="8"/>
      <c r="ALL375" s="8"/>
      <c r="ALM375" s="8"/>
      <c r="ALN375" s="8"/>
      <c r="ALO375" s="8"/>
      <c r="ALP375" s="8"/>
      <c r="ALQ375" s="8"/>
      <c r="ALR375" s="8"/>
      <c r="ALS375" s="8"/>
      <c r="ALT375" s="8"/>
      <c r="ALU375" s="8"/>
      <c r="ALV375" s="8"/>
      <c r="ALW375" s="8"/>
      <c r="ALX375" s="8"/>
      <c r="ALY375" s="8"/>
      <c r="ALZ375" s="8"/>
      <c r="AMA375" s="8"/>
      <c r="AMB375" s="8"/>
      <c r="AMC375" s="8"/>
      <c r="AMD375" s="8"/>
      <c r="AME375" s="8"/>
      <c r="AMF375" s="8"/>
      <c r="AMG375" s="8"/>
      <c r="AMH375" s="8"/>
      <c r="AMI375" s="8"/>
      <c r="AMJ375" s="8"/>
      <c r="AMK375" s="8"/>
      <c r="AML375" s="8"/>
      <c r="AMM375" s="8"/>
      <c r="AMN375" s="8"/>
      <c r="AMO375" s="8"/>
      <c r="AMP375" s="8"/>
      <c r="AMQ375" s="8"/>
      <c r="AMR375" s="8"/>
      <c r="AMS375" s="8"/>
      <c r="AMT375" s="8"/>
      <c r="AMU375" s="8"/>
      <c r="AMV375" s="8"/>
      <c r="AMW375" s="8"/>
      <c r="AMX375" s="8"/>
      <c r="AMY375" s="8"/>
      <c r="AMZ375" s="8"/>
      <c r="ANA375" s="8"/>
      <c r="ANB375" s="8"/>
      <c r="ANC375" s="8"/>
      <c r="AND375" s="8"/>
      <c r="ANE375" s="8"/>
      <c r="ANF375" s="8"/>
      <c r="ANG375" s="8"/>
      <c r="ANH375" s="8"/>
      <c r="ANI375" s="8"/>
      <c r="ANJ375" s="8"/>
      <c r="ANK375" s="8"/>
      <c r="ANL375" s="8"/>
      <c r="ANM375" s="8"/>
      <c r="ANN375" s="8"/>
      <c r="ANO375" s="8"/>
      <c r="ANP375" s="8"/>
      <c r="ANQ375" s="8"/>
      <c r="ANR375" s="8"/>
      <c r="ANS375" s="8"/>
      <c r="ANT375" s="8"/>
      <c r="ANU375" s="8"/>
      <c r="ANV375" s="8"/>
      <c r="ANW375" s="8"/>
      <c r="ANX375" s="8"/>
      <c r="ANY375" s="8"/>
      <c r="ANZ375" s="8"/>
      <c r="AOA375" s="8"/>
      <c r="AOB375" s="8"/>
      <c r="AOC375" s="8"/>
      <c r="AOD375" s="8"/>
      <c r="AOE375" s="8"/>
      <c r="AOF375" s="8"/>
      <c r="AOG375" s="8"/>
      <c r="AOH375" s="8"/>
      <c r="AOI375" s="8"/>
      <c r="AOJ375" s="8"/>
      <c r="AOK375" s="8"/>
      <c r="AOL375" s="8"/>
      <c r="AOM375" s="8"/>
      <c r="AON375" s="8"/>
      <c r="AOO375" s="8"/>
      <c r="AOP375" s="8"/>
      <c r="AOQ375" s="8"/>
      <c r="AOR375" s="8"/>
      <c r="AOS375" s="8"/>
      <c r="AOT375" s="8"/>
      <c r="AOU375" s="8"/>
      <c r="AOV375" s="8"/>
      <c r="AOW375" s="8"/>
      <c r="AOX375" s="8"/>
      <c r="AOY375" s="8"/>
      <c r="AOZ375" s="8"/>
      <c r="APA375" s="8"/>
      <c r="APB375" s="8"/>
      <c r="APC375" s="8"/>
      <c r="APD375" s="8"/>
      <c r="APE375" s="8"/>
      <c r="APF375" s="8"/>
      <c r="APG375" s="8"/>
      <c r="APH375" s="8"/>
      <c r="API375" s="8"/>
      <c r="APJ375" s="8"/>
      <c r="APK375" s="8"/>
      <c r="APL375" s="8"/>
      <c r="APM375" s="8"/>
      <c r="APN375" s="8"/>
      <c r="APO375" s="8"/>
      <c r="APP375" s="8"/>
      <c r="APQ375" s="8"/>
      <c r="APR375" s="8"/>
      <c r="APS375" s="8"/>
      <c r="APT375" s="8"/>
      <c r="APU375" s="8"/>
      <c r="APV375" s="8"/>
      <c r="APW375" s="8"/>
      <c r="APX375" s="8"/>
      <c r="APY375" s="8"/>
      <c r="APZ375" s="8"/>
      <c r="AQA375" s="8"/>
      <c r="AQB375" s="8"/>
      <c r="AQC375" s="8"/>
      <c r="AQD375" s="8"/>
      <c r="AQE375" s="8"/>
      <c r="AQF375" s="8"/>
      <c r="AQG375" s="8"/>
      <c r="AQH375" s="8"/>
      <c r="AQI375" s="8"/>
      <c r="AQJ375" s="8"/>
      <c r="AQK375" s="8"/>
      <c r="AQL375" s="8"/>
      <c r="AQM375" s="8"/>
      <c r="AQN375" s="8"/>
      <c r="AQO375" s="8"/>
      <c r="AQP375" s="8"/>
      <c r="AQQ375" s="8"/>
      <c r="AQR375" s="8"/>
      <c r="AQS375" s="8"/>
      <c r="AQT375" s="8"/>
      <c r="AQU375" s="8"/>
      <c r="AQV375" s="8"/>
      <c r="AQW375" s="8"/>
      <c r="AQX375" s="8"/>
      <c r="AQY375" s="8"/>
      <c r="AQZ375" s="8"/>
      <c r="ARA375" s="8"/>
      <c r="ARB375" s="8"/>
      <c r="ARC375" s="8"/>
      <c r="ARD375" s="8"/>
      <c r="ARE375" s="8"/>
      <c r="ARF375" s="8"/>
      <c r="ARG375" s="8"/>
      <c r="ARH375" s="8"/>
      <c r="ARI375" s="8"/>
      <c r="ARJ375" s="8"/>
      <c r="ARK375" s="8"/>
      <c r="ARL375" s="8"/>
      <c r="ARM375" s="8"/>
      <c r="ARN375" s="8"/>
      <c r="ARO375" s="8"/>
      <c r="ARP375" s="8"/>
      <c r="ARQ375" s="8"/>
      <c r="ARR375" s="8"/>
      <c r="ARS375" s="8"/>
      <c r="ART375" s="8"/>
      <c r="ARU375" s="8"/>
      <c r="ARV375" s="8"/>
      <c r="ARW375" s="8"/>
      <c r="ARX375" s="8"/>
      <c r="ARY375" s="8"/>
      <c r="ARZ375" s="8"/>
      <c r="ASA375" s="8"/>
      <c r="ASB375" s="8"/>
      <c r="ASC375" s="8"/>
      <c r="ASD375" s="8"/>
      <c r="ASE375" s="8"/>
      <c r="ASF375" s="8"/>
      <c r="ASG375" s="8"/>
      <c r="ASH375" s="8"/>
      <c r="ASI375" s="8"/>
      <c r="ASJ375" s="8"/>
      <c r="ASK375" s="8"/>
      <c r="ASL375" s="8"/>
      <c r="ASM375" s="8"/>
      <c r="ASN375" s="8"/>
      <c r="ASO375" s="8"/>
      <c r="ASP375" s="8"/>
      <c r="ASQ375" s="8"/>
      <c r="ASR375" s="8"/>
      <c r="ASS375" s="8"/>
      <c r="AST375" s="8"/>
      <c r="ASU375" s="8"/>
      <c r="ASV375" s="8"/>
      <c r="ASW375" s="8"/>
      <c r="ASX375" s="8"/>
      <c r="ASY375" s="8"/>
      <c r="ASZ375" s="8"/>
      <c r="ATA375" s="8"/>
      <c r="ATB375" s="8"/>
      <c r="ATC375" s="8"/>
      <c r="ATD375" s="8"/>
      <c r="ATE375" s="8"/>
      <c r="ATF375" s="8"/>
      <c r="ATG375" s="8"/>
      <c r="ATH375" s="8"/>
      <c r="ATI375" s="8"/>
      <c r="ATJ375" s="8"/>
      <c r="ATK375" s="8"/>
      <c r="ATL375" s="8"/>
      <c r="ATM375" s="8"/>
      <c r="ATN375" s="8"/>
      <c r="ATO375" s="8"/>
      <c r="ATP375" s="8"/>
      <c r="ATQ375" s="8"/>
      <c r="ATR375" s="8"/>
      <c r="ATS375" s="8"/>
      <c r="ATT375" s="8"/>
      <c r="ATU375" s="8"/>
      <c r="ATV375" s="8"/>
      <c r="ATW375" s="8"/>
      <c r="ATX375" s="8"/>
      <c r="ATY375" s="8"/>
      <c r="ATZ375" s="8"/>
      <c r="AUA375" s="8"/>
      <c r="AUB375" s="8"/>
      <c r="AUC375" s="8"/>
      <c r="AUD375" s="8"/>
      <c r="AUE375" s="8"/>
      <c r="AUF375" s="8"/>
      <c r="AUG375" s="8"/>
      <c r="AUH375" s="8"/>
      <c r="AUI375" s="8"/>
      <c r="AUJ375" s="8"/>
      <c r="AUK375" s="8"/>
      <c r="AUL375" s="8"/>
      <c r="AUM375" s="8"/>
      <c r="AUN375" s="8"/>
      <c r="AUO375" s="8"/>
      <c r="AUP375" s="8"/>
      <c r="AUQ375" s="8"/>
      <c r="AUR375" s="8"/>
      <c r="AUS375" s="8"/>
      <c r="AUT375" s="8"/>
      <c r="AUU375" s="8"/>
      <c r="AUV375" s="8"/>
      <c r="AUW375" s="8"/>
      <c r="AUX375" s="8"/>
      <c r="AUY375" s="8"/>
      <c r="AUZ375" s="8"/>
      <c r="AVA375" s="8"/>
      <c r="AVB375" s="8"/>
      <c r="AVC375" s="8"/>
      <c r="AVD375" s="8"/>
      <c r="AVE375" s="8"/>
      <c r="AVF375" s="8"/>
      <c r="AVG375" s="8"/>
      <c r="AVH375" s="8"/>
      <c r="AVI375" s="8"/>
      <c r="AVJ375" s="8"/>
      <c r="AVK375" s="8"/>
      <c r="AVL375" s="8"/>
      <c r="AVM375" s="8"/>
      <c r="AVN375" s="8"/>
      <c r="AVO375" s="8"/>
      <c r="AVP375" s="8"/>
      <c r="AVQ375" s="8"/>
      <c r="AVR375" s="8"/>
      <c r="AVS375" s="8"/>
      <c r="AVT375" s="8"/>
      <c r="AVU375" s="8"/>
      <c r="AVV375" s="8"/>
      <c r="AVW375" s="8"/>
      <c r="AVX375" s="8"/>
      <c r="AVY375" s="8"/>
      <c r="AVZ375" s="8"/>
      <c r="AWA375" s="8"/>
      <c r="AWB375" s="8"/>
      <c r="AWC375" s="8"/>
      <c r="AWD375" s="8"/>
      <c r="AWE375" s="8"/>
      <c r="AWF375" s="8"/>
      <c r="AWG375" s="8"/>
      <c r="AWH375" s="8"/>
      <c r="AWI375" s="8"/>
      <c r="AWJ375" s="8"/>
      <c r="AWK375" s="8"/>
      <c r="AWL375" s="8"/>
      <c r="AWM375" s="8"/>
      <c r="AWN375" s="8"/>
      <c r="AWO375" s="8"/>
      <c r="AWP375" s="8"/>
      <c r="AWQ375" s="8"/>
      <c r="AWR375" s="8"/>
      <c r="AWS375" s="8"/>
      <c r="AWT375" s="8"/>
      <c r="AWU375" s="8"/>
      <c r="AWV375" s="8"/>
      <c r="AWW375" s="8"/>
      <c r="AWX375" s="8"/>
      <c r="AWY375" s="8"/>
      <c r="AWZ375" s="8"/>
      <c r="AXA375" s="8"/>
      <c r="AXB375" s="8"/>
      <c r="AXC375" s="8"/>
      <c r="AXD375" s="8"/>
      <c r="AXE375" s="8"/>
      <c r="AXF375" s="8"/>
      <c r="AXG375" s="8"/>
      <c r="AXH375" s="8"/>
      <c r="AXI375" s="8"/>
      <c r="AXJ375" s="8"/>
      <c r="AXK375" s="8"/>
      <c r="AXL375" s="8"/>
      <c r="AXM375" s="8"/>
      <c r="AXN375" s="8"/>
      <c r="AXO375" s="8"/>
      <c r="AXP375" s="8"/>
      <c r="AXQ375" s="8"/>
      <c r="AXR375" s="8"/>
      <c r="AXS375" s="8"/>
      <c r="AXT375" s="8"/>
      <c r="AXU375" s="8"/>
      <c r="AXV375" s="8"/>
      <c r="AXW375" s="8"/>
      <c r="AXX375" s="8"/>
      <c r="AXY375" s="8"/>
      <c r="AXZ375" s="8"/>
      <c r="AYA375" s="8"/>
      <c r="AYB375" s="8"/>
      <c r="AYC375" s="8"/>
      <c r="AYD375" s="8"/>
      <c r="AYE375" s="8"/>
      <c r="AYF375" s="8"/>
      <c r="AYG375" s="8"/>
      <c r="AYH375" s="8"/>
      <c r="AYI375" s="8"/>
      <c r="AYJ375" s="8"/>
      <c r="AYK375" s="8"/>
      <c r="AYL375" s="8"/>
      <c r="AYM375" s="8"/>
      <c r="AYN375" s="8"/>
      <c r="AYO375" s="8"/>
      <c r="AYP375" s="8"/>
      <c r="AYQ375" s="8"/>
      <c r="AYR375" s="8"/>
      <c r="AYS375" s="8"/>
      <c r="AYT375" s="8"/>
      <c r="AYU375" s="8"/>
      <c r="AYV375" s="8"/>
      <c r="AYW375" s="8"/>
      <c r="AYX375" s="8"/>
      <c r="AYY375" s="8"/>
      <c r="AYZ375" s="8"/>
      <c r="AZA375" s="8"/>
      <c r="AZB375" s="8"/>
      <c r="AZC375" s="8"/>
      <c r="AZD375" s="8"/>
      <c r="AZE375" s="8"/>
      <c r="AZF375" s="8"/>
      <c r="AZG375" s="8"/>
      <c r="AZH375" s="8"/>
      <c r="AZI375" s="8"/>
      <c r="AZJ375" s="8"/>
      <c r="AZK375" s="8"/>
      <c r="AZL375" s="8"/>
      <c r="AZM375" s="8"/>
      <c r="AZN375" s="8"/>
      <c r="AZO375" s="8"/>
      <c r="AZP375" s="8"/>
      <c r="AZQ375" s="8"/>
      <c r="AZR375" s="8"/>
      <c r="AZS375" s="8"/>
      <c r="AZT375" s="8"/>
      <c r="AZU375" s="8"/>
      <c r="AZV375" s="8"/>
      <c r="AZW375" s="8"/>
      <c r="AZX375" s="8"/>
      <c r="AZY375" s="8"/>
      <c r="AZZ375" s="8"/>
      <c r="BAA375" s="8"/>
      <c r="BAB375" s="8"/>
      <c r="BAC375" s="8"/>
      <c r="BAD375" s="8"/>
      <c r="BAE375" s="8"/>
      <c r="BAF375" s="8"/>
      <c r="BAG375" s="8"/>
      <c r="BAH375" s="8"/>
      <c r="BAI375" s="8"/>
      <c r="BAJ375" s="8"/>
      <c r="BAK375" s="8"/>
      <c r="BAL375" s="8"/>
      <c r="BAM375" s="8"/>
      <c r="BAN375" s="8"/>
      <c r="BAO375" s="8"/>
      <c r="BAP375" s="8"/>
      <c r="BAQ375" s="8"/>
      <c r="BAR375" s="8"/>
      <c r="BAS375" s="8"/>
      <c r="BAT375" s="8"/>
      <c r="BAU375" s="8"/>
      <c r="BAV375" s="8"/>
      <c r="BAW375" s="8"/>
      <c r="BAX375" s="8"/>
      <c r="BAY375" s="8"/>
      <c r="BAZ375" s="8"/>
      <c r="BBA375" s="8"/>
      <c r="BBB375" s="8"/>
      <c r="BBC375" s="8"/>
      <c r="BBD375" s="8"/>
      <c r="BBE375" s="8"/>
      <c r="BBF375" s="8"/>
      <c r="BBG375" s="8"/>
      <c r="BBH375" s="8"/>
      <c r="BBI375" s="8"/>
      <c r="BBJ375" s="8"/>
      <c r="BBK375" s="8"/>
      <c r="BBL375" s="8"/>
      <c r="BBM375" s="8"/>
      <c r="BBN375" s="8"/>
      <c r="BBO375" s="8"/>
      <c r="BBP375" s="8"/>
      <c r="BBQ375" s="8"/>
      <c r="BBR375" s="8"/>
      <c r="BBS375" s="8"/>
      <c r="BBT375" s="8"/>
      <c r="BBU375" s="8"/>
      <c r="BBV375" s="8"/>
      <c r="BBW375" s="8"/>
      <c r="BBX375" s="8"/>
      <c r="BBY375" s="8"/>
      <c r="BBZ375" s="8"/>
      <c r="BCA375" s="8"/>
      <c r="BCB375" s="8"/>
      <c r="BCC375" s="8"/>
      <c r="BCD375" s="8"/>
      <c r="BCE375" s="8"/>
      <c r="BCF375" s="8"/>
      <c r="BCG375" s="8"/>
      <c r="BCH375" s="8"/>
      <c r="BCI375" s="8"/>
      <c r="BCJ375" s="8"/>
      <c r="BCK375" s="8"/>
      <c r="BCL375" s="8"/>
      <c r="BCM375" s="8"/>
      <c r="BCN375" s="8"/>
      <c r="BCO375" s="8"/>
      <c r="BCP375" s="8"/>
      <c r="BCQ375" s="8"/>
      <c r="BCR375" s="8"/>
      <c r="BCS375" s="8"/>
      <c r="BCT375" s="8"/>
      <c r="BCU375" s="8"/>
      <c r="BCV375" s="8"/>
      <c r="BCW375" s="8"/>
      <c r="BCX375" s="8"/>
      <c r="BCY375" s="8"/>
      <c r="BCZ375" s="8"/>
      <c r="BDA375" s="8"/>
      <c r="BDB375" s="8"/>
      <c r="BDC375" s="8"/>
      <c r="BDD375" s="8"/>
      <c r="BDE375" s="8"/>
      <c r="BDF375" s="8"/>
      <c r="BDG375" s="8"/>
      <c r="BDH375" s="8"/>
      <c r="BDI375" s="8"/>
      <c r="BDJ375" s="8"/>
      <c r="BDK375" s="8"/>
      <c r="BDL375" s="8"/>
      <c r="BDM375" s="8"/>
      <c r="BDN375" s="8"/>
      <c r="BDO375" s="8"/>
      <c r="BDP375" s="8"/>
      <c r="BDQ375" s="8"/>
      <c r="BDR375" s="8"/>
      <c r="BDS375" s="8"/>
      <c r="BDT375" s="8"/>
      <c r="BDU375" s="8"/>
      <c r="BDV375" s="8"/>
      <c r="BDW375" s="8"/>
      <c r="BDX375" s="8"/>
      <c r="BDY375" s="8"/>
      <c r="BDZ375" s="8"/>
      <c r="BEA375" s="8"/>
      <c r="BEB375" s="8"/>
      <c r="BEC375" s="8"/>
      <c r="BED375" s="8"/>
      <c r="BEE375" s="8"/>
      <c r="BEF375" s="8"/>
      <c r="BEG375" s="8"/>
      <c r="BEH375" s="8"/>
      <c r="BEI375" s="8"/>
      <c r="BEJ375" s="8"/>
      <c r="BEK375" s="8"/>
      <c r="BEL375" s="8"/>
      <c r="BEM375" s="8"/>
      <c r="BEN375" s="8"/>
      <c r="BEO375" s="8"/>
      <c r="BEP375" s="8"/>
      <c r="BEQ375" s="8"/>
      <c r="BER375" s="8"/>
      <c r="BES375" s="8"/>
      <c r="BET375" s="8"/>
      <c r="BEU375" s="8"/>
      <c r="BEV375" s="8"/>
      <c r="BEW375" s="8"/>
      <c r="BEX375" s="8"/>
      <c r="BEY375" s="8"/>
      <c r="BEZ375" s="8"/>
      <c r="BFA375" s="8"/>
      <c r="BFB375" s="8"/>
      <c r="BFC375" s="8"/>
      <c r="BFD375" s="8"/>
      <c r="BFE375" s="8"/>
      <c r="BFF375" s="8"/>
      <c r="BFG375" s="8"/>
      <c r="BFH375" s="8"/>
      <c r="BFI375" s="8"/>
      <c r="BFJ375" s="8"/>
      <c r="BFK375" s="8"/>
      <c r="BFL375" s="8"/>
      <c r="BFM375" s="8"/>
      <c r="BFN375" s="8"/>
      <c r="BFO375" s="8"/>
      <c r="BFP375" s="8"/>
      <c r="BFQ375" s="8"/>
      <c r="BFR375" s="8"/>
      <c r="BFS375" s="8"/>
      <c r="BFT375" s="8"/>
      <c r="BFU375" s="8"/>
      <c r="BFV375" s="8"/>
      <c r="BFW375" s="8"/>
      <c r="BFX375" s="8"/>
      <c r="BFY375" s="8"/>
      <c r="BFZ375" s="8"/>
      <c r="BGA375" s="8"/>
      <c r="BGB375" s="8"/>
      <c r="BGC375" s="8"/>
      <c r="BGD375" s="8"/>
      <c r="BGE375" s="8"/>
      <c r="BGF375" s="8"/>
      <c r="BGG375" s="8"/>
      <c r="BGH375" s="8"/>
      <c r="BGI375" s="8"/>
      <c r="BGJ375" s="8"/>
      <c r="BGK375" s="8"/>
      <c r="BGL375" s="8"/>
      <c r="BGM375" s="8"/>
      <c r="BGN375" s="8"/>
      <c r="BGO375" s="8"/>
      <c r="BGP375" s="8"/>
      <c r="BGQ375" s="8"/>
      <c r="BGR375" s="8"/>
      <c r="BGS375" s="8"/>
      <c r="BGT375" s="8"/>
      <c r="BGU375" s="8"/>
      <c r="BGV375" s="8"/>
      <c r="BGW375" s="8"/>
      <c r="BGX375" s="8"/>
      <c r="BGY375" s="8"/>
      <c r="BGZ375" s="8"/>
      <c r="BHA375" s="8"/>
      <c r="BHB375" s="8"/>
      <c r="BHC375" s="8"/>
      <c r="BHD375" s="8"/>
      <c r="BHE375" s="8"/>
      <c r="BHF375" s="8"/>
      <c r="BHG375" s="8"/>
      <c r="BHH375" s="8"/>
      <c r="BHI375" s="8"/>
      <c r="BHJ375" s="8"/>
      <c r="BHK375" s="8"/>
      <c r="BHL375" s="8"/>
      <c r="BHM375" s="8"/>
      <c r="BHN375" s="8"/>
      <c r="BHO375" s="8"/>
      <c r="BHP375" s="8"/>
      <c r="BHQ375" s="8"/>
      <c r="BHR375" s="8"/>
      <c r="BHS375" s="8"/>
      <c r="BHT375" s="8"/>
      <c r="BHU375" s="8"/>
      <c r="BHV375" s="8"/>
      <c r="BHW375" s="8"/>
      <c r="BHX375" s="8"/>
      <c r="BHY375" s="8"/>
      <c r="BHZ375" s="8"/>
      <c r="BIA375" s="8"/>
      <c r="BIB375" s="8"/>
      <c r="BIC375" s="8"/>
      <c r="BID375" s="8"/>
      <c r="BIE375" s="8"/>
      <c r="BIF375" s="8"/>
      <c r="BIG375" s="8"/>
      <c r="BIH375" s="8"/>
      <c r="BII375" s="8"/>
      <c r="BIJ375" s="8"/>
      <c r="BIK375" s="8"/>
      <c r="BIL375" s="8"/>
      <c r="BIM375" s="8"/>
      <c r="BIN375" s="8"/>
      <c r="BIO375" s="8"/>
      <c r="BIP375" s="8"/>
      <c r="BIQ375" s="8"/>
      <c r="BIR375" s="8"/>
      <c r="BIS375" s="8"/>
      <c r="BIT375" s="8"/>
      <c r="BIU375" s="8"/>
      <c r="BIV375" s="8"/>
      <c r="BIW375" s="8"/>
      <c r="BIX375" s="8"/>
      <c r="BIY375" s="8"/>
      <c r="BIZ375" s="8"/>
      <c r="BJA375" s="8"/>
      <c r="BJB375" s="8"/>
      <c r="BJC375" s="8"/>
      <c r="BJD375" s="8"/>
      <c r="BJE375" s="8"/>
      <c r="BJF375" s="8"/>
      <c r="BJG375" s="8"/>
      <c r="BJH375" s="8"/>
      <c r="BJI375" s="8"/>
      <c r="BJJ375" s="8"/>
      <c r="BJK375" s="8"/>
      <c r="BJL375" s="8"/>
      <c r="BJM375" s="8"/>
      <c r="BJN375" s="8"/>
      <c r="BJO375" s="8"/>
      <c r="BJP375" s="8"/>
      <c r="BJQ375" s="8"/>
      <c r="BJR375" s="8"/>
      <c r="BJS375" s="8"/>
      <c r="BJT375" s="8"/>
      <c r="BJU375" s="8"/>
      <c r="BJV375" s="8"/>
      <c r="BJW375" s="8"/>
      <c r="BJX375" s="8"/>
      <c r="BJY375" s="8"/>
      <c r="BJZ375" s="8"/>
      <c r="BKA375" s="8"/>
      <c r="BKB375" s="8"/>
      <c r="BKC375" s="8"/>
      <c r="BKD375" s="8"/>
      <c r="BKE375" s="8"/>
      <c r="BKF375" s="8"/>
      <c r="BKG375" s="8"/>
      <c r="BKH375" s="8"/>
      <c r="BKI375" s="8"/>
      <c r="BKJ375" s="8"/>
      <c r="BKK375" s="8"/>
      <c r="BKL375" s="8"/>
      <c r="BKM375" s="8"/>
      <c r="BKN375" s="8"/>
      <c r="BKO375" s="8"/>
      <c r="BKP375" s="8"/>
      <c r="BKQ375" s="8"/>
      <c r="BKR375" s="8"/>
      <c r="BKS375" s="8"/>
      <c r="BKT375" s="8"/>
      <c r="BKU375" s="8"/>
      <c r="BKV375" s="8"/>
      <c r="BKW375" s="8"/>
      <c r="BKX375" s="8"/>
      <c r="BKY375" s="8"/>
      <c r="BKZ375" s="8"/>
      <c r="BLA375" s="8"/>
      <c r="BLB375" s="8"/>
      <c r="BLC375" s="8"/>
      <c r="BLD375" s="8"/>
      <c r="BLE375" s="8"/>
      <c r="BLF375" s="8"/>
      <c r="BLG375" s="8"/>
      <c r="BLH375" s="8"/>
      <c r="BLI375" s="8"/>
      <c r="BLJ375" s="8"/>
      <c r="BLK375" s="8"/>
      <c r="BLL375" s="8"/>
      <c r="BLM375" s="8"/>
      <c r="BLN375" s="8"/>
      <c r="BLO375" s="8"/>
      <c r="BLP375" s="8"/>
      <c r="BLQ375" s="8"/>
      <c r="BLR375" s="8"/>
      <c r="BLS375" s="8"/>
      <c r="BLT375" s="8"/>
      <c r="BLU375" s="8"/>
      <c r="BLV375" s="8"/>
      <c r="BLW375" s="8"/>
      <c r="BLX375" s="8"/>
      <c r="BLY375" s="8"/>
      <c r="BLZ375" s="8"/>
      <c r="BMA375" s="8"/>
      <c r="BMB375" s="8"/>
      <c r="BMC375" s="8"/>
      <c r="BMD375" s="8"/>
      <c r="BME375" s="8"/>
      <c r="BMF375" s="8"/>
      <c r="BMG375" s="8"/>
      <c r="BMH375" s="8"/>
      <c r="BMI375" s="8"/>
      <c r="BMJ375" s="8"/>
      <c r="BMK375" s="8"/>
      <c r="BML375" s="8"/>
      <c r="BMM375" s="8"/>
      <c r="BMN375" s="8"/>
      <c r="BMO375" s="8"/>
      <c r="BMP375" s="8"/>
      <c r="BMQ375" s="8"/>
      <c r="BMR375" s="8"/>
      <c r="BMS375" s="8"/>
      <c r="BMT375" s="8"/>
      <c r="BMU375" s="8"/>
      <c r="BMV375" s="8"/>
      <c r="BMW375" s="8"/>
      <c r="BMX375" s="8"/>
      <c r="BMY375" s="8"/>
      <c r="BMZ375" s="8"/>
      <c r="BNA375" s="8"/>
      <c r="BNB375" s="8"/>
      <c r="BNC375" s="8"/>
      <c r="BND375" s="8"/>
      <c r="BNE375" s="8"/>
      <c r="BNF375" s="8"/>
      <c r="BNG375" s="8"/>
      <c r="BNH375" s="8"/>
      <c r="BNI375" s="8"/>
      <c r="BNJ375" s="8"/>
      <c r="BNK375" s="8"/>
      <c r="BNL375" s="8"/>
      <c r="BNM375" s="8"/>
      <c r="BNN375" s="8"/>
      <c r="BNO375" s="8"/>
      <c r="BNP375" s="8"/>
      <c r="BNQ375" s="8"/>
      <c r="BNR375" s="8"/>
      <c r="BNS375" s="8"/>
      <c r="BNT375" s="8"/>
      <c r="BNU375" s="8"/>
      <c r="BNV375" s="8"/>
      <c r="BNW375" s="8"/>
      <c r="BNX375" s="8"/>
      <c r="BNY375" s="8"/>
      <c r="BNZ375" s="8"/>
      <c r="BOA375" s="8"/>
      <c r="BOB375" s="8"/>
      <c r="BOC375" s="8"/>
      <c r="BOD375" s="8"/>
      <c r="BOE375" s="8"/>
      <c r="BOF375" s="8"/>
      <c r="BOG375" s="8"/>
      <c r="BOH375" s="8"/>
      <c r="BOI375" s="8"/>
      <c r="BOJ375" s="8"/>
      <c r="BOK375" s="8"/>
      <c r="BOL375" s="8"/>
      <c r="BOM375" s="8"/>
      <c r="BON375" s="8"/>
      <c r="BOO375" s="8"/>
      <c r="BOP375" s="8"/>
      <c r="BOQ375" s="8"/>
      <c r="BOR375" s="8"/>
      <c r="BOS375" s="8"/>
      <c r="BOT375" s="8"/>
      <c r="BOU375" s="8"/>
      <c r="BOV375" s="8"/>
      <c r="BOW375" s="8"/>
      <c r="BOX375" s="8"/>
      <c r="BOY375" s="8"/>
      <c r="BOZ375" s="8"/>
      <c r="BPA375" s="8"/>
      <c r="BPB375" s="8"/>
      <c r="BPC375" s="8"/>
      <c r="BPD375" s="8"/>
      <c r="BPE375" s="8"/>
      <c r="BPF375" s="8"/>
      <c r="BPG375" s="8"/>
      <c r="BPH375" s="8"/>
      <c r="BPI375" s="8"/>
      <c r="BPJ375" s="8"/>
      <c r="BPK375" s="8"/>
      <c r="BPL375" s="8"/>
      <c r="BPM375" s="8"/>
      <c r="BPN375" s="8"/>
      <c r="BPO375" s="8"/>
      <c r="BPP375" s="8"/>
      <c r="BPQ375" s="8"/>
      <c r="BPR375" s="8"/>
      <c r="BPS375" s="8"/>
      <c r="BPT375" s="8"/>
      <c r="BPU375" s="8"/>
      <c r="BPV375" s="8"/>
      <c r="BPW375" s="8"/>
      <c r="BPX375" s="8"/>
      <c r="BPY375" s="8"/>
      <c r="BPZ375" s="8"/>
      <c r="BQA375" s="8"/>
      <c r="BQB375" s="8"/>
      <c r="BQC375" s="8"/>
      <c r="BQD375" s="8"/>
      <c r="BQE375" s="8"/>
      <c r="BQF375" s="8"/>
      <c r="BQG375" s="8"/>
      <c r="BQH375" s="8"/>
      <c r="BQI375" s="8"/>
      <c r="BQJ375" s="8"/>
      <c r="BQK375" s="8"/>
      <c r="BQL375" s="8"/>
      <c r="BQM375" s="8"/>
      <c r="BQN375" s="8"/>
      <c r="BQO375" s="8"/>
      <c r="BQP375" s="8"/>
      <c r="BQQ375" s="8"/>
      <c r="BQR375" s="8"/>
      <c r="BQS375" s="8"/>
      <c r="BQT375" s="8"/>
      <c r="BQU375" s="8"/>
      <c r="BQV375" s="8"/>
      <c r="BQW375" s="8"/>
      <c r="BQX375" s="8"/>
      <c r="BQY375" s="8"/>
      <c r="BQZ375" s="8"/>
      <c r="BRA375" s="8"/>
      <c r="BRB375" s="8"/>
      <c r="BRC375" s="8"/>
      <c r="BRD375" s="8"/>
      <c r="BRE375" s="8"/>
      <c r="BRF375" s="8"/>
      <c r="BRG375" s="8"/>
      <c r="BRH375" s="8"/>
      <c r="BRI375" s="8"/>
      <c r="BRJ375" s="8"/>
      <c r="BRK375" s="8"/>
      <c r="BRL375" s="8"/>
      <c r="BRM375" s="8"/>
      <c r="BRN375" s="8"/>
      <c r="BRO375" s="8"/>
      <c r="BRP375" s="8"/>
      <c r="BRQ375" s="8"/>
      <c r="BRR375" s="8"/>
      <c r="BRS375" s="8"/>
      <c r="BRT375" s="8"/>
      <c r="BRU375" s="8"/>
      <c r="BRV375" s="8"/>
      <c r="BRW375" s="8"/>
      <c r="BRX375" s="8"/>
      <c r="BRY375" s="8"/>
      <c r="BRZ375" s="8"/>
      <c r="BSA375" s="8"/>
      <c r="BSB375" s="8"/>
      <c r="BSC375" s="8"/>
      <c r="BSD375" s="8"/>
      <c r="BSE375" s="8"/>
      <c r="BSF375" s="8"/>
      <c r="BSG375" s="8"/>
      <c r="BSH375" s="8"/>
      <c r="BSI375" s="8"/>
      <c r="BSJ375" s="8"/>
      <c r="BSK375" s="8"/>
      <c r="BSL375" s="8"/>
      <c r="BSM375" s="8"/>
      <c r="BSN375" s="8"/>
      <c r="BSO375" s="8"/>
      <c r="BSP375" s="8"/>
      <c r="BSQ375" s="8"/>
      <c r="BSR375" s="8"/>
      <c r="BSS375" s="8"/>
      <c r="BST375" s="8"/>
      <c r="BSU375" s="8"/>
      <c r="BSV375" s="8"/>
      <c r="BSW375" s="8"/>
      <c r="BSX375" s="8"/>
      <c r="BSY375" s="8"/>
      <c r="BSZ375" s="8"/>
      <c r="BTA375" s="8"/>
      <c r="BTB375" s="8"/>
      <c r="BTC375" s="8"/>
      <c r="BTD375" s="8"/>
      <c r="BTE375" s="8"/>
      <c r="BTF375" s="8"/>
      <c r="BTG375" s="8"/>
      <c r="BTH375" s="8"/>
      <c r="BTI375" s="8"/>
      <c r="BTJ375" s="8"/>
      <c r="BTK375" s="8"/>
      <c r="BTL375" s="8"/>
      <c r="BTM375" s="8"/>
      <c r="BTN375" s="8"/>
      <c r="BTO375" s="8"/>
      <c r="BTP375" s="8"/>
      <c r="BTQ375" s="8"/>
      <c r="BTR375" s="8"/>
      <c r="BTS375" s="8"/>
      <c r="BTT375" s="8"/>
      <c r="BTU375" s="8"/>
      <c r="BTV375" s="8"/>
      <c r="BTW375" s="8"/>
      <c r="BTX375" s="8"/>
      <c r="BTY375" s="8"/>
      <c r="BTZ375" s="8"/>
      <c r="BUA375" s="8"/>
      <c r="BUB375" s="8"/>
      <c r="BUC375" s="8"/>
      <c r="BUD375" s="8"/>
      <c r="BUE375" s="8"/>
      <c r="BUF375" s="8"/>
      <c r="BUG375" s="8"/>
      <c r="BUH375" s="8"/>
      <c r="BUI375" s="8"/>
      <c r="BUJ375" s="8"/>
      <c r="BUK375" s="8"/>
      <c r="BUL375" s="8"/>
      <c r="BUM375" s="8"/>
      <c r="BUN375" s="8"/>
      <c r="BUO375" s="8"/>
      <c r="BUP375" s="8"/>
      <c r="BUQ375" s="8"/>
      <c r="BUR375" s="8"/>
      <c r="BUS375" s="8"/>
      <c r="BUT375" s="8"/>
      <c r="BUU375" s="8"/>
      <c r="BUV375" s="8"/>
      <c r="BUW375" s="8"/>
      <c r="BUX375" s="8"/>
      <c r="BUY375" s="8"/>
      <c r="BUZ375" s="8"/>
      <c r="BVA375" s="8"/>
      <c r="BVB375" s="8"/>
      <c r="BVC375" s="8"/>
      <c r="BVD375" s="8"/>
      <c r="BVE375" s="8"/>
      <c r="BVF375" s="8"/>
      <c r="BVG375" s="8"/>
      <c r="BVH375" s="8"/>
      <c r="BVI375" s="8"/>
      <c r="BVJ375" s="8"/>
      <c r="BVK375" s="8"/>
      <c r="BVL375" s="8"/>
      <c r="BVM375" s="8"/>
      <c r="BVN375" s="8"/>
      <c r="BVO375" s="8"/>
      <c r="BVP375" s="8"/>
      <c r="BVQ375" s="8"/>
      <c r="BVR375" s="8"/>
      <c r="BVS375" s="8"/>
      <c r="BVT375" s="8"/>
      <c r="BVU375" s="8"/>
      <c r="BVV375" s="8"/>
      <c r="BVW375" s="8"/>
      <c r="BVX375" s="8"/>
      <c r="BVY375" s="8"/>
      <c r="BVZ375" s="8"/>
      <c r="BWA375" s="8"/>
      <c r="BWB375" s="8"/>
      <c r="BWC375" s="8"/>
      <c r="BWD375" s="8"/>
      <c r="BWE375" s="8"/>
      <c r="BWF375" s="8"/>
      <c r="BWG375" s="8"/>
      <c r="BWH375" s="8"/>
      <c r="BWI375" s="8"/>
      <c r="BWJ375" s="8"/>
      <c r="BWK375" s="8"/>
      <c r="BWL375" s="8"/>
      <c r="BWM375" s="8"/>
      <c r="BWN375" s="8"/>
      <c r="BWO375" s="8"/>
      <c r="BWP375" s="8"/>
      <c r="BWQ375" s="8"/>
      <c r="BWR375" s="8"/>
      <c r="BWS375" s="8"/>
      <c r="BWT375" s="8"/>
      <c r="BWU375" s="8"/>
      <c r="BWV375" s="8"/>
      <c r="BWW375" s="8"/>
      <c r="BWX375" s="8"/>
      <c r="BWY375" s="8"/>
      <c r="BWZ375" s="8"/>
      <c r="BXA375" s="8"/>
      <c r="BXB375" s="8"/>
      <c r="BXC375" s="8"/>
      <c r="BXD375" s="8"/>
      <c r="BXE375" s="8"/>
      <c r="BXF375" s="8"/>
      <c r="BXG375" s="8"/>
      <c r="BXH375" s="8"/>
      <c r="BXI375" s="8"/>
      <c r="BXJ375" s="8"/>
      <c r="BXK375" s="8"/>
      <c r="BXL375" s="8"/>
      <c r="BXM375" s="8"/>
      <c r="BXN375" s="8"/>
      <c r="BXO375" s="8"/>
      <c r="BXP375" s="8"/>
      <c r="BXQ375" s="8"/>
      <c r="BXR375" s="8"/>
      <c r="BXS375" s="8"/>
      <c r="BXT375" s="8"/>
      <c r="BXU375" s="8"/>
      <c r="BXV375" s="8"/>
      <c r="BXW375" s="8"/>
      <c r="BXX375" s="8"/>
      <c r="BXY375" s="8"/>
      <c r="BXZ375" s="8"/>
      <c r="BYA375" s="8"/>
      <c r="BYB375" s="8"/>
      <c r="BYC375" s="8"/>
      <c r="BYD375" s="8"/>
      <c r="BYE375" s="8"/>
      <c r="BYF375" s="8"/>
      <c r="BYG375" s="8"/>
      <c r="BYH375" s="8"/>
      <c r="BYI375" s="8"/>
      <c r="BYJ375" s="8"/>
      <c r="BYK375" s="8"/>
      <c r="BYL375" s="8"/>
      <c r="BYM375" s="8"/>
      <c r="BYN375" s="8"/>
      <c r="BYO375" s="8"/>
      <c r="BYP375" s="8"/>
      <c r="BYQ375" s="8"/>
      <c r="BYR375" s="8"/>
      <c r="BYS375" s="8"/>
      <c r="BYT375" s="8"/>
      <c r="BYU375" s="8"/>
      <c r="BYV375" s="8"/>
      <c r="BYW375" s="8"/>
      <c r="BYX375" s="8"/>
      <c r="BYY375" s="8"/>
      <c r="BYZ375" s="8"/>
      <c r="BZA375" s="8"/>
      <c r="BZB375" s="8"/>
      <c r="BZC375" s="8"/>
      <c r="BZD375" s="8"/>
      <c r="BZE375" s="8"/>
      <c r="BZF375" s="8"/>
      <c r="BZG375" s="8"/>
      <c r="BZH375" s="8"/>
      <c r="BZI375" s="8"/>
      <c r="BZJ375" s="8"/>
      <c r="BZK375" s="8"/>
      <c r="BZL375" s="8"/>
      <c r="BZM375" s="8"/>
      <c r="BZN375" s="8"/>
      <c r="BZO375" s="8"/>
      <c r="BZP375" s="8"/>
      <c r="BZQ375" s="8"/>
      <c r="BZR375" s="8"/>
      <c r="BZS375" s="8"/>
      <c r="BZT375" s="8"/>
      <c r="BZU375" s="8"/>
      <c r="BZV375" s="8"/>
      <c r="BZW375" s="8"/>
      <c r="BZX375" s="8"/>
      <c r="BZY375" s="8"/>
      <c r="BZZ375" s="8"/>
      <c r="CAA375" s="8"/>
      <c r="CAB375" s="8"/>
      <c r="CAC375" s="8"/>
      <c r="CAD375" s="8"/>
      <c r="CAE375" s="8"/>
      <c r="CAF375" s="8"/>
      <c r="CAG375" s="8"/>
      <c r="CAH375" s="8"/>
      <c r="CAI375" s="8"/>
      <c r="CAJ375" s="8"/>
      <c r="CAK375" s="8"/>
      <c r="CAL375" s="8"/>
      <c r="CAM375" s="8"/>
      <c r="CAN375" s="8"/>
      <c r="CAO375" s="8"/>
      <c r="CAP375" s="8"/>
      <c r="CAQ375" s="8"/>
      <c r="CAR375" s="8"/>
      <c r="CAS375" s="8"/>
      <c r="CAT375" s="8"/>
      <c r="CAU375" s="8"/>
      <c r="CAV375" s="8"/>
      <c r="CAW375" s="8"/>
      <c r="CAX375" s="8"/>
      <c r="CAY375" s="8"/>
      <c r="CAZ375" s="8"/>
      <c r="CBA375" s="8"/>
      <c r="CBB375" s="8"/>
      <c r="CBC375" s="8"/>
      <c r="CBD375" s="8"/>
      <c r="CBE375" s="8"/>
      <c r="CBF375" s="8"/>
      <c r="CBG375" s="8"/>
      <c r="CBH375" s="8"/>
      <c r="CBI375" s="8"/>
      <c r="CBJ375" s="8"/>
      <c r="CBK375" s="8"/>
      <c r="CBL375" s="8"/>
      <c r="CBM375" s="8"/>
      <c r="CBN375" s="8"/>
      <c r="CBO375" s="8"/>
      <c r="CBP375" s="8"/>
      <c r="CBQ375" s="8"/>
      <c r="CBR375" s="8"/>
      <c r="CBS375" s="8"/>
      <c r="CBT375" s="8"/>
      <c r="CBU375" s="8"/>
      <c r="CBV375" s="8"/>
      <c r="CBW375" s="8"/>
      <c r="CBX375" s="8"/>
      <c r="CBY375" s="8"/>
      <c r="CBZ375" s="8"/>
      <c r="CCA375" s="8"/>
      <c r="CCB375" s="8"/>
      <c r="CCC375" s="8"/>
      <c r="CCD375" s="8"/>
      <c r="CCE375" s="8"/>
      <c r="CCF375" s="8"/>
      <c r="CCG375" s="8"/>
      <c r="CCH375" s="8"/>
      <c r="CCI375" s="8"/>
      <c r="CCJ375" s="8"/>
      <c r="CCK375" s="8"/>
      <c r="CCL375" s="8"/>
      <c r="CCM375" s="8"/>
      <c r="CCN375" s="8"/>
      <c r="CCO375" s="8"/>
      <c r="CCP375" s="8"/>
      <c r="CCQ375" s="8"/>
      <c r="CCR375" s="8"/>
      <c r="CCS375" s="8"/>
      <c r="CCT375" s="8"/>
      <c r="CCU375" s="8"/>
      <c r="CCV375" s="8"/>
      <c r="CCW375" s="8"/>
      <c r="CCX375" s="8"/>
      <c r="CCY375" s="8"/>
      <c r="CCZ375" s="8"/>
      <c r="CDA375" s="8"/>
      <c r="CDB375" s="8"/>
      <c r="CDC375" s="8"/>
      <c r="CDD375" s="8"/>
      <c r="CDE375" s="8"/>
      <c r="CDF375" s="8"/>
      <c r="CDG375" s="8"/>
      <c r="CDH375" s="8"/>
      <c r="CDI375" s="8"/>
      <c r="CDJ375" s="8"/>
      <c r="CDK375" s="8"/>
      <c r="CDL375" s="8"/>
      <c r="CDM375" s="8"/>
      <c r="CDN375" s="8"/>
      <c r="CDO375" s="8"/>
      <c r="CDP375" s="8"/>
      <c r="CDQ375" s="8"/>
      <c r="CDR375" s="8"/>
      <c r="CDS375" s="8"/>
      <c r="CDT375" s="8"/>
      <c r="CDU375" s="8"/>
      <c r="CDV375" s="8"/>
      <c r="CDW375" s="8"/>
      <c r="CDX375" s="8"/>
      <c r="CDY375" s="8"/>
      <c r="CDZ375" s="8"/>
      <c r="CEA375" s="8"/>
      <c r="CEB375" s="8"/>
      <c r="CEC375" s="8"/>
      <c r="CED375" s="8"/>
      <c r="CEE375" s="8"/>
      <c r="CEF375" s="8"/>
      <c r="CEG375" s="8"/>
      <c r="CEH375" s="8"/>
      <c r="CEI375" s="8"/>
      <c r="CEJ375" s="8"/>
      <c r="CEK375" s="8"/>
      <c r="CEL375" s="8"/>
      <c r="CEM375" s="8"/>
      <c r="CEN375" s="8"/>
      <c r="CEO375" s="8"/>
      <c r="CEP375" s="8"/>
      <c r="CEQ375" s="8"/>
      <c r="CER375" s="8"/>
      <c r="CES375" s="8"/>
      <c r="CET375" s="8"/>
      <c r="CEU375" s="8"/>
      <c r="CEV375" s="8"/>
      <c r="CEW375" s="8"/>
      <c r="CEX375" s="8"/>
      <c r="CEY375" s="8"/>
      <c r="CEZ375" s="8"/>
      <c r="CFA375" s="8"/>
      <c r="CFB375" s="8"/>
      <c r="CFC375" s="8"/>
      <c r="CFD375" s="8"/>
      <c r="CFE375" s="8"/>
      <c r="CFF375" s="8"/>
      <c r="CFG375" s="8"/>
      <c r="CFH375" s="8"/>
      <c r="CFI375" s="8"/>
      <c r="CFJ375" s="8"/>
      <c r="CFK375" s="8"/>
      <c r="CFL375" s="8"/>
      <c r="CFM375" s="8"/>
      <c r="CFN375" s="8"/>
      <c r="CFO375" s="8"/>
      <c r="CFP375" s="8"/>
      <c r="CFQ375" s="8"/>
      <c r="CFR375" s="8"/>
      <c r="CFS375" s="8"/>
      <c r="CFT375" s="8"/>
      <c r="CFU375" s="8"/>
      <c r="CFV375" s="8"/>
      <c r="CFW375" s="8"/>
      <c r="CFX375" s="8"/>
      <c r="CFY375" s="8"/>
      <c r="CFZ375" s="8"/>
      <c r="CGA375" s="8"/>
      <c r="CGB375" s="8"/>
      <c r="CGC375" s="8"/>
      <c r="CGD375" s="8"/>
      <c r="CGE375" s="8"/>
      <c r="CGF375" s="8"/>
      <c r="CGG375" s="8"/>
      <c r="CGH375" s="8"/>
      <c r="CGI375" s="8"/>
      <c r="CGJ375" s="8"/>
      <c r="CGK375" s="8"/>
      <c r="CGL375" s="8"/>
      <c r="CGM375" s="8"/>
      <c r="CGN375" s="8"/>
      <c r="CGO375" s="8"/>
      <c r="CGP375" s="8"/>
      <c r="CGQ375" s="8"/>
      <c r="CGR375" s="8"/>
      <c r="CGS375" s="8"/>
      <c r="CGT375" s="8"/>
      <c r="CGU375" s="8"/>
      <c r="CGV375" s="8"/>
      <c r="CGW375" s="8"/>
      <c r="CGX375" s="8"/>
      <c r="CGY375" s="8"/>
      <c r="CGZ375" s="8"/>
      <c r="CHA375" s="8"/>
      <c r="CHB375" s="8"/>
      <c r="CHC375" s="8"/>
      <c r="CHD375" s="8"/>
      <c r="CHE375" s="8"/>
      <c r="CHF375" s="8"/>
      <c r="CHG375" s="8"/>
      <c r="CHH375" s="8"/>
      <c r="CHI375" s="8"/>
      <c r="CHJ375" s="8"/>
      <c r="CHK375" s="8"/>
      <c r="CHL375" s="8"/>
      <c r="CHM375" s="8"/>
      <c r="CHN375" s="8"/>
      <c r="CHO375" s="8"/>
      <c r="CHP375" s="8"/>
      <c r="CHQ375" s="8"/>
      <c r="CHR375" s="8"/>
      <c r="CHS375" s="8"/>
      <c r="CHT375" s="8"/>
      <c r="CHU375" s="8"/>
      <c r="CHV375" s="8"/>
      <c r="CHW375" s="8"/>
      <c r="CHX375" s="8"/>
      <c r="CHY375" s="8"/>
      <c r="CHZ375" s="8"/>
      <c r="CIA375" s="8"/>
      <c r="CIB375" s="8"/>
      <c r="CIC375" s="8"/>
      <c r="CID375" s="8"/>
      <c r="CIE375" s="8"/>
      <c r="CIF375" s="8"/>
      <c r="CIG375" s="8"/>
      <c r="CIH375" s="8"/>
      <c r="CII375" s="8"/>
      <c r="CIJ375" s="8"/>
      <c r="CIK375" s="8"/>
      <c r="CIL375" s="8"/>
      <c r="CIM375" s="8"/>
      <c r="CIN375" s="8"/>
      <c r="CIO375" s="8"/>
      <c r="CIP375" s="8"/>
      <c r="CIQ375" s="8"/>
      <c r="CIR375" s="8"/>
      <c r="CIS375" s="8"/>
      <c r="CIT375" s="8"/>
      <c r="CIU375" s="8"/>
      <c r="CIV375" s="8"/>
      <c r="CIW375" s="8"/>
      <c r="CIX375" s="8"/>
      <c r="CIY375" s="8"/>
      <c r="CIZ375" s="8"/>
      <c r="CJA375" s="8"/>
      <c r="CJB375" s="8"/>
      <c r="CJC375" s="8"/>
      <c r="CJD375" s="8"/>
      <c r="CJE375" s="8"/>
      <c r="CJF375" s="8"/>
      <c r="CJG375" s="8"/>
      <c r="CJH375" s="8"/>
      <c r="CJI375" s="8"/>
      <c r="CJJ375" s="8"/>
      <c r="CJK375" s="8"/>
      <c r="CJL375" s="8"/>
      <c r="CJM375" s="8"/>
      <c r="CJN375" s="8"/>
      <c r="CJO375" s="8"/>
      <c r="CJP375" s="8"/>
      <c r="CJQ375" s="8"/>
      <c r="CJR375" s="8"/>
      <c r="CJS375" s="8"/>
      <c r="CJT375" s="8"/>
      <c r="CJU375" s="8"/>
      <c r="CJV375" s="8"/>
      <c r="CJW375" s="8"/>
      <c r="CJX375" s="8"/>
      <c r="CJY375" s="8"/>
      <c r="CJZ375" s="8"/>
      <c r="CKA375" s="8"/>
      <c r="CKB375" s="8"/>
      <c r="CKC375" s="8"/>
      <c r="CKD375" s="8"/>
      <c r="CKE375" s="8"/>
      <c r="CKF375" s="8"/>
      <c r="CKG375" s="8"/>
      <c r="CKH375" s="8"/>
      <c r="CKI375" s="8"/>
      <c r="CKJ375" s="8"/>
      <c r="CKK375" s="8"/>
      <c r="CKL375" s="8"/>
      <c r="CKM375" s="8"/>
      <c r="CKN375" s="8"/>
      <c r="CKO375" s="8"/>
      <c r="CKP375" s="8"/>
      <c r="CKQ375" s="8"/>
      <c r="CKR375" s="8"/>
      <c r="CKS375" s="8"/>
      <c r="CKT375" s="8"/>
      <c r="CKU375" s="8"/>
      <c r="CKV375" s="8"/>
      <c r="CKW375" s="8"/>
      <c r="CKX375" s="8"/>
      <c r="CKY375" s="8"/>
      <c r="CKZ375" s="8"/>
      <c r="CLA375" s="8"/>
      <c r="CLB375" s="8"/>
      <c r="CLC375" s="8"/>
      <c r="CLD375" s="8"/>
      <c r="CLE375" s="8"/>
      <c r="CLF375" s="8"/>
      <c r="CLG375" s="8"/>
      <c r="CLH375" s="8"/>
      <c r="CLI375" s="8"/>
      <c r="CLJ375" s="8"/>
      <c r="CLK375" s="8"/>
      <c r="CLL375" s="8"/>
      <c r="CLM375" s="8"/>
      <c r="CLN375" s="8"/>
      <c r="CLO375" s="8"/>
      <c r="CLP375" s="8"/>
      <c r="CLQ375" s="8"/>
      <c r="CLR375" s="8"/>
      <c r="CLS375" s="8"/>
      <c r="CLT375" s="8"/>
      <c r="CLU375" s="8"/>
      <c r="CLV375" s="8"/>
      <c r="CLW375" s="8"/>
      <c r="CLX375" s="8"/>
      <c r="CLY375" s="8"/>
      <c r="CLZ375" s="8"/>
      <c r="CMA375" s="8"/>
      <c r="CMB375" s="8"/>
      <c r="CMC375" s="8"/>
      <c r="CMD375" s="8"/>
      <c r="CME375" s="8"/>
      <c r="CMF375" s="8"/>
      <c r="CMG375" s="8"/>
      <c r="CMH375" s="8"/>
      <c r="CMI375" s="8"/>
      <c r="CMJ375" s="8"/>
      <c r="CMK375" s="8"/>
      <c r="CML375" s="8"/>
      <c r="CMM375" s="8"/>
      <c r="CMN375" s="8"/>
      <c r="CMO375" s="8"/>
      <c r="CMP375" s="8"/>
      <c r="CMQ375" s="8"/>
      <c r="CMR375" s="8"/>
      <c r="CMS375" s="8"/>
      <c r="CMT375" s="8"/>
      <c r="CMU375" s="8"/>
      <c r="CMV375" s="8"/>
      <c r="CMW375" s="8"/>
      <c r="CMX375" s="8"/>
      <c r="CMY375" s="8"/>
      <c r="CMZ375" s="8"/>
      <c r="CNA375" s="8"/>
      <c r="CNB375" s="8"/>
      <c r="CNC375" s="8"/>
      <c r="CND375" s="8"/>
      <c r="CNE375" s="8"/>
      <c r="CNF375" s="8"/>
      <c r="CNG375" s="8"/>
      <c r="CNH375" s="8"/>
      <c r="CNI375" s="8"/>
      <c r="CNJ375" s="8"/>
      <c r="CNK375" s="8"/>
      <c r="CNL375" s="8"/>
      <c r="CNM375" s="8"/>
      <c r="CNN375" s="8"/>
      <c r="CNO375" s="8"/>
      <c r="CNP375" s="8"/>
      <c r="CNQ375" s="8"/>
      <c r="CNR375" s="8"/>
      <c r="CNS375" s="8"/>
      <c r="CNT375" s="8"/>
      <c r="CNU375" s="8"/>
      <c r="CNV375" s="8"/>
      <c r="CNW375" s="8"/>
      <c r="CNX375" s="8"/>
      <c r="CNY375" s="8"/>
      <c r="CNZ375" s="8"/>
      <c r="COA375" s="8"/>
      <c r="COB375" s="8"/>
      <c r="COC375" s="8"/>
      <c r="COD375" s="8"/>
      <c r="COE375" s="8"/>
      <c r="COF375" s="8"/>
      <c r="COG375" s="8"/>
      <c r="COH375" s="8"/>
      <c r="COI375" s="8"/>
      <c r="COJ375" s="8"/>
      <c r="COK375" s="8"/>
      <c r="COL375" s="8"/>
      <c r="COM375" s="8"/>
      <c r="CON375" s="8"/>
      <c r="COO375" s="8"/>
      <c r="COP375" s="8"/>
      <c r="COQ375" s="8"/>
      <c r="COR375" s="8"/>
      <c r="COS375" s="8"/>
      <c r="COT375" s="8"/>
      <c r="COU375" s="8"/>
      <c r="COV375" s="8"/>
      <c r="COW375" s="8"/>
      <c r="COX375" s="8"/>
      <c r="COY375" s="8"/>
      <c r="COZ375" s="8"/>
      <c r="CPA375" s="8"/>
      <c r="CPB375" s="8"/>
      <c r="CPC375" s="8"/>
      <c r="CPD375" s="8"/>
      <c r="CPE375" s="8"/>
      <c r="CPF375" s="8"/>
      <c r="CPG375" s="8"/>
      <c r="CPH375" s="8"/>
      <c r="CPI375" s="8"/>
      <c r="CPJ375" s="8"/>
      <c r="CPK375" s="8"/>
      <c r="CPL375" s="8"/>
      <c r="CPM375" s="8"/>
      <c r="CPN375" s="8"/>
      <c r="CPO375" s="8"/>
      <c r="CPP375" s="8"/>
      <c r="CPQ375" s="8"/>
      <c r="CPR375" s="8"/>
      <c r="CPS375" s="8"/>
      <c r="CPT375" s="8"/>
      <c r="CPU375" s="8"/>
      <c r="CPV375" s="8"/>
      <c r="CPW375" s="8"/>
      <c r="CPX375" s="8"/>
      <c r="CPY375" s="8"/>
      <c r="CPZ375" s="8"/>
      <c r="CQA375" s="8"/>
      <c r="CQB375" s="8"/>
      <c r="CQC375" s="8"/>
      <c r="CQD375" s="8"/>
      <c r="CQE375" s="8"/>
      <c r="CQF375" s="8"/>
      <c r="CQG375" s="8"/>
      <c r="CQH375" s="8"/>
      <c r="CQI375" s="8"/>
      <c r="CQJ375" s="8"/>
      <c r="CQK375" s="8"/>
      <c r="CQL375" s="8"/>
      <c r="CQM375" s="8"/>
      <c r="CQN375" s="8"/>
      <c r="CQO375" s="8"/>
      <c r="CQP375" s="8"/>
      <c r="CQQ375" s="8"/>
      <c r="CQR375" s="8"/>
      <c r="CQS375" s="8"/>
      <c r="CQT375" s="8"/>
      <c r="CQU375" s="8"/>
      <c r="CQV375" s="8"/>
      <c r="CQW375" s="8"/>
      <c r="CQX375" s="8"/>
      <c r="CQY375" s="8"/>
      <c r="CQZ375" s="8"/>
      <c r="CRA375" s="8"/>
      <c r="CRB375" s="8"/>
      <c r="CRC375" s="8"/>
      <c r="CRD375" s="8"/>
      <c r="CRE375" s="8"/>
      <c r="CRF375" s="8"/>
      <c r="CRG375" s="8"/>
      <c r="CRH375" s="8"/>
      <c r="CRI375" s="8"/>
      <c r="CRJ375" s="8"/>
      <c r="CRK375" s="8"/>
      <c r="CRL375" s="8"/>
      <c r="CRM375" s="8"/>
      <c r="CRN375" s="8"/>
      <c r="CRO375" s="8"/>
      <c r="CRP375" s="8"/>
      <c r="CRQ375" s="8"/>
      <c r="CRR375" s="8"/>
      <c r="CRS375" s="8"/>
      <c r="CRT375" s="8"/>
      <c r="CRU375" s="8"/>
      <c r="CRV375" s="8"/>
      <c r="CRW375" s="8"/>
      <c r="CRX375" s="8"/>
      <c r="CRY375" s="8"/>
      <c r="CRZ375" s="8"/>
      <c r="CSA375" s="8"/>
      <c r="CSB375" s="8"/>
      <c r="CSC375" s="8"/>
      <c r="CSD375" s="8"/>
      <c r="CSE375" s="8"/>
      <c r="CSF375" s="8"/>
      <c r="CSG375" s="8"/>
      <c r="CSH375" s="8"/>
      <c r="CSI375" s="8"/>
      <c r="CSJ375" s="8"/>
      <c r="CSK375" s="8"/>
      <c r="CSL375" s="8"/>
      <c r="CSM375" s="8"/>
      <c r="CSN375" s="8"/>
      <c r="CSO375" s="8"/>
      <c r="CSP375" s="8"/>
      <c r="CSQ375" s="8"/>
      <c r="CSR375" s="8"/>
      <c r="CSS375" s="8"/>
      <c r="CST375" s="8"/>
      <c r="CSU375" s="8"/>
      <c r="CSV375" s="8"/>
      <c r="CSW375" s="8"/>
      <c r="CSX375" s="8"/>
      <c r="CSY375" s="8"/>
      <c r="CSZ375" s="8"/>
      <c r="CTA375" s="8"/>
      <c r="CTB375" s="8"/>
      <c r="CTC375" s="8"/>
      <c r="CTD375" s="8"/>
      <c r="CTE375" s="8"/>
      <c r="CTF375" s="8"/>
      <c r="CTG375" s="8"/>
      <c r="CTH375" s="8"/>
      <c r="CTI375" s="8"/>
      <c r="CTJ375" s="8"/>
      <c r="CTK375" s="8"/>
      <c r="CTL375" s="8"/>
      <c r="CTM375" s="8"/>
      <c r="CTN375" s="8"/>
      <c r="CTO375" s="8"/>
      <c r="CTP375" s="8"/>
      <c r="CTQ375" s="8"/>
      <c r="CTR375" s="8"/>
      <c r="CTS375" s="8"/>
      <c r="CTT375" s="8"/>
      <c r="CTU375" s="8"/>
      <c r="CTV375" s="8"/>
      <c r="CTW375" s="8"/>
      <c r="CTX375" s="8"/>
      <c r="CTY375" s="8"/>
      <c r="CTZ375" s="8"/>
      <c r="CUA375" s="8"/>
    </row>
    <row r="376" spans="10:2575" ht="14.25" customHeight="1" x14ac:dyDescent="0.25"/>
  </sheetData>
  <autoFilter ref="A1:F374" xr:uid="{00000000-0009-0000-0000-000000000000}"/>
  <pageMargins left="0.70866141732283505" right="0.70866141732283505" top="1.22" bottom="1.01" header="0" footer="0"/>
  <pageSetup scale="57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PEDAGOGICO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Dinorha Margarita Barrera Jayk</dc:creator>
  <cp:lastModifiedBy>Cesar Eduardo Galvis Esquivel</cp:lastModifiedBy>
  <dcterms:created xsi:type="dcterms:W3CDTF">2024-08-01T02:50:00Z</dcterms:created>
  <dcterms:modified xsi:type="dcterms:W3CDTF">2026-02-02T00:22:19Z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787FD4EE294D4092A60AB03FD6D3F44D_12</vt:lpwstr>
  </property>
  <property fmtid="{D5CDD505-2E9C-101B-9397-08002B2CF9AE}" pid="3" name="KSOProductBuildVer">
    <vt:lpwstr>3082-12.2.0.22549</vt:lpwstr>
  </property>
</Properties>
</file>